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1155083108\Desktop\Apr 15\"/>
    </mc:Choice>
  </mc:AlternateContent>
  <bookViews>
    <workbookView xWindow="0" yWindow="0" windowWidth="21570" windowHeight="8055" activeTab="2"/>
  </bookViews>
  <sheets>
    <sheet name="Sheet2" sheetId="1" r:id="rId1"/>
    <sheet name="Neg" sheetId="2" r:id="rId2"/>
    <sheet name="Pos" sheetId="3" r:id="rId3"/>
  </sheets>
  <definedNames>
    <definedName name="_xlnm._FilterDatabase" localSheetId="0" hidden="1">Sheet2!$C$2:$I$7288</definedName>
  </definedNames>
  <calcPr calcId="162913"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745" i="2" l="1"/>
  <c r="A737" i="2"/>
  <c r="A601" i="2"/>
  <c r="A572" i="2"/>
  <c r="A880" i="2"/>
  <c r="A870" i="2"/>
  <c r="A869" i="2"/>
  <c r="A859" i="2"/>
  <c r="A851" i="2"/>
  <c r="A850" i="2"/>
  <c r="A845" i="2"/>
  <c r="A836" i="2"/>
  <c r="A824" i="2"/>
  <c r="A822" i="2"/>
  <c r="A821" i="2"/>
  <c r="A807" i="2"/>
  <c r="A801" i="2"/>
  <c r="A787" i="2"/>
  <c r="A784" i="2"/>
  <c r="A781" i="2"/>
  <c r="A775" i="2"/>
  <c r="A770" i="2"/>
  <c r="A763" i="2"/>
  <c r="A750" i="2"/>
  <c r="A733" i="2"/>
  <c r="A702" i="2"/>
  <c r="A700" i="2"/>
  <c r="A696" i="2"/>
  <c r="A689" i="2"/>
  <c r="A688" i="2"/>
  <c r="A687" i="2"/>
  <c r="A643" i="2"/>
  <c r="A642" i="2"/>
  <c r="A638" i="2"/>
  <c r="A637" i="2"/>
  <c r="A635" i="2"/>
  <c r="A634" i="2"/>
  <c r="A630" i="2"/>
  <c r="A629" i="2"/>
  <c r="A627" i="2"/>
  <c r="A624" i="2"/>
  <c r="A623" i="2"/>
  <c r="A620" i="2"/>
  <c r="A612" i="2"/>
  <c r="A595" i="2"/>
  <c r="A589" i="2"/>
  <c r="A586" i="2"/>
  <c r="A585" i="2"/>
  <c r="A584" i="2"/>
  <c r="A567" i="2"/>
  <c r="A566" i="2"/>
  <c r="A565" i="2"/>
  <c r="A562" i="2"/>
  <c r="A561" i="2"/>
  <c r="A557" i="2"/>
  <c r="A553" i="2"/>
  <c r="A547" i="2"/>
  <c r="A545" i="2"/>
  <c r="A544" i="2"/>
  <c r="A536" i="2"/>
  <c r="A533" i="2"/>
  <c r="A530" i="2"/>
  <c r="A525" i="2"/>
  <c r="A522" i="2"/>
  <c r="A513" i="2"/>
  <c r="A512" i="2"/>
  <c r="A510" i="2"/>
  <c r="A506" i="2"/>
  <c r="A504" i="2"/>
  <c r="A503" i="2"/>
  <c r="A502" i="2"/>
  <c r="A500" i="2"/>
  <c r="A493" i="2"/>
  <c r="A490" i="2"/>
  <c r="A481" i="2"/>
  <c r="A480" i="2"/>
  <c r="A479" i="2"/>
  <c r="A478" i="2"/>
  <c r="A476" i="2"/>
  <c r="A470" i="2"/>
  <c r="A451" i="2"/>
  <c r="A449" i="2"/>
  <c r="A446" i="2"/>
  <c r="A444" i="2"/>
  <c r="A441" i="2"/>
  <c r="A438" i="2"/>
  <c r="A433" i="2"/>
  <c r="A425" i="2"/>
  <c r="A424" i="2"/>
  <c r="A410" i="2"/>
  <c r="A408" i="2"/>
  <c r="A407" i="2"/>
  <c r="A403" i="2"/>
  <c r="A401" i="2"/>
  <c r="A396" i="2"/>
  <c r="A394" i="2"/>
  <c r="A389" i="2"/>
  <c r="A386" i="2"/>
  <c r="A384" i="2"/>
  <c r="A383" i="2"/>
  <c r="A381" i="2"/>
  <c r="A380" i="2"/>
  <c r="A373" i="2"/>
  <c r="A371" i="2"/>
  <c r="A367" i="2"/>
  <c r="A366" i="2"/>
  <c r="A362" i="2"/>
  <c r="A358" i="2"/>
  <c r="A357" i="2"/>
  <c r="A356" i="2"/>
  <c r="A354" i="2"/>
  <c r="A353" i="2"/>
  <c r="A351" i="2"/>
  <c r="A350" i="2"/>
  <c r="A348" i="2"/>
  <c r="A343" i="2"/>
  <c r="A336" i="2"/>
  <c r="A331" i="2"/>
  <c r="A329" i="2"/>
  <c r="A327" i="2"/>
  <c r="A326" i="2"/>
  <c r="A322" i="2"/>
  <c r="A320" i="2"/>
  <c r="A315" i="2"/>
  <c r="A309" i="2"/>
  <c r="A308" i="2"/>
  <c r="A305" i="2"/>
  <c r="A303" i="2"/>
  <c r="A301" i="2"/>
  <c r="A293" i="2"/>
  <c r="A292" i="2"/>
  <c r="A291" i="2"/>
  <c r="A283" i="2"/>
  <c r="A277" i="2"/>
  <c r="A263" i="2"/>
  <c r="A259" i="2"/>
  <c r="A257" i="2"/>
  <c r="A253" i="2"/>
  <c r="A252" i="2"/>
  <c r="A249" i="2"/>
  <c r="A246" i="2"/>
  <c r="A245" i="2"/>
  <c r="A244" i="2"/>
  <c r="A241" i="2"/>
  <c r="A232" i="2"/>
  <c r="A224" i="2"/>
  <c r="A222" i="2"/>
  <c r="A220" i="2"/>
  <c r="A212" i="2"/>
  <c r="A207" i="2"/>
  <c r="A206" i="2"/>
  <c r="A202" i="2"/>
  <c r="A201" i="2"/>
  <c r="A198" i="2"/>
  <c r="A193" i="2"/>
  <c r="A191" i="2"/>
  <c r="A190" i="2"/>
  <c r="A189" i="2"/>
  <c r="A188" i="2"/>
  <c r="A186" i="2"/>
  <c r="A185" i="2"/>
  <c r="A176" i="2"/>
  <c r="A161" i="2"/>
  <c r="A160" i="2"/>
  <c r="A157" i="2"/>
  <c r="A156" i="2"/>
  <c r="A153" i="2"/>
  <c r="A143" i="2"/>
  <c r="A140" i="2"/>
  <c r="A137" i="2"/>
  <c r="A136" i="2"/>
  <c r="A126" i="2"/>
  <c r="A118" i="2"/>
  <c r="A94" i="2"/>
  <c r="A93" i="2"/>
  <c r="A89" i="2"/>
  <c r="A76" i="2"/>
  <c r="A74" i="2"/>
  <c r="A72" i="2"/>
  <c r="A71" i="2"/>
  <c r="A68" i="2"/>
  <c r="A65" i="2"/>
  <c r="A62" i="2"/>
  <c r="A60" i="2"/>
  <c r="A58" i="2"/>
  <c r="A57" i="2"/>
  <c r="A56" i="2"/>
  <c r="A43" i="2"/>
  <c r="A32" i="2"/>
  <c r="A30" i="2"/>
  <c r="A26" i="2"/>
  <c r="A16" i="2"/>
  <c r="A8" i="2"/>
  <c r="A6" i="2"/>
  <c r="A3" i="2"/>
  <c r="A886" i="2"/>
  <c r="A884" i="2"/>
  <c r="A881" i="2"/>
  <c r="A878" i="2"/>
  <c r="A874" i="2"/>
  <c r="A867" i="2"/>
  <c r="A864" i="2"/>
  <c r="A863" i="2"/>
  <c r="A862" i="2"/>
  <c r="A861" i="2"/>
  <c r="A860" i="2"/>
  <c r="A858" i="2"/>
  <c r="A857" i="2"/>
  <c r="A849" i="2"/>
  <c r="A848" i="2"/>
  <c r="A847" i="2"/>
  <c r="A842" i="2"/>
  <c r="A840" i="2"/>
  <c r="A837" i="2"/>
  <c r="A835" i="2"/>
  <c r="A834" i="2"/>
  <c r="A829" i="2"/>
  <c r="A823" i="2"/>
  <c r="A820" i="2"/>
  <c r="A819" i="2"/>
  <c r="A818" i="2"/>
  <c r="A815" i="2"/>
  <c r="A813" i="2"/>
  <c r="A812" i="2"/>
  <c r="A810" i="2"/>
  <c r="A806" i="2"/>
  <c r="A805" i="2"/>
  <c r="A803" i="2"/>
  <c r="A802" i="2"/>
  <c r="A800" i="2"/>
  <c r="A799" i="2"/>
  <c r="A795" i="2"/>
  <c r="A793" i="2"/>
  <c r="A792" i="2"/>
  <c r="A790" i="2"/>
  <c r="A786" i="2"/>
  <c r="A785" i="2"/>
  <c r="A783" i="2"/>
  <c r="A782" i="2"/>
  <c r="A780" i="2"/>
  <c r="A774" i="2"/>
  <c r="A773" i="2"/>
  <c r="A772" i="2"/>
  <c r="A771" i="2"/>
  <c r="A769" i="2"/>
  <c r="A768" i="2"/>
  <c r="A767" i="2"/>
  <c r="A766" i="2"/>
  <c r="A764" i="2"/>
  <c r="A761" i="2"/>
  <c r="A756" i="2"/>
  <c r="A755" i="2"/>
  <c r="A754" i="2"/>
  <c r="A753" i="2"/>
  <c r="A749" i="2"/>
  <c r="A744" i="2"/>
  <c r="A743" i="2"/>
  <c r="A742" i="2"/>
  <c r="A741" i="2"/>
  <c r="A740" i="2"/>
  <c r="A739" i="2"/>
  <c r="A738" i="2"/>
  <c r="A736" i="2"/>
  <c r="A735" i="2"/>
  <c r="A734"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1" i="2"/>
  <c r="A699" i="2"/>
  <c r="A698" i="2"/>
  <c r="A697" i="2"/>
  <c r="A695" i="2"/>
  <c r="A694" i="2"/>
  <c r="A693" i="2"/>
  <c r="A692" i="2"/>
  <c r="A691" i="2"/>
  <c r="A690"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1" i="2"/>
  <c r="A640" i="2"/>
  <c r="A639" i="2"/>
  <c r="A636" i="2"/>
  <c r="A633" i="2"/>
  <c r="A632" i="2"/>
  <c r="A631" i="2"/>
  <c r="A628" i="2"/>
  <c r="A626" i="2"/>
  <c r="A625" i="2"/>
  <c r="A622" i="2"/>
  <c r="A621" i="2"/>
  <c r="A619" i="2"/>
  <c r="A618" i="2"/>
  <c r="A617" i="2"/>
  <c r="A616" i="2"/>
  <c r="A615" i="2"/>
  <c r="A614" i="2"/>
  <c r="A613" i="2"/>
  <c r="A611" i="2"/>
  <c r="A610" i="2"/>
  <c r="A609" i="2"/>
  <c r="A608" i="2"/>
  <c r="A607" i="2"/>
  <c r="A606" i="2"/>
  <c r="A605" i="2"/>
  <c r="A604" i="2"/>
  <c r="A603" i="2"/>
  <c r="A602" i="2"/>
  <c r="A600" i="2"/>
  <c r="A599" i="2"/>
  <c r="A598" i="2"/>
  <c r="A597" i="2"/>
  <c r="A596" i="2"/>
  <c r="A594" i="2"/>
  <c r="A593" i="2"/>
  <c r="A592" i="2"/>
  <c r="A591" i="2"/>
  <c r="A590" i="2"/>
  <c r="A588" i="2"/>
  <c r="A587" i="2"/>
  <c r="A583" i="2"/>
  <c r="A582" i="2"/>
  <c r="A581" i="2"/>
  <c r="A580" i="2"/>
  <c r="A579" i="2"/>
  <c r="A578" i="2"/>
  <c r="A577" i="2"/>
  <c r="A576" i="2"/>
  <c r="A575" i="2"/>
  <c r="A574" i="2"/>
  <c r="A573" i="2"/>
  <c r="A571" i="2"/>
  <c r="A570" i="2"/>
  <c r="A569" i="2"/>
  <c r="A568" i="2"/>
  <c r="A564" i="2"/>
  <c r="A563" i="2"/>
  <c r="A560" i="2"/>
  <c r="A559" i="2"/>
  <c r="A558" i="2"/>
  <c r="A556" i="2"/>
  <c r="A555" i="2"/>
  <c r="A554" i="2"/>
  <c r="A552" i="2"/>
  <c r="A551" i="2"/>
  <c r="A550" i="2"/>
  <c r="A549" i="2"/>
  <c r="A548" i="2"/>
  <c r="A546" i="2"/>
  <c r="A543" i="2"/>
  <c r="A542" i="2"/>
  <c r="A541" i="2"/>
  <c r="A540" i="2"/>
  <c r="A539" i="2"/>
  <c r="A538" i="2"/>
  <c r="A537" i="2"/>
  <c r="A535" i="2"/>
  <c r="A534" i="2"/>
  <c r="A532" i="2"/>
  <c r="A531" i="2"/>
  <c r="A529" i="2"/>
  <c r="A528" i="2"/>
  <c r="A527" i="2"/>
  <c r="A526" i="2"/>
  <c r="A524" i="2"/>
  <c r="A523" i="2"/>
  <c r="A521" i="2"/>
  <c r="A520" i="2"/>
  <c r="A519" i="2"/>
  <c r="A518" i="2"/>
  <c r="A517" i="2"/>
  <c r="A516" i="2"/>
  <c r="A515" i="2"/>
  <c r="A514" i="2"/>
  <c r="A511" i="2"/>
  <c r="A509" i="2"/>
  <c r="A508" i="2"/>
  <c r="A507" i="2"/>
  <c r="A505" i="2"/>
  <c r="A501" i="2"/>
  <c r="A499" i="2"/>
  <c r="A498" i="2"/>
  <c r="A497" i="2"/>
  <c r="A496" i="2"/>
  <c r="A495" i="2"/>
  <c r="A494" i="2"/>
  <c r="A492" i="2"/>
  <c r="A491" i="2"/>
  <c r="A489" i="2"/>
  <c r="A488" i="2"/>
  <c r="A487" i="2"/>
  <c r="A486" i="2"/>
  <c r="A485" i="2"/>
  <c r="A484" i="2"/>
  <c r="A483" i="2"/>
  <c r="A482" i="2"/>
  <c r="A477" i="2"/>
  <c r="A475" i="2"/>
  <c r="A474" i="2"/>
  <c r="A473" i="2"/>
  <c r="A472" i="2"/>
  <c r="A471" i="2"/>
  <c r="A469" i="2"/>
  <c r="A468" i="2"/>
  <c r="A467" i="2"/>
  <c r="A466" i="2"/>
  <c r="A465" i="2"/>
  <c r="A464" i="2"/>
  <c r="A463" i="2"/>
  <c r="A462" i="2"/>
  <c r="A461" i="2"/>
  <c r="A460" i="2"/>
  <c r="A459" i="2"/>
  <c r="A458" i="2"/>
  <c r="A457" i="2"/>
  <c r="A456" i="2"/>
  <c r="A455" i="2"/>
  <c r="A454" i="2"/>
  <c r="A453" i="2"/>
  <c r="A452" i="2"/>
  <c r="A450" i="2"/>
  <c r="A448" i="2"/>
  <c r="A447" i="2"/>
  <c r="A445" i="2"/>
  <c r="A443" i="2"/>
  <c r="A442" i="2"/>
  <c r="A440" i="2"/>
  <c r="A439" i="2"/>
  <c r="A437" i="2"/>
  <c r="A436" i="2"/>
  <c r="A435" i="2"/>
  <c r="A434" i="2"/>
  <c r="A432" i="2"/>
  <c r="A431" i="2"/>
  <c r="A430" i="2"/>
  <c r="A429" i="2"/>
  <c r="A428" i="2"/>
  <c r="A427" i="2"/>
  <c r="A426" i="2"/>
  <c r="A423" i="2"/>
  <c r="A422" i="2"/>
  <c r="A421" i="2"/>
  <c r="A420" i="2"/>
  <c r="A419" i="2"/>
  <c r="A418" i="2"/>
  <c r="A417" i="2"/>
  <c r="A416" i="2"/>
  <c r="A415" i="2"/>
  <c r="A414" i="2"/>
  <c r="A413" i="2"/>
  <c r="A412" i="2"/>
  <c r="A411" i="2"/>
  <c r="A409" i="2"/>
  <c r="A406" i="2"/>
  <c r="A405" i="2"/>
  <c r="A404" i="2"/>
  <c r="A402" i="2"/>
  <c r="A400" i="2"/>
  <c r="A399" i="2"/>
  <c r="A398" i="2"/>
  <c r="A397" i="2"/>
  <c r="A395" i="2"/>
  <c r="A393" i="2"/>
  <c r="A392" i="2"/>
  <c r="A391" i="2"/>
  <c r="A390" i="2"/>
  <c r="A388" i="2"/>
  <c r="A387" i="2"/>
  <c r="A385" i="2"/>
  <c r="A382" i="2"/>
  <c r="A379" i="2"/>
  <c r="A378" i="2"/>
  <c r="A377" i="2"/>
  <c r="A376" i="2"/>
  <c r="A375" i="2"/>
  <c r="A374" i="2"/>
  <c r="A372" i="2"/>
  <c r="A370" i="2"/>
  <c r="A369" i="2"/>
  <c r="A368" i="2"/>
  <c r="A365" i="2"/>
  <c r="A364" i="2"/>
  <c r="A363" i="2"/>
  <c r="A361" i="2"/>
  <c r="A360" i="2"/>
  <c r="A359" i="2"/>
  <c r="A355" i="2"/>
  <c r="A352" i="2"/>
  <c r="A349" i="2"/>
  <c r="A347" i="2"/>
  <c r="A346" i="2"/>
  <c r="A345" i="2"/>
  <c r="A344" i="2"/>
  <c r="A342" i="2"/>
  <c r="A341" i="2"/>
  <c r="A340" i="2"/>
  <c r="A339" i="2"/>
  <c r="A338" i="2"/>
  <c r="A337" i="2"/>
  <c r="A335" i="2"/>
  <c r="A334" i="2"/>
  <c r="A333" i="2"/>
  <c r="A332" i="2"/>
  <c r="A330" i="2"/>
  <c r="A328" i="2"/>
  <c r="A325" i="2"/>
  <c r="A324" i="2"/>
  <c r="A323" i="2"/>
  <c r="A321" i="2"/>
  <c r="A319" i="2"/>
  <c r="A318" i="2"/>
  <c r="A317" i="2"/>
  <c r="A316" i="2"/>
  <c r="A314" i="2"/>
  <c r="A313" i="2"/>
  <c r="A312" i="2"/>
  <c r="A311" i="2"/>
  <c r="A310" i="2"/>
  <c r="A307" i="2"/>
  <c r="A306" i="2"/>
  <c r="A304" i="2"/>
  <c r="A302" i="2"/>
  <c r="A300" i="2"/>
  <c r="A299" i="2"/>
  <c r="A298" i="2"/>
  <c r="A297" i="2"/>
  <c r="A296" i="2"/>
  <c r="A295" i="2"/>
  <c r="A294" i="2"/>
  <c r="A290" i="2"/>
  <c r="A289" i="2"/>
  <c r="A288" i="2"/>
  <c r="A287" i="2"/>
  <c r="A286" i="2"/>
  <c r="A285" i="2"/>
  <c r="A284" i="2"/>
  <c r="A282" i="2"/>
  <c r="A281" i="2"/>
  <c r="A280" i="2"/>
  <c r="A279" i="2"/>
  <c r="A278" i="2"/>
  <c r="A276" i="2"/>
  <c r="A275" i="2"/>
  <c r="A274" i="2"/>
  <c r="A273" i="2"/>
  <c r="A272" i="2"/>
  <c r="A271" i="2"/>
  <c r="A270" i="2"/>
  <c r="A269" i="2"/>
  <c r="A268" i="2"/>
  <c r="A267" i="2"/>
  <c r="A266" i="2"/>
  <c r="A265" i="2"/>
  <c r="A264" i="2"/>
  <c r="A262" i="2"/>
  <c r="A261" i="2"/>
  <c r="A260" i="2"/>
  <c r="A258" i="2"/>
  <c r="A256" i="2"/>
  <c r="A255" i="2"/>
  <c r="A254" i="2"/>
  <c r="A251" i="2"/>
  <c r="A250" i="2"/>
  <c r="A248" i="2"/>
  <c r="A247" i="2"/>
  <c r="A243" i="2"/>
  <c r="A242" i="2"/>
  <c r="A240" i="2"/>
  <c r="A239" i="2"/>
  <c r="A238" i="2"/>
  <c r="A237" i="2"/>
  <c r="A236" i="2"/>
  <c r="A235" i="2"/>
  <c r="A234" i="2"/>
  <c r="A233" i="2"/>
  <c r="A231" i="2"/>
  <c r="A230" i="2"/>
  <c r="A229" i="2"/>
  <c r="A228" i="2"/>
  <c r="A227" i="2"/>
  <c r="A226" i="2"/>
  <c r="A225" i="2"/>
  <c r="A223" i="2"/>
  <c r="A221" i="2"/>
  <c r="A219" i="2"/>
  <c r="A218" i="2"/>
  <c r="A217" i="2"/>
  <c r="A216" i="2"/>
  <c r="A215" i="2"/>
  <c r="A214" i="2"/>
  <c r="A213" i="2"/>
  <c r="A211" i="2"/>
  <c r="A210" i="2"/>
  <c r="A209" i="2"/>
  <c r="A208" i="2"/>
  <c r="A205" i="2"/>
  <c r="A204" i="2"/>
  <c r="A203" i="2"/>
  <c r="A200" i="2"/>
  <c r="A199" i="2"/>
  <c r="A197" i="2"/>
  <c r="A196" i="2"/>
  <c r="A195" i="2"/>
  <c r="A194" i="2"/>
  <c r="A192" i="2"/>
  <c r="A187" i="2"/>
  <c r="A184" i="2"/>
  <c r="A183" i="2"/>
  <c r="A182" i="2"/>
  <c r="A181" i="2"/>
  <c r="A180" i="2"/>
  <c r="A179" i="2"/>
  <c r="A178" i="2"/>
  <c r="A177" i="2"/>
  <c r="A175" i="2"/>
  <c r="A174" i="2"/>
  <c r="A173" i="2"/>
  <c r="A172" i="2"/>
  <c r="A171" i="2"/>
  <c r="A170" i="2"/>
  <c r="A169" i="2"/>
  <c r="A168" i="2"/>
  <c r="A167" i="2"/>
  <c r="A166" i="2"/>
  <c r="A165" i="2"/>
  <c r="A164" i="2"/>
  <c r="A163" i="2"/>
  <c r="A162" i="2"/>
  <c r="A159" i="2"/>
  <c r="A158" i="2"/>
  <c r="A155" i="2"/>
  <c r="A154" i="2"/>
  <c r="A152" i="2"/>
  <c r="A151" i="2"/>
  <c r="A150" i="2"/>
  <c r="A149" i="2"/>
  <c r="A148" i="2"/>
  <c r="A147" i="2"/>
  <c r="A146" i="2"/>
  <c r="A145" i="2"/>
  <c r="A144" i="2"/>
  <c r="A142" i="2"/>
  <c r="A141" i="2"/>
  <c r="A139" i="2"/>
  <c r="A138" i="2"/>
  <c r="A135" i="2"/>
  <c r="A134" i="2"/>
  <c r="A133" i="2"/>
  <c r="A132" i="2"/>
  <c r="A131" i="2"/>
  <c r="A130" i="2"/>
  <c r="A129" i="2"/>
  <c r="A128" i="2"/>
  <c r="A127" i="2"/>
  <c r="A125" i="2"/>
  <c r="A124" i="2"/>
  <c r="A123" i="2"/>
  <c r="A122" i="2"/>
  <c r="A121" i="2"/>
  <c r="A120" i="2"/>
  <c r="A119" i="2"/>
  <c r="A117" i="2"/>
  <c r="A116" i="2"/>
  <c r="A115" i="2"/>
  <c r="A114" i="2"/>
  <c r="A113" i="2"/>
  <c r="A112" i="2"/>
  <c r="A111" i="2"/>
  <c r="A110" i="2"/>
  <c r="A109" i="2"/>
  <c r="A108" i="2"/>
  <c r="A107" i="2"/>
  <c r="A106" i="2"/>
  <c r="A105" i="2"/>
  <c r="A104" i="2"/>
  <c r="A103" i="2"/>
  <c r="A102" i="2"/>
  <c r="A101" i="2"/>
  <c r="A100" i="2"/>
  <c r="A99" i="2"/>
  <c r="A98" i="2"/>
  <c r="A97" i="2"/>
  <c r="A96" i="2"/>
  <c r="A95" i="2"/>
  <c r="A92" i="2"/>
  <c r="A91" i="2"/>
  <c r="A90" i="2"/>
  <c r="A88" i="2"/>
  <c r="A87" i="2"/>
  <c r="A86" i="2"/>
  <c r="A85" i="2"/>
  <c r="A84" i="2"/>
  <c r="A83" i="2"/>
  <c r="A82" i="2"/>
  <c r="A81" i="2"/>
  <c r="A80" i="2"/>
  <c r="A79" i="2"/>
  <c r="A78" i="2"/>
  <c r="A77" i="2"/>
  <c r="A75" i="2"/>
  <c r="A73" i="2"/>
  <c r="A70" i="2"/>
  <c r="A69" i="2"/>
  <c r="A67" i="2"/>
  <c r="A66" i="2"/>
  <c r="A64" i="2"/>
  <c r="A63" i="2"/>
  <c r="A61" i="2"/>
  <c r="A59" i="2"/>
  <c r="A55" i="2"/>
  <c r="A54" i="2"/>
  <c r="A53" i="2"/>
  <c r="A52" i="2"/>
  <c r="A51" i="2"/>
  <c r="A50" i="2"/>
  <c r="A49" i="2"/>
  <c r="A48" i="2"/>
  <c r="A47" i="2"/>
  <c r="A46" i="2"/>
  <c r="A45" i="2"/>
  <c r="A44" i="2"/>
  <c r="A42" i="2"/>
  <c r="A41" i="2"/>
  <c r="A40" i="2"/>
  <c r="A39" i="2"/>
  <c r="A38" i="2"/>
  <c r="A37" i="2"/>
  <c r="A36" i="2"/>
  <c r="A35" i="2"/>
  <c r="A34" i="2"/>
  <c r="A33" i="2"/>
  <c r="A31" i="2"/>
  <c r="A29" i="2"/>
  <c r="A28" i="2"/>
  <c r="A27" i="2"/>
  <c r="A25" i="2"/>
  <c r="A24" i="2"/>
  <c r="A23" i="2"/>
  <c r="A22" i="2"/>
  <c r="A21" i="2"/>
  <c r="A20" i="2"/>
  <c r="A19" i="2"/>
  <c r="A18" i="2"/>
  <c r="A17" i="2"/>
  <c r="A15" i="2"/>
  <c r="A14" i="2"/>
  <c r="A13" i="2"/>
  <c r="A12" i="2"/>
  <c r="A11" i="2"/>
  <c r="A10" i="2"/>
  <c r="A9" i="2"/>
  <c r="A7" i="2"/>
  <c r="A5" i="2"/>
  <c r="A4" i="2"/>
  <c r="A2" i="2"/>
  <c r="A885" i="2"/>
  <c r="A883" i="2"/>
  <c r="A882" i="2"/>
  <c r="A879" i="2"/>
  <c r="A877" i="2"/>
  <c r="A876" i="2"/>
  <c r="A875" i="2"/>
  <c r="A873" i="2"/>
  <c r="A872" i="2"/>
  <c r="A871" i="2"/>
  <c r="A868" i="2"/>
  <c r="A866" i="2"/>
  <c r="A865" i="2"/>
  <c r="A856" i="2"/>
  <c r="A855" i="2"/>
  <c r="A854" i="2"/>
  <c r="A853" i="2"/>
  <c r="A852" i="2"/>
  <c r="A846" i="2"/>
  <c r="A844" i="2"/>
  <c r="A843" i="2"/>
  <c r="A841" i="2"/>
  <c r="A839" i="2"/>
  <c r="A838" i="2"/>
  <c r="A833" i="2"/>
  <c r="A832" i="2"/>
  <c r="A831" i="2"/>
  <c r="A830" i="2"/>
  <c r="A828" i="2"/>
  <c r="A827" i="2"/>
  <c r="A826" i="2"/>
  <c r="A825" i="2"/>
  <c r="A817" i="2"/>
  <c r="A816" i="2"/>
  <c r="A814" i="2"/>
  <c r="A811" i="2"/>
  <c r="A809" i="2"/>
  <c r="A808" i="2"/>
  <c r="A804" i="2"/>
  <c r="A798" i="2"/>
  <c r="A797" i="2"/>
  <c r="A796" i="2"/>
  <c r="A794" i="2"/>
  <c r="A791" i="2"/>
  <c r="A789" i="2"/>
  <c r="A788" i="2"/>
  <c r="A779" i="2"/>
  <c r="A778" i="2"/>
  <c r="A777" i="2"/>
  <c r="A776" i="2"/>
  <c r="A765" i="2"/>
  <c r="A762" i="2"/>
  <c r="A760" i="2"/>
  <c r="A759" i="2"/>
  <c r="A758" i="2"/>
  <c r="A757" i="2"/>
  <c r="A752" i="2"/>
  <c r="A751" i="2"/>
  <c r="A748" i="2"/>
  <c r="A747" i="2"/>
  <c r="A746" i="2"/>
  <c r="A6437" i="3"/>
  <c r="A6433" i="3"/>
  <c r="A6424" i="3"/>
  <c r="A6396" i="3"/>
  <c r="A6391" i="3"/>
  <c r="A6389" i="3"/>
  <c r="A6388" i="3"/>
  <c r="A6371" i="3"/>
  <c r="A6370" i="3"/>
  <c r="A6369" i="3"/>
  <c r="A6362" i="3"/>
  <c r="A6358" i="3"/>
  <c r="A6357" i="3"/>
  <c r="A6307" i="3"/>
  <c r="A6289" i="3"/>
  <c r="A6285" i="3"/>
  <c r="A6279" i="3"/>
  <c r="A6268" i="3"/>
  <c r="A6252" i="3"/>
  <c r="A6247" i="3"/>
  <c r="A6243" i="3"/>
  <c r="A6237" i="3"/>
  <c r="A6221" i="3"/>
  <c r="A6217" i="3"/>
  <c r="A6206" i="3"/>
  <c r="A6202" i="3"/>
  <c r="A6192" i="3"/>
  <c r="A6179" i="3"/>
  <c r="A6174" i="3"/>
  <c r="A6173" i="3"/>
  <c r="A6172" i="3"/>
  <c r="A6163" i="3"/>
  <c r="A6132" i="3"/>
  <c r="A6131" i="3"/>
  <c r="A6121" i="3"/>
  <c r="A6116" i="3"/>
  <c r="A6112" i="3"/>
  <c r="A6111" i="3"/>
  <c r="A6105" i="3"/>
  <c r="A6081" i="3"/>
  <c r="A6074" i="3"/>
  <c r="A6073" i="3"/>
  <c r="A6071" i="3"/>
  <c r="A6067" i="3"/>
  <c r="A6045" i="3"/>
  <c r="A6044" i="3"/>
  <c r="A6016" i="3"/>
  <c r="A6015" i="3"/>
  <c r="A6003" i="3"/>
  <c r="A6002" i="3"/>
  <c r="A5966" i="3"/>
  <c r="A5954" i="3"/>
  <c r="A5951" i="3"/>
  <c r="A5939" i="3"/>
  <c r="A5935" i="3"/>
  <c r="A5931" i="3"/>
  <c r="A5913" i="3"/>
  <c r="A5910" i="3"/>
  <c r="A5898" i="3"/>
  <c r="A5897" i="3"/>
  <c r="A5896" i="3"/>
  <c r="A5889" i="3"/>
  <c r="A5883" i="3"/>
  <c r="A5873" i="3"/>
  <c r="A5872" i="3"/>
  <c r="A5869" i="3"/>
  <c r="A5865" i="3"/>
  <c r="A5855" i="3"/>
  <c r="A5854" i="3"/>
  <c r="A5840" i="3"/>
  <c r="A5835" i="3"/>
  <c r="A5827" i="3"/>
  <c r="A5824" i="3"/>
  <c r="A5803" i="3"/>
  <c r="A5789" i="3"/>
  <c r="A5772" i="3"/>
  <c r="A5727" i="3"/>
  <c r="A5726" i="3"/>
  <c r="A5707" i="3"/>
  <c r="A5687" i="3"/>
  <c r="A5686" i="3"/>
  <c r="A5676" i="3"/>
  <c r="A5671" i="3"/>
  <c r="A5656" i="3"/>
  <c r="A5635" i="3"/>
  <c r="A5634" i="3"/>
  <c r="A5629" i="3"/>
  <c r="A5626" i="3"/>
  <c r="A5612" i="3"/>
  <c r="A5609" i="3"/>
  <c r="A5605" i="3"/>
  <c r="A5604" i="3"/>
  <c r="A5603" i="3"/>
  <c r="A5579" i="3"/>
  <c r="A5574" i="3"/>
  <c r="A5558" i="3"/>
  <c r="A5554" i="3"/>
  <c r="A5551" i="3"/>
  <c r="A5547" i="3"/>
  <c r="A5543" i="3"/>
  <c r="A5528" i="3"/>
  <c r="A5509" i="3"/>
  <c r="A5503" i="3"/>
  <c r="A5495" i="3"/>
  <c r="A5485" i="3"/>
  <c r="A5467" i="3"/>
  <c r="A5450" i="3"/>
  <c r="A5437" i="3"/>
  <c r="A5422" i="3"/>
  <c r="A5419" i="3"/>
  <c r="A5413" i="3"/>
  <c r="A5405" i="3"/>
  <c r="A5402" i="3"/>
  <c r="A5385" i="3"/>
  <c r="A5381" i="3"/>
  <c r="A5364" i="3"/>
  <c r="A5325" i="3"/>
  <c r="A5321" i="3"/>
  <c r="A5315" i="3"/>
  <c r="A5306" i="3"/>
  <c r="A5305" i="3"/>
  <c r="A5272" i="3"/>
  <c r="A5257" i="3"/>
  <c r="A5256" i="3"/>
  <c r="A5245" i="3"/>
  <c r="A5234" i="3"/>
  <c r="A5229" i="3"/>
  <c r="A5217" i="3"/>
  <c r="A5216" i="3"/>
  <c r="A5208" i="3"/>
  <c r="A5204" i="3"/>
  <c r="A5199" i="3"/>
  <c r="A5191" i="3"/>
  <c r="A5150" i="3"/>
  <c r="A5144" i="3"/>
  <c r="A5138" i="3"/>
  <c r="A5131" i="3"/>
  <c r="A5121" i="3"/>
  <c r="A5120" i="3"/>
  <c r="A5106" i="3"/>
  <c r="A5096" i="3"/>
  <c r="A5093" i="3"/>
  <c r="A5092" i="3"/>
  <c r="A5089" i="3"/>
  <c r="A5066" i="3"/>
  <c r="A5065" i="3"/>
  <c r="A5034" i="3"/>
  <c r="A5033" i="3"/>
  <c r="A5028" i="3"/>
  <c r="A5006" i="3"/>
  <c r="A5000" i="3"/>
  <c r="A4963" i="3"/>
  <c r="A4944" i="3"/>
  <c r="A4927" i="3"/>
  <c r="A4922" i="3"/>
  <c r="A4912" i="3"/>
  <c r="A4894" i="3"/>
  <c r="A4890" i="3"/>
  <c r="A4889" i="3"/>
  <c r="A4871" i="3"/>
  <c r="A4870" i="3"/>
  <c r="A4868" i="3"/>
  <c r="A4843" i="3"/>
  <c r="A4838" i="3"/>
  <c r="A4829" i="3"/>
  <c r="A4823"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533" i="3"/>
  <c r="A4531" i="3"/>
  <c r="A4525" i="3"/>
  <c r="A4518" i="3"/>
  <c r="A4499" i="3"/>
  <c r="A4496" i="3"/>
  <c r="A4495" i="3"/>
  <c r="A4486" i="3"/>
  <c r="A4485" i="3"/>
  <c r="A4456" i="3"/>
  <c r="A4425" i="3"/>
  <c r="A4422" i="3"/>
  <c r="A4416" i="3"/>
  <c r="A4410" i="3"/>
  <c r="A4379" i="3"/>
  <c r="A4376" i="3"/>
  <c r="A4374" i="3"/>
  <c r="A4363" i="3"/>
  <c r="A4349" i="3"/>
  <c r="A4348" i="3"/>
  <c r="A4342" i="3"/>
  <c r="A4333" i="3"/>
  <c r="A4328" i="3"/>
  <c r="A4322" i="3"/>
  <c r="A4304" i="3"/>
  <c r="A4293" i="3"/>
  <c r="A4286" i="3"/>
  <c r="A4283" i="3"/>
  <c r="A4279" i="3"/>
  <c r="A4261" i="3"/>
  <c r="A4260" i="3"/>
  <c r="A4255" i="3"/>
  <c r="A4251" i="3"/>
  <c r="A4250" i="3"/>
  <c r="A4241" i="3"/>
  <c r="A4233" i="3"/>
  <c r="A4218" i="3"/>
  <c r="A4187" i="3"/>
  <c r="A4183" i="3"/>
  <c r="A4160" i="3"/>
  <c r="A4155" i="3"/>
  <c r="A4148" i="3"/>
  <c r="A4146" i="3"/>
  <c r="A4142" i="3"/>
  <c r="A4124" i="3"/>
  <c r="A4105" i="3"/>
  <c r="A4071" i="3"/>
  <c r="A4060" i="3"/>
  <c r="A4049" i="3"/>
  <c r="A4040" i="3"/>
  <c r="A4023" i="3"/>
  <c r="A4014" i="3"/>
  <c r="A4002" i="3"/>
  <c r="A3995" i="3"/>
  <c r="A3994" i="3"/>
  <c r="A3988" i="3"/>
  <c r="A3986" i="3"/>
  <c r="A3976" i="3"/>
  <c r="A3963" i="3"/>
  <c r="A3942" i="3"/>
  <c r="A3932" i="3"/>
  <c r="A3918" i="3"/>
  <c r="A3911" i="3"/>
  <c r="A3906" i="3"/>
  <c r="A3905" i="3"/>
  <c r="A3900" i="3"/>
  <c r="A3896" i="3"/>
  <c r="A3891" i="3"/>
  <c r="A3886" i="3"/>
  <c r="A3882" i="3"/>
  <c r="A3879" i="3"/>
  <c r="A3877" i="3"/>
  <c r="A3863" i="3"/>
  <c r="A3862" i="3"/>
  <c r="A3856" i="3"/>
  <c r="A3849" i="3"/>
  <c r="A3845" i="3"/>
  <c r="A3834" i="3"/>
  <c r="A3802" i="3"/>
  <c r="A3780" i="3"/>
  <c r="A3762" i="3"/>
  <c r="A3761" i="3"/>
  <c r="A3757" i="3"/>
  <c r="A3744" i="3"/>
  <c r="A3740" i="3"/>
  <c r="A3718" i="3"/>
  <c r="A3713" i="3"/>
  <c r="A3695" i="3"/>
  <c r="A3667" i="3"/>
  <c r="A3658" i="3"/>
  <c r="A3651" i="3"/>
  <c r="A3650" i="3"/>
  <c r="A3641" i="3"/>
  <c r="A3618" i="3"/>
  <c r="A3617" i="3"/>
  <c r="A3616" i="3"/>
  <c r="A3613" i="3"/>
  <c r="A3612" i="3"/>
  <c r="A3608" i="3"/>
  <c r="A3605" i="3"/>
  <c r="A3602" i="3"/>
  <c r="A3578" i="3"/>
  <c r="A3567" i="3"/>
  <c r="A3555" i="3"/>
  <c r="A3549" i="3"/>
  <c r="A3538" i="3"/>
  <c r="A3535" i="3"/>
  <c r="A3525" i="3"/>
  <c r="A3522" i="3"/>
  <c r="A3502" i="3"/>
  <c r="A3495" i="3"/>
  <c r="A3494" i="3"/>
  <c r="A3474" i="3"/>
  <c r="A3465" i="3"/>
  <c r="A3451" i="3"/>
  <c r="A3448" i="3"/>
  <c r="A3438" i="3"/>
  <c r="A3431" i="3"/>
  <c r="A3410" i="3"/>
  <c r="A3394" i="3"/>
  <c r="A3376" i="3"/>
  <c r="A3360" i="3"/>
  <c r="A3356" i="3"/>
  <c r="A3345" i="3"/>
  <c r="A3318" i="3"/>
  <c r="A3312" i="3"/>
  <c r="A3308" i="3"/>
  <c r="A3282" i="3"/>
  <c r="A3275" i="3"/>
  <c r="A3274" i="3"/>
  <c r="A3270" i="3"/>
  <c r="A3264" i="3"/>
  <c r="A3258" i="3"/>
  <c r="A3256" i="3"/>
  <c r="A3247" i="3"/>
  <c r="A3246" i="3"/>
  <c r="A3238" i="3"/>
  <c r="A3229" i="3"/>
  <c r="A3222" i="3"/>
  <c r="A3203" i="3"/>
  <c r="A3202" i="3"/>
  <c r="A3183" i="3"/>
  <c r="A3182" i="3"/>
  <c r="A3181" i="3"/>
  <c r="A3175" i="3"/>
  <c r="A3172" i="3"/>
  <c r="A3169" i="3"/>
  <c r="A3152" i="3"/>
  <c r="A3143" i="3"/>
  <c r="A3135" i="3"/>
  <c r="A3130" i="3"/>
  <c r="A3108" i="3"/>
  <c r="A3097" i="3"/>
  <c r="A3084" i="3"/>
  <c r="A3082" i="3"/>
  <c r="A3081" i="3"/>
  <c r="A3061" i="3"/>
  <c r="A3058" i="3"/>
  <c r="A3039" i="3"/>
  <c r="A2993" i="3"/>
  <c r="A2974" i="3"/>
  <c r="A2973" i="3"/>
  <c r="A2952" i="3"/>
  <c r="A2933" i="3"/>
  <c r="A2921" i="3"/>
  <c r="A2904" i="3"/>
  <c r="A2896" i="3"/>
  <c r="A2888" i="3"/>
  <c r="A2887" i="3"/>
  <c r="A2877" i="3"/>
  <c r="A2866" i="3"/>
  <c r="A2842" i="3"/>
  <c r="A2837" i="3"/>
  <c r="A2827" i="3"/>
  <c r="A2817" i="3"/>
  <c r="A2816" i="3"/>
  <c r="A2815" i="3"/>
  <c r="A2813" i="3"/>
  <c r="A2807" i="3"/>
  <c r="A2798" i="3"/>
  <c r="A2792" i="3"/>
  <c r="A2789" i="3"/>
  <c r="A2782" i="3"/>
  <c r="A2780" i="3"/>
  <c r="A2776" i="3"/>
  <c r="A2775" i="3"/>
  <c r="A2771" i="3"/>
  <c r="A2766" i="3"/>
  <c r="A2765" i="3"/>
  <c r="A2744" i="3"/>
  <c r="A2735" i="3"/>
  <c r="A2727" i="3"/>
  <c r="A2721" i="3"/>
  <c r="A2720" i="3"/>
  <c r="A2717" i="3"/>
  <c r="A2716" i="3"/>
  <c r="A2715" i="3"/>
  <c r="A2691" i="3"/>
  <c r="A2687" i="3"/>
  <c r="A2686" i="3"/>
  <c r="A2679" i="3"/>
  <c r="A2667" i="3"/>
  <c r="A2653" i="3"/>
  <c r="A2645" i="3"/>
  <c r="A2623" i="3"/>
  <c r="A2612" i="3"/>
  <c r="A2600" i="3"/>
  <c r="A2599" i="3"/>
  <c r="A2595" i="3"/>
  <c r="A2589" i="3"/>
  <c r="A2586" i="3"/>
  <c r="A2583" i="3"/>
  <c r="A2562" i="3"/>
  <c r="A2557" i="3"/>
  <c r="A2552" i="3"/>
  <c r="A2540" i="3"/>
  <c r="A2534" i="3"/>
  <c r="A2529" i="3"/>
  <c r="A2508" i="3"/>
  <c r="A2498" i="3"/>
  <c r="A2493" i="3"/>
  <c r="A2465" i="3"/>
  <c r="A2459" i="3"/>
  <c r="A2456" i="3"/>
  <c r="A2455" i="3"/>
  <c r="A2454" i="3"/>
  <c r="A2412" i="3"/>
  <c r="A2409" i="3"/>
  <c r="A2408" i="3"/>
  <c r="A2404" i="3"/>
  <c r="A2384" i="3"/>
  <c r="A2379" i="3"/>
  <c r="A2375" i="3"/>
  <c r="A2366" i="3"/>
  <c r="A2348" i="3"/>
  <c r="A2347" i="3"/>
  <c r="A2339" i="3"/>
  <c r="A2334" i="3"/>
  <c r="A2321" i="3"/>
  <c r="A2298" i="3"/>
  <c r="A2290" i="3"/>
  <c r="A2281" i="3"/>
  <c r="A2276" i="3"/>
  <c r="A2272" i="3"/>
  <c r="A2267" i="3"/>
  <c r="A2257" i="3"/>
  <c r="A2252" i="3"/>
  <c r="A2246" i="3"/>
  <c r="A2242" i="3"/>
  <c r="A2241" i="3"/>
  <c r="A2234" i="3"/>
  <c r="A2211" i="3"/>
  <c r="A2207" i="3"/>
  <c r="A2183" i="3"/>
  <c r="A2172" i="3"/>
  <c r="A2158" i="3"/>
  <c r="A2141" i="3"/>
  <c r="A2137" i="3"/>
  <c r="A2135" i="3"/>
  <c r="A2133" i="3"/>
  <c r="A2127" i="3"/>
  <c r="A2126" i="3"/>
  <c r="A2098" i="3"/>
  <c r="A2092" i="3"/>
  <c r="A2091" i="3"/>
  <c r="A2088" i="3"/>
  <c r="A2079" i="3"/>
  <c r="A2068" i="3"/>
  <c r="A2064" i="3"/>
  <c r="A2061" i="3"/>
  <c r="A2056" i="3"/>
  <c r="A2041" i="3"/>
  <c r="A2036" i="3"/>
  <c r="A2022" i="3"/>
  <c r="A2021" i="3"/>
  <c r="A2005" i="3"/>
  <c r="A1998" i="3"/>
  <c r="A1984" i="3"/>
  <c r="A1969" i="3"/>
  <c r="A1963" i="3"/>
  <c r="A1942" i="3"/>
  <c r="A1941" i="3"/>
  <c r="A1934" i="3"/>
  <c r="A1927" i="3"/>
  <c r="A1906" i="3"/>
  <c r="A1897" i="3"/>
  <c r="A1886" i="3"/>
  <c r="A1873" i="3"/>
  <c r="A1849" i="3"/>
  <c r="A1843" i="3"/>
  <c r="A1835" i="3"/>
  <c r="A1834" i="3"/>
  <c r="A1833" i="3"/>
  <c r="A1832" i="3"/>
  <c r="A1831" i="3"/>
  <c r="A1826" i="3"/>
  <c r="A1813" i="3"/>
  <c r="A1800" i="3"/>
  <c r="A1798" i="3"/>
  <c r="A1787" i="3"/>
  <c r="A1786" i="3"/>
  <c r="A1781" i="3"/>
  <c r="A1778" i="3"/>
  <c r="A1773" i="3"/>
  <c r="A1772" i="3"/>
  <c r="A1771" i="3"/>
  <c r="A1763" i="3"/>
  <c r="A1733" i="3"/>
  <c r="A1728" i="3"/>
  <c r="A1723" i="3"/>
  <c r="A1710" i="3"/>
  <c r="A1686" i="3"/>
  <c r="A1685" i="3"/>
  <c r="A1671" i="3"/>
  <c r="A1670" i="3"/>
  <c r="A1668" i="3"/>
  <c r="A1656" i="3"/>
  <c r="A1651" i="3"/>
  <c r="A1594" i="3"/>
  <c r="A1550" i="3"/>
  <c r="A1529" i="3"/>
  <c r="A1510" i="3"/>
  <c r="A1509" i="3"/>
  <c r="A1499" i="3"/>
  <c r="A1485" i="3"/>
  <c r="A1475" i="3"/>
  <c r="A1436" i="3"/>
  <c r="A1419" i="3"/>
  <c r="A1415" i="3"/>
  <c r="A1413" i="3"/>
  <c r="A1388" i="3"/>
  <c r="A1354" i="3"/>
  <c r="A1350" i="3"/>
  <c r="A1347" i="3"/>
  <c r="A1346" i="3"/>
  <c r="A1345" i="3"/>
  <c r="A1341" i="3"/>
  <c r="A1339" i="3"/>
  <c r="A1334" i="3"/>
  <c r="A1320" i="3"/>
  <c r="A1319" i="3"/>
  <c r="A1313" i="3"/>
  <c r="A1307" i="3"/>
  <c r="A1298" i="3"/>
  <c r="A1288" i="3"/>
  <c r="A1287" i="3"/>
  <c r="A1275" i="3"/>
  <c r="A1271" i="3"/>
  <c r="A1227" i="3"/>
  <c r="A1197" i="3"/>
  <c r="A1176" i="3"/>
  <c r="A1158" i="3"/>
  <c r="A1157" i="3"/>
  <c r="A1139" i="3"/>
  <c r="A1128" i="3"/>
  <c r="A1095" i="3"/>
  <c r="A1087" i="3"/>
  <c r="A1077" i="3"/>
  <c r="A1071" i="3"/>
  <c r="A1070" i="3"/>
  <c r="A1067" i="3"/>
  <c r="A1066" i="3"/>
  <c r="A1062" i="3"/>
  <c r="A1061" i="3"/>
  <c r="A1055" i="3"/>
  <c r="A1051" i="3"/>
  <c r="A1048" i="3"/>
  <c r="A1035" i="3"/>
  <c r="A1029" i="3"/>
  <c r="A1021" i="3"/>
  <c r="A1017" i="3"/>
  <c r="A1016" i="3"/>
  <c r="A1010" i="3"/>
  <c r="A997" i="3"/>
  <c r="A988" i="3"/>
  <c r="A987" i="3"/>
  <c r="A981" i="3"/>
  <c r="A978" i="3"/>
  <c r="A977" i="3"/>
  <c r="A970" i="3"/>
  <c r="A949" i="3"/>
  <c r="A936" i="3"/>
  <c r="A931" i="3"/>
  <c r="A903" i="3"/>
  <c r="A902" i="3"/>
  <c r="A882" i="3"/>
  <c r="A878" i="3"/>
  <c r="A856" i="3"/>
  <c r="A846" i="3"/>
  <c r="A830" i="3"/>
  <c r="A811" i="3"/>
  <c r="A810" i="3"/>
  <c r="A797" i="3"/>
  <c r="A789" i="3"/>
  <c r="A784" i="3"/>
  <c r="A777" i="3"/>
  <c r="A776" i="3"/>
  <c r="A774" i="3"/>
  <c r="A768" i="3"/>
  <c r="A767" i="3"/>
  <c r="A759" i="3"/>
  <c r="A746" i="3"/>
  <c r="A737" i="3"/>
  <c r="A710" i="3"/>
  <c r="A703" i="3"/>
  <c r="A686" i="3"/>
  <c r="A684" i="3"/>
  <c r="A638" i="3"/>
  <c r="A632" i="3"/>
  <c r="A625" i="3"/>
  <c r="A612" i="3"/>
  <c r="A593" i="3"/>
  <c r="A587" i="3"/>
  <c r="A576" i="3"/>
  <c r="A565" i="3"/>
  <c r="A562" i="3"/>
  <c r="A547" i="3"/>
  <c r="A546" i="3"/>
  <c r="A533" i="3"/>
  <c r="A511" i="3"/>
  <c r="A510" i="3"/>
  <c r="A506" i="3"/>
  <c r="A504" i="3"/>
  <c r="A481" i="3"/>
  <c r="A478" i="3"/>
  <c r="A452" i="3"/>
  <c r="A450" i="3"/>
  <c r="A443" i="3"/>
  <c r="A440" i="3"/>
  <c r="A436" i="3"/>
  <c r="A434" i="3"/>
  <c r="A433" i="3"/>
  <c r="A432" i="3"/>
  <c r="A421" i="3"/>
  <c r="A408" i="3"/>
  <c r="A399" i="3"/>
  <c r="A398" i="3"/>
  <c r="A393" i="3"/>
  <c r="A383" i="3"/>
  <c r="A352" i="3"/>
  <c r="A345" i="3"/>
  <c r="A341" i="3"/>
  <c r="A338" i="3"/>
  <c r="A337" i="3"/>
  <c r="A330" i="3"/>
  <c r="A327" i="3"/>
  <c r="A309" i="3"/>
  <c r="A300" i="3"/>
  <c r="A289" i="3"/>
  <c r="A260" i="3"/>
  <c r="A259" i="3"/>
  <c r="A249" i="3"/>
  <c r="A196" i="3"/>
  <c r="A193" i="3"/>
  <c r="A175" i="3"/>
  <c r="A170" i="3"/>
  <c r="A158" i="3"/>
  <c r="A157" i="3"/>
  <c r="A153" i="3"/>
  <c r="A134" i="3"/>
  <c r="A133" i="3"/>
  <c r="A127" i="3"/>
  <c r="A117" i="3"/>
  <c r="A105" i="3"/>
  <c r="A92" i="3"/>
  <c r="A87" i="3"/>
  <c r="A79" i="3"/>
  <c r="A76" i="3"/>
  <c r="A75" i="3"/>
  <c r="A66" i="3"/>
  <c r="A55" i="3"/>
  <c r="A52" i="3"/>
  <c r="A51" i="3"/>
  <c r="A50" i="3"/>
  <c r="A49" i="3"/>
  <c r="A46" i="3"/>
  <c r="A45" i="3"/>
  <c r="A44" i="3"/>
  <c r="A43" i="3"/>
  <c r="A40" i="3"/>
  <c r="A38" i="3"/>
  <c r="A35" i="3"/>
  <c r="A34" i="3"/>
  <c r="A26" i="3"/>
  <c r="A17" i="3"/>
  <c r="A16" i="3"/>
  <c r="A13" i="3"/>
  <c r="A5" i="3"/>
  <c r="A4" i="3"/>
  <c r="A6464" i="3"/>
  <c r="A6463" i="3"/>
  <c r="A6461" i="3"/>
  <c r="A6460" i="3"/>
  <c r="A6459" i="3"/>
  <c r="A6455" i="3"/>
  <c r="A6454" i="3"/>
  <c r="A6452" i="3"/>
  <c r="A6450" i="3"/>
  <c r="A6449" i="3"/>
  <c r="A6448" i="3"/>
  <c r="A6447" i="3"/>
  <c r="A6446" i="3"/>
  <c r="A6444" i="3"/>
  <c r="A6443" i="3"/>
  <c r="A6441" i="3"/>
  <c r="A6440" i="3"/>
  <c r="A6436" i="3"/>
  <c r="A6432" i="3"/>
  <c r="A6431" i="3"/>
  <c r="A6429" i="3"/>
  <c r="A6428" i="3"/>
  <c r="A6427" i="3"/>
  <c r="A6423" i="3"/>
  <c r="A6422" i="3"/>
  <c r="A6421" i="3"/>
  <c r="A6420" i="3"/>
  <c r="A6419" i="3"/>
  <c r="A6418" i="3"/>
  <c r="A6415" i="3"/>
  <c r="A6414" i="3"/>
  <c r="A6413" i="3"/>
  <c r="A6412" i="3"/>
  <c r="A6411" i="3"/>
  <c r="A6410" i="3"/>
  <c r="A6409" i="3"/>
  <c r="A6406" i="3"/>
  <c r="A6405" i="3"/>
  <c r="A6404" i="3"/>
  <c r="A6403" i="3"/>
  <c r="A6400" i="3"/>
  <c r="A6399" i="3"/>
  <c r="A6398" i="3"/>
  <c r="A6395" i="3"/>
  <c r="A6394" i="3"/>
  <c r="A6393" i="3"/>
  <c r="A6392" i="3"/>
  <c r="A6390" i="3"/>
  <c r="A6387" i="3"/>
  <c r="A6386" i="3"/>
  <c r="A6385" i="3"/>
  <c r="A6383" i="3"/>
  <c r="A6382" i="3"/>
  <c r="A6381" i="3"/>
  <c r="A6380" i="3"/>
  <c r="A6378" i="3"/>
  <c r="A6377" i="3"/>
  <c r="A6374" i="3"/>
  <c r="A6373" i="3"/>
  <c r="A6368" i="3"/>
  <c r="A6367" i="3"/>
  <c r="A6366" i="3"/>
  <c r="A6365" i="3"/>
  <c r="A6364" i="3"/>
  <c r="A6361" i="3"/>
  <c r="A6360" i="3"/>
  <c r="A6356" i="3"/>
  <c r="A6354" i="3"/>
  <c r="A6353" i="3"/>
  <c r="A6352" i="3"/>
  <c r="A6351" i="3"/>
  <c r="A6350" i="3"/>
  <c r="A6349" i="3"/>
  <c r="A6348" i="3"/>
  <c r="A6347" i="3"/>
  <c r="A6339" i="3"/>
  <c r="A6336" i="3"/>
  <c r="A6334" i="3"/>
  <c r="A6331" i="3"/>
  <c r="A6328" i="3"/>
  <c r="A6327" i="3"/>
  <c r="A6326" i="3"/>
  <c r="A6325" i="3"/>
  <c r="A6324" i="3"/>
  <c r="A6323" i="3"/>
  <c r="A6322" i="3"/>
  <c r="A6321" i="3"/>
  <c r="A6319" i="3"/>
  <c r="A6318" i="3"/>
  <c r="A6317" i="3"/>
  <c r="A6316" i="3"/>
  <c r="A6314" i="3"/>
  <c r="A6313" i="3"/>
  <c r="A6311" i="3"/>
  <c r="A6310" i="3"/>
  <c r="A6309" i="3"/>
  <c r="A6308" i="3"/>
  <c r="A6306" i="3"/>
  <c r="A6305" i="3"/>
  <c r="A6304" i="3"/>
  <c r="A6303" i="3"/>
  <c r="A6302" i="3"/>
  <c r="A6301" i="3"/>
  <c r="A6300" i="3"/>
  <c r="A6298" i="3"/>
  <c r="A6297" i="3"/>
  <c r="A6296" i="3"/>
  <c r="A6295" i="3"/>
  <c r="A6294" i="3"/>
  <c r="A6293" i="3"/>
  <c r="A6292" i="3"/>
  <c r="A6291" i="3"/>
  <c r="A6290" i="3"/>
  <c r="A6288" i="3"/>
  <c r="A6287" i="3"/>
  <c r="A6286" i="3"/>
  <c r="A6284" i="3"/>
  <c r="A6283" i="3"/>
  <c r="A6282" i="3"/>
  <c r="A6281" i="3"/>
  <c r="A6280" i="3"/>
  <c r="A6278" i="3"/>
  <c r="A6277" i="3"/>
  <c r="A6275" i="3"/>
  <c r="A6274" i="3"/>
  <c r="A6271" i="3"/>
  <c r="A6270" i="3"/>
  <c r="A6269" i="3"/>
  <c r="A6267" i="3"/>
  <c r="A6263" i="3"/>
  <c r="A6261" i="3"/>
  <c r="A6259" i="3"/>
  <c r="A6258" i="3"/>
  <c r="A6257" i="3"/>
  <c r="A6255" i="3"/>
  <c r="A6254" i="3"/>
  <c r="A6251" i="3"/>
  <c r="A6250" i="3"/>
  <c r="A6249" i="3"/>
  <c r="A6248" i="3"/>
  <c r="A6246" i="3"/>
  <c r="A6245" i="3"/>
  <c r="A6244" i="3"/>
  <c r="A6242" i="3"/>
  <c r="A6241" i="3"/>
  <c r="A6240" i="3"/>
  <c r="A6236" i="3"/>
  <c r="A6235" i="3"/>
  <c r="A6234" i="3"/>
  <c r="A6233" i="3"/>
  <c r="A6232" i="3"/>
  <c r="A6231" i="3"/>
  <c r="A6229" i="3"/>
  <c r="A6228" i="3"/>
  <c r="A6227" i="3"/>
  <c r="A6226" i="3"/>
  <c r="A6225" i="3"/>
  <c r="A6220" i="3"/>
  <c r="A6219" i="3"/>
  <c r="A6216" i="3"/>
  <c r="A6215" i="3"/>
  <c r="A6214" i="3"/>
  <c r="A6213" i="3"/>
  <c r="A6212" i="3"/>
  <c r="A6209" i="3"/>
  <c r="A6208" i="3"/>
  <c r="A6207" i="3"/>
  <c r="A6205" i="3"/>
  <c r="A6204" i="3"/>
  <c r="A6203" i="3"/>
  <c r="A6201" i="3"/>
  <c r="A6199" i="3"/>
  <c r="A6198" i="3"/>
  <c r="A6197" i="3"/>
  <c r="A6196" i="3"/>
  <c r="A6195" i="3"/>
  <c r="A6194" i="3"/>
  <c r="A6191" i="3"/>
  <c r="A6190" i="3"/>
  <c r="A6189" i="3"/>
  <c r="A6188" i="3"/>
  <c r="A6185" i="3"/>
  <c r="A6184" i="3"/>
  <c r="A6183" i="3"/>
  <c r="A6180" i="3"/>
  <c r="A6178" i="3"/>
  <c r="A6177" i="3"/>
  <c r="A6171" i="3"/>
  <c r="A6170" i="3"/>
  <c r="A6168" i="3"/>
  <c r="A6167" i="3"/>
  <c r="A6166" i="3"/>
  <c r="A6165" i="3"/>
  <c r="A6162" i="3"/>
  <c r="A6161" i="3"/>
  <c r="A6159" i="3"/>
  <c r="A6158" i="3"/>
  <c r="A6157" i="3"/>
  <c r="A6156" i="3"/>
  <c r="A6153" i="3"/>
  <c r="A6152" i="3"/>
  <c r="A6151" i="3"/>
  <c r="A6149" i="3"/>
  <c r="A6147" i="3"/>
  <c r="A6146" i="3"/>
  <c r="A6144" i="3"/>
  <c r="A6143" i="3"/>
  <c r="A6142" i="3"/>
  <c r="A6141" i="3"/>
  <c r="A6140" i="3"/>
  <c r="A6139" i="3"/>
  <c r="A6137" i="3"/>
  <c r="A6134" i="3"/>
  <c r="A6130" i="3"/>
  <c r="A6129" i="3"/>
  <c r="A6128" i="3"/>
  <c r="A6127" i="3"/>
  <c r="A6126" i="3"/>
  <c r="A6125" i="3"/>
  <c r="A6124" i="3"/>
  <c r="A6123" i="3"/>
  <c r="A6120" i="3"/>
  <c r="A6119" i="3"/>
  <c r="A6115" i="3"/>
  <c r="A6114" i="3"/>
  <c r="A6110" i="3"/>
  <c r="A6109" i="3"/>
  <c r="A6108" i="3"/>
  <c r="A6107" i="3"/>
  <c r="A6106" i="3"/>
  <c r="A6104" i="3"/>
  <c r="A6103" i="3"/>
  <c r="A6102" i="3"/>
  <c r="A6100" i="3"/>
  <c r="A6099" i="3"/>
  <c r="A6097" i="3"/>
  <c r="A6096" i="3"/>
  <c r="A6095" i="3"/>
  <c r="A6093" i="3"/>
  <c r="A6092" i="3"/>
  <c r="A6091" i="3"/>
  <c r="A6090" i="3"/>
  <c r="A6089" i="3"/>
  <c r="A6088" i="3"/>
  <c r="A6087" i="3"/>
  <c r="A6085" i="3"/>
  <c r="A6084" i="3"/>
  <c r="A6083" i="3"/>
  <c r="A6080" i="3"/>
  <c r="A6079" i="3"/>
  <c r="A6078" i="3"/>
  <c r="A6076" i="3"/>
  <c r="A6072" i="3"/>
  <c r="A6070" i="3"/>
  <c r="A6069" i="3"/>
  <c r="A6066" i="3"/>
  <c r="A6065" i="3"/>
  <c r="A6063" i="3"/>
  <c r="A6062" i="3"/>
  <c r="A6061" i="3"/>
  <c r="A6059" i="3"/>
  <c r="A6058" i="3"/>
  <c r="A6057" i="3"/>
  <c r="A6056" i="3"/>
  <c r="A6055" i="3"/>
  <c r="A6054" i="3"/>
  <c r="A6053" i="3"/>
  <c r="A6052" i="3"/>
  <c r="A6051" i="3"/>
  <c r="A6049" i="3"/>
  <c r="A6048" i="3"/>
  <c r="A6043" i="3"/>
  <c r="A6042" i="3"/>
  <c r="A6041" i="3"/>
  <c r="A6040" i="3"/>
  <c r="A6038" i="3"/>
  <c r="A6035" i="3"/>
  <c r="A6034" i="3"/>
  <c r="A6033" i="3"/>
  <c r="A6032" i="3"/>
  <c r="A6030" i="3"/>
  <c r="A6027" i="3"/>
  <c r="A6026" i="3"/>
  <c r="A6024" i="3"/>
  <c r="A6014" i="3"/>
  <c r="A6013" i="3"/>
  <c r="A6012" i="3"/>
  <c r="A6011" i="3"/>
  <c r="A6010" i="3"/>
  <c r="A6009" i="3"/>
  <c r="A6008" i="3"/>
  <c r="A6007" i="3"/>
  <c r="A6006" i="3"/>
  <c r="A6005" i="3"/>
  <c r="A6004" i="3"/>
  <c r="A6001" i="3"/>
  <c r="A6000" i="3"/>
  <c r="A5999" i="3"/>
  <c r="A5998" i="3"/>
  <c r="A5997" i="3"/>
  <c r="A5996" i="3"/>
  <c r="A5995" i="3"/>
  <c r="A5994" i="3"/>
  <c r="A5993" i="3"/>
  <c r="A5990" i="3"/>
  <c r="A5989" i="3"/>
  <c r="A5986" i="3"/>
  <c r="A5985" i="3"/>
  <c r="A5984" i="3"/>
  <c r="A5980" i="3"/>
  <c r="A5979" i="3"/>
  <c r="A5978" i="3"/>
  <c r="A5976" i="3"/>
  <c r="A5975" i="3"/>
  <c r="A5974" i="3"/>
  <c r="A5973" i="3"/>
  <c r="A5972" i="3"/>
  <c r="A5970" i="3"/>
  <c r="A5969" i="3"/>
  <c r="A5965" i="3"/>
  <c r="A5964" i="3"/>
  <c r="A5962" i="3"/>
  <c r="A5961" i="3"/>
  <c r="A5960" i="3"/>
  <c r="A5957" i="3"/>
  <c r="A5956" i="3"/>
  <c r="A5955" i="3"/>
  <c r="A5953" i="3"/>
  <c r="A5952" i="3"/>
  <c r="A5950" i="3"/>
  <c r="A5949" i="3"/>
  <c r="A5948" i="3"/>
  <c r="A5946" i="3"/>
  <c r="A5945" i="3"/>
  <c r="A5943" i="3"/>
  <c r="A5942" i="3"/>
  <c r="A5941" i="3"/>
  <c r="A5940" i="3"/>
  <c r="A5938" i="3"/>
  <c r="A5937" i="3"/>
  <c r="A5936" i="3"/>
  <c r="A5934" i="3"/>
  <c r="A5933" i="3"/>
  <c r="A5930" i="3"/>
  <c r="A5929" i="3"/>
  <c r="A5928" i="3"/>
  <c r="A5927" i="3"/>
  <c r="A5926" i="3"/>
  <c r="A5923" i="3"/>
  <c r="A5922" i="3"/>
  <c r="A5921" i="3"/>
  <c r="A5917" i="3"/>
  <c r="A5916" i="3"/>
  <c r="A5915" i="3"/>
  <c r="A5914" i="3"/>
  <c r="A5912" i="3"/>
  <c r="A5911" i="3"/>
  <c r="A5909" i="3"/>
  <c r="A5908" i="3"/>
  <c r="A5907" i="3"/>
  <c r="A5903" i="3"/>
  <c r="A5902" i="3"/>
  <c r="A5901" i="3"/>
  <c r="A5900" i="3"/>
  <c r="A5895" i="3"/>
  <c r="A5894" i="3"/>
  <c r="A5892" i="3"/>
  <c r="A5891" i="3"/>
  <c r="A5890" i="3"/>
  <c r="A5888" i="3"/>
  <c r="A5887" i="3"/>
  <c r="A5885" i="3"/>
  <c r="A5884" i="3"/>
  <c r="A5882" i="3"/>
  <c r="A5878" i="3"/>
  <c r="A5877" i="3"/>
  <c r="A5876" i="3"/>
  <c r="A5875" i="3"/>
  <c r="A5874" i="3"/>
  <c r="A5871" i="3"/>
  <c r="A5868" i="3"/>
  <c r="A5867" i="3"/>
  <c r="A5866" i="3"/>
  <c r="A5864" i="3"/>
  <c r="A5863" i="3"/>
  <c r="A5861" i="3"/>
  <c r="A5860" i="3"/>
  <c r="A5859" i="3"/>
  <c r="A5858" i="3"/>
  <c r="A5857" i="3"/>
  <c r="A5853" i="3"/>
  <c r="A5852" i="3"/>
  <c r="A5851" i="3"/>
  <c r="A5847" i="3"/>
  <c r="A5846" i="3"/>
  <c r="A5845" i="3"/>
  <c r="A5844" i="3"/>
  <c r="A5843" i="3"/>
  <c r="A5839" i="3"/>
  <c r="A5837" i="3"/>
  <c r="A5836" i="3"/>
  <c r="A5834" i="3"/>
  <c r="A5833" i="3"/>
  <c r="A5832" i="3"/>
  <c r="A5831" i="3"/>
  <c r="A5830" i="3"/>
  <c r="A5829" i="3"/>
  <c r="A5826" i="3"/>
  <c r="A5825" i="3"/>
  <c r="A5823" i="3"/>
  <c r="A5822" i="3"/>
  <c r="A5820" i="3"/>
  <c r="A5819" i="3"/>
  <c r="A5815" i="3"/>
  <c r="A5814" i="3"/>
  <c r="A5813" i="3"/>
  <c r="A5809" i="3"/>
  <c r="A5808" i="3"/>
  <c r="A5807" i="3"/>
  <c r="A5802" i="3"/>
  <c r="A5801" i="3"/>
  <c r="A5800" i="3"/>
  <c r="A5799" i="3"/>
  <c r="A5798" i="3"/>
  <c r="A5797" i="3"/>
  <c r="A5794" i="3"/>
  <c r="A5793" i="3"/>
  <c r="A5792" i="3"/>
  <c r="A5791" i="3"/>
  <c r="A5788" i="3"/>
  <c r="A5787" i="3"/>
  <c r="A5786" i="3"/>
  <c r="A5783" i="3"/>
  <c r="A5782" i="3"/>
  <c r="A5779" i="3"/>
  <c r="A5777" i="3"/>
  <c r="A5776" i="3"/>
  <c r="A5775" i="3"/>
  <c r="A5774" i="3"/>
  <c r="A5771" i="3"/>
  <c r="A5770" i="3"/>
  <c r="A5769" i="3"/>
  <c r="A5768" i="3"/>
  <c r="A5767" i="3"/>
  <c r="A5761" i="3"/>
  <c r="A5760" i="3"/>
  <c r="A5759" i="3"/>
  <c r="A5758" i="3"/>
  <c r="A5757" i="3"/>
  <c r="A5756" i="3"/>
  <c r="A5754" i="3"/>
  <c r="A5753" i="3"/>
  <c r="A5752" i="3"/>
  <c r="A5751" i="3"/>
  <c r="A5750" i="3"/>
  <c r="A5748" i="3"/>
  <c r="A5747" i="3"/>
  <c r="A5744" i="3"/>
  <c r="A5743" i="3"/>
  <c r="A5742" i="3"/>
  <c r="A5741" i="3"/>
  <c r="A5739" i="3"/>
  <c r="A5738" i="3"/>
  <c r="A5737" i="3"/>
  <c r="A5736" i="3"/>
  <c r="A5735" i="3"/>
  <c r="A5733" i="3"/>
  <c r="A5731" i="3"/>
  <c r="A5730" i="3"/>
  <c r="A5729" i="3"/>
  <c r="A5725" i="3"/>
  <c r="A5724" i="3"/>
  <c r="A5723" i="3"/>
  <c r="A5722" i="3"/>
  <c r="A5721" i="3"/>
  <c r="A5720" i="3"/>
  <c r="A5719" i="3"/>
  <c r="A5717" i="3"/>
  <c r="A5716" i="3"/>
  <c r="A5713" i="3"/>
  <c r="A5712" i="3"/>
  <c r="A5711" i="3"/>
  <c r="A5706" i="3"/>
  <c r="A5705" i="3"/>
  <c r="A5704" i="3"/>
  <c r="A5702" i="3"/>
  <c r="A5701" i="3"/>
  <c r="A5700" i="3"/>
  <c r="A5697" i="3"/>
  <c r="A5696" i="3"/>
  <c r="A5695" i="3"/>
  <c r="A5694" i="3"/>
  <c r="A5693" i="3"/>
  <c r="A5691" i="3"/>
  <c r="A5690" i="3"/>
  <c r="A5689" i="3"/>
  <c r="A5688" i="3"/>
  <c r="A5685" i="3"/>
  <c r="A5684" i="3"/>
  <c r="A5683" i="3"/>
  <c r="A5682" i="3"/>
  <c r="A5681" i="3"/>
  <c r="A5680" i="3"/>
  <c r="A5679" i="3"/>
  <c r="A5678" i="3"/>
  <c r="A5677" i="3"/>
  <c r="A5675" i="3"/>
  <c r="A5674" i="3"/>
  <c r="A5673" i="3"/>
  <c r="A5672" i="3"/>
  <c r="A5670" i="3"/>
  <c r="A5668" i="3"/>
  <c r="A5666" i="3"/>
  <c r="A5665" i="3"/>
  <c r="A5664" i="3"/>
  <c r="A5662" i="3"/>
  <c r="A5661" i="3"/>
  <c r="A5660" i="3"/>
  <c r="A5659" i="3"/>
  <c r="A5658" i="3"/>
  <c r="A5655" i="3"/>
  <c r="A5654" i="3"/>
  <c r="A5653" i="3"/>
  <c r="A5649" i="3"/>
  <c r="A5648" i="3"/>
  <c r="A5646" i="3"/>
  <c r="A5645" i="3"/>
  <c r="A5644" i="3"/>
  <c r="A5643" i="3"/>
  <c r="A5642" i="3"/>
  <c r="A5640" i="3"/>
  <c r="A5639" i="3"/>
  <c r="A5638" i="3"/>
  <c r="A5637" i="3"/>
  <c r="A5636" i="3"/>
  <c r="A5633" i="3"/>
  <c r="A5632" i="3"/>
  <c r="A5631" i="3"/>
  <c r="A5628" i="3"/>
  <c r="A5627" i="3"/>
  <c r="A5625" i="3"/>
  <c r="A5624" i="3"/>
  <c r="A5623" i="3"/>
  <c r="A5622" i="3"/>
  <c r="A5621" i="3"/>
  <c r="A5620" i="3"/>
  <c r="A5619" i="3"/>
  <c r="A5618" i="3"/>
  <c r="A5615" i="3"/>
  <c r="A5614" i="3"/>
  <c r="A5613" i="3"/>
  <c r="A5611" i="3"/>
  <c r="A5608" i="3"/>
  <c r="A5607" i="3"/>
  <c r="A5606" i="3"/>
  <c r="A5599" i="3"/>
  <c r="A5596" i="3"/>
  <c r="A5595" i="3"/>
  <c r="A5594" i="3"/>
  <c r="A5588" i="3"/>
  <c r="A5585" i="3"/>
  <c r="A5584" i="3"/>
  <c r="A5583" i="3"/>
  <c r="A5582" i="3"/>
  <c r="A5578" i="3"/>
  <c r="A5577" i="3"/>
  <c r="A5576" i="3"/>
  <c r="A5573" i="3"/>
  <c r="A5572" i="3"/>
  <c r="A5569" i="3"/>
  <c r="A5568" i="3"/>
  <c r="A5566" i="3"/>
  <c r="A5565" i="3"/>
  <c r="A5562" i="3"/>
  <c r="A5561" i="3"/>
  <c r="A5560" i="3"/>
  <c r="A5557" i="3"/>
  <c r="A5556" i="3"/>
  <c r="A5555" i="3"/>
  <c r="A5550" i="3"/>
  <c r="A5549" i="3"/>
  <c r="A5548" i="3"/>
  <c r="A5546" i="3"/>
  <c r="A5545" i="3"/>
  <c r="A5544" i="3"/>
  <c r="A5542" i="3"/>
  <c r="A5541" i="3"/>
  <c r="A5539" i="3"/>
  <c r="A5538" i="3"/>
  <c r="A5536" i="3"/>
  <c r="A5535" i="3"/>
  <c r="A5534" i="3"/>
  <c r="A5533" i="3"/>
  <c r="A5532" i="3"/>
  <c r="A5531" i="3"/>
  <c r="A5530" i="3"/>
  <c r="A5527" i="3"/>
  <c r="A5526" i="3"/>
  <c r="A5525" i="3"/>
  <c r="A5524" i="3"/>
  <c r="A5523" i="3"/>
  <c r="A5522" i="3"/>
  <c r="A5521" i="3"/>
  <c r="A5520" i="3"/>
  <c r="A5519" i="3"/>
  <c r="A5518" i="3"/>
  <c r="A5517" i="3"/>
  <c r="A5515" i="3"/>
  <c r="A5512" i="3"/>
  <c r="A5511" i="3"/>
  <c r="A5508" i="3"/>
  <c r="A5507" i="3"/>
  <c r="A5506" i="3"/>
  <c r="A5505" i="3"/>
  <c r="A5504" i="3"/>
  <c r="A5502" i="3"/>
  <c r="A5501" i="3"/>
  <c r="A5500" i="3"/>
  <c r="A5499" i="3"/>
  <c r="A5497" i="3"/>
  <c r="A5496" i="3"/>
  <c r="A5494" i="3"/>
  <c r="A5491" i="3"/>
  <c r="A5488" i="3"/>
  <c r="A5487" i="3"/>
  <c r="A5486" i="3"/>
  <c r="A5484" i="3"/>
  <c r="A5483" i="3"/>
  <c r="A5482" i="3"/>
  <c r="A5480" i="3"/>
  <c r="A5479" i="3"/>
  <c r="A5478" i="3"/>
  <c r="A5475" i="3"/>
  <c r="A5474" i="3"/>
  <c r="A5473" i="3"/>
  <c r="A5472" i="3"/>
  <c r="A5471" i="3"/>
  <c r="A5470" i="3"/>
  <c r="A5469" i="3"/>
  <c r="A5466" i="3"/>
  <c r="A5462" i="3"/>
  <c r="A5461" i="3"/>
  <c r="A5460" i="3"/>
  <c r="A5459" i="3"/>
  <c r="A5458" i="3"/>
  <c r="A5457" i="3"/>
  <c r="A5456" i="3"/>
  <c r="A5455" i="3"/>
  <c r="A5454" i="3"/>
  <c r="A5453" i="3"/>
  <c r="A5452" i="3"/>
  <c r="A5449" i="3"/>
  <c r="A5448" i="3"/>
  <c r="A5447" i="3"/>
  <c r="A5446" i="3"/>
  <c r="A5445" i="3"/>
  <c r="A5442" i="3"/>
  <c r="A5441" i="3"/>
  <c r="A5440" i="3"/>
  <c r="A5439" i="3"/>
  <c r="A5436" i="3"/>
  <c r="A5435" i="3"/>
  <c r="A5433" i="3"/>
  <c r="A5432" i="3"/>
  <c r="A5431" i="3"/>
  <c r="A5430" i="3"/>
  <c r="A5429" i="3"/>
  <c r="A5428" i="3"/>
  <c r="A5427" i="3"/>
  <c r="A5426" i="3"/>
  <c r="A5425" i="3"/>
  <c r="A5424" i="3"/>
  <c r="A5423" i="3"/>
  <c r="A5421" i="3"/>
  <c r="A5420" i="3"/>
  <c r="A5418" i="3"/>
  <c r="A5417" i="3"/>
  <c r="A5416" i="3"/>
  <c r="A5412" i="3"/>
  <c r="A5411" i="3"/>
  <c r="A5410" i="3"/>
  <c r="A5408" i="3"/>
  <c r="A5407" i="3"/>
  <c r="A5404" i="3"/>
  <c r="A5403" i="3"/>
  <c r="A5401" i="3"/>
  <c r="A5400" i="3"/>
  <c r="A5399" i="3"/>
  <c r="A5398" i="3"/>
  <c r="A5395" i="3"/>
  <c r="A5394" i="3"/>
  <c r="A5393" i="3"/>
  <c r="A5392" i="3"/>
  <c r="A5391" i="3"/>
  <c r="A5390" i="3"/>
  <c r="A5389" i="3"/>
  <c r="A5388" i="3"/>
  <c r="A5387" i="3"/>
  <c r="A5386" i="3"/>
  <c r="A5384" i="3"/>
  <c r="A5383" i="3"/>
  <c r="A5382" i="3"/>
  <c r="A5380" i="3"/>
  <c r="A5379" i="3"/>
  <c r="A5378" i="3"/>
  <c r="A5376" i="3"/>
  <c r="A5375" i="3"/>
  <c r="A5372" i="3"/>
  <c r="A5371" i="3"/>
  <c r="A5369" i="3"/>
  <c r="A5368" i="3"/>
  <c r="A5366" i="3"/>
  <c r="A5365" i="3"/>
  <c r="A5363" i="3"/>
  <c r="A5362" i="3"/>
  <c r="A5360" i="3"/>
  <c r="A5359" i="3"/>
  <c r="A5355" i="3"/>
  <c r="A5353" i="3"/>
  <c r="A5352" i="3"/>
  <c r="A5351" i="3"/>
  <c r="A5350" i="3"/>
  <c r="A5349" i="3"/>
  <c r="A5348" i="3"/>
  <c r="A5347" i="3"/>
  <c r="A5346" i="3"/>
  <c r="A5344" i="3"/>
  <c r="A5343" i="3"/>
  <c r="A5341" i="3"/>
  <c r="A5340" i="3"/>
  <c r="A5339" i="3"/>
  <c r="A5338" i="3"/>
  <c r="A5337" i="3"/>
  <c r="A5336" i="3"/>
  <c r="A5335" i="3"/>
  <c r="A5334" i="3"/>
  <c r="A5333" i="3"/>
  <c r="A5332" i="3"/>
  <c r="A5329" i="3"/>
  <c r="A5328" i="3"/>
  <c r="A5324" i="3"/>
  <c r="A5323" i="3"/>
  <c r="A5322" i="3"/>
  <c r="A5319" i="3"/>
  <c r="A5318" i="3"/>
  <c r="A5317" i="3"/>
  <c r="A5316" i="3"/>
  <c r="A5314" i="3"/>
  <c r="A5313" i="3"/>
  <c r="A5312" i="3"/>
  <c r="A5311" i="3"/>
  <c r="A5310" i="3"/>
  <c r="A5309" i="3"/>
  <c r="A5304" i="3"/>
  <c r="A5303" i="3"/>
  <c r="A5302" i="3"/>
  <c r="A5301" i="3"/>
  <c r="A5300" i="3"/>
  <c r="A5299" i="3"/>
  <c r="A5298" i="3"/>
  <c r="A5297" i="3"/>
  <c r="A5296" i="3"/>
  <c r="A5295" i="3"/>
  <c r="A5293" i="3"/>
  <c r="A5292" i="3"/>
  <c r="A5289" i="3"/>
  <c r="A5288" i="3"/>
  <c r="A5287" i="3"/>
  <c r="A5286" i="3"/>
  <c r="A5285" i="3"/>
  <c r="A5284" i="3"/>
  <c r="A5283" i="3"/>
  <c r="A5282" i="3"/>
  <c r="A5281" i="3"/>
  <c r="A5280" i="3"/>
  <c r="A5279" i="3"/>
  <c r="A5278" i="3"/>
  <c r="A5277" i="3"/>
  <c r="A5276" i="3"/>
  <c r="A5275" i="3"/>
  <c r="A5274" i="3"/>
  <c r="A5271" i="3"/>
  <c r="A5270" i="3"/>
  <c r="A5269" i="3"/>
  <c r="A5267" i="3"/>
  <c r="A5264" i="3"/>
  <c r="A5263" i="3"/>
  <c r="A5262" i="3"/>
  <c r="A5261" i="3"/>
  <c r="A5260" i="3"/>
  <c r="A5255" i="3"/>
  <c r="A5254" i="3"/>
  <c r="A5253" i="3"/>
  <c r="A5252" i="3"/>
  <c r="A5250" i="3"/>
  <c r="A5249" i="3"/>
  <c r="A5248" i="3"/>
  <c r="A5247" i="3"/>
  <c r="A5246" i="3"/>
  <c r="A5244" i="3"/>
  <c r="A5243" i="3"/>
  <c r="A5242" i="3"/>
  <c r="A5240" i="3"/>
  <c r="A5239" i="3"/>
  <c r="A5238" i="3"/>
  <c r="A5237" i="3"/>
  <c r="A5233" i="3"/>
  <c r="A5232" i="3"/>
  <c r="A5228" i="3"/>
  <c r="A5227" i="3"/>
  <c r="A5224" i="3"/>
  <c r="A5223" i="3"/>
  <c r="A5220" i="3"/>
  <c r="A5219" i="3"/>
  <c r="A5218" i="3"/>
  <c r="A5214" i="3"/>
  <c r="A5213" i="3"/>
  <c r="A5212" i="3"/>
  <c r="A5211" i="3"/>
  <c r="A5210" i="3"/>
  <c r="A5207" i="3"/>
  <c r="A5206" i="3"/>
  <c r="A5203" i="3"/>
  <c r="A5202" i="3"/>
  <c r="A5201" i="3"/>
  <c r="A5198" i="3"/>
  <c r="A5197" i="3"/>
  <c r="A5194" i="3"/>
  <c r="A5193" i="3"/>
  <c r="A5190" i="3"/>
  <c r="A5189" i="3"/>
  <c r="A5188" i="3"/>
  <c r="A5187" i="3"/>
  <c r="A5186" i="3"/>
  <c r="A5185" i="3"/>
  <c r="A5184" i="3"/>
  <c r="A5183" i="3"/>
  <c r="A5182" i="3"/>
  <c r="A5181" i="3"/>
  <c r="A5180" i="3"/>
  <c r="A5176" i="3"/>
  <c r="A5175" i="3"/>
  <c r="A5174" i="3"/>
  <c r="A5171" i="3"/>
  <c r="A5170" i="3"/>
  <c r="A5168" i="3"/>
  <c r="A5167" i="3"/>
  <c r="A5166" i="3"/>
  <c r="A5165" i="3"/>
  <c r="A5164" i="3"/>
  <c r="A5163" i="3"/>
  <c r="A5162" i="3"/>
  <c r="A5160" i="3"/>
  <c r="A5159" i="3"/>
  <c r="A5158" i="3"/>
  <c r="A5156" i="3"/>
  <c r="A5155" i="3"/>
  <c r="A5154" i="3"/>
  <c r="A5152" i="3"/>
  <c r="A5149" i="3"/>
  <c r="A5148" i="3"/>
  <c r="A5147" i="3"/>
  <c r="A5146" i="3"/>
  <c r="A5143" i="3"/>
  <c r="A5142" i="3"/>
  <c r="A5141" i="3"/>
  <c r="A5140" i="3"/>
  <c r="A5139" i="3"/>
  <c r="A5137" i="3"/>
  <c r="A5134" i="3"/>
  <c r="A5133" i="3"/>
  <c r="A5132" i="3"/>
  <c r="A5130" i="3"/>
  <c r="A5129" i="3"/>
  <c r="A5128" i="3"/>
  <c r="A5125" i="3"/>
  <c r="A5124" i="3"/>
  <c r="A5123" i="3"/>
  <c r="A5119" i="3"/>
  <c r="A5118" i="3"/>
  <c r="A5117" i="3"/>
  <c r="A5116" i="3"/>
  <c r="A5115" i="3"/>
  <c r="A5114" i="3"/>
  <c r="A5112" i="3"/>
  <c r="A5111" i="3"/>
  <c r="A5110" i="3"/>
  <c r="A5109" i="3"/>
  <c r="A5108" i="3"/>
  <c r="A5107" i="3"/>
  <c r="A5105" i="3"/>
  <c r="A5103" i="3"/>
  <c r="A5102" i="3"/>
  <c r="A5101" i="3"/>
  <c r="A5099" i="3"/>
  <c r="A5098" i="3"/>
  <c r="A5097" i="3"/>
  <c r="A5095" i="3"/>
  <c r="A5091" i="3"/>
  <c r="A5090" i="3"/>
  <c r="A5088" i="3"/>
  <c r="A5087" i="3"/>
  <c r="A5086" i="3"/>
  <c r="A5084" i="3"/>
  <c r="A5083" i="3"/>
  <c r="A5080" i="3"/>
  <c r="A5078" i="3"/>
  <c r="A5077" i="3"/>
  <c r="A5076" i="3"/>
  <c r="A5075" i="3"/>
  <c r="A5073" i="3"/>
  <c r="A5071" i="3"/>
  <c r="A5070" i="3"/>
  <c r="A5069" i="3"/>
  <c r="A5068" i="3"/>
  <c r="A5067" i="3"/>
  <c r="A5064" i="3"/>
  <c r="A5063" i="3"/>
  <c r="A5062" i="3"/>
  <c r="A5060" i="3"/>
  <c r="A5059" i="3"/>
  <c r="A5058" i="3"/>
  <c r="A5056" i="3"/>
  <c r="A5055" i="3"/>
  <c r="A5054" i="3"/>
  <c r="A5053" i="3"/>
  <c r="A5052" i="3"/>
  <c r="A5051" i="3"/>
  <c r="A5050" i="3"/>
  <c r="A5049" i="3"/>
  <c r="A5047" i="3"/>
  <c r="A5046" i="3"/>
  <c r="A5045" i="3"/>
  <c r="A5044" i="3"/>
  <c r="A5043" i="3"/>
  <c r="A5042" i="3"/>
  <c r="A5041" i="3"/>
  <c r="A5038" i="3"/>
  <c r="A5037" i="3"/>
  <c r="A5036" i="3"/>
  <c r="A5035" i="3"/>
  <c r="A5032" i="3"/>
  <c r="A5031" i="3"/>
  <c r="A5030" i="3"/>
  <c r="A5029" i="3"/>
  <c r="A5027" i="3"/>
  <c r="A5026" i="3"/>
  <c r="A5025" i="3"/>
  <c r="A5024" i="3"/>
  <c r="A5023" i="3"/>
  <c r="A5022" i="3"/>
  <c r="A5021" i="3"/>
  <c r="A5020" i="3"/>
  <c r="A5019" i="3"/>
  <c r="A5018" i="3"/>
  <c r="A5016" i="3"/>
  <c r="A5015" i="3"/>
  <c r="A5012" i="3"/>
  <c r="A5011" i="3"/>
  <c r="A5010" i="3"/>
  <c r="A5009" i="3"/>
  <c r="A5005" i="3"/>
  <c r="A4999" i="3"/>
  <c r="A4998" i="3"/>
  <c r="A4997" i="3"/>
  <c r="A4996" i="3"/>
  <c r="A4994" i="3"/>
  <c r="A4993" i="3"/>
  <c r="A4992" i="3"/>
  <c r="A4991" i="3"/>
  <c r="A4988" i="3"/>
  <c r="A4985" i="3"/>
  <c r="A4984" i="3"/>
  <c r="A4981" i="3"/>
  <c r="A4980" i="3"/>
  <c r="A4979" i="3"/>
  <c r="A4976" i="3"/>
  <c r="A4975" i="3"/>
  <c r="A4974" i="3"/>
  <c r="A4973" i="3"/>
  <c r="A4972" i="3"/>
  <c r="A4971" i="3"/>
  <c r="A4970" i="3"/>
  <c r="A4969" i="3"/>
  <c r="A4968" i="3"/>
  <c r="A4967" i="3"/>
  <c r="A4966" i="3"/>
  <c r="A4965" i="3"/>
  <c r="A4962" i="3"/>
  <c r="A4961" i="3"/>
  <c r="A4959" i="3"/>
  <c r="A4958" i="3"/>
  <c r="A4955" i="3"/>
  <c r="A4954" i="3"/>
  <c r="A4952" i="3"/>
  <c r="A4951" i="3"/>
  <c r="A4950" i="3"/>
  <c r="A4948" i="3"/>
  <c r="A4947" i="3"/>
  <c r="A4946" i="3"/>
  <c r="A4943" i="3"/>
  <c r="A4942" i="3"/>
  <c r="A4941" i="3"/>
  <c r="A4940" i="3"/>
  <c r="A4939" i="3"/>
  <c r="A4938" i="3"/>
  <c r="A4936" i="3"/>
  <c r="A4935" i="3"/>
  <c r="A4932" i="3"/>
  <c r="A4929" i="3"/>
  <c r="A4928" i="3"/>
  <c r="A4926" i="3"/>
  <c r="A4925" i="3"/>
  <c r="A4924" i="3"/>
  <c r="A4923" i="3"/>
  <c r="A4921" i="3"/>
  <c r="A4920" i="3"/>
  <c r="A4917" i="3"/>
  <c r="A4916" i="3"/>
  <c r="A4915" i="3"/>
  <c r="A4914" i="3"/>
  <c r="A4913" i="3"/>
  <c r="A4911" i="3"/>
  <c r="A4910" i="3"/>
  <c r="A4909" i="3"/>
  <c r="A4907" i="3"/>
  <c r="A4906" i="3"/>
  <c r="A4902" i="3"/>
  <c r="A4901" i="3"/>
  <c r="A4900" i="3"/>
  <c r="A4899" i="3"/>
  <c r="A4898" i="3"/>
  <c r="A4897" i="3"/>
  <c r="A4896" i="3"/>
  <c r="A4893" i="3"/>
  <c r="A4892" i="3"/>
  <c r="A4891" i="3"/>
  <c r="A4888" i="3"/>
  <c r="A4887" i="3"/>
  <c r="A4886" i="3"/>
  <c r="A4883" i="3"/>
  <c r="A4882" i="3"/>
  <c r="A4881" i="3"/>
  <c r="A4880" i="3"/>
  <c r="A4879" i="3"/>
  <c r="A4878" i="3"/>
  <c r="A4877" i="3"/>
  <c r="A4876" i="3"/>
  <c r="A4869" i="3"/>
  <c r="A4867" i="3"/>
  <c r="A4866" i="3"/>
  <c r="A4865" i="3"/>
  <c r="A4864" i="3"/>
  <c r="A4861" i="3"/>
  <c r="A4860" i="3"/>
  <c r="A4859" i="3"/>
  <c r="A4856" i="3"/>
  <c r="A4855" i="3"/>
  <c r="A4854" i="3"/>
  <c r="A4853" i="3"/>
  <c r="A4852" i="3"/>
  <c r="A4851" i="3"/>
  <c r="A4850" i="3"/>
  <c r="A4849" i="3"/>
  <c r="A4848" i="3"/>
  <c r="A4845" i="3"/>
  <c r="A4842" i="3"/>
  <c r="A4841" i="3"/>
  <c r="A4840" i="3"/>
  <c r="A4839" i="3"/>
  <c r="A4837" i="3"/>
  <c r="A4836" i="3"/>
  <c r="A4835" i="3"/>
  <c r="A4834" i="3"/>
  <c r="A4833" i="3"/>
  <c r="A4832" i="3"/>
  <c r="A4831" i="3"/>
  <c r="A4830" i="3"/>
  <c r="A4828" i="3"/>
  <c r="A4827" i="3"/>
  <c r="A4826" i="3"/>
  <c r="A4825" i="3"/>
  <c r="A4822" i="3"/>
  <c r="A4821" i="3"/>
  <c r="A4820" i="3"/>
  <c r="A4819" i="3"/>
  <c r="A4818" i="3"/>
  <c r="A4817" i="3"/>
  <c r="A4816"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540" i="3"/>
  <c r="A4539" i="3"/>
  <c r="A4537" i="3"/>
  <c r="A4536" i="3"/>
  <c r="A4535" i="3"/>
  <c r="A4534" i="3"/>
  <c r="A4532" i="3"/>
  <c r="A4530" i="3"/>
  <c r="A4529" i="3"/>
  <c r="A4528" i="3"/>
  <c r="A4527" i="3"/>
  <c r="A4524" i="3"/>
  <c r="A4523" i="3"/>
  <c r="A4522" i="3"/>
  <c r="A4521" i="3"/>
  <c r="A4520" i="3"/>
  <c r="A4517" i="3"/>
  <c r="A4515" i="3"/>
  <c r="A4514" i="3"/>
  <c r="A4513" i="3"/>
  <c r="A4512" i="3"/>
  <c r="A4511" i="3"/>
  <c r="A4510" i="3"/>
  <c r="A4508" i="3"/>
  <c r="A4507" i="3"/>
  <c r="A4506" i="3"/>
  <c r="A4505" i="3"/>
  <c r="A4504" i="3"/>
  <c r="A4503" i="3"/>
  <c r="A4502" i="3"/>
  <c r="A4501" i="3"/>
  <c r="A4500" i="3"/>
  <c r="A4498" i="3"/>
  <c r="A4497" i="3"/>
  <c r="A4494" i="3"/>
  <c r="A4493" i="3"/>
  <c r="A4492" i="3"/>
  <c r="A4491" i="3"/>
  <c r="A4490" i="3"/>
  <c r="A4489" i="3"/>
  <c r="A4488" i="3"/>
  <c r="A4484" i="3"/>
  <c r="A4483" i="3"/>
  <c r="A4479" i="3"/>
  <c r="A4478" i="3"/>
  <c r="A4477" i="3"/>
  <c r="A4476" i="3"/>
  <c r="A4475" i="3"/>
  <c r="A4474" i="3"/>
  <c r="A4471" i="3"/>
  <c r="A4470" i="3"/>
  <c r="A4468" i="3"/>
  <c r="A4467" i="3"/>
  <c r="A4466" i="3"/>
  <c r="A4465" i="3"/>
  <c r="A4464" i="3"/>
  <c r="A4462" i="3"/>
  <c r="A4461" i="3"/>
  <c r="A4460" i="3"/>
  <c r="A4459" i="3"/>
  <c r="A4458" i="3"/>
  <c r="A4457" i="3"/>
  <c r="A4455" i="3"/>
  <c r="A4454" i="3"/>
  <c r="A4452" i="3"/>
  <c r="A4451" i="3"/>
  <c r="A4450" i="3"/>
  <c r="A4449" i="3"/>
  <c r="A4447" i="3"/>
  <c r="A4446" i="3"/>
  <c r="A4444" i="3"/>
  <c r="A4443" i="3"/>
  <c r="A4442" i="3"/>
  <c r="A4440" i="3"/>
  <c r="A4439" i="3"/>
  <c r="A4438" i="3"/>
  <c r="A4437" i="3"/>
  <c r="A4436" i="3"/>
  <c r="A4435" i="3"/>
  <c r="A4434" i="3"/>
  <c r="A4432" i="3"/>
  <c r="A4431" i="3"/>
  <c r="A4430" i="3"/>
  <c r="A4429" i="3"/>
  <c r="A4428" i="3"/>
  <c r="A4427" i="3"/>
  <c r="A4424" i="3"/>
  <c r="A4423" i="3"/>
  <c r="A4421" i="3"/>
  <c r="A4420" i="3"/>
  <c r="A4419" i="3"/>
  <c r="A4418" i="3"/>
  <c r="A4417" i="3"/>
  <c r="A4414" i="3"/>
  <c r="A4413" i="3"/>
  <c r="A4409" i="3"/>
  <c r="A4408" i="3"/>
  <c r="A4407" i="3"/>
  <c r="A4406" i="3"/>
  <c r="A4405" i="3"/>
  <c r="A4403" i="3"/>
  <c r="A4402" i="3"/>
  <c r="A4401" i="3"/>
  <c r="A4400" i="3"/>
  <c r="A4399" i="3"/>
  <c r="A4398" i="3"/>
  <c r="A4396" i="3"/>
  <c r="A4395" i="3"/>
  <c r="A4394" i="3"/>
  <c r="A4393" i="3"/>
  <c r="A4391" i="3"/>
  <c r="A4389" i="3"/>
  <c r="A4388" i="3"/>
  <c r="A4387" i="3"/>
  <c r="A4386" i="3"/>
  <c r="A4385" i="3"/>
  <c r="A4384" i="3"/>
  <c r="A4383" i="3"/>
  <c r="A4382" i="3"/>
  <c r="A4381" i="3"/>
  <c r="A4380" i="3"/>
  <c r="A4378" i="3"/>
  <c r="A4375" i="3"/>
  <c r="A4373" i="3"/>
  <c r="A4372" i="3"/>
  <c r="A4371" i="3"/>
  <c r="A4370" i="3"/>
  <c r="A4369" i="3"/>
  <c r="A4368" i="3"/>
  <c r="A4367" i="3"/>
  <c r="A4366" i="3"/>
  <c r="A4365" i="3"/>
  <c r="A4364" i="3"/>
  <c r="A4362" i="3"/>
  <c r="A4359" i="3"/>
  <c r="A4357" i="3"/>
  <c r="A4356" i="3"/>
  <c r="A4355" i="3"/>
  <c r="A4354" i="3"/>
  <c r="A4352" i="3"/>
  <c r="A4351" i="3"/>
  <c r="A4347" i="3"/>
  <c r="A4346" i="3"/>
  <c r="A4345" i="3"/>
  <c r="A4344" i="3"/>
  <c r="A4341" i="3"/>
  <c r="A4339" i="3"/>
  <c r="A4338" i="3"/>
  <c r="A4335" i="3"/>
  <c r="A4334" i="3"/>
  <c r="A4332" i="3"/>
  <c r="A4331" i="3"/>
  <c r="A4327" i="3"/>
  <c r="A4326" i="3"/>
  <c r="A4325" i="3"/>
  <c r="A4324" i="3"/>
  <c r="A4323" i="3"/>
  <c r="A4321" i="3"/>
  <c r="A4320" i="3"/>
  <c r="A4319" i="3"/>
  <c r="A4317" i="3"/>
  <c r="A4316" i="3"/>
  <c r="A4314" i="3"/>
  <c r="A4313" i="3"/>
  <c r="A4311" i="3"/>
  <c r="A4310" i="3"/>
  <c r="A4309" i="3"/>
  <c r="A4308" i="3"/>
  <c r="A4307" i="3"/>
  <c r="A4306" i="3"/>
  <c r="A4303" i="3"/>
  <c r="A4302" i="3"/>
  <c r="A4301" i="3"/>
  <c r="A4300" i="3"/>
  <c r="A4299" i="3"/>
  <c r="A4297" i="3"/>
  <c r="A4292" i="3"/>
  <c r="A4291" i="3"/>
  <c r="A4290" i="3"/>
  <c r="A4289" i="3"/>
  <c r="A4288" i="3"/>
  <c r="A4287" i="3"/>
  <c r="A4285" i="3"/>
  <c r="A4282" i="3"/>
  <c r="A4281" i="3"/>
  <c r="A4280" i="3"/>
  <c r="A4278" i="3"/>
  <c r="A4277" i="3"/>
  <c r="A4276" i="3"/>
  <c r="A4274" i="3"/>
  <c r="A4273" i="3"/>
  <c r="A4272" i="3"/>
  <c r="A4271" i="3"/>
  <c r="A4270" i="3"/>
  <c r="A4269" i="3"/>
  <c r="A4268" i="3"/>
  <c r="A4265" i="3"/>
  <c r="A4264" i="3"/>
  <c r="A4259" i="3"/>
  <c r="A4258" i="3"/>
  <c r="A4254" i="3"/>
  <c r="A4253" i="3"/>
  <c r="A4252" i="3"/>
  <c r="A4249" i="3"/>
  <c r="A4248" i="3"/>
  <c r="A4245" i="3"/>
  <c r="A4244" i="3"/>
  <c r="A4243" i="3"/>
  <c r="A4240" i="3"/>
  <c r="A4239" i="3"/>
  <c r="A4238" i="3"/>
  <c r="A4236" i="3"/>
  <c r="A4235" i="3"/>
  <c r="A4232" i="3"/>
  <c r="A4231" i="3"/>
  <c r="A4230" i="3"/>
  <c r="A4229" i="3"/>
  <c r="A4228" i="3"/>
  <c r="A4227" i="3"/>
  <c r="A4226" i="3"/>
  <c r="A4225" i="3"/>
  <c r="A4222" i="3"/>
  <c r="A4221" i="3"/>
  <c r="A4220" i="3"/>
  <c r="A4217" i="3"/>
  <c r="A4216" i="3"/>
  <c r="A4215" i="3"/>
  <c r="A4213" i="3"/>
  <c r="A4212" i="3"/>
  <c r="A4209" i="3"/>
  <c r="A4208" i="3"/>
  <c r="A4203" i="3"/>
  <c r="A4202" i="3"/>
  <c r="A4201" i="3"/>
  <c r="A4200" i="3"/>
  <c r="A4199" i="3"/>
  <c r="A4198" i="3"/>
  <c r="A4197" i="3"/>
  <c r="A4196" i="3"/>
  <c r="A4195" i="3"/>
  <c r="A4194" i="3"/>
  <c r="A4193" i="3"/>
  <c r="A4190" i="3"/>
  <c r="A4189" i="3"/>
  <c r="A4188" i="3"/>
  <c r="A4186" i="3"/>
  <c r="A4185" i="3"/>
  <c r="A4182" i="3"/>
  <c r="A4181" i="3"/>
  <c r="A4179" i="3"/>
  <c r="A4177" i="3"/>
  <c r="A4176" i="3"/>
  <c r="A4175" i="3"/>
  <c r="A4172" i="3"/>
  <c r="A4171" i="3"/>
  <c r="A4170" i="3"/>
  <c r="A4167" i="3"/>
  <c r="A4165" i="3"/>
  <c r="A4164" i="3"/>
  <c r="A4163" i="3"/>
  <c r="A4162" i="3"/>
  <c r="A4159" i="3"/>
  <c r="A4158" i="3"/>
  <c r="A4154" i="3"/>
  <c r="A4153" i="3"/>
  <c r="A4149" i="3"/>
  <c r="A4147" i="3"/>
  <c r="A4145" i="3"/>
  <c r="A4144" i="3"/>
  <c r="A4141" i="3"/>
  <c r="A4140" i="3"/>
  <c r="A4139" i="3"/>
  <c r="A4138" i="3"/>
  <c r="A4137" i="3"/>
  <c r="A4135" i="3"/>
  <c r="A4134" i="3"/>
  <c r="A4133" i="3"/>
  <c r="A4132" i="3"/>
  <c r="A4131" i="3"/>
  <c r="A4130" i="3"/>
  <c r="A4129" i="3"/>
  <c r="A4127" i="3"/>
  <c r="A4126" i="3"/>
  <c r="A4123" i="3"/>
  <c r="A4122" i="3"/>
  <c r="A4121" i="3"/>
  <c r="A4120" i="3"/>
  <c r="A4119" i="3"/>
  <c r="A4118" i="3"/>
  <c r="A4116" i="3"/>
  <c r="A4115" i="3"/>
  <c r="A4112" i="3"/>
  <c r="A4111" i="3"/>
  <c r="A4110" i="3"/>
  <c r="A4108" i="3"/>
  <c r="A4107" i="3"/>
  <c r="A4104" i="3"/>
  <c r="A4103" i="3"/>
  <c r="A4102" i="3"/>
  <c r="A4101" i="3"/>
  <c r="A4100" i="3"/>
  <c r="A4094" i="3"/>
  <c r="A4093" i="3"/>
  <c r="A4092" i="3"/>
  <c r="A4091" i="3"/>
  <c r="A4090" i="3"/>
  <c r="A4089" i="3"/>
  <c r="A4088" i="3"/>
  <c r="A4086" i="3"/>
  <c r="A4085" i="3"/>
  <c r="A4082" i="3"/>
  <c r="A4081" i="3"/>
  <c r="A4078" i="3"/>
  <c r="A4077" i="3"/>
  <c r="A4076" i="3"/>
  <c r="A4075" i="3"/>
  <c r="A4073" i="3"/>
  <c r="A4070" i="3"/>
  <c r="A4069" i="3"/>
  <c r="A4068" i="3"/>
  <c r="A4067" i="3"/>
  <c r="A4065" i="3"/>
  <c r="A4064" i="3"/>
  <c r="A4063" i="3"/>
  <c r="A4062" i="3"/>
  <c r="A4059" i="3"/>
  <c r="A4058" i="3"/>
  <c r="A4056" i="3"/>
  <c r="A4055" i="3"/>
  <c r="A4054" i="3"/>
  <c r="A4052" i="3"/>
  <c r="A4048" i="3"/>
  <c r="A4047" i="3"/>
  <c r="A4046" i="3"/>
  <c r="A4044" i="3"/>
  <c r="A4039" i="3"/>
  <c r="A4037" i="3"/>
  <c r="A4036" i="3"/>
  <c r="A4035" i="3"/>
  <c r="A4034" i="3"/>
  <c r="A4033" i="3"/>
  <c r="A4032" i="3"/>
  <c r="A4031" i="3"/>
  <c r="A4029" i="3"/>
  <c r="A4028" i="3"/>
  <c r="A4027" i="3"/>
  <c r="A4026" i="3"/>
  <c r="A4025" i="3"/>
  <c r="A4024" i="3"/>
  <c r="A4022" i="3"/>
  <c r="A4019" i="3"/>
  <c r="A4018" i="3"/>
  <c r="A4017" i="3"/>
  <c r="A4013" i="3"/>
  <c r="A4012" i="3"/>
  <c r="A4011" i="3"/>
  <c r="A4010" i="3"/>
  <c r="A4009" i="3"/>
  <c r="A4008" i="3"/>
  <c r="A4007" i="3"/>
  <c r="A4006" i="3"/>
  <c r="A4005" i="3"/>
  <c r="A4004" i="3"/>
  <c r="A4001" i="3"/>
  <c r="A4000" i="3"/>
  <c r="A3998" i="3"/>
  <c r="A3997" i="3"/>
  <c r="A3996" i="3"/>
  <c r="A3993" i="3"/>
  <c r="A3992" i="3"/>
  <c r="A3991" i="3"/>
  <c r="A3990" i="3"/>
  <c r="A3987" i="3"/>
  <c r="A3984" i="3"/>
  <c r="A3983" i="3"/>
  <c r="A3982" i="3"/>
  <c r="A3981" i="3"/>
  <c r="A3980" i="3"/>
  <c r="A3979" i="3"/>
  <c r="A3978" i="3"/>
  <c r="A3977" i="3"/>
  <c r="A3975" i="3"/>
  <c r="A3974" i="3"/>
  <c r="A3973" i="3"/>
  <c r="A3969" i="3"/>
  <c r="A3968" i="3"/>
  <c r="A3967" i="3"/>
  <c r="A3966" i="3"/>
  <c r="A3965" i="3"/>
  <c r="A3964" i="3"/>
  <c r="A3962" i="3"/>
  <c r="A3961" i="3"/>
  <c r="A3960" i="3"/>
  <c r="A3959" i="3"/>
  <c r="A3956" i="3"/>
  <c r="A3955" i="3"/>
  <c r="A3954" i="3"/>
  <c r="A3953" i="3"/>
  <c r="A3952" i="3"/>
  <c r="A3950" i="3"/>
  <c r="A3948" i="3"/>
  <c r="A3947" i="3"/>
  <c r="A3946" i="3"/>
  <c r="A3944" i="3"/>
  <c r="A3943" i="3"/>
  <c r="A3941" i="3"/>
  <c r="A3940" i="3"/>
  <c r="A3939" i="3"/>
  <c r="A3938" i="3"/>
  <c r="A3936" i="3"/>
  <c r="A3935" i="3"/>
  <c r="A3934" i="3"/>
  <c r="A3933" i="3"/>
  <c r="A3931" i="3"/>
  <c r="A3930" i="3"/>
  <c r="A3925" i="3"/>
  <c r="A3924" i="3"/>
  <c r="A3923" i="3"/>
  <c r="A3922" i="3"/>
  <c r="A3917" i="3"/>
  <c r="A3916" i="3"/>
  <c r="A3915" i="3"/>
  <c r="A3914" i="3"/>
  <c r="A3913" i="3"/>
  <c r="A3910" i="3"/>
  <c r="A3909" i="3"/>
  <c r="A3908" i="3"/>
  <c r="A3904" i="3"/>
  <c r="A3903" i="3"/>
  <c r="A3899" i="3"/>
  <c r="A3898" i="3"/>
  <c r="A3897" i="3"/>
  <c r="A3895" i="3"/>
  <c r="A3894" i="3"/>
  <c r="A3893" i="3"/>
  <c r="A3892" i="3"/>
  <c r="A3890" i="3"/>
  <c r="A3889" i="3"/>
  <c r="A3888" i="3"/>
  <c r="A3885" i="3"/>
  <c r="A3884" i="3"/>
  <c r="A3883" i="3"/>
  <c r="A3881" i="3"/>
  <c r="A3880" i="3"/>
  <c r="A3878" i="3"/>
  <c r="A3876" i="3"/>
  <c r="A3875" i="3"/>
  <c r="A3874" i="3"/>
  <c r="A3873" i="3"/>
  <c r="A3872" i="3"/>
  <c r="A3870" i="3"/>
  <c r="A3869" i="3"/>
  <c r="A3868" i="3"/>
  <c r="A3867" i="3"/>
  <c r="A3866" i="3"/>
  <c r="A3865" i="3"/>
  <c r="A3861" i="3"/>
  <c r="A3860" i="3"/>
  <c r="A3859" i="3"/>
  <c r="A3858" i="3"/>
  <c r="A3857" i="3"/>
  <c r="A3854" i="3"/>
  <c r="A3853" i="3"/>
  <c r="A3852" i="3"/>
  <c r="A3848" i="3"/>
  <c r="A3847" i="3"/>
  <c r="A3846" i="3"/>
  <c r="A3844" i="3"/>
  <c r="A3843" i="3"/>
  <c r="A3842" i="3"/>
  <c r="A3841" i="3"/>
  <c r="A3839" i="3"/>
  <c r="A3838" i="3"/>
  <c r="A3837" i="3"/>
  <c r="A3836" i="3"/>
  <c r="A3833" i="3"/>
  <c r="A3832" i="3"/>
  <c r="A3831" i="3"/>
  <c r="A3830" i="3"/>
  <c r="A3829" i="3"/>
  <c r="A3828" i="3"/>
  <c r="A3827" i="3"/>
  <c r="A3826" i="3"/>
  <c r="A3824" i="3"/>
  <c r="A3823" i="3"/>
  <c r="A3822" i="3"/>
  <c r="A3821" i="3"/>
  <c r="A3820" i="3"/>
  <c r="A3819" i="3"/>
  <c r="A3818" i="3"/>
  <c r="A3817" i="3"/>
  <c r="A3816" i="3"/>
  <c r="A3815" i="3"/>
  <c r="A3813" i="3"/>
  <c r="A3812" i="3"/>
  <c r="A3811" i="3"/>
  <c r="A3810" i="3"/>
  <c r="A3809" i="3"/>
  <c r="A3808" i="3"/>
  <c r="A3807" i="3"/>
  <c r="A3806" i="3"/>
  <c r="A3804" i="3"/>
  <c r="A3803" i="3"/>
  <c r="A3801" i="3"/>
  <c r="A3800" i="3"/>
  <c r="A3798" i="3"/>
  <c r="A3797" i="3"/>
  <c r="A3796" i="3"/>
  <c r="A3795" i="3"/>
  <c r="A3792" i="3"/>
  <c r="A3791" i="3"/>
  <c r="A3790" i="3"/>
  <c r="A3789" i="3"/>
  <c r="A3788" i="3"/>
  <c r="A3787" i="3"/>
  <c r="A3786" i="3"/>
  <c r="A3785" i="3"/>
  <c r="A3784" i="3"/>
  <c r="A3783" i="3"/>
  <c r="A3779" i="3"/>
  <c r="A3777" i="3"/>
  <c r="A3776" i="3"/>
  <c r="A3775" i="3"/>
  <c r="A3774" i="3"/>
  <c r="A3773" i="3"/>
  <c r="A3772" i="3"/>
  <c r="A3771" i="3"/>
  <c r="A3770" i="3"/>
  <c r="A3769" i="3"/>
  <c r="A3768" i="3"/>
  <c r="A3767" i="3"/>
  <c r="A3766" i="3"/>
  <c r="A3765" i="3"/>
  <c r="A3760" i="3"/>
  <c r="A3759" i="3"/>
  <c r="A3756" i="3"/>
  <c r="A3755" i="3"/>
  <c r="A3753" i="3"/>
  <c r="A3752" i="3"/>
  <c r="A3750" i="3"/>
  <c r="A3748" i="3"/>
  <c r="A3743" i="3"/>
  <c r="A3742" i="3"/>
  <c r="A3741" i="3"/>
  <c r="A3739" i="3"/>
  <c r="A3738" i="3"/>
  <c r="A3735" i="3"/>
  <c r="A3734" i="3"/>
  <c r="A3731" i="3"/>
  <c r="A3727" i="3"/>
  <c r="A3726" i="3"/>
  <c r="A3725" i="3"/>
  <c r="A3724" i="3"/>
  <c r="A3721" i="3"/>
  <c r="A3717" i="3"/>
  <c r="A3716" i="3"/>
  <c r="A3715" i="3"/>
  <c r="A3714" i="3"/>
  <c r="A3712" i="3"/>
  <c r="A3711" i="3"/>
  <c r="A3710" i="3"/>
  <c r="A3709" i="3"/>
  <c r="A3706" i="3"/>
  <c r="A3705" i="3"/>
  <c r="A3704" i="3"/>
  <c r="A3703" i="3"/>
  <c r="A3702" i="3"/>
  <c r="A3701" i="3"/>
  <c r="A3700" i="3"/>
  <c r="A3699" i="3"/>
  <c r="A3698" i="3"/>
  <c r="A3697" i="3"/>
  <c r="A3694" i="3"/>
  <c r="A3693" i="3"/>
  <c r="A3691" i="3"/>
  <c r="A3689" i="3"/>
  <c r="A3688" i="3"/>
  <c r="A3687" i="3"/>
  <c r="A3686" i="3"/>
  <c r="A3685" i="3"/>
  <c r="A3681" i="3"/>
  <c r="A3680" i="3"/>
  <c r="A3679" i="3"/>
  <c r="A3678" i="3"/>
  <c r="A3677" i="3"/>
  <c r="A3674" i="3"/>
  <c r="A3673" i="3"/>
  <c r="A3672" i="3"/>
  <c r="A3669" i="3"/>
  <c r="A3668" i="3"/>
  <c r="A3666" i="3"/>
  <c r="A3664" i="3"/>
  <c r="A3663" i="3"/>
  <c r="A3660" i="3"/>
  <c r="A3659" i="3"/>
  <c r="A3657" i="3"/>
  <c r="A3656" i="3"/>
  <c r="A3655" i="3"/>
  <c r="A3653" i="3"/>
  <c r="A3652" i="3"/>
  <c r="A3649" i="3"/>
  <c r="A3648" i="3"/>
  <c r="A3647" i="3"/>
  <c r="A3646" i="3"/>
  <c r="A3645" i="3"/>
  <c r="A3644" i="3"/>
  <c r="A3643" i="3"/>
  <c r="A3642" i="3"/>
  <c r="A3640" i="3"/>
  <c r="A3639" i="3"/>
  <c r="A3638" i="3"/>
  <c r="A3637" i="3"/>
  <c r="A3636" i="3"/>
  <c r="A3633" i="3"/>
  <c r="A3632" i="3"/>
  <c r="A3629" i="3"/>
  <c r="A3628" i="3"/>
  <c r="A3627" i="3"/>
  <c r="A3626" i="3"/>
  <c r="A3621" i="3"/>
  <c r="A3620" i="3"/>
  <c r="A3611" i="3"/>
  <c r="A3610" i="3"/>
  <c r="A3607" i="3"/>
  <c r="A3604" i="3"/>
  <c r="A3603" i="3"/>
  <c r="A3601" i="3"/>
  <c r="A3600" i="3"/>
  <c r="A3597" i="3"/>
  <c r="A3596" i="3"/>
  <c r="A3595" i="3"/>
  <c r="A3594" i="3"/>
  <c r="A3592" i="3"/>
  <c r="A3591" i="3"/>
  <c r="A3590" i="3"/>
  <c r="A3589" i="3"/>
  <c r="A3587" i="3"/>
  <c r="A3586" i="3"/>
  <c r="A3585" i="3"/>
  <c r="A3584" i="3"/>
  <c r="A3583" i="3"/>
  <c r="A3581" i="3"/>
  <c r="A3580" i="3"/>
  <c r="A3577" i="3"/>
  <c r="A3576" i="3"/>
  <c r="A3575" i="3"/>
  <c r="A3573" i="3"/>
  <c r="A3572" i="3"/>
  <c r="A3571" i="3"/>
  <c r="A3570" i="3"/>
  <c r="A3566" i="3"/>
  <c r="A3565" i="3"/>
  <c r="A3564" i="3"/>
  <c r="A3563" i="3"/>
  <c r="A3562" i="3"/>
  <c r="A3561" i="3"/>
  <c r="A3560" i="3"/>
  <c r="A3559" i="3"/>
  <c r="A3557" i="3"/>
  <c r="A3556" i="3"/>
  <c r="A3554" i="3"/>
  <c r="A3553" i="3"/>
  <c r="A3552" i="3"/>
  <c r="A3548" i="3"/>
  <c r="A3547" i="3"/>
  <c r="A3545" i="3"/>
  <c r="A3544" i="3"/>
  <c r="A3542" i="3"/>
  <c r="A3541" i="3"/>
  <c r="A3540" i="3"/>
  <c r="A3539" i="3"/>
  <c r="A3537" i="3"/>
  <c r="A3534" i="3"/>
  <c r="A3530" i="3"/>
  <c r="A3529" i="3"/>
  <c r="A3528" i="3"/>
  <c r="A3527" i="3"/>
  <c r="A3526" i="3"/>
  <c r="A3524" i="3"/>
  <c r="A3521" i="3"/>
  <c r="A3520" i="3"/>
  <c r="A3517" i="3"/>
  <c r="A3516" i="3"/>
  <c r="A3515" i="3"/>
  <c r="A3514" i="3"/>
  <c r="A3513" i="3"/>
  <c r="A3512" i="3"/>
  <c r="A3511" i="3"/>
  <c r="A3510" i="3"/>
  <c r="A3508" i="3"/>
  <c r="A3505" i="3"/>
  <c r="A3504" i="3"/>
  <c r="A3503" i="3"/>
  <c r="A3501" i="3"/>
  <c r="A3500" i="3"/>
  <c r="A3499" i="3"/>
  <c r="A3498" i="3"/>
  <c r="A3497" i="3"/>
  <c r="A3496" i="3"/>
  <c r="A3492" i="3"/>
  <c r="A3491" i="3"/>
  <c r="A3490" i="3"/>
  <c r="A3489" i="3"/>
  <c r="A3486" i="3"/>
  <c r="A3485" i="3"/>
  <c r="A3484" i="3"/>
  <c r="A3483" i="3"/>
  <c r="A3482" i="3"/>
  <c r="A3481" i="3"/>
  <c r="A3479" i="3"/>
  <c r="A3478" i="3"/>
  <c r="A3477" i="3"/>
  <c r="A3476" i="3"/>
  <c r="A3475" i="3"/>
  <c r="A3473" i="3"/>
  <c r="A3472" i="3"/>
  <c r="A3471" i="3"/>
  <c r="A3469" i="3"/>
  <c r="A3468" i="3"/>
  <c r="A3467" i="3"/>
  <c r="A3466" i="3"/>
  <c r="A3464" i="3"/>
  <c r="A3463" i="3"/>
  <c r="A3462" i="3"/>
  <c r="A3461" i="3"/>
  <c r="A3459" i="3"/>
  <c r="A3458" i="3"/>
  <c r="A3457" i="3"/>
  <c r="A3456" i="3"/>
  <c r="A3455" i="3"/>
  <c r="A3454" i="3"/>
  <c r="A3453" i="3"/>
  <c r="A3450" i="3"/>
  <c r="A3449" i="3"/>
  <c r="A3447" i="3"/>
  <c r="A3446" i="3"/>
  <c r="A3444" i="3"/>
  <c r="A3443" i="3"/>
  <c r="A3442" i="3"/>
  <c r="A3441" i="3"/>
  <c r="A3437" i="3"/>
  <c r="A3436" i="3"/>
  <c r="A3435" i="3"/>
  <c r="A3434" i="3"/>
  <c r="A3433" i="3"/>
  <c r="A3430" i="3"/>
  <c r="A3429" i="3"/>
  <c r="A3428" i="3"/>
  <c r="A3427" i="3"/>
  <c r="A3426" i="3"/>
  <c r="A3425" i="3"/>
  <c r="A3424" i="3"/>
  <c r="A3423" i="3"/>
  <c r="A3422" i="3"/>
  <c r="A3421" i="3"/>
  <c r="A3420" i="3"/>
  <c r="A3419" i="3"/>
  <c r="A3418" i="3"/>
  <c r="A3417" i="3"/>
  <c r="A3416" i="3"/>
  <c r="A3415" i="3"/>
  <c r="A3414" i="3"/>
  <c r="A3413" i="3"/>
  <c r="A3412" i="3"/>
  <c r="A3411" i="3"/>
  <c r="A3409" i="3"/>
  <c r="A3408" i="3"/>
  <c r="A3407" i="3"/>
  <c r="A3406" i="3"/>
  <c r="A3405" i="3"/>
  <c r="A3404" i="3"/>
  <c r="A3402" i="3"/>
  <c r="A3401" i="3"/>
  <c r="A3399" i="3"/>
  <c r="A3398" i="3"/>
  <c r="A3397" i="3"/>
  <c r="A3391" i="3"/>
  <c r="A3390" i="3"/>
  <c r="A3389" i="3"/>
  <c r="A3388" i="3"/>
  <c r="A3386" i="3"/>
  <c r="A3385" i="3"/>
  <c r="A3383" i="3"/>
  <c r="A3382" i="3"/>
  <c r="A3381" i="3"/>
  <c r="A3380" i="3"/>
  <c r="A3379" i="3"/>
  <c r="A3378" i="3"/>
  <c r="A3377" i="3"/>
  <c r="A3375" i="3"/>
  <c r="A3374" i="3"/>
  <c r="A3373" i="3"/>
  <c r="A3372" i="3"/>
  <c r="A3371" i="3"/>
  <c r="A3370" i="3"/>
  <c r="A3368" i="3"/>
  <c r="A3367" i="3"/>
  <c r="A3366" i="3"/>
  <c r="A3365" i="3"/>
  <c r="A3364" i="3"/>
  <c r="A3363" i="3"/>
  <c r="A3359" i="3"/>
  <c r="A3358" i="3"/>
  <c r="A3355" i="3"/>
  <c r="A3354" i="3"/>
  <c r="A3353" i="3"/>
  <c r="A3352" i="3"/>
  <c r="A3351" i="3"/>
  <c r="A3350" i="3"/>
  <c r="A3349" i="3"/>
  <c r="A3348" i="3"/>
  <c r="A3347" i="3"/>
  <c r="A3344" i="3"/>
  <c r="A3343" i="3"/>
  <c r="A3342" i="3"/>
  <c r="A3340" i="3"/>
  <c r="A3339" i="3"/>
  <c r="A3338" i="3"/>
  <c r="A3337" i="3"/>
  <c r="A3336" i="3"/>
  <c r="A3335" i="3"/>
  <c r="A3334" i="3"/>
  <c r="A3333" i="3"/>
  <c r="A3332" i="3"/>
  <c r="A3331" i="3"/>
  <c r="A3329" i="3"/>
  <c r="A3327" i="3"/>
  <c r="A3326" i="3"/>
  <c r="A3325" i="3"/>
  <c r="A3324" i="3"/>
  <c r="A3321" i="3"/>
  <c r="A3320" i="3"/>
  <c r="A3319" i="3"/>
  <c r="A3317" i="3"/>
  <c r="A3316" i="3"/>
  <c r="A3315" i="3"/>
  <c r="A3311" i="3"/>
  <c r="A3310" i="3"/>
  <c r="A3306" i="3"/>
  <c r="A3305" i="3"/>
  <c r="A3304" i="3"/>
  <c r="A3303" i="3"/>
  <c r="A3302" i="3"/>
  <c r="A3300" i="3"/>
  <c r="A3297" i="3"/>
  <c r="A3296" i="3"/>
  <c r="A3292" i="3"/>
  <c r="A3291" i="3"/>
  <c r="A3290" i="3"/>
  <c r="A3289" i="3"/>
  <c r="A3287" i="3"/>
  <c r="A3284" i="3"/>
  <c r="A3283" i="3"/>
  <c r="A3280" i="3"/>
  <c r="A3279" i="3"/>
  <c r="A3278" i="3"/>
  <c r="A3273" i="3"/>
  <c r="A3269" i="3"/>
  <c r="A3268" i="3"/>
  <c r="A3267" i="3"/>
  <c r="A3266" i="3"/>
  <c r="A3265" i="3"/>
  <c r="A3263" i="3"/>
  <c r="A3260" i="3"/>
  <c r="A3259" i="3"/>
  <c r="A3257" i="3"/>
  <c r="A3255" i="3"/>
  <c r="A3254" i="3"/>
  <c r="A3253" i="3"/>
  <c r="A3252" i="3"/>
  <c r="A3251" i="3"/>
  <c r="A3250" i="3"/>
  <c r="A3249" i="3"/>
  <c r="A3245" i="3"/>
  <c r="A3243" i="3"/>
  <c r="A3242" i="3"/>
  <c r="A3241" i="3"/>
  <c r="A3240" i="3"/>
  <c r="A3237" i="3"/>
  <c r="A3236" i="3"/>
  <c r="A3235" i="3"/>
  <c r="A3234" i="3"/>
  <c r="A3232" i="3"/>
  <c r="A3230" i="3"/>
  <c r="A3228" i="3"/>
  <c r="A3227" i="3"/>
  <c r="A3225" i="3"/>
  <c r="A3224" i="3"/>
  <c r="A3223" i="3"/>
  <c r="A3221" i="3"/>
  <c r="A3220" i="3"/>
  <c r="A3219" i="3"/>
  <c r="A3218" i="3"/>
  <c r="A3217" i="3"/>
  <c r="A3216" i="3"/>
  <c r="A3214" i="3"/>
  <c r="A3213" i="3"/>
  <c r="A3212" i="3"/>
  <c r="A3211" i="3"/>
  <c r="A3210" i="3"/>
  <c r="A3209" i="3"/>
  <c r="A3207" i="3"/>
  <c r="A3205" i="3"/>
  <c r="A3201" i="3"/>
  <c r="A3200" i="3"/>
  <c r="A3198" i="3"/>
  <c r="A3197" i="3"/>
  <c r="A3196" i="3"/>
  <c r="A3194" i="3"/>
  <c r="A3193" i="3"/>
  <c r="A3192" i="3"/>
  <c r="A3191" i="3"/>
  <c r="A3188" i="3"/>
  <c r="A3187" i="3"/>
  <c r="A3186" i="3"/>
  <c r="A3180" i="3"/>
  <c r="A3179" i="3"/>
  <c r="A3178" i="3"/>
  <c r="A3177" i="3"/>
  <c r="A3174" i="3"/>
  <c r="A3171" i="3"/>
  <c r="A3170" i="3"/>
  <c r="A3168" i="3"/>
  <c r="A3167" i="3"/>
  <c r="A3166" i="3"/>
  <c r="A3165" i="3"/>
  <c r="A3164" i="3"/>
  <c r="A3163" i="3"/>
  <c r="A3162" i="3"/>
  <c r="A3161" i="3"/>
  <c r="A3160" i="3"/>
  <c r="A3158" i="3"/>
  <c r="A3157" i="3"/>
  <c r="A3156" i="3"/>
  <c r="A3155" i="3"/>
  <c r="A3153" i="3"/>
  <c r="A3151" i="3"/>
  <c r="A3150" i="3"/>
  <c r="A3149" i="3"/>
  <c r="A3147" i="3"/>
  <c r="A3146" i="3"/>
  <c r="A3142" i="3"/>
  <c r="A3140" i="3"/>
  <c r="A3139" i="3"/>
  <c r="A3134" i="3"/>
  <c r="A3133" i="3"/>
  <c r="A3132" i="3"/>
  <c r="A3131" i="3"/>
  <c r="A3129" i="3"/>
  <c r="A3128" i="3"/>
  <c r="A3127" i="3"/>
  <c r="A3126" i="3"/>
  <c r="A3125" i="3"/>
  <c r="A3124" i="3"/>
  <c r="A3123" i="3"/>
  <c r="A3122" i="3"/>
  <c r="A3120" i="3"/>
  <c r="A3119" i="3"/>
  <c r="A3118" i="3"/>
  <c r="A3116" i="3"/>
  <c r="A3114" i="3"/>
  <c r="A3112" i="3"/>
  <c r="A3111" i="3"/>
  <c r="A3110" i="3"/>
  <c r="A3107" i="3"/>
  <c r="A3106" i="3"/>
  <c r="A3105" i="3"/>
  <c r="A3104" i="3"/>
  <c r="A3103" i="3"/>
  <c r="A3102" i="3"/>
  <c r="A3100" i="3"/>
  <c r="A3099" i="3"/>
  <c r="A3096" i="3"/>
  <c r="A3095" i="3"/>
  <c r="A3094" i="3"/>
  <c r="A3093" i="3"/>
  <c r="A3089" i="3"/>
  <c r="A3086" i="3"/>
  <c r="A3085" i="3"/>
  <c r="A3080" i="3"/>
  <c r="A3076" i="3"/>
  <c r="A3075" i="3"/>
  <c r="A3073" i="3"/>
  <c r="A3072" i="3"/>
  <c r="A3071" i="3"/>
  <c r="A3070" i="3"/>
  <c r="A3069" i="3"/>
  <c r="A3068" i="3"/>
  <c r="A3067" i="3"/>
  <c r="A3065" i="3"/>
  <c r="A3064" i="3"/>
  <c r="A3063" i="3"/>
  <c r="A3062" i="3"/>
  <c r="A3060" i="3"/>
  <c r="A3059" i="3"/>
  <c r="A3057" i="3"/>
  <c r="A3056" i="3"/>
  <c r="A3055" i="3"/>
  <c r="A3054" i="3"/>
  <c r="A3053" i="3"/>
  <c r="A3049" i="3"/>
  <c r="A3048" i="3"/>
  <c r="A3047" i="3"/>
  <c r="A3045" i="3"/>
  <c r="A3044" i="3"/>
  <c r="A3043" i="3"/>
  <c r="A3042" i="3"/>
  <c r="A3041" i="3"/>
  <c r="A3040" i="3"/>
  <c r="A3038" i="3"/>
  <c r="A3037" i="3"/>
  <c r="A3036" i="3"/>
  <c r="A3035" i="3"/>
  <c r="A3033" i="3"/>
  <c r="A3032" i="3"/>
  <c r="A3031" i="3"/>
  <c r="A3030" i="3"/>
  <c r="A3029" i="3"/>
  <c r="A3028" i="3"/>
  <c r="A3027" i="3"/>
  <c r="A3025" i="3"/>
  <c r="A3024" i="3"/>
  <c r="A3021" i="3"/>
  <c r="A3020" i="3"/>
  <c r="A3019" i="3"/>
  <c r="A3018" i="3"/>
  <c r="A3017" i="3"/>
  <c r="A3016" i="3"/>
  <c r="A3013" i="3"/>
  <c r="A3011" i="3"/>
  <c r="A3010" i="3"/>
  <c r="A3005" i="3"/>
  <c r="A3004" i="3"/>
  <c r="A3003" i="3"/>
  <c r="A2999" i="3"/>
  <c r="A2997" i="3"/>
  <c r="A2996" i="3"/>
  <c r="A2995" i="3"/>
  <c r="A2992" i="3"/>
  <c r="A2991" i="3"/>
  <c r="A2990" i="3"/>
  <c r="A2989" i="3"/>
  <c r="A2988" i="3"/>
  <c r="A2986" i="3"/>
  <c r="A2985" i="3"/>
  <c r="A2984" i="3"/>
  <c r="A2982" i="3"/>
  <c r="A2981" i="3"/>
  <c r="A2980" i="3"/>
  <c r="A2978" i="3"/>
  <c r="A2977" i="3"/>
  <c r="A2976" i="3"/>
  <c r="A2970" i="3"/>
  <c r="A2969" i="3"/>
  <c r="A2968" i="3"/>
  <c r="A2967" i="3"/>
  <c r="A2966" i="3"/>
  <c r="A2965" i="3"/>
  <c r="A2964" i="3"/>
  <c r="A2963" i="3"/>
  <c r="A2962" i="3"/>
  <c r="A2961" i="3"/>
  <c r="A2960" i="3"/>
  <c r="A2959" i="3"/>
  <c r="A2958" i="3"/>
  <c r="A2954" i="3"/>
  <c r="A2951" i="3"/>
  <c r="A2950" i="3"/>
  <c r="A2949" i="3"/>
  <c r="A2948" i="3"/>
  <c r="A2946" i="3"/>
  <c r="A2945" i="3"/>
  <c r="A2944" i="3"/>
  <c r="A2943" i="3"/>
  <c r="A2942" i="3"/>
  <c r="A2941" i="3"/>
  <c r="A2940" i="3"/>
  <c r="A2939" i="3"/>
  <c r="A2938" i="3"/>
  <c r="A2937" i="3"/>
  <c r="A2936" i="3"/>
  <c r="A2935" i="3"/>
  <c r="A2932" i="3"/>
  <c r="A2931" i="3"/>
  <c r="A2929" i="3"/>
  <c r="A2928" i="3"/>
  <c r="A2927" i="3"/>
  <c r="A2926" i="3"/>
  <c r="A2925" i="3"/>
  <c r="A2924" i="3"/>
  <c r="A2923" i="3"/>
  <c r="A2920" i="3"/>
  <c r="A2919" i="3"/>
  <c r="A2918" i="3"/>
  <c r="A2917" i="3"/>
  <c r="A2916" i="3"/>
  <c r="A2915" i="3"/>
  <c r="A2914" i="3"/>
  <c r="A2912" i="3"/>
  <c r="A2911" i="3"/>
  <c r="A2910" i="3"/>
  <c r="A2909" i="3"/>
  <c r="A2907" i="3"/>
  <c r="A2906" i="3"/>
  <c r="A2905" i="3"/>
  <c r="A2903" i="3"/>
  <c r="A2902" i="3"/>
  <c r="A2901" i="3"/>
  <c r="A2900" i="3"/>
  <c r="A2899" i="3"/>
  <c r="A2898" i="3"/>
  <c r="A2895" i="3"/>
  <c r="A2894" i="3"/>
  <c r="A2893" i="3"/>
  <c r="A2892" i="3"/>
  <c r="A2891" i="3"/>
  <c r="A2890" i="3"/>
  <c r="A2889" i="3"/>
  <c r="A2886" i="3"/>
  <c r="A2885" i="3"/>
  <c r="A2884" i="3"/>
  <c r="A2883" i="3"/>
  <c r="A2882" i="3"/>
  <c r="A2881" i="3"/>
  <c r="A2880" i="3"/>
  <c r="A2879" i="3"/>
  <c r="A2876" i="3"/>
  <c r="A2875" i="3"/>
  <c r="A2874" i="3"/>
  <c r="A2872" i="3"/>
  <c r="A2870" i="3"/>
  <c r="A2869" i="3"/>
  <c r="A2868" i="3"/>
  <c r="A2865" i="3"/>
  <c r="A2864" i="3"/>
  <c r="A2862" i="3"/>
  <c r="A2861" i="3"/>
  <c r="A2860" i="3"/>
  <c r="A2859" i="3"/>
  <c r="A2858" i="3"/>
  <c r="A2857" i="3"/>
  <c r="A2856" i="3"/>
  <c r="A2855" i="3"/>
  <c r="A2854" i="3"/>
  <c r="A2852" i="3"/>
  <c r="A2849" i="3"/>
  <c r="A2848" i="3"/>
  <c r="A2846" i="3"/>
  <c r="A2845" i="3"/>
  <c r="A2844" i="3"/>
  <c r="A2843" i="3"/>
  <c r="A2841" i="3"/>
  <c r="A2840" i="3"/>
  <c r="A2836" i="3"/>
  <c r="A2835" i="3"/>
  <c r="A2834" i="3"/>
  <c r="A2833" i="3"/>
  <c r="A2832" i="3"/>
  <c r="A2831" i="3"/>
  <c r="A2829" i="3"/>
  <c r="A2828" i="3"/>
  <c r="A2826" i="3"/>
  <c r="A2825" i="3"/>
  <c r="A2824" i="3"/>
  <c r="A2822" i="3"/>
  <c r="A2821" i="3"/>
  <c r="A2820" i="3"/>
  <c r="A2819" i="3"/>
  <c r="A2814" i="3"/>
  <c r="A2812" i="3"/>
  <c r="A2811" i="3"/>
  <c r="A2810" i="3"/>
  <c r="A2809" i="3"/>
  <c r="A2808" i="3"/>
  <c r="A2806" i="3"/>
  <c r="A2805" i="3"/>
  <c r="A2803" i="3"/>
  <c r="A2802" i="3"/>
  <c r="A2801" i="3"/>
  <c r="A2800" i="3"/>
  <c r="A2799" i="3"/>
  <c r="A2797" i="3"/>
  <c r="A2796" i="3"/>
  <c r="A2795" i="3"/>
  <c r="A2794" i="3"/>
  <c r="A2793" i="3"/>
  <c r="A2791" i="3"/>
  <c r="A2790" i="3"/>
  <c r="A2788" i="3"/>
  <c r="A2787" i="3"/>
  <c r="A2785" i="3"/>
  <c r="A2784" i="3"/>
  <c r="A2781" i="3"/>
  <c r="A2779" i="3"/>
  <c r="A2777" i="3"/>
  <c r="A2774" i="3"/>
  <c r="A2773" i="3"/>
  <c r="A2772" i="3"/>
  <c r="A2770" i="3"/>
  <c r="A2769" i="3"/>
  <c r="A2768" i="3"/>
  <c r="A2764" i="3"/>
  <c r="A2763" i="3"/>
  <c r="A2762" i="3"/>
  <c r="A2761" i="3"/>
  <c r="A2760" i="3"/>
  <c r="A2759" i="3"/>
  <c r="A2758" i="3"/>
  <c r="A2756" i="3"/>
  <c r="A2755" i="3"/>
  <c r="A2754" i="3"/>
  <c r="A2751" i="3"/>
  <c r="A2750" i="3"/>
  <c r="A2749" i="3"/>
  <c r="A2748" i="3"/>
  <c r="A2747" i="3"/>
  <c r="A2746" i="3"/>
  <c r="A2745" i="3"/>
  <c r="A2743" i="3"/>
  <c r="A2742" i="3"/>
  <c r="A2741" i="3"/>
  <c r="A2740" i="3"/>
  <c r="A2739" i="3"/>
  <c r="A2738" i="3"/>
  <c r="A2737" i="3"/>
  <c r="A2734" i="3"/>
  <c r="A2733" i="3"/>
  <c r="A2732" i="3"/>
  <c r="A2731" i="3"/>
  <c r="A2730" i="3"/>
  <c r="A2729" i="3"/>
  <c r="A2726" i="3"/>
  <c r="A2725" i="3"/>
  <c r="A2724" i="3"/>
  <c r="A2723" i="3"/>
  <c r="A2722" i="3"/>
  <c r="A2719" i="3"/>
  <c r="A2718" i="3"/>
  <c r="A2714" i="3"/>
  <c r="A2713" i="3"/>
  <c r="A2712" i="3"/>
  <c r="A2709" i="3"/>
  <c r="A2708" i="3"/>
  <c r="A2706" i="3"/>
  <c r="A2705" i="3"/>
  <c r="A2704" i="3"/>
  <c r="A2703" i="3"/>
  <c r="A2702" i="3"/>
  <c r="A2699" i="3"/>
  <c r="A2698" i="3"/>
  <c r="A2696" i="3"/>
  <c r="A2695" i="3"/>
  <c r="A2694" i="3"/>
  <c r="A2690" i="3"/>
  <c r="A2685" i="3"/>
  <c r="A2683" i="3"/>
  <c r="A2682" i="3"/>
  <c r="A2678" i="3"/>
  <c r="A2677" i="3"/>
  <c r="A2675" i="3"/>
  <c r="A2674" i="3"/>
  <c r="A2672" i="3"/>
  <c r="A2671" i="3"/>
  <c r="A2666" i="3"/>
  <c r="A2665" i="3"/>
  <c r="A2664" i="3"/>
  <c r="A2663" i="3"/>
  <c r="A2662" i="3"/>
  <c r="A2661" i="3"/>
  <c r="A2659" i="3"/>
  <c r="A2658" i="3"/>
  <c r="A2655" i="3"/>
  <c r="A2654" i="3"/>
  <c r="A2652" i="3"/>
  <c r="A2651" i="3"/>
  <c r="A2650" i="3"/>
  <c r="A2649" i="3"/>
  <c r="A2648" i="3"/>
  <c r="A2644" i="3"/>
  <c r="A2643" i="3"/>
  <c r="A2642" i="3"/>
  <c r="A2641" i="3"/>
  <c r="A2640" i="3"/>
  <c r="A2638" i="3"/>
  <c r="A2637" i="3"/>
  <c r="A2636" i="3"/>
  <c r="A2635" i="3"/>
  <c r="A2634" i="3"/>
  <c r="A2632" i="3"/>
  <c r="A2631" i="3"/>
  <c r="A2627" i="3"/>
  <c r="A2626" i="3"/>
  <c r="A2625" i="3"/>
  <c r="A2624" i="3"/>
  <c r="A2622" i="3"/>
  <c r="A2620" i="3"/>
  <c r="A2619" i="3"/>
  <c r="A2618" i="3"/>
  <c r="A2617" i="3"/>
  <c r="A2616" i="3"/>
  <c r="A2615" i="3"/>
  <c r="A2614" i="3"/>
  <c r="A2613" i="3"/>
  <c r="A2611" i="3"/>
  <c r="A2610" i="3"/>
  <c r="A2609" i="3"/>
  <c r="A2608" i="3"/>
  <c r="A2607" i="3"/>
  <c r="A2606" i="3"/>
  <c r="A2605" i="3"/>
  <c r="A2603" i="3"/>
  <c r="A2602" i="3"/>
  <c r="A2598" i="3"/>
  <c r="A2597" i="3"/>
  <c r="A2594" i="3"/>
  <c r="A2593" i="3"/>
  <c r="A2592" i="3"/>
  <c r="A2591" i="3"/>
  <c r="A2588" i="3"/>
  <c r="A2585" i="3"/>
  <c r="A2582" i="3"/>
  <c r="A2581" i="3"/>
  <c r="A2580" i="3"/>
  <c r="A2579" i="3"/>
  <c r="A2578" i="3"/>
  <c r="A2577" i="3"/>
  <c r="A2576" i="3"/>
  <c r="A2575" i="3"/>
  <c r="A2574" i="3"/>
  <c r="A2573" i="3"/>
  <c r="A2572" i="3"/>
  <c r="A2571" i="3"/>
  <c r="A2570" i="3"/>
  <c r="A2569" i="3"/>
  <c r="A2568" i="3"/>
  <c r="A2567" i="3"/>
  <c r="A2566" i="3"/>
  <c r="A2565" i="3"/>
  <c r="A2561" i="3"/>
  <c r="A2560" i="3"/>
  <c r="A2559" i="3"/>
  <c r="A2558" i="3"/>
  <c r="A2556" i="3"/>
  <c r="A2555" i="3"/>
  <c r="A2554" i="3"/>
  <c r="A2553" i="3"/>
  <c r="A2551" i="3"/>
  <c r="A2550" i="3"/>
  <c r="A2549" i="3"/>
  <c r="A2548" i="3"/>
  <c r="A2546" i="3"/>
  <c r="A2545" i="3"/>
  <c r="A2543" i="3"/>
  <c r="A2539" i="3"/>
  <c r="A2538" i="3"/>
  <c r="A2537" i="3"/>
  <c r="A2533" i="3"/>
  <c r="A2532" i="3"/>
  <c r="A2528" i="3"/>
  <c r="A2527" i="3"/>
  <c r="A2526" i="3"/>
  <c r="A2525" i="3"/>
  <c r="A2524" i="3"/>
  <c r="A2522" i="3"/>
  <c r="A2521" i="3"/>
  <c r="A2519" i="3"/>
  <c r="A2518" i="3"/>
  <c r="A2517" i="3"/>
  <c r="A2516" i="3"/>
  <c r="A2514" i="3"/>
  <c r="A2513" i="3"/>
  <c r="A2512" i="3"/>
  <c r="A2511" i="3"/>
  <c r="A2510" i="3"/>
  <c r="A2507" i="3"/>
  <c r="A2506" i="3"/>
  <c r="A2505" i="3"/>
  <c r="A2504" i="3"/>
  <c r="A2503" i="3"/>
  <c r="A2502" i="3"/>
  <c r="A2501" i="3"/>
  <c r="A2500" i="3"/>
  <c r="A2499" i="3"/>
  <c r="A2497" i="3"/>
  <c r="A2496" i="3"/>
  <c r="A2495" i="3"/>
  <c r="A2492" i="3"/>
  <c r="A2491" i="3"/>
  <c r="A2490" i="3"/>
  <c r="A2489" i="3"/>
  <c r="A2488" i="3"/>
  <c r="A2487" i="3"/>
  <c r="A2484" i="3"/>
  <c r="A2483" i="3"/>
  <c r="A2482" i="3"/>
  <c r="A2481" i="3"/>
  <c r="A2480" i="3"/>
  <c r="A2479" i="3"/>
  <c r="A2478" i="3"/>
  <c r="A2477" i="3"/>
  <c r="A2476" i="3"/>
  <c r="A2473" i="3"/>
  <c r="A2472" i="3"/>
  <c r="A2471" i="3"/>
  <c r="A2470" i="3"/>
  <c r="A2469" i="3"/>
  <c r="A2468" i="3"/>
  <c r="A2467" i="3"/>
  <c r="A2466" i="3"/>
  <c r="A2464" i="3"/>
  <c r="A2463" i="3"/>
  <c r="A2462" i="3"/>
  <c r="A2461" i="3"/>
  <c r="A2460" i="3"/>
  <c r="A2458" i="3"/>
  <c r="A2457" i="3"/>
  <c r="A2453" i="3"/>
  <c r="A2452" i="3"/>
  <c r="A2451" i="3"/>
  <c r="A2450" i="3"/>
  <c r="A2449" i="3"/>
  <c r="A2448" i="3"/>
  <c r="A2445" i="3"/>
  <c r="A2444" i="3"/>
  <c r="A2443" i="3"/>
  <c r="A2442" i="3"/>
  <c r="A2441" i="3"/>
  <c r="A2440" i="3"/>
  <c r="A2439" i="3"/>
  <c r="A2437" i="3"/>
  <c r="A2436" i="3"/>
  <c r="A2435" i="3"/>
  <c r="A2433" i="3"/>
  <c r="A2432" i="3"/>
  <c r="A2431" i="3"/>
  <c r="A2430" i="3"/>
  <c r="A2429" i="3"/>
  <c r="A2428" i="3"/>
  <c r="A2427" i="3"/>
  <c r="A2426" i="3"/>
  <c r="A2424" i="3"/>
  <c r="A2423" i="3"/>
  <c r="A2422" i="3"/>
  <c r="A2421" i="3"/>
  <c r="A2420" i="3"/>
  <c r="A2419" i="3"/>
  <c r="A2418" i="3"/>
  <c r="A2417" i="3"/>
  <c r="A2416" i="3"/>
  <c r="A2415" i="3"/>
  <c r="A2414" i="3"/>
  <c r="A2411" i="3"/>
  <c r="A2410" i="3"/>
  <c r="A2407" i="3"/>
  <c r="A2406" i="3"/>
  <c r="A2405" i="3"/>
  <c r="A2403" i="3"/>
  <c r="A2402" i="3"/>
  <c r="A2401" i="3"/>
  <c r="A2400" i="3"/>
  <c r="A2399" i="3"/>
  <c r="A2397" i="3"/>
  <c r="A2395" i="3"/>
  <c r="A2394" i="3"/>
  <c r="A2393" i="3"/>
  <c r="A2392" i="3"/>
  <c r="A2391" i="3"/>
  <c r="A2388" i="3"/>
  <c r="A2387" i="3"/>
  <c r="A2383" i="3"/>
  <c r="A2382" i="3"/>
  <c r="A2381" i="3"/>
  <c r="A2380" i="3"/>
  <c r="A2378" i="3"/>
  <c r="A2377" i="3"/>
  <c r="A2374" i="3"/>
  <c r="A2373" i="3"/>
  <c r="A2372" i="3"/>
  <c r="A2370" i="3"/>
  <c r="A2369" i="3"/>
  <c r="A2368" i="3"/>
  <c r="A2367" i="3"/>
  <c r="A2365" i="3"/>
  <c r="A2362" i="3"/>
  <c r="A2361" i="3"/>
  <c r="A2360" i="3"/>
  <c r="A2359" i="3"/>
  <c r="A2358" i="3"/>
  <c r="A2357" i="3"/>
  <c r="A2356" i="3"/>
  <c r="A2355" i="3"/>
  <c r="A2354" i="3"/>
  <c r="A2353" i="3"/>
  <c r="A2352" i="3"/>
  <c r="A2351" i="3"/>
  <c r="A2350" i="3"/>
  <c r="A2346" i="3"/>
  <c r="A2345" i="3"/>
  <c r="A2344" i="3"/>
  <c r="A2341" i="3"/>
  <c r="A2340" i="3"/>
  <c r="A2338" i="3"/>
  <c r="A2337" i="3"/>
  <c r="A2336" i="3"/>
  <c r="A2333" i="3"/>
  <c r="A2332" i="3"/>
  <c r="A2331" i="3"/>
  <c r="A2328" i="3"/>
  <c r="A2327" i="3"/>
  <c r="A2325" i="3"/>
  <c r="A2324" i="3"/>
  <c r="A2322" i="3"/>
  <c r="A2320" i="3"/>
  <c r="A2317" i="3"/>
  <c r="A2315" i="3"/>
  <c r="A2314" i="3"/>
  <c r="A2313" i="3"/>
  <c r="A2312" i="3"/>
  <c r="A2310" i="3"/>
  <c r="A2308" i="3"/>
  <c r="A2307" i="3"/>
  <c r="A2306" i="3"/>
  <c r="A2305" i="3"/>
  <c r="A2303" i="3"/>
  <c r="A2302" i="3"/>
  <c r="A2301" i="3"/>
  <c r="A2300" i="3"/>
  <c r="A2299" i="3"/>
  <c r="A2297" i="3"/>
  <c r="A2296" i="3"/>
  <c r="A2293" i="3"/>
  <c r="A2292" i="3"/>
  <c r="A2289" i="3"/>
  <c r="A2288" i="3"/>
  <c r="A2287" i="3"/>
  <c r="A2286" i="3"/>
  <c r="A2285" i="3"/>
  <c r="A2284" i="3"/>
  <c r="A2283" i="3"/>
  <c r="A2280" i="3"/>
  <c r="A2279" i="3"/>
  <c r="A2275" i="3"/>
  <c r="A2274" i="3"/>
  <c r="A2273" i="3"/>
  <c r="A2271" i="3"/>
  <c r="A2269" i="3"/>
  <c r="A2263" i="3"/>
  <c r="A2262" i="3"/>
  <c r="A2259" i="3"/>
  <c r="A2258" i="3"/>
  <c r="A2256" i="3"/>
  <c r="A2255" i="3"/>
  <c r="A2251" i="3"/>
  <c r="A2250" i="3"/>
  <c r="A2249" i="3"/>
  <c r="A2248" i="3"/>
  <c r="A2245" i="3"/>
  <c r="A2244" i="3"/>
  <c r="A2243" i="3"/>
  <c r="A2240" i="3"/>
  <c r="A2239" i="3"/>
  <c r="A2238" i="3"/>
  <c r="A2233" i="3"/>
  <c r="A2232" i="3"/>
  <c r="A2231" i="3"/>
  <c r="A2230" i="3"/>
  <c r="A2228" i="3"/>
  <c r="A2227" i="3"/>
  <c r="A2224" i="3"/>
  <c r="A2223" i="3"/>
  <c r="A2220" i="3"/>
  <c r="A2219" i="3"/>
  <c r="A2216" i="3"/>
  <c r="A2215" i="3"/>
  <c r="A2214" i="3"/>
  <c r="A2210" i="3"/>
  <c r="A2209" i="3"/>
  <c r="A2208" i="3"/>
  <c r="A2206" i="3"/>
  <c r="A2201" i="3"/>
  <c r="A2200" i="3"/>
  <c r="A2197" i="3"/>
  <c r="A2195" i="3"/>
  <c r="A2194" i="3"/>
  <c r="A2193" i="3"/>
  <c r="A2192" i="3"/>
  <c r="A2190" i="3"/>
  <c r="A2189" i="3"/>
  <c r="A2187" i="3"/>
  <c r="A2186" i="3"/>
  <c r="A2184" i="3"/>
  <c r="A2182" i="3"/>
  <c r="A2181" i="3"/>
  <c r="A2180" i="3"/>
  <c r="A2179" i="3"/>
  <c r="A2177" i="3"/>
  <c r="A2176" i="3"/>
  <c r="A2175" i="3"/>
  <c r="A2173" i="3"/>
  <c r="A2171" i="3"/>
  <c r="A2170" i="3"/>
  <c r="A2169" i="3"/>
  <c r="A2168" i="3"/>
  <c r="A2167" i="3"/>
  <c r="A2166" i="3"/>
  <c r="A2164" i="3"/>
  <c r="A2163" i="3"/>
  <c r="A2162" i="3"/>
  <c r="A2161" i="3"/>
  <c r="A2160" i="3"/>
  <c r="A2159" i="3"/>
  <c r="A2157" i="3"/>
  <c r="A2155" i="3"/>
  <c r="A2153" i="3"/>
  <c r="A2152" i="3"/>
  <c r="A2147" i="3"/>
  <c r="A2146" i="3"/>
  <c r="A2145" i="3"/>
  <c r="A2144" i="3"/>
  <c r="A2143" i="3"/>
  <c r="A2142" i="3"/>
  <c r="A2140" i="3"/>
  <c r="A2139" i="3"/>
  <c r="A2136" i="3"/>
  <c r="A2134" i="3"/>
  <c r="A2132" i="3"/>
  <c r="A2131" i="3"/>
  <c r="A2130" i="3"/>
  <c r="A2125" i="3"/>
  <c r="A2124" i="3"/>
  <c r="A2122" i="3"/>
  <c r="A2121" i="3"/>
  <c r="A2120" i="3"/>
  <c r="A2119" i="3"/>
  <c r="A2117" i="3"/>
  <c r="A2116" i="3"/>
  <c r="A2115" i="3"/>
  <c r="A2114" i="3"/>
  <c r="A2113" i="3"/>
  <c r="A2112" i="3"/>
  <c r="A2111" i="3"/>
  <c r="A2110" i="3"/>
  <c r="A2109" i="3"/>
  <c r="A2108" i="3"/>
  <c r="A2107" i="3"/>
  <c r="A2106" i="3"/>
  <c r="A2105" i="3"/>
  <c r="A2103" i="3"/>
  <c r="A2102" i="3"/>
  <c r="A2101" i="3"/>
  <c r="A2100" i="3"/>
  <c r="A2099" i="3"/>
  <c r="A2097" i="3"/>
  <c r="A2096" i="3"/>
  <c r="A2095" i="3"/>
  <c r="A2094" i="3"/>
  <c r="A2093" i="3"/>
  <c r="A2090" i="3"/>
  <c r="A2089" i="3"/>
  <c r="A2087" i="3"/>
  <c r="A2086" i="3"/>
  <c r="A2085" i="3"/>
  <c r="A2084" i="3"/>
  <c r="A2083" i="3"/>
  <c r="A2082" i="3"/>
  <c r="A2081" i="3"/>
  <c r="A2080" i="3"/>
  <c r="A2078" i="3"/>
  <c r="A2077" i="3"/>
  <c r="A2076" i="3"/>
  <c r="A2075" i="3"/>
  <c r="A2074" i="3"/>
  <c r="A2071" i="3"/>
  <c r="A2070" i="3"/>
  <c r="A2069" i="3"/>
  <c r="A2067" i="3"/>
  <c r="A2066" i="3"/>
  <c r="A2065" i="3"/>
  <c r="A2063" i="3"/>
  <c r="A2062" i="3"/>
  <c r="A2060" i="3"/>
  <c r="A2055" i="3"/>
  <c r="A2054" i="3"/>
  <c r="A2051" i="3"/>
  <c r="A2050" i="3"/>
  <c r="A2049" i="3"/>
  <c r="A2048" i="3"/>
  <c r="A2047" i="3"/>
  <c r="A2046" i="3"/>
  <c r="A2045" i="3"/>
  <c r="A2044" i="3"/>
  <c r="A2043" i="3"/>
  <c r="A2040" i="3"/>
  <c r="A2039" i="3"/>
  <c r="A2038" i="3"/>
  <c r="A2035" i="3"/>
  <c r="A2034" i="3"/>
  <c r="A2033" i="3"/>
  <c r="A2032" i="3"/>
  <c r="A2031" i="3"/>
  <c r="A2030" i="3"/>
  <c r="A2029" i="3"/>
  <c r="A2028" i="3"/>
  <c r="A2027" i="3"/>
  <c r="A2026" i="3"/>
  <c r="A2025" i="3"/>
  <c r="A2024" i="3"/>
  <c r="A2020" i="3"/>
  <c r="A2019" i="3"/>
  <c r="A2018" i="3"/>
  <c r="A2017" i="3"/>
  <c r="A2016" i="3"/>
  <c r="A2015" i="3"/>
  <c r="A2014" i="3"/>
  <c r="A2012" i="3"/>
  <c r="A2011" i="3"/>
  <c r="A2010" i="3"/>
  <c r="A2009" i="3"/>
  <c r="A2007" i="3"/>
  <c r="A2004" i="3"/>
  <c r="A2003" i="3"/>
  <c r="A2002" i="3"/>
  <c r="A2001" i="3"/>
  <c r="A2000" i="3"/>
  <c r="A1997" i="3"/>
  <c r="A1996" i="3"/>
  <c r="A1995" i="3"/>
  <c r="A1994" i="3"/>
  <c r="A1991" i="3"/>
  <c r="A1990" i="3"/>
  <c r="A1987" i="3"/>
  <c r="A1986" i="3"/>
  <c r="A1985" i="3"/>
  <c r="A1983" i="3"/>
  <c r="A1982" i="3"/>
  <c r="A1981" i="3"/>
  <c r="A1980" i="3"/>
  <c r="A1978" i="3"/>
  <c r="A1977" i="3"/>
  <c r="A1973" i="3"/>
  <c r="A1972" i="3"/>
  <c r="A1971" i="3"/>
  <c r="A1970" i="3"/>
  <c r="A1962" i="3"/>
  <c r="A1961" i="3"/>
  <c r="A1960" i="3"/>
  <c r="A1959" i="3"/>
  <c r="A1958" i="3"/>
  <c r="A1957" i="3"/>
  <c r="A1956" i="3"/>
  <c r="A1955" i="3"/>
  <c r="A1952" i="3"/>
  <c r="A1951" i="3"/>
  <c r="A1950" i="3"/>
  <c r="A1949" i="3"/>
  <c r="A1948" i="3"/>
  <c r="A1947" i="3"/>
  <c r="A1946" i="3"/>
  <c r="A1945" i="3"/>
  <c r="A1940" i="3"/>
  <c r="A1938" i="3"/>
  <c r="A1937" i="3"/>
  <c r="A1933" i="3"/>
  <c r="A1932" i="3"/>
  <c r="A1931" i="3"/>
  <c r="A1926" i="3"/>
  <c r="A1925" i="3"/>
  <c r="A1924" i="3"/>
  <c r="A1923" i="3"/>
  <c r="A1918" i="3"/>
  <c r="A1917" i="3"/>
  <c r="A1916" i="3"/>
  <c r="A1914" i="3"/>
  <c r="A1913" i="3"/>
  <c r="A1912" i="3"/>
  <c r="A1911" i="3"/>
  <c r="A1910" i="3"/>
  <c r="A1909" i="3"/>
  <c r="A1908" i="3"/>
  <c r="A1907" i="3"/>
  <c r="A1905" i="3"/>
  <c r="A1904" i="3"/>
  <c r="A1903" i="3"/>
  <c r="A1902" i="3"/>
  <c r="A1901" i="3"/>
  <c r="A1900" i="3"/>
  <c r="A1899" i="3"/>
  <c r="A1898" i="3"/>
  <c r="A1896" i="3"/>
  <c r="A1895" i="3"/>
  <c r="A1894" i="3"/>
  <c r="A1893" i="3"/>
  <c r="A1892" i="3"/>
  <c r="A1891" i="3"/>
  <c r="A1890" i="3"/>
  <c r="A1889" i="3"/>
  <c r="A1885" i="3"/>
  <c r="A1884" i="3"/>
  <c r="A1882" i="3"/>
  <c r="A1881" i="3"/>
  <c r="A1880" i="3"/>
  <c r="A1877" i="3"/>
  <c r="A1876" i="3"/>
  <c r="A1874" i="3"/>
  <c r="A1872" i="3"/>
  <c r="A1871" i="3"/>
  <c r="A1869" i="3"/>
  <c r="A1868" i="3"/>
  <c r="A1866" i="3"/>
  <c r="A1865" i="3"/>
  <c r="A1864" i="3"/>
  <c r="A1863" i="3"/>
  <c r="A1862" i="3"/>
  <c r="A1861" i="3"/>
  <c r="A1860" i="3"/>
  <c r="A1858" i="3"/>
  <c r="A1857" i="3"/>
  <c r="A1856" i="3"/>
  <c r="A1855" i="3"/>
  <c r="A1853" i="3"/>
  <c r="A1852" i="3"/>
  <c r="A1851" i="3"/>
  <c r="A1850" i="3"/>
  <c r="A1848" i="3"/>
  <c r="A1847" i="3"/>
  <c r="A1846" i="3"/>
  <c r="A1845" i="3"/>
  <c r="A1842" i="3"/>
  <c r="A1841" i="3"/>
  <c r="A1840" i="3"/>
  <c r="A1839" i="3"/>
  <c r="A1838" i="3"/>
  <c r="A1837" i="3"/>
  <c r="A1830" i="3"/>
  <c r="A1829" i="3"/>
  <c r="A1828" i="3"/>
  <c r="A1825" i="3"/>
  <c r="A1824" i="3"/>
  <c r="A1823" i="3"/>
  <c r="A1821" i="3"/>
  <c r="A1820" i="3"/>
  <c r="A1819" i="3"/>
  <c r="A1818" i="3"/>
  <c r="A1817" i="3"/>
  <c r="A1816" i="3"/>
  <c r="A1814" i="3"/>
  <c r="A1812" i="3"/>
  <c r="A1811" i="3"/>
  <c r="A1809" i="3"/>
  <c r="A1808" i="3"/>
  <c r="A1807" i="3"/>
  <c r="A1806" i="3"/>
  <c r="A1805" i="3"/>
  <c r="A1804" i="3"/>
  <c r="A1803" i="3"/>
  <c r="A1802" i="3"/>
  <c r="A1799" i="3"/>
  <c r="A1797" i="3"/>
  <c r="A1796" i="3"/>
  <c r="A1795" i="3"/>
  <c r="A1794" i="3"/>
  <c r="A1789" i="3"/>
  <c r="A1785" i="3"/>
  <c r="A1784" i="3"/>
  <c r="A1783" i="3"/>
  <c r="A1780" i="3"/>
  <c r="A1777" i="3"/>
  <c r="A1776" i="3"/>
  <c r="A1775" i="3"/>
  <c r="A1770" i="3"/>
  <c r="A1769" i="3"/>
  <c r="A1768" i="3"/>
  <c r="A1767" i="3"/>
  <c r="A1765" i="3"/>
  <c r="A1762" i="3"/>
  <c r="A1760" i="3"/>
  <c r="A1757" i="3"/>
  <c r="A1753" i="3"/>
  <c r="A1752" i="3"/>
  <c r="A1751" i="3"/>
  <c r="A1750" i="3"/>
  <c r="A1749" i="3"/>
  <c r="A1748" i="3"/>
  <c r="A1747" i="3"/>
  <c r="A1745" i="3"/>
  <c r="A1744" i="3"/>
  <c r="A1743" i="3"/>
  <c r="A1741" i="3"/>
  <c r="A1740" i="3"/>
  <c r="A1739" i="3"/>
  <c r="A1738" i="3"/>
  <c r="A1737" i="3"/>
  <c r="A1736" i="3"/>
  <c r="A1735" i="3"/>
  <c r="A1734" i="3"/>
  <c r="A1732" i="3"/>
  <c r="A1731" i="3"/>
  <c r="A1730" i="3"/>
  <c r="A1727" i="3"/>
  <c r="A1726" i="3"/>
  <c r="A1725" i="3"/>
  <c r="A1722" i="3"/>
  <c r="A1721" i="3"/>
  <c r="A1719" i="3"/>
  <c r="A1718" i="3"/>
  <c r="A1717" i="3"/>
  <c r="A1716" i="3"/>
  <c r="A1715" i="3"/>
  <c r="A1714" i="3"/>
  <c r="A1713" i="3"/>
  <c r="A1712" i="3"/>
  <c r="A1709" i="3"/>
  <c r="A1708" i="3"/>
  <c r="A1706" i="3"/>
  <c r="A1705" i="3"/>
  <c r="A1701" i="3"/>
  <c r="A1698" i="3"/>
  <c r="A1697" i="3"/>
  <c r="A1696" i="3"/>
  <c r="A1695" i="3"/>
  <c r="A1694" i="3"/>
  <c r="A1693" i="3"/>
  <c r="A1692" i="3"/>
  <c r="A1691" i="3"/>
  <c r="A1688" i="3"/>
  <c r="A1684" i="3"/>
  <c r="A1683" i="3"/>
  <c r="A1682" i="3"/>
  <c r="A1681" i="3"/>
  <c r="A1676" i="3"/>
  <c r="A1675" i="3"/>
  <c r="A1669" i="3"/>
  <c r="A1667" i="3"/>
  <c r="A1666" i="3"/>
  <c r="A1665" i="3"/>
  <c r="A1664" i="3"/>
  <c r="A1663" i="3"/>
  <c r="A1655" i="3"/>
  <c r="A1654" i="3"/>
  <c r="A1650" i="3"/>
  <c r="A1649" i="3"/>
  <c r="A1648" i="3"/>
  <c r="A1647" i="3"/>
  <c r="A1646" i="3"/>
  <c r="A1645" i="3"/>
  <c r="A1644" i="3"/>
  <c r="A1643" i="3"/>
  <c r="A1641" i="3"/>
  <c r="A1640" i="3"/>
  <c r="A1639" i="3"/>
  <c r="A1638" i="3"/>
  <c r="A1637" i="3"/>
  <c r="A1636" i="3"/>
  <c r="A1635" i="3"/>
  <c r="A1634" i="3"/>
  <c r="A1633" i="3"/>
  <c r="A1632" i="3"/>
  <c r="A1631" i="3"/>
  <c r="A1629" i="3"/>
  <c r="A1628" i="3"/>
  <c r="A1627" i="3"/>
  <c r="A1626" i="3"/>
  <c r="A1625" i="3"/>
  <c r="A1624" i="3"/>
  <c r="A1623" i="3"/>
  <c r="A1621" i="3"/>
  <c r="A1620" i="3"/>
  <c r="A1619" i="3"/>
  <c r="A1618" i="3"/>
  <c r="A1616" i="3"/>
  <c r="A1615" i="3"/>
  <c r="A1613" i="3"/>
  <c r="A1612" i="3"/>
  <c r="A1611" i="3"/>
  <c r="A1610" i="3"/>
  <c r="A1609" i="3"/>
  <c r="A1608" i="3"/>
  <c r="A1604" i="3"/>
  <c r="A1603" i="3"/>
  <c r="A1602" i="3"/>
  <c r="A1600" i="3"/>
  <c r="A1599" i="3"/>
  <c r="A1598" i="3"/>
  <c r="A1597" i="3"/>
  <c r="A1593" i="3"/>
  <c r="A1592" i="3"/>
  <c r="A1591" i="3"/>
  <c r="A1589" i="3"/>
  <c r="A1588" i="3"/>
  <c r="A1586" i="3"/>
  <c r="A1585" i="3"/>
  <c r="A1584" i="3"/>
  <c r="A1581" i="3"/>
  <c r="A1580" i="3"/>
  <c r="A1579" i="3"/>
  <c r="A1577" i="3"/>
  <c r="A1576" i="3"/>
  <c r="A1575" i="3"/>
  <c r="A1574" i="3"/>
  <c r="A1571" i="3"/>
  <c r="A1567" i="3"/>
  <c r="A1566" i="3"/>
  <c r="A1565" i="3"/>
  <c r="A1564" i="3"/>
  <c r="A1560" i="3"/>
  <c r="A1559" i="3"/>
  <c r="A1558" i="3"/>
  <c r="A1557" i="3"/>
  <c r="A1556" i="3"/>
  <c r="A1555" i="3"/>
  <c r="A1554" i="3"/>
  <c r="A1553" i="3"/>
  <c r="A1552" i="3"/>
  <c r="A1549" i="3"/>
  <c r="A1548" i="3"/>
  <c r="A1546" i="3"/>
  <c r="A1545" i="3"/>
  <c r="A1544" i="3"/>
  <c r="A1543" i="3"/>
  <c r="A1542" i="3"/>
  <c r="A1541" i="3"/>
  <c r="A1540" i="3"/>
  <c r="A1539" i="3"/>
  <c r="A1537" i="3"/>
  <c r="A1536" i="3"/>
  <c r="A1535" i="3"/>
  <c r="A1534" i="3"/>
  <c r="A1533" i="3"/>
  <c r="A1532" i="3"/>
  <c r="A1531" i="3"/>
  <c r="A1528" i="3"/>
  <c r="A1527" i="3"/>
  <c r="A1524" i="3"/>
  <c r="A1523" i="3"/>
  <c r="A1522" i="3"/>
  <c r="A1521" i="3"/>
  <c r="A1520" i="3"/>
  <c r="A1519" i="3"/>
  <c r="A1516" i="3"/>
  <c r="A1515" i="3"/>
  <c r="A1514" i="3"/>
  <c r="A1513" i="3"/>
  <c r="A1508" i="3"/>
  <c r="A1507" i="3"/>
  <c r="A1506" i="3"/>
  <c r="A1505" i="3"/>
  <c r="A1504" i="3"/>
  <c r="A1503" i="3"/>
  <c r="A1502" i="3"/>
  <c r="A1498" i="3"/>
  <c r="A1497" i="3"/>
  <c r="A1496" i="3"/>
  <c r="A1495" i="3"/>
  <c r="A1494" i="3"/>
  <c r="A1492" i="3"/>
  <c r="A1491" i="3"/>
  <c r="A1490" i="3"/>
  <c r="A1489" i="3"/>
  <c r="A1488" i="3"/>
  <c r="A1487" i="3"/>
  <c r="A1484" i="3"/>
  <c r="A1483" i="3"/>
  <c r="A1482" i="3"/>
  <c r="A1481" i="3"/>
  <c r="A1480" i="3"/>
  <c r="A1479" i="3"/>
  <c r="A1478" i="3"/>
  <c r="A1477" i="3"/>
  <c r="A1476" i="3"/>
  <c r="A1474" i="3"/>
  <c r="A1473" i="3"/>
  <c r="A1472" i="3"/>
  <c r="A1471" i="3"/>
  <c r="A1469" i="3"/>
  <c r="A1467" i="3"/>
  <c r="A1466" i="3"/>
  <c r="A1465" i="3"/>
  <c r="A1464" i="3"/>
  <c r="A1463" i="3"/>
  <c r="A1462" i="3"/>
  <c r="A1461" i="3"/>
  <c r="A1460" i="3"/>
  <c r="A1459" i="3"/>
  <c r="A1458" i="3"/>
  <c r="A1457" i="3"/>
  <c r="A1456" i="3"/>
  <c r="A1455" i="3"/>
  <c r="A1454" i="3"/>
  <c r="A1453" i="3"/>
  <c r="A1452" i="3"/>
  <c r="A1451" i="3"/>
  <c r="A1449" i="3"/>
  <c r="A1448" i="3"/>
  <c r="A1447" i="3"/>
  <c r="A1446" i="3"/>
  <c r="A1445" i="3"/>
  <c r="A1444" i="3"/>
  <c r="A1443" i="3"/>
  <c r="A1442" i="3"/>
  <c r="A1440" i="3"/>
  <c r="A1439" i="3"/>
  <c r="A1438" i="3"/>
  <c r="A1435" i="3"/>
  <c r="A1434" i="3"/>
  <c r="A1433" i="3"/>
  <c r="A1432" i="3"/>
  <c r="A1431" i="3"/>
  <c r="A1430" i="3"/>
  <c r="A1427" i="3"/>
  <c r="A1426" i="3"/>
  <c r="A1425" i="3"/>
  <c r="A1424" i="3"/>
  <c r="A1422" i="3"/>
  <c r="A1421" i="3"/>
  <c r="A1420" i="3"/>
  <c r="A1418" i="3"/>
  <c r="A1417" i="3"/>
  <c r="A1414" i="3"/>
  <c r="A1412" i="3"/>
  <c r="A1410" i="3"/>
  <c r="A1409" i="3"/>
  <c r="A1408" i="3"/>
  <c r="A1407" i="3"/>
  <c r="A1406" i="3"/>
  <c r="A1405" i="3"/>
  <c r="A1402" i="3"/>
  <c r="A1401" i="3"/>
  <c r="A1400" i="3"/>
  <c r="A1399" i="3"/>
  <c r="A1398" i="3"/>
  <c r="A1394" i="3"/>
  <c r="A1393" i="3"/>
  <c r="A1392" i="3"/>
  <c r="A1391" i="3"/>
  <c r="A1390" i="3"/>
  <c r="A1387" i="3"/>
  <c r="A1386" i="3"/>
  <c r="A1380" i="3"/>
  <c r="A1379" i="3"/>
  <c r="A1378" i="3"/>
  <c r="A1377" i="3"/>
  <c r="A1375" i="3"/>
  <c r="A1374" i="3"/>
  <c r="A1373" i="3"/>
  <c r="A1372" i="3"/>
  <c r="A1371" i="3"/>
  <c r="A1370" i="3"/>
  <c r="A1369" i="3"/>
  <c r="A1368" i="3"/>
  <c r="A1366" i="3"/>
  <c r="A1365" i="3"/>
  <c r="A1364" i="3"/>
  <c r="A1362" i="3"/>
  <c r="A1361" i="3"/>
  <c r="A1360" i="3"/>
  <c r="A1359" i="3"/>
  <c r="A1358" i="3"/>
  <c r="A1357" i="3"/>
  <c r="A1356" i="3"/>
  <c r="A1355" i="3"/>
  <c r="A1353" i="3"/>
  <c r="A1352" i="3"/>
  <c r="A1351" i="3"/>
  <c r="A1349" i="3"/>
  <c r="A1348" i="3"/>
  <c r="A1344" i="3"/>
  <c r="A1343" i="3"/>
  <c r="A1342" i="3"/>
  <c r="A1340" i="3"/>
  <c r="A1338" i="3"/>
  <c r="A1337" i="3"/>
  <c r="A1333" i="3"/>
  <c r="A1332" i="3"/>
  <c r="A1331" i="3"/>
  <c r="A1330" i="3"/>
  <c r="A1329" i="3"/>
  <c r="A1328" i="3"/>
  <c r="A1326" i="3"/>
  <c r="A1325" i="3"/>
  <c r="A1324" i="3"/>
  <c r="A1323" i="3"/>
  <c r="A1322" i="3"/>
  <c r="A1321" i="3"/>
  <c r="A1318" i="3"/>
  <c r="A1317" i="3"/>
  <c r="A1316" i="3"/>
  <c r="A1315" i="3"/>
  <c r="A1312" i="3"/>
  <c r="A1311" i="3"/>
  <c r="A1310" i="3"/>
  <c r="A1309" i="3"/>
  <c r="A1308" i="3"/>
  <c r="A1306" i="3"/>
  <c r="A1305" i="3"/>
  <c r="A1304" i="3"/>
  <c r="A1303" i="3"/>
  <c r="A1302" i="3"/>
  <c r="A1300" i="3"/>
  <c r="A1297" i="3"/>
  <c r="A1296" i="3"/>
  <c r="A1295" i="3"/>
  <c r="A1294" i="3"/>
  <c r="A1293" i="3"/>
  <c r="A1292" i="3"/>
  <c r="A1291" i="3"/>
  <c r="A1290" i="3"/>
  <c r="A1289" i="3"/>
  <c r="A1285" i="3"/>
  <c r="A1284" i="3"/>
  <c r="A1283" i="3"/>
  <c r="A1282" i="3"/>
  <c r="A1281" i="3"/>
  <c r="A1280" i="3"/>
  <c r="A1279" i="3"/>
  <c r="A1278" i="3"/>
  <c r="A1277" i="3"/>
  <c r="A1274" i="3"/>
  <c r="A1273" i="3"/>
  <c r="A1272" i="3"/>
  <c r="A1270" i="3"/>
  <c r="A1269" i="3"/>
  <c r="A1268" i="3"/>
  <c r="A1266" i="3"/>
  <c r="A1265" i="3"/>
  <c r="A1264" i="3"/>
  <c r="A1263" i="3"/>
  <c r="A1262"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6" i="3"/>
  <c r="A1235" i="3"/>
  <c r="A1234" i="3"/>
  <c r="A1231" i="3"/>
  <c r="A1230" i="3"/>
  <c r="A1229" i="3"/>
  <c r="A1228" i="3"/>
  <c r="A1226" i="3"/>
  <c r="A1225" i="3"/>
  <c r="A1224" i="3"/>
  <c r="A1223" i="3"/>
  <c r="A1220" i="3"/>
  <c r="A1219" i="3"/>
  <c r="A1216" i="3"/>
  <c r="A1215" i="3"/>
  <c r="A1214" i="3"/>
  <c r="A1212" i="3"/>
  <c r="A1211" i="3"/>
  <c r="A1209" i="3"/>
  <c r="A1208" i="3"/>
  <c r="A1207" i="3"/>
  <c r="A1206" i="3"/>
  <c r="A1205" i="3"/>
  <c r="A1203" i="3"/>
  <c r="A1202" i="3"/>
  <c r="A1201" i="3"/>
  <c r="A1200" i="3"/>
  <c r="A1199" i="3"/>
  <c r="A1198" i="3"/>
  <c r="A1196" i="3"/>
  <c r="A1195" i="3"/>
  <c r="A1194" i="3"/>
  <c r="A1193" i="3"/>
  <c r="A1192" i="3"/>
  <c r="A1189" i="3"/>
  <c r="A1188" i="3"/>
  <c r="A1186" i="3"/>
  <c r="A1185" i="3"/>
  <c r="A1180" i="3"/>
  <c r="A1179" i="3"/>
  <c r="A1178" i="3"/>
  <c r="A1177" i="3"/>
  <c r="A1175" i="3"/>
  <c r="A1174" i="3"/>
  <c r="A1173" i="3"/>
  <c r="A1172" i="3"/>
  <c r="A1171" i="3"/>
  <c r="A1169" i="3"/>
  <c r="A1168" i="3"/>
  <c r="A1167" i="3"/>
  <c r="A1165" i="3"/>
  <c r="A1164" i="3"/>
  <c r="A1163" i="3"/>
  <c r="A1162" i="3"/>
  <c r="A1161" i="3"/>
  <c r="A1160" i="3"/>
  <c r="A1159" i="3"/>
  <c r="A1156" i="3"/>
  <c r="A1155" i="3"/>
  <c r="A1154" i="3"/>
  <c r="A1153" i="3"/>
  <c r="A1152" i="3"/>
  <c r="A1147" i="3"/>
  <c r="A1146" i="3"/>
  <c r="A1145" i="3"/>
  <c r="A1143" i="3"/>
  <c r="A1142" i="3"/>
  <c r="A1141" i="3"/>
  <c r="A1138" i="3"/>
  <c r="A1137" i="3"/>
  <c r="A1136" i="3"/>
  <c r="A1135" i="3"/>
  <c r="A1134" i="3"/>
  <c r="A1133" i="3"/>
  <c r="A1132" i="3"/>
  <c r="A1131" i="3"/>
  <c r="A1130" i="3"/>
  <c r="A1129" i="3"/>
  <c r="A1127" i="3"/>
  <c r="A1126" i="3"/>
  <c r="A1125" i="3"/>
  <c r="A1124" i="3"/>
  <c r="A1123" i="3"/>
  <c r="A1122" i="3"/>
  <c r="A1120" i="3"/>
  <c r="A1119" i="3"/>
  <c r="A1118" i="3"/>
  <c r="A1117" i="3"/>
  <c r="A1116" i="3"/>
  <c r="A1113" i="3"/>
  <c r="A1112" i="3"/>
  <c r="A1110" i="3"/>
  <c r="A1109" i="3"/>
  <c r="A1108" i="3"/>
  <c r="A1107" i="3"/>
  <c r="A1104" i="3"/>
  <c r="A1103" i="3"/>
  <c r="A1102" i="3"/>
  <c r="A1100" i="3"/>
  <c r="A1099" i="3"/>
  <c r="A1098" i="3"/>
  <c r="A1097" i="3"/>
  <c r="A1096" i="3"/>
  <c r="A1094" i="3"/>
  <c r="A1093" i="3"/>
  <c r="A1092" i="3"/>
  <c r="A1091" i="3"/>
  <c r="A1090" i="3"/>
  <c r="A1089" i="3"/>
  <c r="A1088" i="3"/>
  <c r="A1086" i="3"/>
  <c r="A1085" i="3"/>
  <c r="A1084" i="3"/>
  <c r="A1083" i="3"/>
  <c r="A1082" i="3"/>
  <c r="A1081" i="3"/>
  <c r="A1080" i="3"/>
  <c r="A1079" i="3"/>
  <c r="A1078" i="3"/>
  <c r="A1075" i="3"/>
  <c r="A1074" i="3"/>
  <c r="A1069" i="3"/>
  <c r="A1068" i="3"/>
  <c r="A1065" i="3"/>
  <c r="A1064" i="3"/>
  <c r="A1063" i="3"/>
  <c r="A1058" i="3"/>
  <c r="A1057" i="3"/>
  <c r="A1056" i="3"/>
  <c r="A1054" i="3"/>
  <c r="A1053" i="3"/>
  <c r="A1052" i="3"/>
  <c r="A1050" i="3"/>
  <c r="A1049" i="3"/>
  <c r="A1047" i="3"/>
  <c r="A1046" i="3"/>
  <c r="A1045" i="3"/>
  <c r="A1044" i="3"/>
  <c r="A1043" i="3"/>
  <c r="A1042" i="3"/>
  <c r="A1041" i="3"/>
  <c r="A1040" i="3"/>
  <c r="A1039" i="3"/>
  <c r="A1038" i="3"/>
  <c r="A1037" i="3"/>
  <c r="A1034" i="3"/>
  <c r="A1033" i="3"/>
  <c r="A1032" i="3"/>
  <c r="A1031" i="3"/>
  <c r="A1030" i="3"/>
  <c r="A1028" i="3"/>
  <c r="A1027" i="3"/>
  <c r="A1025" i="3"/>
  <c r="A1024" i="3"/>
  <c r="A1020" i="3"/>
  <c r="A1019" i="3"/>
  <c r="A1018" i="3"/>
  <c r="A1015" i="3"/>
  <c r="A1014" i="3"/>
  <c r="A1013" i="3"/>
  <c r="A1012" i="3"/>
  <c r="A1011" i="3"/>
  <c r="A1009" i="3"/>
  <c r="A1008" i="3"/>
  <c r="A1007" i="3"/>
  <c r="A1006" i="3"/>
  <c r="A1005" i="3"/>
  <c r="A1004" i="3"/>
  <c r="A1003" i="3"/>
  <c r="A1002" i="3"/>
  <c r="A1001" i="3"/>
  <c r="A996" i="3"/>
  <c r="A995" i="3"/>
  <c r="A994" i="3"/>
  <c r="A991" i="3"/>
  <c r="A990" i="3"/>
  <c r="A986" i="3"/>
  <c r="A985" i="3"/>
  <c r="A984" i="3"/>
  <c r="A983" i="3"/>
  <c r="A982" i="3"/>
  <c r="A976" i="3"/>
  <c r="A975" i="3"/>
  <c r="A973" i="3"/>
  <c r="A972" i="3"/>
  <c r="A969" i="3"/>
  <c r="A966" i="3"/>
  <c r="A965" i="3"/>
  <c r="A964" i="3"/>
  <c r="A963" i="3"/>
  <c r="A960" i="3"/>
  <c r="A959" i="3"/>
  <c r="A958" i="3"/>
  <c r="A956" i="3"/>
  <c r="A955" i="3"/>
  <c r="A954" i="3"/>
  <c r="A953" i="3"/>
  <c r="A952" i="3"/>
  <c r="A951" i="3"/>
  <c r="A948" i="3"/>
  <c r="A947" i="3"/>
  <c r="A946" i="3"/>
  <c r="A945" i="3"/>
  <c r="A943" i="3"/>
  <c r="A939" i="3"/>
  <c r="A938" i="3"/>
  <c r="A935" i="3"/>
  <c r="A934" i="3"/>
  <c r="A933" i="3"/>
  <c r="A932" i="3"/>
  <c r="A930" i="3"/>
  <c r="A929" i="3"/>
  <c r="A928" i="3"/>
  <c r="A925" i="3"/>
  <c r="A924" i="3"/>
  <c r="A922" i="3"/>
  <c r="A921" i="3"/>
  <c r="A918" i="3"/>
  <c r="A916" i="3"/>
  <c r="A915" i="3"/>
  <c r="A911" i="3"/>
  <c r="A910" i="3"/>
  <c r="A909" i="3"/>
  <c r="A908" i="3"/>
  <c r="A906" i="3"/>
  <c r="A905" i="3"/>
  <c r="A904" i="3"/>
  <c r="A901" i="3"/>
  <c r="A900" i="3"/>
  <c r="A899" i="3"/>
  <c r="A898" i="3"/>
  <c r="A894" i="3"/>
  <c r="A893" i="3"/>
  <c r="A891" i="3"/>
  <c r="A890" i="3"/>
  <c r="A887" i="3"/>
  <c r="A886" i="3"/>
  <c r="A885" i="3"/>
  <c r="A881" i="3"/>
  <c r="A880" i="3"/>
  <c r="A876" i="3"/>
  <c r="A875" i="3"/>
  <c r="A874" i="3"/>
  <c r="A873" i="3"/>
  <c r="A872" i="3"/>
  <c r="A871" i="3"/>
  <c r="A869" i="3"/>
  <c r="A868" i="3"/>
  <c r="A866" i="3"/>
  <c r="A865" i="3"/>
  <c r="A863" i="3"/>
  <c r="A862" i="3"/>
  <c r="A860" i="3"/>
  <c r="A859" i="3"/>
  <c r="A855" i="3"/>
  <c r="A851" i="3"/>
  <c r="A850" i="3"/>
  <c r="A849" i="3"/>
  <c r="A845" i="3"/>
  <c r="A844" i="3"/>
  <c r="A842" i="3"/>
  <c r="A841" i="3"/>
  <c r="A840" i="3"/>
  <c r="A839" i="3"/>
  <c r="A838" i="3"/>
  <c r="A837" i="3"/>
  <c r="A836" i="3"/>
  <c r="A835" i="3"/>
  <c r="A834" i="3"/>
  <c r="A833" i="3"/>
  <c r="A832" i="3"/>
  <c r="A831" i="3"/>
  <c r="A826" i="3"/>
  <c r="A825" i="3"/>
  <c r="A824" i="3"/>
  <c r="A823" i="3"/>
  <c r="A822" i="3"/>
  <c r="A821" i="3"/>
  <c r="A820" i="3"/>
  <c r="A819" i="3"/>
  <c r="A818" i="3"/>
  <c r="A817" i="3"/>
  <c r="A814" i="3"/>
  <c r="A813" i="3"/>
  <c r="A809" i="3"/>
  <c r="A808" i="3"/>
  <c r="A806" i="3"/>
  <c r="A805" i="3"/>
  <c r="A804" i="3"/>
  <c r="A802" i="3"/>
  <c r="A801" i="3"/>
  <c r="A800" i="3"/>
  <c r="A799" i="3"/>
  <c r="A798" i="3"/>
  <c r="A796" i="3"/>
  <c r="A795" i="3"/>
  <c r="A794" i="3"/>
  <c r="A793" i="3"/>
  <c r="A792" i="3"/>
  <c r="A791" i="3"/>
  <c r="A788" i="3"/>
  <c r="A787" i="3"/>
  <c r="A786" i="3"/>
  <c r="A783" i="3"/>
  <c r="A782" i="3"/>
  <c r="A781" i="3"/>
  <c r="A780" i="3"/>
  <c r="A779" i="3"/>
  <c r="A775" i="3"/>
  <c r="A773" i="3"/>
  <c r="A772" i="3"/>
  <c r="A771" i="3"/>
  <c r="A770" i="3"/>
  <c r="A769" i="3"/>
  <c r="A766" i="3"/>
  <c r="A765" i="3"/>
  <c r="A764" i="3"/>
  <c r="A763" i="3"/>
  <c r="A758" i="3"/>
  <c r="A757" i="3"/>
  <c r="A756" i="3"/>
  <c r="A755" i="3"/>
  <c r="A754" i="3"/>
  <c r="A752" i="3"/>
  <c r="A751" i="3"/>
  <c r="A750" i="3"/>
  <c r="A748" i="3"/>
  <c r="A747" i="3"/>
  <c r="A745" i="3"/>
  <c r="A744" i="3"/>
  <c r="A743" i="3"/>
  <c r="A741" i="3"/>
  <c r="A736" i="3"/>
  <c r="A735" i="3"/>
  <c r="A734" i="3"/>
  <c r="A733" i="3"/>
  <c r="A732" i="3"/>
  <c r="A731" i="3"/>
  <c r="A730" i="3"/>
  <c r="A729" i="3"/>
  <c r="A728" i="3"/>
  <c r="A724" i="3"/>
  <c r="A723" i="3"/>
  <c r="A722" i="3"/>
  <c r="A721" i="3"/>
  <c r="A718" i="3"/>
  <c r="A717" i="3"/>
  <c r="A716" i="3"/>
  <c r="A715" i="3"/>
  <c r="A714" i="3"/>
  <c r="A713" i="3"/>
  <c r="A712" i="3"/>
  <c r="A711" i="3"/>
  <c r="A709" i="3"/>
  <c r="A708" i="3"/>
  <c r="A706" i="3"/>
  <c r="A705" i="3"/>
  <c r="A702" i="3"/>
  <c r="A701" i="3"/>
  <c r="A700" i="3"/>
  <c r="A699" i="3"/>
  <c r="A698" i="3"/>
  <c r="A697" i="3"/>
  <c r="A695" i="3"/>
  <c r="A694" i="3"/>
  <c r="A693" i="3"/>
  <c r="A692" i="3"/>
  <c r="A691" i="3"/>
  <c r="A689" i="3"/>
  <c r="A683" i="3"/>
  <c r="A682" i="3"/>
  <c r="A681" i="3"/>
  <c r="A680" i="3"/>
  <c r="A678" i="3"/>
  <c r="A677" i="3"/>
  <c r="A676" i="3"/>
  <c r="A675" i="3"/>
  <c r="A674" i="3"/>
  <c r="A673" i="3"/>
  <c r="A672" i="3"/>
  <c r="A671" i="3"/>
  <c r="A670" i="3"/>
  <c r="A669" i="3"/>
  <c r="A668" i="3"/>
  <c r="A667" i="3"/>
  <c r="A666" i="3"/>
  <c r="A665" i="3"/>
  <c r="A664" i="3"/>
  <c r="A663" i="3"/>
  <c r="A662" i="3"/>
  <c r="A661" i="3"/>
  <c r="A660" i="3"/>
  <c r="A659" i="3"/>
  <c r="A658" i="3"/>
  <c r="A657" i="3"/>
  <c r="A656" i="3"/>
  <c r="A653" i="3"/>
  <c r="A652" i="3"/>
  <c r="A651" i="3"/>
  <c r="A648" i="3"/>
  <c r="A647" i="3"/>
  <c r="A646" i="3"/>
  <c r="A645" i="3"/>
  <c r="A644" i="3"/>
  <c r="A643" i="3"/>
  <c r="A641" i="3"/>
  <c r="A640" i="3"/>
  <c r="A639" i="3"/>
  <c r="A637" i="3"/>
  <c r="A636" i="3"/>
  <c r="A635" i="3"/>
  <c r="A634" i="3"/>
  <c r="A633" i="3"/>
  <c r="A631" i="3"/>
  <c r="A629" i="3"/>
  <c r="A628" i="3"/>
  <c r="A627" i="3"/>
  <c r="A626" i="3"/>
  <c r="A624" i="3"/>
  <c r="A623" i="3"/>
  <c r="A622" i="3"/>
  <c r="A620" i="3"/>
  <c r="A619" i="3"/>
  <c r="A618" i="3"/>
  <c r="A617" i="3"/>
  <c r="A616" i="3"/>
  <c r="A615" i="3"/>
  <c r="A611" i="3"/>
  <c r="A610" i="3"/>
  <c r="A609" i="3"/>
  <c r="A608" i="3"/>
  <c r="A607" i="3"/>
  <c r="A606" i="3"/>
  <c r="A605" i="3"/>
  <c r="A604" i="3"/>
  <c r="A603" i="3"/>
  <c r="A602" i="3"/>
  <c r="A599" i="3"/>
  <c r="A598" i="3"/>
  <c r="A597" i="3"/>
  <c r="A596" i="3"/>
  <c r="A592" i="3"/>
  <c r="A591" i="3"/>
  <c r="A590" i="3"/>
  <c r="A589" i="3"/>
  <c r="A588" i="3"/>
  <c r="A586" i="3"/>
  <c r="A585" i="3"/>
  <c r="A584" i="3"/>
  <c r="A583" i="3"/>
  <c r="A582" i="3"/>
  <c r="A579" i="3"/>
  <c r="A578" i="3"/>
  <c r="A575" i="3"/>
  <c r="A574" i="3"/>
  <c r="A573" i="3"/>
  <c r="A572" i="3"/>
  <c r="A571" i="3"/>
  <c r="A570" i="3"/>
  <c r="A569" i="3"/>
  <c r="A564" i="3"/>
  <c r="A563" i="3"/>
  <c r="A561" i="3"/>
  <c r="A560" i="3"/>
  <c r="A558" i="3"/>
  <c r="A557" i="3"/>
  <c r="A556" i="3"/>
  <c r="A553" i="3"/>
  <c r="A552" i="3"/>
  <c r="A551" i="3"/>
  <c r="A550" i="3"/>
  <c r="A549" i="3"/>
  <c r="A545" i="3"/>
  <c r="A544" i="3"/>
  <c r="A543" i="3"/>
  <c r="A542" i="3"/>
  <c r="A541" i="3"/>
  <c r="A540" i="3"/>
  <c r="A539" i="3"/>
  <c r="A538" i="3"/>
  <c r="A537" i="3"/>
  <c r="A536" i="3"/>
  <c r="A535" i="3"/>
  <c r="A534" i="3"/>
  <c r="A532" i="3"/>
  <c r="A531" i="3"/>
  <c r="A530" i="3"/>
  <c r="A529" i="3"/>
  <c r="A527" i="3"/>
  <c r="A526" i="3"/>
  <c r="A525" i="3"/>
  <c r="A523" i="3"/>
  <c r="A521" i="3"/>
  <c r="A520" i="3"/>
  <c r="A518" i="3"/>
  <c r="A517" i="3"/>
  <c r="A516" i="3"/>
  <c r="A515" i="3"/>
  <c r="A514" i="3"/>
  <c r="A513" i="3"/>
  <c r="A512" i="3"/>
  <c r="A509" i="3"/>
  <c r="A508" i="3"/>
  <c r="A507" i="3"/>
  <c r="A505" i="3"/>
  <c r="A503" i="3"/>
  <c r="A502" i="3"/>
  <c r="A501" i="3"/>
  <c r="A500" i="3"/>
  <c r="A499" i="3"/>
  <c r="A498" i="3"/>
  <c r="A495" i="3"/>
  <c r="A494" i="3"/>
  <c r="A493" i="3"/>
  <c r="A490" i="3"/>
  <c r="A489" i="3"/>
  <c r="A488" i="3"/>
  <c r="A487" i="3"/>
  <c r="A485" i="3"/>
  <c r="A484" i="3"/>
  <c r="A480" i="3"/>
  <c r="A479" i="3"/>
  <c r="A477" i="3"/>
  <c r="A476" i="3"/>
  <c r="A475" i="3"/>
  <c r="A474" i="3"/>
  <c r="A473" i="3"/>
  <c r="A472" i="3"/>
  <c r="A469" i="3"/>
  <c r="A468" i="3"/>
  <c r="A467" i="3"/>
  <c r="A466" i="3"/>
  <c r="A465" i="3"/>
  <c r="A464" i="3"/>
  <c r="A463" i="3"/>
  <c r="A462" i="3"/>
  <c r="A459" i="3"/>
  <c r="A458" i="3"/>
  <c r="A457" i="3"/>
  <c r="A456" i="3"/>
  <c r="A455" i="3"/>
  <c r="A454" i="3"/>
  <c r="A453" i="3"/>
  <c r="A451" i="3"/>
  <c r="A449" i="3"/>
  <c r="A448" i="3"/>
  <c r="A446" i="3"/>
  <c r="A445" i="3"/>
  <c r="A444" i="3"/>
  <c r="A442" i="3"/>
  <c r="A441" i="3"/>
  <c r="A435" i="3"/>
  <c r="A431" i="3"/>
  <c r="A430" i="3"/>
  <c r="A429" i="3"/>
  <c r="A428" i="3"/>
  <c r="A427" i="3"/>
  <c r="A426" i="3"/>
  <c r="A425" i="3"/>
  <c r="A423" i="3"/>
  <c r="A422" i="3"/>
  <c r="A420" i="3"/>
  <c r="A419" i="3"/>
  <c r="A417" i="3"/>
  <c r="A416" i="3"/>
  <c r="A415" i="3"/>
  <c r="A414" i="3"/>
  <c r="A413" i="3"/>
  <c r="A412" i="3"/>
  <c r="A411" i="3"/>
  <c r="A410" i="3"/>
  <c r="A407" i="3"/>
  <c r="A406" i="3"/>
  <c r="A405" i="3"/>
  <c r="A404" i="3"/>
  <c r="A403" i="3"/>
  <c r="A402" i="3"/>
  <c r="A401" i="3"/>
  <c r="A397" i="3"/>
  <c r="A396" i="3"/>
  <c r="A395" i="3"/>
  <c r="A392" i="3"/>
  <c r="A389" i="3"/>
  <c r="A388" i="3"/>
  <c r="A387" i="3"/>
  <c r="A385" i="3"/>
  <c r="A384" i="3"/>
  <c r="A382" i="3"/>
  <c r="A381" i="3"/>
  <c r="A379" i="3"/>
  <c r="A378" i="3"/>
  <c r="A377" i="3"/>
  <c r="A376" i="3"/>
  <c r="A375" i="3"/>
  <c r="A374" i="3"/>
  <c r="A373" i="3"/>
  <c r="A372" i="3"/>
  <c r="A371" i="3"/>
  <c r="A368" i="3"/>
  <c r="A367" i="3"/>
  <c r="A366" i="3"/>
  <c r="A365" i="3"/>
  <c r="A362" i="3"/>
  <c r="A361" i="3"/>
  <c r="A360" i="3"/>
  <c r="A359" i="3"/>
  <c r="A357" i="3"/>
  <c r="A356" i="3"/>
  <c r="A355" i="3"/>
  <c r="A354" i="3"/>
  <c r="A351" i="3"/>
  <c r="A350" i="3"/>
  <c r="A349" i="3"/>
  <c r="A348" i="3"/>
  <c r="A347" i="3"/>
  <c r="A344" i="3"/>
  <c r="A340" i="3"/>
  <c r="A335" i="3"/>
  <c r="A334" i="3"/>
  <c r="A333" i="3"/>
  <c r="A332" i="3"/>
  <c r="A331" i="3"/>
  <c r="A329" i="3"/>
  <c r="A328" i="3"/>
  <c r="A326" i="3"/>
  <c r="A324" i="3"/>
  <c r="A323" i="3"/>
  <c r="A322" i="3"/>
  <c r="A319" i="3"/>
  <c r="A318" i="3"/>
  <c r="A315" i="3"/>
  <c r="A314" i="3"/>
  <c r="A313" i="3"/>
  <c r="A312" i="3"/>
  <c r="A311" i="3"/>
  <c r="A308" i="3"/>
  <c r="A307" i="3"/>
  <c r="A306" i="3"/>
  <c r="A305" i="3"/>
  <c r="A304" i="3"/>
  <c r="A303" i="3"/>
  <c r="A302" i="3"/>
  <c r="A301" i="3"/>
  <c r="A299" i="3"/>
  <c r="A298" i="3"/>
  <c r="A296" i="3"/>
  <c r="A295" i="3"/>
  <c r="A294" i="3"/>
  <c r="A288" i="3"/>
  <c r="A287" i="3"/>
  <c r="A286" i="3"/>
  <c r="A285" i="3"/>
  <c r="A284" i="3"/>
  <c r="A283" i="3"/>
  <c r="A281" i="3"/>
  <c r="A280" i="3"/>
  <c r="A279" i="3"/>
  <c r="A278" i="3"/>
  <c r="A277" i="3"/>
  <c r="A276" i="3"/>
  <c r="A274" i="3"/>
  <c r="A273" i="3"/>
  <c r="A272" i="3"/>
  <c r="A269" i="3"/>
  <c r="A268" i="3"/>
  <c r="A266" i="3"/>
  <c r="A263" i="3"/>
  <c r="A262" i="3"/>
  <c r="A258" i="3"/>
  <c r="A257" i="3"/>
  <c r="A255" i="3"/>
  <c r="A254" i="3"/>
  <c r="A253" i="3"/>
  <c r="A252" i="3"/>
  <c r="A251" i="3"/>
  <c r="A248" i="3"/>
  <c r="A243" i="3"/>
  <c r="A242" i="3"/>
  <c r="A240" i="3"/>
  <c r="A239" i="3"/>
  <c r="A236" i="3"/>
  <c r="A235" i="3"/>
  <c r="A234" i="3"/>
  <c r="A232" i="3"/>
  <c r="A231" i="3"/>
  <c r="A230" i="3"/>
  <c r="A229" i="3"/>
  <c r="A228" i="3"/>
  <c r="A226" i="3"/>
  <c r="A224" i="3"/>
  <c r="A223" i="3"/>
  <c r="A222" i="3"/>
  <c r="A220" i="3"/>
  <c r="A219" i="3"/>
  <c r="A218" i="3"/>
  <c r="A217" i="3"/>
  <c r="A216" i="3"/>
  <c r="A215" i="3"/>
  <c r="A214" i="3"/>
  <c r="A213" i="3"/>
  <c r="A210" i="3"/>
  <c r="A209" i="3"/>
  <c r="A208" i="3"/>
  <c r="A207" i="3"/>
  <c r="A206" i="3"/>
  <c r="A205" i="3"/>
  <c r="A204" i="3"/>
  <c r="A203" i="3"/>
  <c r="A202" i="3"/>
  <c r="A201" i="3"/>
  <c r="A198" i="3"/>
  <c r="A197" i="3"/>
  <c r="A195" i="3"/>
  <c r="A194" i="3"/>
  <c r="A192" i="3"/>
  <c r="A191" i="3"/>
  <c r="A190" i="3"/>
  <c r="A188" i="3"/>
  <c r="A187" i="3"/>
  <c r="A185" i="3"/>
  <c r="A184" i="3"/>
  <c r="A183" i="3"/>
  <c r="A181" i="3"/>
  <c r="A180" i="3"/>
  <c r="A179" i="3"/>
  <c r="A177" i="3"/>
  <c r="A174" i="3"/>
  <c r="A171" i="3"/>
  <c r="A169" i="3"/>
  <c r="A168" i="3"/>
  <c r="A164" i="3"/>
  <c r="A163" i="3"/>
  <c r="A162" i="3"/>
  <c r="A161" i="3"/>
  <c r="A160" i="3"/>
  <c r="A156" i="3"/>
  <c r="A155" i="3"/>
  <c r="A152" i="3"/>
  <c r="A151" i="3"/>
  <c r="A150" i="3"/>
  <c r="A149" i="3"/>
  <c r="A148" i="3"/>
  <c r="A147" i="3"/>
  <c r="A146" i="3"/>
  <c r="A145" i="3"/>
  <c r="A144" i="3"/>
  <c r="A143" i="3"/>
  <c r="A142" i="3"/>
  <c r="A141" i="3"/>
  <c r="A140" i="3"/>
  <c r="A139" i="3"/>
  <c r="A138" i="3"/>
  <c r="A136" i="3"/>
  <c r="A135" i="3"/>
  <c r="A132" i="3"/>
  <c r="A131" i="3"/>
  <c r="A130" i="3"/>
  <c r="A129" i="3"/>
  <c r="A126" i="3"/>
  <c r="A125" i="3"/>
  <c r="A124" i="3"/>
  <c r="A122" i="3"/>
  <c r="A121" i="3"/>
  <c r="A120" i="3"/>
  <c r="A119" i="3"/>
  <c r="A116" i="3"/>
  <c r="A115" i="3"/>
  <c r="A113" i="3"/>
  <c r="A112" i="3"/>
  <c r="A111" i="3"/>
  <c r="A110" i="3"/>
  <c r="A109" i="3"/>
  <c r="A108" i="3"/>
  <c r="A107" i="3"/>
  <c r="A106" i="3"/>
  <c r="A104" i="3"/>
  <c r="A103" i="3"/>
  <c r="A102" i="3"/>
  <c r="A101" i="3"/>
  <c r="A100" i="3"/>
  <c r="A99" i="3"/>
  <c r="A98" i="3"/>
  <c r="A97" i="3"/>
  <c r="A95" i="3"/>
  <c r="A91" i="3"/>
  <c r="A90" i="3"/>
  <c r="A84" i="3"/>
  <c r="A83" i="3"/>
  <c r="A82" i="3"/>
  <c r="A81" i="3"/>
  <c r="A78" i="3"/>
  <c r="A77" i="3"/>
  <c r="A74" i="3"/>
  <c r="A73" i="3"/>
  <c r="A72" i="3"/>
  <c r="A71" i="3"/>
  <c r="A70" i="3"/>
  <c r="A69" i="3"/>
  <c r="A68" i="3"/>
  <c r="A65" i="3"/>
  <c r="A64" i="3"/>
  <c r="A63" i="3"/>
  <c r="A62" i="3"/>
  <c r="A61" i="3"/>
  <c r="A60" i="3"/>
  <c r="A59" i="3"/>
  <c r="A58" i="3"/>
  <c r="A57" i="3"/>
  <c r="A56" i="3"/>
  <c r="A54" i="3"/>
  <c r="A53" i="3"/>
  <c r="A48" i="3"/>
  <c r="A47" i="3"/>
  <c r="A42" i="3"/>
  <c r="A41" i="3"/>
  <c r="A39" i="3"/>
  <c r="A37" i="3"/>
  <c r="A36" i="3"/>
  <c r="A33" i="3"/>
  <c r="A32" i="3"/>
  <c r="A31" i="3"/>
  <c r="A30" i="3"/>
  <c r="A29" i="3"/>
  <c r="A28" i="3"/>
  <c r="A25" i="3"/>
  <c r="A23" i="3"/>
  <c r="A22" i="3"/>
  <c r="A21" i="3"/>
  <c r="A20" i="3"/>
  <c r="A19" i="3"/>
  <c r="A18" i="3"/>
  <c r="A15" i="3"/>
  <c r="A14" i="3"/>
  <c r="A12" i="3"/>
  <c r="A9" i="3"/>
  <c r="A8" i="3"/>
  <c r="A3" i="3"/>
  <c r="A6462" i="3"/>
  <c r="A6458" i="3"/>
  <c r="A6457" i="3"/>
  <c r="A6456" i="3"/>
  <c r="A6453" i="3"/>
  <c r="A6451" i="3"/>
  <c r="A6445" i="3"/>
  <c r="A6442" i="3"/>
  <c r="A6439" i="3"/>
  <c r="A6438" i="3"/>
  <c r="A6435" i="3"/>
  <c r="A6434" i="3"/>
  <c r="A6430" i="3"/>
  <c r="A6426" i="3"/>
  <c r="A6425" i="3"/>
  <c r="A6417" i="3"/>
  <c r="A6416" i="3"/>
  <c r="A6408" i="3"/>
  <c r="A6407" i="3"/>
  <c r="A6402" i="3"/>
  <c r="A6401" i="3"/>
  <c r="A6397" i="3"/>
  <c r="A6384" i="3"/>
  <c r="A6379" i="3"/>
  <c r="A6376" i="3"/>
  <c r="A6375" i="3"/>
  <c r="A6372" i="3"/>
  <c r="A6363" i="3"/>
  <c r="A6359" i="3"/>
  <c r="A6355" i="3"/>
  <c r="A6346" i="3"/>
  <c r="A6345" i="3"/>
  <c r="A6344" i="3"/>
  <c r="A6343" i="3"/>
  <c r="A6342" i="3"/>
  <c r="A6341" i="3"/>
  <c r="A6340" i="3"/>
  <c r="A6338" i="3"/>
  <c r="A6337" i="3"/>
  <c r="A6335" i="3"/>
  <c r="A6333" i="3"/>
  <c r="A6332" i="3"/>
  <c r="A6330" i="3"/>
  <c r="A6329" i="3"/>
  <c r="A6320" i="3"/>
  <c r="A6315" i="3"/>
  <c r="A6312" i="3"/>
  <c r="A6299" i="3"/>
  <c r="A6276" i="3"/>
  <c r="A6273" i="3"/>
  <c r="A6272" i="3"/>
  <c r="A6266" i="3"/>
  <c r="A6265" i="3"/>
  <c r="A6264" i="3"/>
  <c r="A6262" i="3"/>
  <c r="A6260" i="3"/>
  <c r="A6256" i="3"/>
  <c r="A6253" i="3"/>
  <c r="A6239" i="3"/>
  <c r="A6238" i="3"/>
  <c r="A6230" i="3"/>
  <c r="A6224" i="3"/>
  <c r="A6223" i="3"/>
  <c r="A6222" i="3"/>
  <c r="A6218" i="3"/>
  <c r="A6211" i="3"/>
  <c r="A6210" i="3"/>
  <c r="A6200" i="3"/>
  <c r="A6193" i="3"/>
  <c r="A6187" i="3"/>
  <c r="A6186" i="3"/>
  <c r="A6182" i="3"/>
  <c r="A6181" i="3"/>
  <c r="A6176" i="3"/>
  <c r="A6175" i="3"/>
  <c r="A6169" i="3"/>
  <c r="A6164" i="3"/>
  <c r="A6160" i="3"/>
  <c r="A6155" i="3"/>
  <c r="A6154" i="3"/>
  <c r="A6150" i="3"/>
  <c r="A6148" i="3"/>
  <c r="A6145" i="3"/>
  <c r="A6138" i="3"/>
  <c r="A6136" i="3"/>
  <c r="A6135" i="3"/>
  <c r="A6133" i="3"/>
  <c r="A6122" i="3"/>
  <c r="A6118" i="3"/>
  <c r="A6117" i="3"/>
  <c r="A6113" i="3"/>
  <c r="A6101" i="3"/>
  <c r="A6098" i="3"/>
  <c r="A6094" i="3"/>
  <c r="A6086" i="3"/>
  <c r="A6082" i="3"/>
  <c r="A6077" i="3"/>
  <c r="A6075" i="3"/>
  <c r="A6068" i="3"/>
  <c r="A6064" i="3"/>
  <c r="A6060" i="3"/>
  <c r="A6050" i="3"/>
  <c r="A6047" i="3"/>
  <c r="A6046" i="3"/>
  <c r="A6039" i="3"/>
  <c r="A6037" i="3"/>
  <c r="A6036" i="3"/>
  <c r="A6031" i="3"/>
  <c r="A6029" i="3"/>
  <c r="A6028" i="3"/>
  <c r="A6025" i="3"/>
  <c r="A6023" i="3"/>
  <c r="A6022" i="3"/>
  <c r="A6021" i="3"/>
  <c r="A6020" i="3"/>
  <c r="A6019" i="3"/>
  <c r="A6018" i="3"/>
  <c r="A6017" i="3"/>
  <c r="A5992" i="3"/>
  <c r="A5991" i="3"/>
  <c r="A5988" i="3"/>
  <c r="A5987" i="3"/>
  <c r="A5983" i="3"/>
  <c r="A5982" i="3"/>
  <c r="A5981" i="3"/>
  <c r="A5977" i="3"/>
  <c r="A5971" i="3"/>
  <c r="A5968" i="3"/>
  <c r="A5967" i="3"/>
  <c r="A5963" i="3"/>
  <c r="A5959" i="3"/>
  <c r="A5958" i="3"/>
  <c r="A5947" i="3"/>
  <c r="A5944" i="3"/>
  <c r="A5932" i="3"/>
  <c r="A5925" i="3"/>
  <c r="A5924" i="3"/>
  <c r="A5920" i="3"/>
  <c r="A5919" i="3"/>
  <c r="A5918" i="3"/>
  <c r="A5906" i="3"/>
  <c r="A5905" i="3"/>
  <c r="A5904" i="3"/>
  <c r="A5899" i="3"/>
  <c r="A5893" i="3"/>
  <c r="A5886" i="3"/>
  <c r="A5881" i="3"/>
  <c r="A5880" i="3"/>
  <c r="A5879" i="3"/>
  <c r="A5870" i="3"/>
  <c r="A5862" i="3"/>
  <c r="A5856" i="3"/>
  <c r="A5850" i="3"/>
  <c r="A5849" i="3"/>
  <c r="A5848" i="3"/>
  <c r="A5842" i="3"/>
  <c r="A5841" i="3"/>
  <c r="A5838" i="3"/>
  <c r="A5828" i="3"/>
  <c r="A5821" i="3"/>
  <c r="A5818" i="3"/>
  <c r="A5817" i="3"/>
  <c r="A5816" i="3"/>
  <c r="A5812" i="3"/>
  <c r="A5811" i="3"/>
  <c r="A5810" i="3"/>
  <c r="A5806" i="3"/>
  <c r="A5805" i="3"/>
  <c r="A5804" i="3"/>
  <c r="A5796" i="3"/>
  <c r="A5795" i="3"/>
  <c r="A5790" i="3"/>
  <c r="A5785" i="3"/>
  <c r="A5784" i="3"/>
  <c r="A5781" i="3"/>
  <c r="A5780" i="3"/>
  <c r="A5778" i="3"/>
  <c r="A5773" i="3"/>
  <c r="A5766" i="3"/>
  <c r="A5765" i="3"/>
  <c r="A5764" i="3"/>
  <c r="A5763" i="3"/>
  <c r="A5762" i="3"/>
  <c r="A5755" i="3"/>
  <c r="A5749" i="3"/>
  <c r="A5746" i="3"/>
  <c r="A5745" i="3"/>
  <c r="A5740" i="3"/>
  <c r="A5734" i="3"/>
  <c r="A5732" i="3"/>
  <c r="A5728" i="3"/>
  <c r="A5718" i="3"/>
  <c r="A5715" i="3"/>
  <c r="A5714" i="3"/>
  <c r="A5710" i="3"/>
  <c r="A5709" i="3"/>
  <c r="A5708" i="3"/>
  <c r="A5703" i="3"/>
  <c r="A5699" i="3"/>
  <c r="A5698" i="3"/>
  <c r="A5692" i="3"/>
  <c r="A5669" i="3"/>
  <c r="A5667" i="3"/>
  <c r="A5663" i="3"/>
  <c r="A5657" i="3"/>
  <c r="A5652" i="3"/>
  <c r="A5651" i="3"/>
  <c r="A5650" i="3"/>
  <c r="A5647" i="3"/>
  <c r="A5641" i="3"/>
  <c r="A5630" i="3"/>
  <c r="A5617" i="3"/>
  <c r="A5616" i="3"/>
  <c r="A5610" i="3"/>
  <c r="A5602" i="3"/>
  <c r="A5601" i="3"/>
  <c r="A5600" i="3"/>
  <c r="A5598" i="3"/>
  <c r="A5597" i="3"/>
  <c r="A5593" i="3"/>
  <c r="A5592" i="3"/>
  <c r="A5591" i="3"/>
  <c r="A5590" i="3"/>
  <c r="A5589" i="3"/>
  <c r="A5587" i="3"/>
  <c r="A5586" i="3"/>
  <c r="A5581" i="3"/>
  <c r="A5580" i="3"/>
  <c r="A5575" i="3"/>
  <c r="A5571" i="3"/>
  <c r="A5570" i="3"/>
  <c r="A5567" i="3"/>
  <c r="A5564" i="3"/>
  <c r="A5563" i="3"/>
  <c r="A5559" i="3"/>
  <c r="A5553" i="3"/>
  <c r="A5552" i="3"/>
  <c r="A5540" i="3"/>
  <c r="A5537" i="3"/>
  <c r="A5529" i="3"/>
  <c r="A5516" i="3"/>
  <c r="A5514" i="3"/>
  <c r="A5513" i="3"/>
  <c r="A5510" i="3"/>
  <c r="A5498" i="3"/>
  <c r="A5493" i="3"/>
  <c r="A5492" i="3"/>
  <c r="A5490" i="3"/>
  <c r="A5489" i="3"/>
  <c r="A5481" i="3"/>
  <c r="A5477" i="3"/>
  <c r="A5476" i="3"/>
  <c r="A5468" i="3"/>
  <c r="A5465" i="3"/>
  <c r="A5464" i="3"/>
  <c r="A5463" i="3"/>
  <c r="A5451" i="3"/>
  <c r="A5444" i="3"/>
  <c r="A5443" i="3"/>
  <c r="A5438" i="3"/>
  <c r="A5434" i="3"/>
  <c r="A5415" i="3"/>
  <c r="A5414" i="3"/>
  <c r="A5409" i="3"/>
  <c r="A5406" i="3"/>
  <c r="A5397" i="3"/>
  <c r="A5396" i="3"/>
  <c r="A5377" i="3"/>
  <c r="A5374" i="3"/>
  <c r="A5373" i="3"/>
  <c r="A5370" i="3"/>
  <c r="A5367" i="3"/>
  <c r="A5361" i="3"/>
  <c r="A5358" i="3"/>
  <c r="A5357" i="3"/>
  <c r="A5356" i="3"/>
  <c r="A5354" i="3"/>
  <c r="A5345" i="3"/>
  <c r="A5342" i="3"/>
  <c r="A5331" i="3"/>
  <c r="A5330" i="3"/>
  <c r="A5327" i="3"/>
  <c r="A5326" i="3"/>
  <c r="A5320" i="3"/>
  <c r="A5308" i="3"/>
  <c r="A5307" i="3"/>
  <c r="A5294" i="3"/>
  <c r="A5291" i="3"/>
  <c r="A5290" i="3"/>
  <c r="A5273" i="3"/>
  <c r="A5268" i="3"/>
  <c r="A5266" i="3"/>
  <c r="A5265" i="3"/>
  <c r="A5259" i="3"/>
  <c r="A5258" i="3"/>
  <c r="A5251" i="3"/>
  <c r="A5241" i="3"/>
  <c r="A5236" i="3"/>
  <c r="A5235" i="3"/>
  <c r="A5231" i="3"/>
  <c r="A5230" i="3"/>
  <c r="A5226" i="3"/>
  <c r="A5225" i="3"/>
  <c r="A5222" i="3"/>
  <c r="A5221" i="3"/>
  <c r="A5215" i="3"/>
  <c r="A5209" i="3"/>
  <c r="A5205" i="3"/>
  <c r="A5200" i="3"/>
  <c r="A5196" i="3"/>
  <c r="A5195" i="3"/>
  <c r="A5192" i="3"/>
  <c r="A5179" i="3"/>
  <c r="A5178" i="3"/>
  <c r="A5177" i="3"/>
  <c r="A5173" i="3"/>
  <c r="A5172" i="3"/>
  <c r="A5169" i="3"/>
  <c r="A5161" i="3"/>
  <c r="A5157" i="3"/>
  <c r="A5153" i="3"/>
  <c r="A5151" i="3"/>
  <c r="A5145" i="3"/>
  <c r="A5136" i="3"/>
  <c r="A5135" i="3"/>
  <c r="A5127" i="3"/>
  <c r="A5126" i="3"/>
  <c r="A5122" i="3"/>
  <c r="A5113" i="3"/>
  <c r="A5104" i="3"/>
  <c r="A5100" i="3"/>
  <c r="A5094" i="3"/>
  <c r="A5085" i="3"/>
  <c r="A5082" i="3"/>
  <c r="A5081" i="3"/>
  <c r="A5079" i="3"/>
  <c r="A5074" i="3"/>
  <c r="A5072" i="3"/>
  <c r="A5061" i="3"/>
  <c r="A5057" i="3"/>
  <c r="A5048" i="3"/>
  <c r="A5040" i="3"/>
  <c r="A5039" i="3"/>
  <c r="A5017" i="3"/>
  <c r="A5014" i="3"/>
  <c r="A5013" i="3"/>
  <c r="A5008" i="3"/>
  <c r="A5007" i="3"/>
  <c r="A5004" i="3"/>
  <c r="A5003" i="3"/>
  <c r="A5002" i="3"/>
  <c r="A5001" i="3"/>
  <c r="A4995" i="3"/>
  <c r="A4990" i="3"/>
  <c r="A4989" i="3"/>
  <c r="A4987" i="3"/>
  <c r="A4986" i="3"/>
  <c r="A4983" i="3"/>
  <c r="A4982" i="3"/>
  <c r="A4978" i="3"/>
  <c r="A4977" i="3"/>
  <c r="A4964" i="3"/>
  <c r="A4960" i="3"/>
  <c r="A4957" i="3"/>
  <c r="A4956" i="3"/>
  <c r="A4953" i="3"/>
  <c r="A4949" i="3"/>
  <c r="A4945" i="3"/>
  <c r="A4937" i="3"/>
  <c r="A4934" i="3"/>
  <c r="A4933" i="3"/>
  <c r="A4931" i="3"/>
  <c r="A4930" i="3"/>
  <c r="A4919" i="3"/>
  <c r="A4918" i="3"/>
  <c r="A4908" i="3"/>
  <c r="A4905" i="3"/>
  <c r="A4904" i="3"/>
  <c r="A4903" i="3"/>
  <c r="A4895" i="3"/>
  <c r="A4885" i="3"/>
  <c r="A4884" i="3"/>
  <c r="A4875" i="3"/>
  <c r="A4874" i="3"/>
  <c r="A4873" i="3"/>
  <c r="A4872" i="3"/>
  <c r="A4863" i="3"/>
  <c r="A4862" i="3"/>
  <c r="A4858" i="3"/>
  <c r="A4857" i="3"/>
  <c r="A4847" i="3"/>
  <c r="A4846" i="3"/>
  <c r="A4844" i="3"/>
  <c r="A4824" i="3"/>
  <c r="A4815" i="3"/>
  <c r="A4814"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38" i="3"/>
  <c r="A4526" i="3"/>
  <c r="A4519" i="3"/>
  <c r="A4516" i="3"/>
  <c r="A4509" i="3"/>
  <c r="A4487" i="3"/>
  <c r="A4482" i="3"/>
  <c r="A4481" i="3"/>
  <c r="A4480" i="3"/>
  <c r="A4473" i="3"/>
  <c r="A4472" i="3"/>
  <c r="A4469" i="3"/>
  <c r="A4463" i="3"/>
  <c r="A4453" i="3"/>
  <c r="A4448" i="3"/>
  <c r="A4445" i="3"/>
  <c r="A4441" i="3"/>
  <c r="A4433" i="3"/>
  <c r="A4426" i="3"/>
  <c r="A4415" i="3"/>
  <c r="A4412" i="3"/>
  <c r="A4411" i="3"/>
  <c r="A4404" i="3"/>
  <c r="A4397" i="3"/>
  <c r="A4392" i="3"/>
  <c r="A4390" i="3"/>
  <c r="A4377" i="3"/>
  <c r="A4361" i="3"/>
  <c r="A4360" i="3"/>
  <c r="A4358" i="3"/>
  <c r="A4353" i="3"/>
  <c r="A4350" i="3"/>
  <c r="A4343" i="3"/>
  <c r="A4340" i="3"/>
  <c r="A4337" i="3"/>
  <c r="A4336" i="3"/>
  <c r="A4330" i="3"/>
  <c r="A4329" i="3"/>
  <c r="A4318" i="3"/>
  <c r="A4315" i="3"/>
  <c r="A4312" i="3"/>
  <c r="A4305" i="3"/>
  <c r="A4298" i="3"/>
  <c r="A4296" i="3"/>
  <c r="A4295" i="3"/>
  <c r="A4294" i="3"/>
  <c r="A4284" i="3"/>
  <c r="A4275" i="3"/>
  <c r="A4267" i="3"/>
  <c r="A4266" i="3"/>
  <c r="A4263" i="3"/>
  <c r="A4262" i="3"/>
  <c r="A4257" i="3"/>
  <c r="A4256" i="3"/>
  <c r="A4247" i="3"/>
  <c r="A4246" i="3"/>
  <c r="A4242" i="3"/>
  <c r="A4237" i="3"/>
  <c r="A4234" i="3"/>
  <c r="A4224" i="3"/>
  <c r="A4223" i="3"/>
  <c r="A4219" i="3"/>
  <c r="A4214" i="3"/>
  <c r="A4211" i="3"/>
  <c r="A4210" i="3"/>
  <c r="A4207" i="3"/>
  <c r="A4206" i="3"/>
  <c r="A4205" i="3"/>
  <c r="A4204" i="3"/>
  <c r="A4192" i="3"/>
  <c r="A4191" i="3"/>
  <c r="A4184" i="3"/>
  <c r="A4180" i="3"/>
  <c r="A4178" i="3"/>
  <c r="A4174" i="3"/>
  <c r="A4173" i="3"/>
  <c r="A4169" i="3"/>
  <c r="A4168" i="3"/>
  <c r="A4166" i="3"/>
  <c r="A4161" i="3"/>
  <c r="A4157" i="3"/>
  <c r="A4156" i="3"/>
  <c r="A4152" i="3"/>
  <c r="A4151" i="3"/>
  <c r="A4150" i="3"/>
  <c r="A4143" i="3"/>
  <c r="A4136" i="3"/>
  <c r="A4128" i="3"/>
  <c r="A4125" i="3"/>
  <c r="A4117" i="3"/>
  <c r="A4114" i="3"/>
  <c r="A4113" i="3"/>
  <c r="A4109" i="3"/>
  <c r="A4106" i="3"/>
  <c r="A4099" i="3"/>
  <c r="A4098" i="3"/>
  <c r="A4097" i="3"/>
  <c r="A4096" i="3"/>
  <c r="A4095" i="3"/>
  <c r="A4087" i="3"/>
  <c r="A4084" i="3"/>
  <c r="A4083" i="3"/>
  <c r="A4080" i="3"/>
  <c r="A4079" i="3"/>
  <c r="A4074" i="3"/>
  <c r="A4072" i="3"/>
  <c r="A4066" i="3"/>
  <c r="A4061" i="3"/>
  <c r="A4057" i="3"/>
  <c r="A4053" i="3"/>
  <c r="A4051" i="3"/>
  <c r="A4050" i="3"/>
  <c r="A4045" i="3"/>
  <c r="A4043" i="3"/>
  <c r="A4042" i="3"/>
  <c r="A4041" i="3"/>
  <c r="A4038" i="3"/>
  <c r="A4030" i="3"/>
  <c r="A4021" i="3"/>
  <c r="A4020" i="3"/>
  <c r="A4016" i="3"/>
  <c r="A4015" i="3"/>
  <c r="A4003" i="3"/>
  <c r="A3999" i="3"/>
  <c r="A3989" i="3"/>
  <c r="A3985" i="3"/>
  <c r="A3972" i="3"/>
  <c r="A3971" i="3"/>
  <c r="A3970" i="3"/>
  <c r="A3958" i="3"/>
  <c r="A3957" i="3"/>
  <c r="A3951" i="3"/>
  <c r="A3949" i="3"/>
  <c r="A3945" i="3"/>
  <c r="A3937" i="3"/>
  <c r="A3929" i="3"/>
  <c r="A3928" i="3"/>
  <c r="A3927" i="3"/>
  <c r="A3926" i="3"/>
  <c r="A3921" i="3"/>
  <c r="A3920" i="3"/>
  <c r="A3919" i="3"/>
  <c r="A3912" i="3"/>
  <c r="A3907" i="3"/>
  <c r="A3902" i="3"/>
  <c r="A3901" i="3"/>
  <c r="A3887" i="3"/>
  <c r="A3871" i="3"/>
  <c r="A3864" i="3"/>
  <c r="A3855" i="3"/>
  <c r="A3851" i="3"/>
  <c r="A3850" i="3"/>
  <c r="A3840" i="3"/>
  <c r="A3835" i="3"/>
  <c r="A3825" i="3"/>
  <c r="A3814" i="3"/>
  <c r="A3805" i="3"/>
  <c r="A3799" i="3"/>
  <c r="A3794" i="3"/>
  <c r="A3793" i="3"/>
  <c r="A3782" i="3"/>
  <c r="A3781" i="3"/>
  <c r="A3778" i="3"/>
  <c r="A3764" i="3"/>
  <c r="A3763" i="3"/>
  <c r="A3758" i="3"/>
  <c r="A3754" i="3"/>
  <c r="A3751" i="3"/>
  <c r="A3749" i="3"/>
  <c r="A3747" i="3"/>
  <c r="A3746" i="3"/>
  <c r="A3745" i="3"/>
  <c r="A3737" i="3"/>
  <c r="A3736" i="3"/>
  <c r="A3733" i="3"/>
  <c r="A3732" i="3"/>
  <c r="A3730" i="3"/>
  <c r="A3729" i="3"/>
  <c r="A3728" i="3"/>
  <c r="A3723" i="3"/>
  <c r="A3722" i="3"/>
  <c r="A3720" i="3"/>
  <c r="A3719" i="3"/>
  <c r="A3708" i="3"/>
  <c r="A3707" i="3"/>
  <c r="A3696" i="3"/>
  <c r="A3692" i="3"/>
  <c r="A3690" i="3"/>
  <c r="A3684" i="3"/>
  <c r="A3683" i="3"/>
  <c r="A3682" i="3"/>
  <c r="A3676" i="3"/>
  <c r="A3675" i="3"/>
  <c r="A3671" i="3"/>
  <c r="A3670" i="3"/>
  <c r="A3665" i="3"/>
  <c r="A3662" i="3"/>
  <c r="A3661" i="3"/>
  <c r="A3654" i="3"/>
  <c r="A3635" i="3"/>
  <c r="A3634" i="3"/>
  <c r="A3631" i="3"/>
  <c r="A3630" i="3"/>
  <c r="A3625" i="3"/>
  <c r="A3624" i="3"/>
  <c r="A3623" i="3"/>
  <c r="A3622" i="3"/>
  <c r="A3619" i="3"/>
  <c r="A3615" i="3"/>
  <c r="A3614" i="3"/>
  <c r="A3609" i="3"/>
  <c r="A3606" i="3"/>
  <c r="A3599" i="3"/>
  <c r="A3598" i="3"/>
  <c r="A3593" i="3"/>
  <c r="A3588" i="3"/>
  <c r="A3582" i="3"/>
  <c r="A3579" i="3"/>
  <c r="A3574" i="3"/>
  <c r="A3569" i="3"/>
  <c r="A3568" i="3"/>
  <c r="A3558" i="3"/>
  <c r="A3551" i="3"/>
  <c r="A3550" i="3"/>
  <c r="A3546" i="3"/>
  <c r="A3543" i="3"/>
  <c r="A3536" i="3"/>
  <c r="A3533" i="3"/>
  <c r="A3532" i="3"/>
  <c r="A3531" i="3"/>
  <c r="A3523" i="3"/>
  <c r="A3519" i="3"/>
  <c r="A3518" i="3"/>
  <c r="A3509" i="3"/>
  <c r="A3507" i="3"/>
  <c r="A3506" i="3"/>
  <c r="A3493" i="3"/>
  <c r="A3488" i="3"/>
  <c r="A3487" i="3"/>
  <c r="A3480" i="3"/>
  <c r="A3470" i="3"/>
  <c r="A3460" i="3"/>
  <c r="A3452" i="3"/>
  <c r="A3445" i="3"/>
  <c r="A3440" i="3"/>
  <c r="A3439" i="3"/>
  <c r="A3432" i="3"/>
  <c r="A3403" i="3"/>
  <c r="A3400" i="3"/>
  <c r="A3396" i="3"/>
  <c r="A3395" i="3"/>
  <c r="A3393" i="3"/>
  <c r="A3392" i="3"/>
  <c r="A3387" i="3"/>
  <c r="A3384" i="3"/>
  <c r="A3369" i="3"/>
  <c r="A3362" i="3"/>
  <c r="A3361" i="3"/>
  <c r="A3357" i="3"/>
  <c r="A3346" i="3"/>
  <c r="A3341" i="3"/>
  <c r="A3330" i="3"/>
  <c r="A3328" i="3"/>
  <c r="A3323" i="3"/>
  <c r="A3322" i="3"/>
  <c r="A3314" i="3"/>
  <c r="A3313" i="3"/>
  <c r="A3309" i="3"/>
  <c r="A3307" i="3"/>
  <c r="A3301" i="3"/>
  <c r="A3299" i="3"/>
  <c r="A3298" i="3"/>
  <c r="A3295" i="3"/>
  <c r="A3294" i="3"/>
  <c r="A3293" i="3"/>
  <c r="A3288" i="3"/>
  <c r="A3286" i="3"/>
  <c r="A3285" i="3"/>
  <c r="A3281" i="3"/>
  <c r="A3277" i="3"/>
  <c r="A3276" i="3"/>
  <c r="A3272" i="3"/>
  <c r="A3271" i="3"/>
  <c r="A3262" i="3"/>
  <c r="A3261" i="3"/>
  <c r="A3248" i="3"/>
  <c r="A3244" i="3"/>
  <c r="A3239" i="3"/>
  <c r="A3233" i="3"/>
  <c r="A3231" i="3"/>
  <c r="A3226" i="3"/>
  <c r="A3215" i="3"/>
  <c r="A3208" i="3"/>
  <c r="A3206" i="3"/>
  <c r="A3204" i="3"/>
  <c r="A3199" i="3"/>
  <c r="A3195" i="3"/>
  <c r="A3190" i="3"/>
  <c r="A3189" i="3"/>
  <c r="A3185" i="3"/>
  <c r="A3184" i="3"/>
  <c r="A3176" i="3"/>
  <c r="A3173" i="3"/>
  <c r="A3159" i="3"/>
  <c r="A3154" i="3"/>
  <c r="A3148" i="3"/>
  <c r="A3145" i="3"/>
  <c r="A3144" i="3"/>
  <c r="A3141" i="3"/>
  <c r="A3138" i="3"/>
  <c r="A3137" i="3"/>
  <c r="A3136" i="3"/>
  <c r="A3121" i="3"/>
  <c r="A3117" i="3"/>
  <c r="A3115" i="3"/>
  <c r="A3113" i="3"/>
  <c r="A3109" i="3"/>
  <c r="A3101" i="3"/>
  <c r="A3098" i="3"/>
  <c r="A3092" i="3"/>
  <c r="A3091" i="3"/>
  <c r="A3090" i="3"/>
  <c r="A3088" i="3"/>
  <c r="A3087" i="3"/>
  <c r="A3083" i="3"/>
  <c r="A3079" i="3"/>
  <c r="A3078" i="3"/>
  <c r="A3077" i="3"/>
  <c r="A3074" i="3"/>
  <c r="A3066" i="3"/>
  <c r="A3052" i="3"/>
  <c r="A3051" i="3"/>
  <c r="A3050" i="3"/>
  <c r="A3046" i="3"/>
  <c r="A3034" i="3"/>
  <c r="A3026" i="3"/>
  <c r="A3023" i="3"/>
  <c r="A3022" i="3"/>
  <c r="A3015" i="3"/>
  <c r="A3014" i="3"/>
  <c r="A3012" i="3"/>
  <c r="A3009" i="3"/>
  <c r="A3008" i="3"/>
  <c r="A3007" i="3"/>
  <c r="A3006" i="3"/>
  <c r="A3002" i="3"/>
  <c r="A3001" i="3"/>
  <c r="A3000" i="3"/>
  <c r="A2998" i="3"/>
  <c r="A2994" i="3"/>
  <c r="A2987" i="3"/>
  <c r="A2983" i="3"/>
  <c r="A2979" i="3"/>
  <c r="A2975" i="3"/>
  <c r="A2972" i="3"/>
  <c r="A2971" i="3"/>
  <c r="A2957" i="3"/>
  <c r="A2956" i="3"/>
  <c r="A2955" i="3"/>
  <c r="A2953" i="3"/>
  <c r="A2947" i="3"/>
  <c r="A2934" i="3"/>
  <c r="A2930" i="3"/>
  <c r="A2922" i="3"/>
  <c r="A2913" i="3"/>
  <c r="A2908" i="3"/>
  <c r="A2897" i="3"/>
  <c r="A2878" i="3"/>
  <c r="A2873" i="3"/>
  <c r="A2871" i="3"/>
  <c r="A2867" i="3"/>
  <c r="A2863" i="3"/>
  <c r="A2853" i="3"/>
  <c r="A2851" i="3"/>
  <c r="A2850" i="3"/>
  <c r="A2847" i="3"/>
  <c r="A2839" i="3"/>
  <c r="A2838" i="3"/>
  <c r="A2830" i="3"/>
  <c r="A2823" i="3"/>
  <c r="A2818" i="3"/>
  <c r="A2804" i="3"/>
  <c r="A2786" i="3"/>
  <c r="A2783" i="3"/>
  <c r="A2778" i="3"/>
  <c r="A2767" i="3"/>
  <c r="A2757" i="3"/>
  <c r="A2753" i="3"/>
  <c r="A2752" i="3"/>
  <c r="A2736" i="3"/>
  <c r="A2728" i="3"/>
  <c r="A2711" i="3"/>
  <c r="A2710" i="3"/>
  <c r="A2707" i="3"/>
  <c r="A2701" i="3"/>
  <c r="A2700" i="3"/>
  <c r="A2697" i="3"/>
  <c r="A2693" i="3"/>
  <c r="A2692" i="3"/>
  <c r="A2689" i="3"/>
  <c r="A2688" i="3"/>
  <c r="A2684" i="3"/>
  <c r="A2681" i="3"/>
  <c r="A2680" i="3"/>
  <c r="A2676" i="3"/>
  <c r="A2673" i="3"/>
  <c r="A2670" i="3"/>
  <c r="A2669" i="3"/>
  <c r="A2668" i="3"/>
  <c r="A2660" i="3"/>
  <c r="A2657" i="3"/>
  <c r="A2656" i="3"/>
  <c r="A2647" i="3"/>
  <c r="A2646" i="3"/>
  <c r="A2639" i="3"/>
  <c r="A2633" i="3"/>
  <c r="A2630" i="3"/>
  <c r="A2629" i="3"/>
  <c r="A2628" i="3"/>
  <c r="A2621" i="3"/>
  <c r="A2604" i="3"/>
  <c r="A2601" i="3"/>
  <c r="A2596" i="3"/>
  <c r="A2590" i="3"/>
  <c r="A2587" i="3"/>
  <c r="A2584" i="3"/>
  <c r="A2564" i="3"/>
  <c r="A2563" i="3"/>
  <c r="A2547" i="3"/>
  <c r="A2544" i="3"/>
  <c r="A2542" i="3"/>
  <c r="A2541" i="3"/>
  <c r="A2536" i="3"/>
  <c r="A2535" i="3"/>
  <c r="A2531" i="3"/>
  <c r="A2530" i="3"/>
  <c r="A2523" i="3"/>
  <c r="A2520" i="3"/>
  <c r="A2515" i="3"/>
  <c r="A2509" i="3"/>
  <c r="A2494" i="3"/>
  <c r="A2486" i="3"/>
  <c r="A2485" i="3"/>
  <c r="A2475" i="3"/>
  <c r="A2474" i="3"/>
  <c r="A2447" i="3"/>
  <c r="A2446" i="3"/>
  <c r="A2438" i="3"/>
  <c r="A2434" i="3"/>
  <c r="A2425" i="3"/>
  <c r="A2413" i="3"/>
  <c r="A2398" i="3"/>
  <c r="A2396" i="3"/>
  <c r="A2390" i="3"/>
  <c r="A2389" i="3"/>
  <c r="A2386" i="3"/>
  <c r="A2385" i="3"/>
  <c r="A2376" i="3"/>
  <c r="A2371" i="3"/>
  <c r="A2364" i="3"/>
  <c r="A2363" i="3"/>
  <c r="A2349" i="3"/>
  <c r="A2343" i="3"/>
  <c r="A2342" i="3"/>
  <c r="A2335" i="3"/>
  <c r="A2330" i="3"/>
  <c r="A2329" i="3"/>
  <c r="A2326" i="3"/>
  <c r="A2323" i="3"/>
  <c r="A2319" i="3"/>
  <c r="A2318" i="3"/>
  <c r="A2316" i="3"/>
  <c r="A2311" i="3"/>
  <c r="A2309" i="3"/>
  <c r="A2304" i="3"/>
  <c r="A2295" i="3"/>
  <c r="A2294" i="3"/>
  <c r="A2291" i="3"/>
  <c r="A2282" i="3"/>
  <c r="A2278" i="3"/>
  <c r="A2277" i="3"/>
  <c r="A2270" i="3"/>
  <c r="A2268" i="3"/>
  <c r="A2266" i="3"/>
  <c r="A2265" i="3"/>
  <c r="A2264" i="3"/>
  <c r="A2261" i="3"/>
  <c r="A2260" i="3"/>
  <c r="A2254" i="3"/>
  <c r="A2253" i="3"/>
  <c r="A2247" i="3"/>
  <c r="A2237" i="3"/>
  <c r="A2236" i="3"/>
  <c r="A2235" i="3"/>
  <c r="A2229" i="3"/>
  <c r="A2226" i="3"/>
  <c r="A2225" i="3"/>
  <c r="A2222" i="3"/>
  <c r="A2221" i="3"/>
  <c r="A2218" i="3"/>
  <c r="A2217" i="3"/>
  <c r="A2213" i="3"/>
  <c r="A2212" i="3"/>
  <c r="A2205" i="3"/>
  <c r="A2204" i="3"/>
  <c r="A2203" i="3"/>
  <c r="A2202" i="3"/>
  <c r="A2199" i="3"/>
  <c r="A2198" i="3"/>
  <c r="A2196" i="3"/>
  <c r="A2191" i="3"/>
  <c r="A2188" i="3"/>
  <c r="A2185" i="3"/>
  <c r="A2178" i="3"/>
  <c r="A2174" i="3"/>
  <c r="A2165" i="3"/>
  <c r="A2156" i="3"/>
  <c r="A2154" i="3"/>
  <c r="A2151" i="3"/>
  <c r="A2150" i="3"/>
  <c r="A2149" i="3"/>
  <c r="A2148" i="3"/>
  <c r="A2138" i="3"/>
  <c r="A2129" i="3"/>
  <c r="A2128" i="3"/>
  <c r="A2123" i="3"/>
  <c r="A2118" i="3"/>
  <c r="A2104" i="3"/>
  <c r="A2073" i="3"/>
  <c r="A2072" i="3"/>
  <c r="A2059" i="3"/>
  <c r="A2058" i="3"/>
  <c r="A2057" i="3"/>
  <c r="A2053" i="3"/>
  <c r="A2052" i="3"/>
  <c r="A2042" i="3"/>
  <c r="A2037" i="3"/>
  <c r="A2023" i="3"/>
  <c r="A2013" i="3"/>
  <c r="A2008" i="3"/>
  <c r="A2006" i="3"/>
  <c r="A1999" i="3"/>
  <c r="A1993" i="3"/>
  <c r="A1992" i="3"/>
  <c r="A1989" i="3"/>
  <c r="A1988" i="3"/>
  <c r="A1979" i="3"/>
  <c r="A1976" i="3"/>
  <c r="A1975" i="3"/>
  <c r="A1974" i="3"/>
  <c r="A1968" i="3"/>
  <c r="A1967" i="3"/>
  <c r="A1966" i="3"/>
  <c r="A1965" i="3"/>
  <c r="A1964" i="3"/>
  <c r="A1954" i="3"/>
  <c r="A1953" i="3"/>
  <c r="A1944" i="3"/>
  <c r="A1943" i="3"/>
  <c r="A1939" i="3"/>
  <c r="A1936" i="3"/>
  <c r="A1935" i="3"/>
  <c r="A1930" i="3"/>
  <c r="A1929" i="3"/>
  <c r="A1928" i="3"/>
  <c r="A1922" i="3"/>
  <c r="A1921" i="3"/>
  <c r="A1920" i="3"/>
  <c r="A1919" i="3"/>
  <c r="A1915" i="3"/>
  <c r="A1888" i="3"/>
  <c r="A1887" i="3"/>
  <c r="A1883" i="3"/>
  <c r="A1879" i="3"/>
  <c r="A1878" i="3"/>
  <c r="A1875" i="3"/>
  <c r="A1870" i="3"/>
  <c r="A1867" i="3"/>
  <c r="A1859" i="3"/>
  <c r="A1854" i="3"/>
  <c r="A1844" i="3"/>
  <c r="A1836" i="3"/>
  <c r="A1827" i="3"/>
  <c r="A1822" i="3"/>
  <c r="A1815" i="3"/>
  <c r="A1810" i="3"/>
  <c r="A1801" i="3"/>
  <c r="A1793" i="3"/>
  <c r="A1792" i="3"/>
  <c r="A1791" i="3"/>
  <c r="A1790" i="3"/>
  <c r="A1788" i="3"/>
  <c r="A1782" i="3"/>
  <c r="A1779" i="3"/>
  <c r="A1774" i="3"/>
  <c r="A1766" i="3"/>
  <c r="A1764" i="3"/>
  <c r="A1761" i="3"/>
  <c r="A1759" i="3"/>
  <c r="A1758" i="3"/>
  <c r="A1756" i="3"/>
  <c r="A1755" i="3"/>
  <c r="A1754" i="3"/>
  <c r="A1746" i="3"/>
  <c r="A1742" i="3"/>
  <c r="A1729" i="3"/>
  <c r="A1724" i="3"/>
  <c r="A1720" i="3"/>
  <c r="A1711" i="3"/>
  <c r="A1707" i="3"/>
  <c r="A1704" i="3"/>
  <c r="A1703" i="3"/>
  <c r="A1702" i="3"/>
  <c r="A1700" i="3"/>
  <c r="A1699" i="3"/>
  <c r="A1690" i="3"/>
  <c r="A1689" i="3"/>
  <c r="A1687" i="3"/>
  <c r="A1680" i="3"/>
  <c r="A1679" i="3"/>
  <c r="A1678" i="3"/>
  <c r="A1677" i="3"/>
  <c r="A1674" i="3"/>
  <c r="A1673" i="3"/>
  <c r="A1672" i="3"/>
  <c r="A1662" i="3"/>
  <c r="A1661" i="3"/>
  <c r="A1660" i="3"/>
  <c r="A1659" i="3"/>
  <c r="A1658" i="3"/>
  <c r="A1657" i="3"/>
  <c r="A1653" i="3"/>
  <c r="A1652" i="3"/>
  <c r="A1642" i="3"/>
  <c r="A1630" i="3"/>
  <c r="A1622" i="3"/>
  <c r="A1617" i="3"/>
  <c r="A1614" i="3"/>
  <c r="A1607" i="3"/>
  <c r="A1606" i="3"/>
  <c r="A1605" i="3"/>
  <c r="A1601" i="3"/>
  <c r="A1596" i="3"/>
  <c r="A1595" i="3"/>
  <c r="A1590" i="3"/>
  <c r="A1587" i="3"/>
  <c r="A1583" i="3"/>
  <c r="A1582" i="3"/>
  <c r="A1578" i="3"/>
  <c r="A1573" i="3"/>
  <c r="A1572" i="3"/>
  <c r="A1570" i="3"/>
  <c r="A1569" i="3"/>
  <c r="A1568" i="3"/>
  <c r="A1563" i="3"/>
  <c r="A1562" i="3"/>
  <c r="A1561" i="3"/>
  <c r="A1551" i="3"/>
  <c r="A1547" i="3"/>
  <c r="A1538" i="3"/>
  <c r="A1530" i="3"/>
  <c r="A1526" i="3"/>
  <c r="A1525" i="3"/>
  <c r="A1518" i="3"/>
  <c r="A1517" i="3"/>
  <c r="A1512" i="3"/>
  <c r="A1511" i="3"/>
  <c r="A1501" i="3"/>
  <c r="A1500" i="3"/>
  <c r="A1493" i="3"/>
  <c r="A1486" i="3"/>
  <c r="A1470" i="3"/>
  <c r="A1468" i="3"/>
  <c r="A1450" i="3"/>
  <c r="A1441" i="3"/>
  <c r="A1437" i="3"/>
  <c r="A1429" i="3"/>
  <c r="A1428" i="3"/>
  <c r="A1423" i="3"/>
  <c r="A1416" i="3"/>
  <c r="A1411" i="3"/>
  <c r="A1404" i="3"/>
  <c r="A1403" i="3"/>
  <c r="A1397" i="3"/>
  <c r="A1396" i="3"/>
  <c r="A1395" i="3"/>
  <c r="A1389" i="3"/>
  <c r="A1385" i="3"/>
  <c r="A1384" i="3"/>
  <c r="A1383" i="3"/>
  <c r="A1382" i="3"/>
  <c r="A1381" i="3"/>
  <c r="A1376" i="3"/>
  <c r="A1367" i="3"/>
  <c r="A1363" i="3"/>
  <c r="A1336" i="3"/>
  <c r="A1335" i="3"/>
  <c r="A1327" i="3"/>
  <c r="A1314" i="3"/>
  <c r="A1301" i="3"/>
  <c r="A1299" i="3"/>
  <c r="A1286" i="3"/>
  <c r="A1276" i="3"/>
  <c r="A1267" i="3"/>
  <c r="A1261" i="3"/>
  <c r="A1237" i="3"/>
  <c r="A1233" i="3"/>
  <c r="A1232" i="3"/>
  <c r="A1222" i="3"/>
  <c r="A1221" i="3"/>
  <c r="A1218" i="3"/>
  <c r="A1217" i="3"/>
  <c r="A1213" i="3"/>
  <c r="A1210" i="3"/>
  <c r="A1204" i="3"/>
  <c r="A1191" i="3"/>
  <c r="A1190" i="3"/>
  <c r="A1187" i="3"/>
  <c r="A1184" i="3"/>
  <c r="A1183" i="3"/>
  <c r="A1182" i="3"/>
  <c r="A1181" i="3"/>
  <c r="A1170" i="3"/>
  <c r="A1166" i="3"/>
  <c r="A1151" i="3"/>
  <c r="A1150" i="3"/>
  <c r="A1149" i="3"/>
  <c r="A1148" i="3"/>
  <c r="A1144" i="3"/>
  <c r="A1140" i="3"/>
  <c r="A1121" i="3"/>
  <c r="A1115" i="3"/>
  <c r="A1114" i="3"/>
  <c r="A1111" i="3"/>
  <c r="A1106" i="3"/>
  <c r="A1105" i="3"/>
  <c r="A1101" i="3"/>
  <c r="A1076" i="3"/>
  <c r="A1073" i="3"/>
  <c r="A1072" i="3"/>
  <c r="A1060" i="3"/>
  <c r="A1059" i="3"/>
  <c r="A1036" i="3"/>
  <c r="A1026" i="3"/>
  <c r="A1023" i="3"/>
  <c r="A1022" i="3"/>
  <c r="A1000" i="3"/>
  <c r="A999" i="3"/>
  <c r="A993" i="3"/>
  <c r="A992" i="3"/>
  <c r="A989" i="3"/>
  <c r="A980" i="3"/>
  <c r="A979" i="3"/>
  <c r="A974" i="3"/>
  <c r="A971" i="3"/>
  <c r="A968" i="3"/>
  <c r="A967" i="3"/>
  <c r="A962" i="3"/>
  <c r="A961" i="3"/>
  <c r="A957" i="3"/>
  <c r="A950" i="3"/>
  <c r="A944" i="3"/>
  <c r="A942" i="3"/>
  <c r="A941" i="3"/>
  <c r="A940" i="3"/>
  <c r="A937" i="3"/>
  <c r="A927" i="3"/>
  <c r="A926" i="3"/>
  <c r="A923" i="3"/>
  <c r="A920" i="3"/>
  <c r="A919" i="3"/>
  <c r="A917" i="3"/>
  <c r="A914" i="3"/>
  <c r="A913" i="3"/>
  <c r="A912" i="3"/>
  <c r="A907" i="3"/>
  <c r="A897" i="3"/>
  <c r="A896" i="3"/>
  <c r="A895" i="3"/>
  <c r="A892" i="3"/>
  <c r="A889" i="3"/>
  <c r="A888" i="3"/>
  <c r="A884" i="3"/>
  <c r="A883" i="3"/>
  <c r="A879" i="3"/>
  <c r="A877" i="3"/>
  <c r="A870" i="3"/>
  <c r="A867" i="3"/>
  <c r="A864" i="3"/>
  <c r="A861" i="3"/>
  <c r="A858" i="3"/>
  <c r="A857" i="3"/>
  <c r="A854" i="3"/>
  <c r="A853" i="3"/>
  <c r="A852" i="3"/>
  <c r="A848" i="3"/>
  <c r="A847" i="3"/>
  <c r="A843" i="3"/>
  <c r="A829" i="3"/>
  <c r="A828" i="3"/>
  <c r="A827" i="3"/>
  <c r="A816" i="3"/>
  <c r="A815" i="3"/>
  <c r="A812" i="3"/>
  <c r="A807" i="3"/>
  <c r="A803" i="3"/>
  <c r="A790" i="3"/>
  <c r="A785" i="3"/>
  <c r="A778" i="3"/>
  <c r="A762" i="3"/>
  <c r="A761" i="3"/>
  <c r="A760" i="3"/>
  <c r="A753" i="3"/>
  <c r="A749" i="3"/>
  <c r="A742" i="3"/>
  <c r="A740" i="3"/>
  <c r="A739" i="3"/>
  <c r="A738" i="3"/>
  <c r="A727" i="3"/>
  <c r="A726" i="3"/>
  <c r="A725" i="3"/>
  <c r="A720" i="3"/>
  <c r="A719" i="3"/>
  <c r="A707" i="3"/>
  <c r="A704" i="3"/>
  <c r="A696" i="3"/>
  <c r="A690" i="3"/>
  <c r="A688" i="3"/>
  <c r="A687" i="3"/>
  <c r="A685" i="3"/>
  <c r="A679" i="3"/>
  <c r="A655" i="3"/>
  <c r="A654" i="3"/>
  <c r="A650" i="3"/>
  <c r="A649" i="3"/>
  <c r="A642" i="3"/>
  <c r="A630" i="3"/>
  <c r="A621" i="3"/>
  <c r="A614" i="3"/>
  <c r="A613" i="3"/>
  <c r="A601" i="3"/>
  <c r="A600" i="3"/>
  <c r="A595" i="3"/>
  <c r="A594" i="3"/>
  <c r="A581" i="3"/>
  <c r="A580" i="3"/>
  <c r="A577" i="3"/>
  <c r="A568" i="3"/>
  <c r="A567" i="3"/>
  <c r="A566" i="3"/>
  <c r="A559" i="3"/>
  <c r="A555" i="3"/>
  <c r="A554" i="3"/>
  <c r="A548" i="3"/>
  <c r="A528" i="3"/>
  <c r="A524" i="3"/>
  <c r="A522" i="3"/>
  <c r="A519" i="3"/>
  <c r="A497" i="3"/>
  <c r="A496" i="3"/>
  <c r="A492" i="3"/>
  <c r="A491" i="3"/>
  <c r="A486" i="3"/>
  <c r="A483" i="3"/>
  <c r="A482" i="3"/>
  <c r="A471" i="3"/>
  <c r="A470" i="3"/>
  <c r="A461" i="3"/>
  <c r="A460" i="3"/>
  <c r="A447" i="3"/>
  <c r="A439" i="3"/>
  <c r="A438" i="3"/>
  <c r="A437" i="3"/>
  <c r="A424" i="3"/>
  <c r="A418" i="3"/>
  <c r="A409" i="3"/>
  <c r="A400" i="3"/>
  <c r="A394" i="3"/>
  <c r="A391" i="3"/>
  <c r="A390" i="3"/>
  <c r="A386" i="3"/>
  <c r="A380" i="3"/>
  <c r="A370" i="3"/>
  <c r="A369" i="3"/>
  <c r="A364" i="3"/>
  <c r="A363" i="3"/>
  <c r="A358" i="3"/>
  <c r="A353" i="3"/>
  <c r="A346" i="3"/>
  <c r="A343" i="3"/>
  <c r="A342" i="3"/>
  <c r="A339" i="3"/>
  <c r="A336" i="3"/>
  <c r="A325" i="3"/>
  <c r="A321" i="3"/>
  <c r="A320" i="3"/>
  <c r="A317" i="3"/>
  <c r="A316" i="3"/>
  <c r="A310" i="3"/>
  <c r="A297" i="3"/>
  <c r="A293" i="3"/>
  <c r="A292" i="3"/>
  <c r="A291" i="3"/>
  <c r="A290" i="3"/>
  <c r="A282" i="3"/>
  <c r="A275" i="3"/>
  <c r="A271" i="3"/>
  <c r="A270" i="3"/>
  <c r="A267" i="3"/>
  <c r="A265" i="3"/>
  <c r="A264" i="3"/>
  <c r="A261" i="3"/>
  <c r="A256" i="3"/>
  <c r="A250" i="3"/>
  <c r="A247" i="3"/>
  <c r="A246" i="3"/>
  <c r="A245" i="3"/>
  <c r="A244" i="3"/>
  <c r="A241" i="3"/>
  <c r="A238" i="3"/>
  <c r="A237" i="3"/>
  <c r="A233" i="3"/>
  <c r="A227" i="3"/>
  <c r="A225" i="3"/>
  <c r="A221" i="3"/>
  <c r="A212" i="3"/>
  <c r="A211" i="3"/>
  <c r="A200" i="3"/>
  <c r="A199" i="3"/>
  <c r="A189" i="3"/>
  <c r="A186" i="3"/>
  <c r="A182" i="3"/>
  <c r="A178" i="3"/>
  <c r="A176" i="3"/>
  <c r="A173" i="3"/>
  <c r="A172" i="3"/>
  <c r="A167" i="3"/>
  <c r="A166" i="3"/>
  <c r="A165" i="3"/>
  <c r="A159" i="3"/>
  <c r="A154" i="3"/>
  <c r="A137" i="3"/>
  <c r="A128" i="3"/>
  <c r="A123" i="3"/>
  <c r="A118" i="3"/>
  <c r="A114" i="3"/>
  <c r="A96" i="3"/>
  <c r="A94" i="3"/>
  <c r="A93" i="3"/>
  <c r="A89" i="3"/>
  <c r="A88" i="3"/>
  <c r="A86" i="3"/>
  <c r="A85" i="3"/>
  <c r="A80" i="3"/>
  <c r="A67" i="3"/>
  <c r="A27" i="3"/>
  <c r="A24" i="3"/>
  <c r="A11" i="3"/>
  <c r="A10" i="3"/>
  <c r="A7" i="3"/>
  <c r="A6" i="3"/>
  <c r="A2" i="3"/>
  <c r="A998" i="3"/>
  <c r="A7289" i="1"/>
  <c r="A7218" i="1"/>
  <c r="A7217" i="1"/>
  <c r="A7220" i="1"/>
  <c r="A7219" i="1"/>
  <c r="A7221" i="1"/>
  <c r="A7222" i="1"/>
  <c r="A7227" i="1"/>
  <c r="A7226" i="1"/>
  <c r="A7225" i="1"/>
  <c r="A7224" i="1"/>
  <c r="A7223" i="1"/>
  <c r="A7230" i="1"/>
  <c r="A7229" i="1"/>
  <c r="A7228" i="1"/>
  <c r="A7233" i="1"/>
  <c r="A7232" i="1"/>
  <c r="A7231" i="1"/>
  <c r="A7237" i="1"/>
  <c r="A7236" i="1"/>
  <c r="A7235" i="1"/>
  <c r="A7234" i="1"/>
  <c r="A7242" i="1"/>
  <c r="A7241" i="1"/>
  <c r="A7240" i="1"/>
  <c r="A7239" i="1"/>
  <c r="A7238" i="1"/>
  <c r="A7245" i="1"/>
  <c r="A7246" i="1"/>
  <c r="A7244" i="1"/>
  <c r="A7243" i="1"/>
  <c r="A7251" i="1"/>
  <c r="A7250" i="1"/>
  <c r="A7249" i="1"/>
  <c r="A7248" i="1"/>
  <c r="A7247" i="1"/>
  <c r="A7255" i="1"/>
  <c r="A7252" i="1"/>
  <c r="A7256" i="1"/>
  <c r="A7254" i="1"/>
  <c r="A7253" i="1"/>
  <c r="A7259" i="1"/>
  <c r="A7258" i="1"/>
  <c r="A7257" i="1"/>
  <c r="A7260" i="1"/>
  <c r="A7262" i="1"/>
  <c r="A7264" i="1"/>
  <c r="A7263" i="1"/>
  <c r="A7261" i="1"/>
  <c r="A7267" i="1"/>
  <c r="A7265" i="1"/>
  <c r="A7266" i="1"/>
  <c r="A7273" i="1"/>
  <c r="A7268" i="1"/>
  <c r="A7272" i="1"/>
  <c r="A7271" i="1"/>
  <c r="A7270" i="1"/>
  <c r="A7269" i="1"/>
  <c r="A7275" i="1"/>
  <c r="A7274" i="1"/>
  <c r="A7278" i="1"/>
  <c r="A7276" i="1"/>
  <c r="A7277" i="1"/>
  <c r="A7280" i="1"/>
  <c r="A7279" i="1"/>
  <c r="A7283" i="1"/>
  <c r="A7281" i="1"/>
  <c r="A7282" i="1"/>
  <c r="A7285" i="1"/>
  <c r="A7284" i="1"/>
  <c r="A7288" i="1"/>
  <c r="A7286" i="1"/>
  <c r="A7287" i="1"/>
  <c r="A6259" i="1"/>
  <c r="A6256" i="1"/>
  <c r="A6258" i="1"/>
  <c r="A6257" i="1"/>
  <c r="A6260" i="1"/>
  <c r="A6261" i="1"/>
  <c r="A6267" i="1"/>
  <c r="A6263" i="1"/>
  <c r="A6266" i="1"/>
  <c r="A6265" i="1"/>
  <c r="A6262" i="1"/>
  <c r="A6264" i="1"/>
  <c r="A6270" i="1"/>
  <c r="A6269" i="1"/>
  <c r="A6268" i="1"/>
  <c r="A6273" i="1"/>
  <c r="A6272" i="1"/>
  <c r="A6271" i="1"/>
  <c r="A6275" i="1"/>
  <c r="A6278" i="1"/>
  <c r="A6277" i="1"/>
  <c r="A6274" i="1"/>
  <c r="A6276" i="1"/>
  <c r="A6280" i="1"/>
  <c r="A6279" i="1"/>
  <c r="A6282" i="1"/>
  <c r="A6281" i="1"/>
  <c r="A6288" i="1"/>
  <c r="A6289" i="1"/>
  <c r="A6285" i="1"/>
  <c r="A6284" i="1"/>
  <c r="A6287" i="1"/>
  <c r="A6283" i="1"/>
  <c r="A6286" i="1"/>
  <c r="A6292" i="1"/>
  <c r="A6293" i="1"/>
  <c r="A6291" i="1"/>
  <c r="A6290" i="1"/>
  <c r="A6294" i="1"/>
  <c r="A6295" i="1"/>
  <c r="A6296" i="1"/>
  <c r="A6298" i="1"/>
  <c r="A6297" i="1"/>
  <c r="A6302" i="1"/>
  <c r="A6301" i="1"/>
  <c r="A6300" i="1"/>
  <c r="A6299" i="1"/>
  <c r="A6307" i="1"/>
  <c r="A6308" i="1"/>
  <c r="A6304" i="1"/>
  <c r="A6303" i="1"/>
  <c r="A6306" i="1"/>
  <c r="A6305" i="1"/>
  <c r="A6313" i="1"/>
  <c r="A6312" i="1"/>
  <c r="A6311" i="1"/>
  <c r="A6310" i="1"/>
  <c r="A6309" i="1"/>
  <c r="A6314" i="1"/>
  <c r="A6317" i="1"/>
  <c r="A6316" i="1"/>
  <c r="A6315" i="1"/>
  <c r="A6318" i="1"/>
  <c r="A6319" i="1"/>
  <c r="A6320" i="1"/>
  <c r="A6322" i="1"/>
  <c r="A6324" i="1"/>
  <c r="A6323" i="1"/>
  <c r="A6321" i="1"/>
  <c r="A6327" i="1"/>
  <c r="A6326" i="1"/>
  <c r="A6325" i="1"/>
  <c r="A6329" i="1"/>
  <c r="A6328" i="1"/>
  <c r="A6334" i="1"/>
  <c r="A6333" i="1"/>
  <c r="A6330" i="1"/>
  <c r="A6332" i="1"/>
  <c r="A6331" i="1"/>
  <c r="A6335" i="1"/>
  <c r="A6336" i="1"/>
  <c r="A6340" i="1"/>
  <c r="A6339" i="1"/>
  <c r="A6337" i="1"/>
  <c r="A6338" i="1"/>
  <c r="A6344" i="1"/>
  <c r="A6343" i="1"/>
  <c r="A6342" i="1"/>
  <c r="A6341" i="1"/>
  <c r="A6346" i="1"/>
  <c r="A6347" i="1"/>
  <c r="A6349" i="1"/>
  <c r="A6348" i="1"/>
  <c r="A6345" i="1"/>
  <c r="A6350" i="1"/>
  <c r="A6356" i="1"/>
  <c r="A6355" i="1"/>
  <c r="A6354" i="1"/>
  <c r="A6353" i="1"/>
  <c r="A6352" i="1"/>
  <c r="A6351" i="1"/>
  <c r="A6357" i="1"/>
  <c r="A6360" i="1"/>
  <c r="A6359" i="1"/>
  <c r="A6358" i="1"/>
  <c r="A6361" i="1"/>
  <c r="A6362" i="1"/>
  <c r="A6363" i="1"/>
  <c r="A6364" i="1"/>
  <c r="A6365" i="1"/>
  <c r="A6369" i="1"/>
  <c r="A6368" i="1"/>
  <c r="A6367" i="1"/>
  <c r="A6370" i="1"/>
  <c r="A6366" i="1"/>
  <c r="A6377" i="1"/>
  <c r="A6376" i="1"/>
  <c r="A6375" i="1"/>
  <c r="A6374" i="1"/>
  <c r="A6373" i="1"/>
  <c r="A6372" i="1"/>
  <c r="A6371" i="1"/>
  <c r="A6380" i="1"/>
  <c r="A6379" i="1"/>
  <c r="A6378" i="1"/>
  <c r="A6382" i="1"/>
  <c r="A6383" i="1"/>
  <c r="A6381" i="1"/>
  <c r="A6387" i="1"/>
  <c r="A6386" i="1"/>
  <c r="A6385" i="1"/>
  <c r="A6384" i="1"/>
  <c r="A6393" i="1"/>
  <c r="A6392" i="1"/>
  <c r="A6391" i="1"/>
  <c r="A6390" i="1"/>
  <c r="A6389" i="1"/>
  <c r="A6388" i="1"/>
  <c r="A6395" i="1"/>
  <c r="A6394" i="1"/>
  <c r="A6398" i="1"/>
  <c r="A6397" i="1"/>
  <c r="A6396" i="1"/>
  <c r="A6401" i="1"/>
  <c r="A6399" i="1"/>
  <c r="A6400" i="1"/>
  <c r="A6403" i="1"/>
  <c r="A6402" i="1"/>
  <c r="A6404" i="1"/>
  <c r="A6409" i="1"/>
  <c r="A6406" i="1"/>
  <c r="A6410" i="1"/>
  <c r="A6405" i="1"/>
  <c r="A6408" i="1"/>
  <c r="A6407" i="1"/>
  <c r="A6412" i="1"/>
  <c r="A6411" i="1"/>
  <c r="A6413" i="1"/>
  <c r="A6415" i="1"/>
  <c r="A6416" i="1"/>
  <c r="A6414" i="1"/>
  <c r="A6419" i="1"/>
  <c r="A6417" i="1"/>
  <c r="A6418" i="1"/>
  <c r="A6423" i="1"/>
  <c r="A6422" i="1"/>
  <c r="A6421" i="1"/>
  <c r="A6420" i="1"/>
  <c r="A6425" i="1"/>
  <c r="A6427" i="1"/>
  <c r="A6428" i="1"/>
  <c r="A6426" i="1"/>
  <c r="A6424" i="1"/>
  <c r="A6432" i="1"/>
  <c r="A6429" i="1"/>
  <c r="A6431" i="1"/>
  <c r="A6430" i="1"/>
  <c r="A6434" i="1"/>
  <c r="A6433" i="1"/>
  <c r="A6435" i="1"/>
  <c r="A6436" i="1"/>
  <c r="A6437" i="1"/>
  <c r="A6439" i="1"/>
  <c r="A6438" i="1"/>
  <c r="A6442" i="1"/>
  <c r="A6441" i="1"/>
  <c r="A6440" i="1"/>
  <c r="A6443" i="1"/>
  <c r="A6445" i="1"/>
  <c r="A6444" i="1"/>
  <c r="A6447" i="1"/>
  <c r="A6446" i="1"/>
  <c r="A6449" i="1"/>
  <c r="A6451" i="1"/>
  <c r="A6448" i="1"/>
  <c r="A6450" i="1"/>
  <c r="A6457" i="1"/>
  <c r="A6452" i="1"/>
  <c r="A6456" i="1"/>
  <c r="A6455" i="1"/>
  <c r="A6454" i="1"/>
  <c r="A6458" i="1"/>
  <c r="A6453" i="1"/>
  <c r="A6465" i="1"/>
  <c r="A6464" i="1"/>
  <c r="A6463" i="1"/>
  <c r="A6462" i="1"/>
  <c r="A6461" i="1"/>
  <c r="A6459" i="1"/>
  <c r="A6460" i="1"/>
  <c r="A6466" i="1"/>
  <c r="A6469" i="1"/>
  <c r="A6468" i="1"/>
  <c r="A6467" i="1"/>
  <c r="A6474" i="1"/>
  <c r="A6473" i="1"/>
  <c r="A6472" i="1"/>
  <c r="A6471" i="1"/>
  <c r="A6470" i="1"/>
  <c r="A6479" i="1"/>
  <c r="A6478" i="1"/>
  <c r="A6477" i="1"/>
  <c r="A6480" i="1"/>
  <c r="A6476" i="1"/>
  <c r="A6475" i="1"/>
  <c r="A6481" i="1"/>
  <c r="A6483" i="1"/>
  <c r="A6482" i="1"/>
  <c r="A6484" i="1"/>
  <c r="A6486" i="1"/>
  <c r="A6488" i="1"/>
  <c r="A6485" i="1"/>
  <c r="A6487" i="1"/>
  <c r="A6491" i="1"/>
  <c r="A6489" i="1"/>
  <c r="A6490" i="1"/>
  <c r="A6500" i="1"/>
  <c r="A6499" i="1"/>
  <c r="A6498" i="1"/>
  <c r="A6495" i="1"/>
  <c r="A6497" i="1"/>
  <c r="A6493" i="1"/>
  <c r="A6492" i="1"/>
  <c r="A6494" i="1"/>
  <c r="A6496" i="1"/>
  <c r="A6505" i="1"/>
  <c r="A6502" i="1"/>
  <c r="A6510" i="1"/>
  <c r="A6509" i="1"/>
  <c r="A6506" i="1"/>
  <c r="A6504" i="1"/>
  <c r="A6508" i="1"/>
  <c r="A6503" i="1"/>
  <c r="A6507" i="1"/>
  <c r="A6501" i="1"/>
  <c r="A6515" i="1"/>
  <c r="A6511" i="1"/>
  <c r="A6514" i="1"/>
  <c r="A6513" i="1"/>
  <c r="A6516" i="1"/>
  <c r="A6512" i="1"/>
  <c r="A6524" i="1"/>
  <c r="A6523" i="1"/>
  <c r="A6522" i="1"/>
  <c r="A6525" i="1"/>
  <c r="A6518" i="1"/>
  <c r="A6521" i="1"/>
  <c r="A6520" i="1"/>
  <c r="A6519" i="1"/>
  <c r="A6517" i="1"/>
  <c r="A6531" i="1"/>
  <c r="A6530" i="1"/>
  <c r="A6528" i="1"/>
  <c r="A6527" i="1"/>
  <c r="A6532" i="1"/>
  <c r="A6526" i="1"/>
  <c r="A6529" i="1"/>
  <c r="A6538" i="1"/>
  <c r="A6535" i="1"/>
  <c r="A6534" i="1"/>
  <c r="A6537" i="1"/>
  <c r="A6540" i="1"/>
  <c r="A6536" i="1"/>
  <c r="A6533" i="1"/>
  <c r="A6539" i="1"/>
  <c r="A6545" i="1"/>
  <c r="A6546" i="1"/>
  <c r="A6544" i="1"/>
  <c r="A6543" i="1"/>
  <c r="A6542" i="1"/>
  <c r="A6541" i="1"/>
  <c r="A6550" i="1"/>
  <c r="A6549" i="1"/>
  <c r="A6548" i="1"/>
  <c r="A6547" i="1"/>
  <c r="A6552" i="1"/>
  <c r="A6551" i="1"/>
  <c r="A6555" i="1"/>
  <c r="A6554" i="1"/>
  <c r="A6553" i="1"/>
  <c r="A6556" i="1"/>
  <c r="A6559" i="1"/>
  <c r="A6561" i="1"/>
  <c r="A6558" i="1"/>
  <c r="A6557" i="1"/>
  <c r="A6560" i="1"/>
  <c r="A6564" i="1"/>
  <c r="A6563" i="1"/>
  <c r="A6566" i="1"/>
  <c r="A6565" i="1"/>
  <c r="A6562" i="1"/>
  <c r="A6569" i="1"/>
  <c r="A6568" i="1"/>
  <c r="A6567" i="1"/>
  <c r="A6571" i="1"/>
  <c r="A6570" i="1"/>
  <c r="A6573" i="1"/>
  <c r="A6572" i="1"/>
  <c r="A6576" i="1"/>
  <c r="A6575" i="1"/>
  <c r="A6574" i="1"/>
  <c r="A6580" i="1"/>
  <c r="A6579" i="1"/>
  <c r="A6583" i="1"/>
  <c r="A6582" i="1"/>
  <c r="A6581" i="1"/>
  <c r="A6578" i="1"/>
  <c r="A6577" i="1"/>
  <c r="A6586" i="1"/>
  <c r="A6585" i="1"/>
  <c r="A6584" i="1"/>
  <c r="A6587" i="1"/>
  <c r="A6591" i="1"/>
  <c r="A6590" i="1"/>
  <c r="A6589" i="1"/>
  <c r="A6588" i="1"/>
  <c r="A6594" i="1"/>
  <c r="A6593" i="1"/>
  <c r="A6596" i="1"/>
  <c r="A6595" i="1"/>
  <c r="A6592" i="1"/>
  <c r="A6599" i="1"/>
  <c r="A6598" i="1"/>
  <c r="A6597" i="1"/>
  <c r="A6602" i="1"/>
  <c r="A6601" i="1"/>
  <c r="A6604" i="1"/>
  <c r="A6603" i="1"/>
  <c r="A6600" i="1"/>
  <c r="A6607" i="1"/>
  <c r="A6606" i="1"/>
  <c r="A6608" i="1"/>
  <c r="A6605" i="1"/>
  <c r="A6612" i="1"/>
  <c r="A6610" i="1"/>
  <c r="A6611" i="1"/>
  <c r="A6609" i="1"/>
  <c r="A6617" i="1"/>
  <c r="A6618" i="1"/>
  <c r="A6616" i="1"/>
  <c r="A6615" i="1"/>
  <c r="A6614" i="1"/>
  <c r="A6613" i="1"/>
  <c r="A6619" i="1"/>
  <c r="A6623" i="1"/>
  <c r="A6621" i="1"/>
  <c r="A6622" i="1"/>
  <c r="A6620" i="1"/>
  <c r="A6625" i="1"/>
  <c r="A6626" i="1"/>
  <c r="A6624" i="1"/>
  <c r="A6627" i="1"/>
  <c r="A6628" i="1"/>
  <c r="A6629" i="1"/>
  <c r="A6630" i="1"/>
  <c r="A6631" i="1"/>
  <c r="A6632" i="1"/>
  <c r="A6636" i="1"/>
  <c r="A6635" i="1"/>
  <c r="A6634" i="1"/>
  <c r="A6633" i="1"/>
  <c r="A6637" i="1"/>
  <c r="A6641" i="1"/>
  <c r="A6639" i="1"/>
  <c r="A6640" i="1"/>
  <c r="A6638" i="1"/>
  <c r="A6642" i="1"/>
  <c r="A6645" i="1"/>
  <c r="A6643" i="1"/>
  <c r="A6644" i="1"/>
  <c r="A6647" i="1"/>
  <c r="A6646" i="1"/>
  <c r="A6648" i="1"/>
  <c r="A6649" i="1"/>
  <c r="A6656" i="1"/>
  <c r="A6652" i="1"/>
  <c r="A6651" i="1"/>
  <c r="A6650" i="1"/>
  <c r="A6655" i="1"/>
  <c r="A6654" i="1"/>
  <c r="A6653" i="1"/>
  <c r="A6658" i="1"/>
  <c r="A6659" i="1"/>
  <c r="A6657" i="1"/>
  <c r="A6663" i="1"/>
  <c r="A6662" i="1"/>
  <c r="A6661" i="1"/>
  <c r="A6660" i="1"/>
  <c r="A6664" i="1"/>
  <c r="A6667" i="1"/>
  <c r="A6669" i="1"/>
  <c r="A6666" i="1"/>
  <c r="A6671" i="1"/>
  <c r="A6668" i="1"/>
  <c r="A6665" i="1"/>
  <c r="A6670" i="1"/>
  <c r="A6672" i="1"/>
  <c r="A6673" i="1"/>
  <c r="A6675" i="1"/>
  <c r="A6678" i="1"/>
  <c r="A6674" i="1"/>
  <c r="A6677" i="1"/>
  <c r="A6676" i="1"/>
  <c r="A6681" i="1"/>
  <c r="A6680" i="1"/>
  <c r="A6679" i="1"/>
  <c r="A6682" i="1"/>
  <c r="A6685" i="1"/>
  <c r="A6684" i="1"/>
  <c r="A6683" i="1"/>
  <c r="A6688" i="1"/>
  <c r="A6687" i="1"/>
  <c r="A6686" i="1"/>
  <c r="A6689" i="1"/>
  <c r="A6693" i="1"/>
  <c r="A6692" i="1"/>
  <c r="A6691" i="1"/>
  <c r="A6690" i="1"/>
  <c r="A6694" i="1"/>
  <c r="A6696" i="1"/>
  <c r="A6695" i="1"/>
  <c r="A6697" i="1"/>
  <c r="A6700" i="1"/>
  <c r="A6699" i="1"/>
  <c r="A6698" i="1"/>
  <c r="A6702" i="1"/>
  <c r="A6701" i="1"/>
  <c r="A6704" i="1"/>
  <c r="A6703" i="1"/>
  <c r="A6705" i="1"/>
  <c r="A6708" i="1"/>
  <c r="A6707" i="1"/>
  <c r="A6706" i="1"/>
  <c r="A6713" i="1"/>
  <c r="A6712" i="1"/>
  <c r="A6711" i="1"/>
  <c r="A6710" i="1"/>
  <c r="A6709" i="1"/>
  <c r="A6714" i="1"/>
  <c r="A6715" i="1"/>
  <c r="A6717" i="1"/>
  <c r="A6718" i="1"/>
  <c r="A6716" i="1"/>
  <c r="A6719" i="1"/>
  <c r="A6720" i="1"/>
  <c r="A6722" i="1"/>
  <c r="A6723" i="1"/>
  <c r="A6721" i="1"/>
  <c r="A6725" i="1"/>
  <c r="A6724" i="1"/>
  <c r="A6726" i="1"/>
  <c r="A6727" i="1"/>
  <c r="A6732" i="1"/>
  <c r="A6731" i="1"/>
  <c r="A6730" i="1"/>
  <c r="A6729" i="1"/>
  <c r="A6733" i="1"/>
  <c r="A6728" i="1"/>
  <c r="A6737" i="1"/>
  <c r="A6736" i="1"/>
  <c r="A6734" i="1"/>
  <c r="A6735" i="1"/>
  <c r="A6740" i="1"/>
  <c r="A6743" i="1"/>
  <c r="A6739" i="1"/>
  <c r="A6742" i="1"/>
  <c r="A6738" i="1"/>
  <c r="A6741" i="1"/>
  <c r="A6745" i="1"/>
  <c r="A6747" i="1"/>
  <c r="A6746" i="1"/>
  <c r="A6748" i="1"/>
  <c r="A6744" i="1"/>
  <c r="A6752" i="1"/>
  <c r="A6751" i="1"/>
  <c r="A6755" i="1"/>
  <c r="A6750" i="1"/>
  <c r="A6754" i="1"/>
  <c r="A6749" i="1"/>
  <c r="A6753" i="1"/>
  <c r="A6760" i="1"/>
  <c r="A6759" i="1"/>
  <c r="A6761" i="1"/>
  <c r="A6758" i="1"/>
  <c r="A6757" i="1"/>
  <c r="A6756" i="1"/>
  <c r="A6762" i="1"/>
  <c r="A6763" i="1"/>
  <c r="A6766" i="1"/>
  <c r="A6765" i="1"/>
  <c r="A6764" i="1"/>
  <c r="A6771" i="1"/>
  <c r="A6770" i="1"/>
  <c r="A6769" i="1"/>
  <c r="A6768" i="1"/>
  <c r="A6767" i="1"/>
  <c r="A6777" i="1"/>
  <c r="A6776" i="1"/>
  <c r="A6775" i="1"/>
  <c r="A6779" i="1"/>
  <c r="A6774" i="1"/>
  <c r="A6773" i="1"/>
  <c r="A6772" i="1"/>
  <c r="A6780" i="1"/>
  <c r="A6778" i="1"/>
  <c r="A6781" i="1"/>
  <c r="A6785" i="1"/>
  <c r="A6786" i="1"/>
  <c r="A6784" i="1"/>
  <c r="A6783" i="1"/>
  <c r="A6782" i="1"/>
  <c r="A6790" i="1"/>
  <c r="A6789" i="1"/>
  <c r="A6788" i="1"/>
  <c r="A6787" i="1"/>
  <c r="A6791" i="1"/>
  <c r="A6793" i="1"/>
  <c r="A6792" i="1"/>
  <c r="A6796" i="1"/>
  <c r="A6798" i="1"/>
  <c r="A6797" i="1"/>
  <c r="A6795" i="1"/>
  <c r="A6794" i="1"/>
  <c r="A6805" i="1"/>
  <c r="A6803" i="1"/>
  <c r="A6799" i="1"/>
  <c r="A6802" i="1"/>
  <c r="A6806" i="1"/>
  <c r="A6801" i="1"/>
  <c r="A6804" i="1"/>
  <c r="A6800" i="1"/>
  <c r="A6808" i="1"/>
  <c r="A6807" i="1"/>
  <c r="A6809" i="1"/>
  <c r="A6814" i="1"/>
  <c r="A6815" i="1"/>
  <c r="A6813" i="1"/>
  <c r="A6812" i="1"/>
  <c r="A6811" i="1"/>
  <c r="A6816" i="1"/>
  <c r="A6810" i="1"/>
  <c r="A6820" i="1"/>
  <c r="A6819" i="1"/>
  <c r="A6818" i="1"/>
  <c r="A6817" i="1"/>
  <c r="A6823" i="1"/>
  <c r="A6822" i="1"/>
  <c r="A6821" i="1"/>
  <c r="A6824" i="1"/>
  <c r="A6828" i="1"/>
  <c r="A6827" i="1"/>
  <c r="A6826" i="1"/>
  <c r="A6825" i="1"/>
  <c r="A6831" i="1"/>
  <c r="A6830" i="1"/>
  <c r="A6829" i="1"/>
  <c r="A6832" i="1"/>
  <c r="A6835" i="1"/>
  <c r="A6834" i="1"/>
  <c r="A6833" i="1"/>
  <c r="A6836" i="1"/>
  <c r="A6839" i="1"/>
  <c r="A6841" i="1"/>
  <c r="A6838" i="1"/>
  <c r="A6837" i="1"/>
  <c r="A6840" i="1"/>
  <c r="A6845" i="1"/>
  <c r="A6842" i="1"/>
  <c r="A6844" i="1"/>
  <c r="A6843" i="1"/>
  <c r="A6846" i="1"/>
  <c r="A6847" i="1"/>
  <c r="A6849" i="1"/>
  <c r="A6848" i="1"/>
  <c r="A6850" i="1"/>
  <c r="A6851" i="1"/>
  <c r="A6855" i="1"/>
  <c r="A6852" i="1"/>
  <c r="A6857" i="1"/>
  <c r="A6854" i="1"/>
  <c r="A6853" i="1"/>
  <c r="A6856" i="1"/>
  <c r="A6861" i="1"/>
  <c r="A6858" i="1"/>
  <c r="A6860" i="1"/>
  <c r="A6859" i="1"/>
  <c r="A6867" i="1"/>
  <c r="A6862" i="1"/>
  <c r="A6866" i="1"/>
  <c r="A6865" i="1"/>
  <c r="A6864" i="1"/>
  <c r="A6868" i="1"/>
  <c r="A6863" i="1"/>
  <c r="A6870" i="1"/>
  <c r="A6871" i="1"/>
  <c r="A6869" i="1"/>
  <c r="A6875" i="1"/>
  <c r="A6874" i="1"/>
  <c r="A6872" i="1"/>
  <c r="A6873" i="1"/>
  <c r="A6876" i="1"/>
  <c r="A6877" i="1"/>
  <c r="A6880" i="1"/>
  <c r="A6879" i="1"/>
  <c r="A6878" i="1"/>
  <c r="A6881" i="1"/>
  <c r="A6885" i="1"/>
  <c r="A6884" i="1"/>
  <c r="A6883" i="1"/>
  <c r="A6882" i="1"/>
  <c r="A6890" i="1"/>
  <c r="A6889" i="1"/>
  <c r="A6887" i="1"/>
  <c r="A6886" i="1"/>
  <c r="A6888" i="1"/>
  <c r="A6895" i="1"/>
  <c r="A6894" i="1"/>
  <c r="A6893" i="1"/>
  <c r="A6892" i="1"/>
  <c r="A6896" i="1"/>
  <c r="A6891" i="1"/>
  <c r="A6899" i="1"/>
  <c r="A6898" i="1"/>
  <c r="A6900" i="1"/>
  <c r="A6897" i="1"/>
  <c r="A6901" i="1"/>
  <c r="A6903" i="1"/>
  <c r="A6902" i="1"/>
  <c r="A6906" i="1"/>
  <c r="A6907" i="1"/>
  <c r="A6905" i="1"/>
  <c r="A6904" i="1"/>
  <c r="A6908" i="1"/>
  <c r="A6910" i="1"/>
  <c r="A6909" i="1"/>
  <c r="A6912" i="1"/>
  <c r="A6911" i="1"/>
  <c r="A6914" i="1"/>
  <c r="A6915" i="1"/>
  <c r="A6913" i="1"/>
  <c r="A6919" i="1"/>
  <c r="A6918" i="1"/>
  <c r="A6917" i="1"/>
  <c r="A6916" i="1"/>
  <c r="A6920" i="1"/>
  <c r="A6921" i="1"/>
  <c r="A6922" i="1"/>
  <c r="A6924" i="1"/>
  <c r="A6923" i="1"/>
  <c r="A6925" i="1"/>
  <c r="A6929" i="1"/>
  <c r="A6928" i="1"/>
  <c r="A6927" i="1"/>
  <c r="A6926" i="1"/>
  <c r="A6932" i="1"/>
  <c r="A6931" i="1"/>
  <c r="A6930" i="1"/>
  <c r="A6935" i="1"/>
  <c r="A6933" i="1"/>
  <c r="A6934" i="1"/>
  <c r="A6937" i="1"/>
  <c r="A6936" i="1"/>
  <c r="A6938" i="1"/>
  <c r="A6940" i="1"/>
  <c r="A6939" i="1"/>
  <c r="A6944" i="1"/>
  <c r="A6943" i="1"/>
  <c r="A6941" i="1"/>
  <c r="A6942" i="1"/>
  <c r="A6946" i="1"/>
  <c r="A6950" i="1"/>
  <c r="A6951" i="1"/>
  <c r="A6949" i="1"/>
  <c r="A6948" i="1"/>
  <c r="A6945" i="1"/>
  <c r="A6947" i="1"/>
  <c r="A6953" i="1"/>
  <c r="A6952" i="1"/>
  <c r="A6957" i="1"/>
  <c r="A6954" i="1"/>
  <c r="A6956" i="1"/>
  <c r="A6955" i="1"/>
  <c r="A6962" i="1"/>
  <c r="A6958" i="1"/>
  <c r="A6961" i="1"/>
  <c r="A6960" i="1"/>
  <c r="A6959" i="1"/>
  <c r="A6965" i="1"/>
  <c r="A6963" i="1"/>
  <c r="A6964" i="1"/>
  <c r="A6969" i="1"/>
  <c r="A6968" i="1"/>
  <c r="A6967" i="1"/>
  <c r="A6966" i="1"/>
  <c r="A6971" i="1"/>
  <c r="A6973" i="1"/>
  <c r="A6970" i="1"/>
  <c r="A6974" i="1"/>
  <c r="A6972" i="1"/>
  <c r="A6975" i="1"/>
  <c r="A6977" i="1"/>
  <c r="A6976" i="1"/>
  <c r="A6980" i="1"/>
  <c r="A6979" i="1"/>
  <c r="A6978" i="1"/>
  <c r="A6982" i="1"/>
  <c r="A6981" i="1"/>
  <c r="A6984" i="1"/>
  <c r="A6983" i="1"/>
  <c r="A6987" i="1"/>
  <c r="A6986" i="1"/>
  <c r="A6985" i="1"/>
  <c r="A6988" i="1"/>
  <c r="A6990" i="1"/>
  <c r="A6989" i="1"/>
  <c r="A6994" i="1"/>
  <c r="A6993" i="1"/>
  <c r="A6992" i="1"/>
  <c r="A6991" i="1"/>
  <c r="A6996" i="1"/>
  <c r="A6995" i="1"/>
  <c r="A6997" i="1"/>
  <c r="A7000" i="1"/>
  <c r="A6999" i="1"/>
  <c r="A7002" i="1"/>
  <c r="A6998" i="1"/>
  <c r="A7001" i="1"/>
  <c r="A7003" i="1"/>
  <c r="A7007" i="1"/>
  <c r="A7005" i="1"/>
  <c r="A7004" i="1"/>
  <c r="A7006" i="1"/>
  <c r="A7012" i="1"/>
  <c r="A7009" i="1"/>
  <c r="A7011" i="1"/>
  <c r="A7008" i="1"/>
  <c r="A7013" i="1"/>
  <c r="A7010" i="1"/>
  <c r="A7015" i="1"/>
  <c r="A7016" i="1"/>
  <c r="A7014" i="1"/>
  <c r="A7019" i="1"/>
  <c r="A7017" i="1"/>
  <c r="A7020" i="1"/>
  <c r="A7018" i="1"/>
  <c r="A7023" i="1"/>
  <c r="A7022" i="1"/>
  <c r="A7026" i="1"/>
  <c r="A7025" i="1"/>
  <c r="A7024" i="1"/>
  <c r="A7021" i="1"/>
  <c r="A7029" i="1"/>
  <c r="A7028" i="1"/>
  <c r="A7027" i="1"/>
  <c r="A7030" i="1"/>
  <c r="A7032" i="1"/>
  <c r="A7031" i="1"/>
  <c r="A7036" i="1"/>
  <c r="A7035" i="1"/>
  <c r="A7034" i="1"/>
  <c r="A7037" i="1"/>
  <c r="A7033" i="1"/>
  <c r="A7038" i="1"/>
  <c r="A7043" i="1"/>
  <c r="A7040" i="1"/>
  <c r="A7039" i="1"/>
  <c r="A7042" i="1"/>
  <c r="A7041" i="1"/>
  <c r="A7044" i="1"/>
  <c r="A7047" i="1"/>
  <c r="A7046" i="1"/>
  <c r="A7049" i="1"/>
  <c r="A7048" i="1"/>
  <c r="A7045" i="1"/>
  <c r="A7053" i="1"/>
  <c r="A7052" i="1"/>
  <c r="A7054" i="1"/>
  <c r="A7051" i="1"/>
  <c r="A7050" i="1"/>
  <c r="A7057" i="1"/>
  <c r="A7055" i="1"/>
  <c r="A7056" i="1"/>
  <c r="A7058" i="1"/>
  <c r="A7063" i="1"/>
  <c r="A7062" i="1"/>
  <c r="A7061" i="1"/>
  <c r="A7059" i="1"/>
  <c r="A7060" i="1"/>
  <c r="A7064" i="1"/>
  <c r="A7065" i="1"/>
  <c r="A7067" i="1"/>
  <c r="A7066" i="1"/>
  <c r="A7068" i="1"/>
  <c r="A7071" i="1"/>
  <c r="A7069" i="1"/>
  <c r="A7070" i="1"/>
  <c r="A7075" i="1"/>
  <c r="A7074" i="1"/>
  <c r="A7073" i="1"/>
  <c r="A7072" i="1"/>
  <c r="A7078" i="1"/>
  <c r="A7077" i="1"/>
  <c r="A7076" i="1"/>
  <c r="A7080" i="1"/>
  <c r="A7082" i="1"/>
  <c r="A7079" i="1"/>
  <c r="A7081" i="1"/>
  <c r="A7085" i="1"/>
  <c r="A7083" i="1"/>
  <c r="A7086" i="1"/>
  <c r="A7084" i="1"/>
  <c r="A7091" i="1"/>
  <c r="A7090" i="1"/>
  <c r="A7089" i="1"/>
  <c r="A7088" i="1"/>
  <c r="A7087" i="1"/>
  <c r="A7092" i="1"/>
  <c r="A7095" i="1"/>
  <c r="A7094" i="1"/>
  <c r="A7096" i="1"/>
  <c r="A7093" i="1"/>
  <c r="A7099" i="1"/>
  <c r="A7098" i="1"/>
  <c r="A7097" i="1"/>
  <c r="A7105" i="1"/>
  <c r="A7104" i="1"/>
  <c r="A7103" i="1"/>
  <c r="A7102" i="1"/>
  <c r="A7101" i="1"/>
  <c r="A7100" i="1"/>
  <c r="A7112" i="1"/>
  <c r="A7106" i="1"/>
  <c r="A7111" i="1"/>
  <c r="A7110" i="1"/>
  <c r="A7109" i="1"/>
  <c r="A7108" i="1"/>
  <c r="A7107" i="1"/>
  <c r="A7113" i="1"/>
  <c r="A7114" i="1"/>
  <c r="A7118" i="1"/>
  <c r="A7117" i="1"/>
  <c r="A7116" i="1"/>
  <c r="A7115" i="1"/>
  <c r="A7119" i="1"/>
  <c r="A7121" i="1"/>
  <c r="A7120" i="1"/>
  <c r="A7122" i="1"/>
  <c r="A7124" i="1"/>
  <c r="A7125" i="1"/>
  <c r="A7123" i="1"/>
  <c r="A7127" i="1"/>
  <c r="A7126" i="1"/>
  <c r="A7128" i="1"/>
  <c r="A7129" i="1"/>
  <c r="A7131" i="1"/>
  <c r="A7130" i="1"/>
  <c r="A7132" i="1"/>
  <c r="A7133" i="1"/>
  <c r="A7138" i="1"/>
  <c r="A7137" i="1"/>
  <c r="A7136" i="1"/>
  <c r="A7135" i="1"/>
  <c r="A7134" i="1"/>
  <c r="A7140" i="1"/>
  <c r="A7139" i="1"/>
  <c r="A7141" i="1"/>
  <c r="A7142" i="1"/>
  <c r="A7145" i="1"/>
  <c r="A7144" i="1"/>
  <c r="A7143" i="1"/>
  <c r="A7146" i="1"/>
  <c r="A7149" i="1"/>
  <c r="A7148" i="1"/>
  <c r="A7147" i="1"/>
  <c r="A7152" i="1"/>
  <c r="A7151" i="1"/>
  <c r="A7150" i="1"/>
  <c r="A7154" i="1"/>
  <c r="A7155" i="1"/>
  <c r="A7153" i="1"/>
  <c r="A7160" i="1"/>
  <c r="A7159" i="1"/>
  <c r="A7158" i="1"/>
  <c r="A7157" i="1"/>
  <c r="A7156" i="1"/>
  <c r="A7162" i="1"/>
  <c r="A7161" i="1"/>
  <c r="A7167" i="1"/>
  <c r="A7166" i="1"/>
  <c r="A7165" i="1"/>
  <c r="A7164" i="1"/>
  <c r="A7163" i="1"/>
  <c r="A7169" i="1"/>
  <c r="A7168" i="1"/>
  <c r="A7170" i="1"/>
  <c r="A7171" i="1"/>
  <c r="A7173" i="1"/>
  <c r="A7174" i="1"/>
  <c r="A7172" i="1"/>
  <c r="A7175" i="1"/>
  <c r="A7177" i="1"/>
  <c r="A7176" i="1"/>
  <c r="A7178" i="1"/>
  <c r="A7179" i="1"/>
  <c r="A7182" i="1"/>
  <c r="A7181" i="1"/>
  <c r="A7180" i="1"/>
  <c r="A7184" i="1"/>
  <c r="A7183" i="1"/>
  <c r="A7185" i="1"/>
  <c r="A7189" i="1"/>
  <c r="A7188" i="1"/>
  <c r="A7186" i="1"/>
  <c r="A7187" i="1"/>
  <c r="A7192" i="1"/>
  <c r="A7191" i="1"/>
  <c r="A7193" i="1"/>
  <c r="A7190" i="1"/>
  <c r="A7197" i="1"/>
  <c r="A7196" i="1"/>
  <c r="A7195" i="1"/>
  <c r="A7194" i="1"/>
  <c r="A7198" i="1"/>
  <c r="A7199" i="1"/>
  <c r="A7202" i="1"/>
  <c r="A7201" i="1"/>
  <c r="A7200" i="1"/>
  <c r="A7206" i="1"/>
  <c r="A7208" i="1"/>
  <c r="A7207" i="1"/>
  <c r="A7203" i="1"/>
  <c r="A7205" i="1"/>
  <c r="A7204" i="1"/>
  <c r="A7210" i="1"/>
  <c r="A7209" i="1"/>
  <c r="A7211" i="1"/>
  <c r="A7212" i="1"/>
  <c r="A7214" i="1"/>
  <c r="A7213" i="1"/>
  <c r="A7216" i="1"/>
  <c r="A7215" i="1"/>
  <c r="A5512" i="1"/>
  <c r="A5514" i="1"/>
  <c r="A5513" i="1"/>
  <c r="A5511" i="1"/>
  <c r="A5518" i="1"/>
  <c r="A5515" i="1"/>
  <c r="A5519" i="1"/>
  <c r="A5517" i="1"/>
  <c r="A5516" i="1"/>
  <c r="A5522" i="1"/>
  <c r="A5523" i="1"/>
  <c r="A5521" i="1"/>
  <c r="A5520" i="1"/>
  <c r="A5527" i="1"/>
  <c r="A5526" i="1"/>
  <c r="A5524" i="1"/>
  <c r="A5525" i="1"/>
  <c r="A5531" i="1"/>
  <c r="A5530" i="1"/>
  <c r="A5529" i="1"/>
  <c r="A5528" i="1"/>
  <c r="A5534" i="1"/>
  <c r="A5533" i="1"/>
  <c r="A5532" i="1"/>
  <c r="A5536" i="1"/>
  <c r="A5535" i="1"/>
  <c r="A5538" i="1"/>
  <c r="A5537" i="1"/>
  <c r="A5541" i="1"/>
  <c r="A5539" i="1"/>
  <c r="A5540" i="1"/>
  <c r="A5542" i="1"/>
  <c r="A5549" i="1"/>
  <c r="A5548" i="1"/>
  <c r="A5543" i="1"/>
  <c r="A5547" i="1"/>
  <c r="A5546" i="1"/>
  <c r="A5545" i="1"/>
  <c r="A5544" i="1"/>
  <c r="A5552" i="1"/>
  <c r="A5551" i="1"/>
  <c r="A5550" i="1"/>
  <c r="A5556" i="1"/>
  <c r="A5555" i="1"/>
  <c r="A5554" i="1"/>
  <c r="A5557" i="1"/>
  <c r="A5553" i="1"/>
  <c r="A5559" i="1"/>
  <c r="A5562" i="1"/>
  <c r="A5561" i="1"/>
  <c r="A5560" i="1"/>
  <c r="A5558" i="1"/>
  <c r="A5564" i="1"/>
  <c r="A5563" i="1"/>
  <c r="A5566" i="1"/>
  <c r="A5567" i="1"/>
  <c r="A5565" i="1"/>
  <c r="A5570" i="1"/>
  <c r="A5571" i="1"/>
  <c r="A5569" i="1"/>
  <c r="A5568" i="1"/>
  <c r="A5577" i="1"/>
  <c r="A5573" i="1"/>
  <c r="A5576" i="1"/>
  <c r="A5578" i="1"/>
  <c r="A5575" i="1"/>
  <c r="A5574" i="1"/>
  <c r="A5572" i="1"/>
  <c r="A5579" i="1"/>
  <c r="A5584" i="1"/>
  <c r="A5583" i="1"/>
  <c r="A5582" i="1"/>
  <c r="A5581" i="1"/>
  <c r="A5580" i="1"/>
  <c r="A5588" i="1"/>
  <c r="A5587" i="1"/>
  <c r="A5590" i="1"/>
  <c r="A5586" i="1"/>
  <c r="A5585" i="1"/>
  <c r="A5589" i="1"/>
  <c r="A5597" i="1"/>
  <c r="A5592" i="1"/>
  <c r="A5596" i="1"/>
  <c r="A5595" i="1"/>
  <c r="A5594" i="1"/>
  <c r="A5593" i="1"/>
  <c r="A5591" i="1"/>
  <c r="A5601" i="1"/>
  <c r="A5599" i="1"/>
  <c r="A5600" i="1"/>
  <c r="A5598" i="1"/>
  <c r="A5604" i="1"/>
  <c r="A5603" i="1"/>
  <c r="A5602" i="1"/>
  <c r="A5611" i="1"/>
  <c r="A5610" i="1"/>
  <c r="A5609" i="1"/>
  <c r="A5608" i="1"/>
  <c r="A5607" i="1"/>
  <c r="A5606" i="1"/>
  <c r="A5605" i="1"/>
  <c r="A5614" i="1"/>
  <c r="A5613" i="1"/>
  <c r="A5612" i="1"/>
  <c r="A5618" i="1"/>
  <c r="A5620" i="1"/>
  <c r="A5619" i="1"/>
  <c r="A5617" i="1"/>
  <c r="A5616" i="1"/>
  <c r="A5615" i="1"/>
  <c r="A5624" i="1"/>
  <c r="A5623" i="1"/>
  <c r="A5622" i="1"/>
  <c r="A5621" i="1"/>
  <c r="A5631" i="1"/>
  <c r="A5626" i="1"/>
  <c r="A5630" i="1"/>
  <c r="A5629" i="1"/>
  <c r="A5628" i="1"/>
  <c r="A5627" i="1"/>
  <c r="A5625" i="1"/>
  <c r="A5633" i="1"/>
  <c r="A5632" i="1"/>
  <c r="A5634" i="1"/>
  <c r="A5636" i="1"/>
  <c r="A5635" i="1"/>
  <c r="A5639" i="1"/>
  <c r="A5638" i="1"/>
  <c r="A5637" i="1"/>
  <c r="A5643" i="1"/>
  <c r="A5642" i="1"/>
  <c r="A5641" i="1"/>
  <c r="A5640" i="1"/>
  <c r="A5647" i="1"/>
  <c r="A5644" i="1"/>
  <c r="A5648" i="1"/>
  <c r="A5646" i="1"/>
  <c r="A5645" i="1"/>
  <c r="A5654" i="1"/>
  <c r="A5652" i="1"/>
  <c r="A5655" i="1"/>
  <c r="A5649" i="1"/>
  <c r="A5651" i="1"/>
  <c r="A5650" i="1"/>
  <c r="A5653" i="1"/>
  <c r="A5658" i="1"/>
  <c r="A5657" i="1"/>
  <c r="A5656" i="1"/>
  <c r="A5660" i="1"/>
  <c r="A5661" i="1"/>
  <c r="A5659" i="1"/>
  <c r="A5662" i="1"/>
  <c r="A5663" i="1"/>
  <c r="A5668" i="1"/>
  <c r="A5667" i="1"/>
  <c r="A5666" i="1"/>
  <c r="A5669" i="1"/>
  <c r="A5665" i="1"/>
  <c r="A5664" i="1"/>
  <c r="A5670" i="1"/>
  <c r="A5671" i="1"/>
  <c r="A5673" i="1"/>
  <c r="A5672" i="1"/>
  <c r="A5675" i="1"/>
  <c r="A5674" i="1"/>
  <c r="A5676" i="1"/>
  <c r="A5679" i="1"/>
  <c r="A5678" i="1"/>
  <c r="A5681" i="1"/>
  <c r="A5680" i="1"/>
  <c r="A5677" i="1"/>
  <c r="A5683" i="1"/>
  <c r="A5684" i="1"/>
  <c r="A5682" i="1"/>
  <c r="A5687" i="1"/>
  <c r="A5688" i="1"/>
  <c r="A5686" i="1"/>
  <c r="A5685" i="1"/>
  <c r="A5692" i="1"/>
  <c r="A5689" i="1"/>
  <c r="A5691" i="1"/>
  <c r="A5690" i="1"/>
  <c r="A5695" i="1"/>
  <c r="A5694" i="1"/>
  <c r="A5693" i="1"/>
  <c r="A5696" i="1"/>
  <c r="A5699" i="1"/>
  <c r="A5698" i="1"/>
  <c r="A5697" i="1"/>
  <c r="A5700" i="1"/>
  <c r="A5704" i="1"/>
  <c r="A5702" i="1"/>
  <c r="A5701" i="1"/>
  <c r="A5703" i="1"/>
  <c r="A5708" i="1"/>
  <c r="A5707" i="1"/>
  <c r="A5710" i="1"/>
  <c r="A5706" i="1"/>
  <c r="A5705" i="1"/>
  <c r="A5709" i="1"/>
  <c r="A5711" i="1"/>
  <c r="A5713" i="1"/>
  <c r="A5712" i="1"/>
  <c r="A5714" i="1"/>
  <c r="A5715" i="1"/>
  <c r="A5716" i="1"/>
  <c r="A5723" i="1"/>
  <c r="A5721" i="1"/>
  <c r="A5724" i="1"/>
  <c r="A5722" i="1"/>
  <c r="A5720" i="1"/>
  <c r="A5719" i="1"/>
  <c r="A5718" i="1"/>
  <c r="A5717" i="1"/>
  <c r="A5728" i="1"/>
  <c r="A5727" i="1"/>
  <c r="A5725" i="1"/>
  <c r="A5726" i="1"/>
  <c r="A5729" i="1"/>
  <c r="A5734" i="1"/>
  <c r="A5737" i="1"/>
  <c r="A5735" i="1"/>
  <c r="A5731" i="1"/>
  <c r="A5730" i="1"/>
  <c r="A5733" i="1"/>
  <c r="A5732" i="1"/>
  <c r="A5736" i="1"/>
  <c r="A5740" i="1"/>
  <c r="A5739" i="1"/>
  <c r="A5738" i="1"/>
  <c r="A5743" i="1"/>
  <c r="A5744" i="1"/>
  <c r="A5742" i="1"/>
  <c r="A5741" i="1"/>
  <c r="A5747" i="1"/>
  <c r="A5746" i="1"/>
  <c r="A5745" i="1"/>
  <c r="A5748" i="1"/>
  <c r="A5750" i="1"/>
  <c r="A5753" i="1"/>
  <c r="A5751" i="1"/>
  <c r="A5752" i="1"/>
  <c r="A5749" i="1"/>
  <c r="A5754" i="1"/>
  <c r="A5758" i="1"/>
  <c r="A5759" i="1"/>
  <c r="A5757" i="1"/>
  <c r="A5756" i="1"/>
  <c r="A5755" i="1"/>
  <c r="A5760" i="1"/>
  <c r="A5761" i="1"/>
  <c r="A5762" i="1"/>
  <c r="A5765" i="1"/>
  <c r="A5764" i="1"/>
  <c r="A5763" i="1"/>
  <c r="A5766" i="1"/>
  <c r="A5767" i="1"/>
  <c r="A5772" i="1"/>
  <c r="A5768" i="1"/>
  <c r="A5771" i="1"/>
  <c r="A5770" i="1"/>
  <c r="A5769" i="1"/>
  <c r="A5775" i="1"/>
  <c r="A5774" i="1"/>
  <c r="A5773" i="1"/>
  <c r="A5777" i="1"/>
  <c r="A5776" i="1"/>
  <c r="A5780" i="1"/>
  <c r="A5783" i="1"/>
  <c r="A5779" i="1"/>
  <c r="A5782" i="1"/>
  <c r="A5781" i="1"/>
  <c r="A5778" i="1"/>
  <c r="A5786" i="1"/>
  <c r="A5785" i="1"/>
  <c r="A5784" i="1"/>
  <c r="A5787" i="1"/>
  <c r="A5792" i="1"/>
  <c r="A5789" i="1"/>
  <c r="A5791" i="1"/>
  <c r="A5788" i="1"/>
  <c r="A5790" i="1"/>
  <c r="A5801" i="1"/>
  <c r="A5800" i="1"/>
  <c r="A5795" i="1"/>
  <c r="A5794" i="1"/>
  <c r="A5799" i="1"/>
  <c r="A5798" i="1"/>
  <c r="A5797" i="1"/>
  <c r="A5802" i="1"/>
  <c r="A5793" i="1"/>
  <c r="A5796" i="1"/>
  <c r="A5805" i="1"/>
  <c r="A5804" i="1"/>
  <c r="A5806" i="1"/>
  <c r="A5803" i="1"/>
  <c r="A5807" i="1"/>
  <c r="A5810" i="1"/>
  <c r="A5808" i="1"/>
  <c r="A5809" i="1"/>
  <c r="A5812" i="1"/>
  <c r="A5811" i="1"/>
  <c r="A5814" i="1"/>
  <c r="A5815" i="1"/>
  <c r="A5813" i="1"/>
  <c r="A5816" i="1"/>
  <c r="A5817" i="1"/>
  <c r="A5823" i="1"/>
  <c r="A5819" i="1"/>
  <c r="A5818" i="1"/>
  <c r="A5821" i="1"/>
  <c r="A5820" i="1"/>
  <c r="A5822" i="1"/>
  <c r="A5828" i="1"/>
  <c r="A5827" i="1"/>
  <c r="A5826" i="1"/>
  <c r="A5825" i="1"/>
  <c r="A5824" i="1"/>
  <c r="A5829" i="1"/>
  <c r="A5833" i="1"/>
  <c r="A5830" i="1"/>
  <c r="A5832" i="1"/>
  <c r="A5831" i="1"/>
  <c r="A5839" i="1"/>
  <c r="A5838" i="1"/>
  <c r="A5837" i="1"/>
  <c r="A5836" i="1"/>
  <c r="A5834" i="1"/>
  <c r="A5835" i="1"/>
  <c r="A5840" i="1"/>
  <c r="A5842" i="1"/>
  <c r="A5841" i="1"/>
  <c r="A5845" i="1"/>
  <c r="A5844" i="1"/>
  <c r="A5843" i="1"/>
  <c r="A5847" i="1"/>
  <c r="A5849" i="1"/>
  <c r="A5848" i="1"/>
  <c r="A5846" i="1"/>
  <c r="A5854" i="1"/>
  <c r="A5853" i="1"/>
  <c r="A5852" i="1"/>
  <c r="A5851" i="1"/>
  <c r="A5850" i="1"/>
  <c r="A5856" i="1"/>
  <c r="A5858" i="1"/>
  <c r="A5859" i="1"/>
  <c r="A5855" i="1"/>
  <c r="A5857" i="1"/>
  <c r="A5861" i="1"/>
  <c r="A5866" i="1"/>
  <c r="A5865" i="1"/>
  <c r="A5864" i="1"/>
  <c r="A5860" i="1"/>
  <c r="A5863" i="1"/>
  <c r="A5862" i="1"/>
  <c r="A5867" i="1"/>
  <c r="A5868" i="1"/>
  <c r="A5871" i="1"/>
  <c r="A5872" i="1"/>
  <c r="A5870" i="1"/>
  <c r="A5873" i="1"/>
  <c r="A5869" i="1"/>
  <c r="A5878" i="1"/>
  <c r="A5877" i="1"/>
  <c r="A5876" i="1"/>
  <c r="A5875" i="1"/>
  <c r="A5874" i="1"/>
  <c r="A5883" i="1"/>
  <c r="A5885" i="1"/>
  <c r="A5884" i="1"/>
  <c r="A5882" i="1"/>
  <c r="A5881" i="1"/>
  <c r="A5880" i="1"/>
  <c r="A5879" i="1"/>
  <c r="A5892" i="1"/>
  <c r="A5891" i="1"/>
  <c r="A5890" i="1"/>
  <c r="A5889" i="1"/>
  <c r="A5888" i="1"/>
  <c r="A5887" i="1"/>
  <c r="A5886" i="1"/>
  <c r="A5894" i="1"/>
  <c r="A5893" i="1"/>
  <c r="A5895" i="1"/>
  <c r="A5900" i="1"/>
  <c r="A5899" i="1"/>
  <c r="A5898" i="1"/>
  <c r="A5897" i="1"/>
  <c r="A5896" i="1"/>
  <c r="A5906" i="1"/>
  <c r="A5905" i="1"/>
  <c r="A5907" i="1"/>
  <c r="A5901" i="1"/>
  <c r="A5904" i="1"/>
  <c r="A5903" i="1"/>
  <c r="A5902" i="1"/>
  <c r="A5911" i="1"/>
  <c r="A5910" i="1"/>
  <c r="A5909" i="1"/>
  <c r="A5908" i="1"/>
  <c r="A5913" i="1"/>
  <c r="A5912" i="1"/>
  <c r="A5915" i="1"/>
  <c r="A5914" i="1"/>
  <c r="A5918" i="1"/>
  <c r="A5917" i="1"/>
  <c r="A5919" i="1"/>
  <c r="A5916" i="1"/>
  <c r="A5921" i="1"/>
  <c r="A5923" i="1"/>
  <c r="A5920" i="1"/>
  <c r="A5924" i="1"/>
  <c r="A5922" i="1"/>
  <c r="A5925" i="1"/>
  <c r="A5928" i="1"/>
  <c r="A5927" i="1"/>
  <c r="A5926" i="1"/>
  <c r="A5930" i="1"/>
  <c r="A5929" i="1"/>
  <c r="A5934" i="1"/>
  <c r="A5933" i="1"/>
  <c r="A5932" i="1"/>
  <c r="A5931" i="1"/>
  <c r="A5936" i="1"/>
  <c r="A5939" i="1"/>
  <c r="A5938" i="1"/>
  <c r="A5937" i="1"/>
  <c r="A5935" i="1"/>
  <c r="A5941" i="1"/>
  <c r="A5944" i="1"/>
  <c r="A5943" i="1"/>
  <c r="A5940" i="1"/>
  <c r="A5942" i="1"/>
  <c r="A5948" i="1"/>
  <c r="A5947" i="1"/>
  <c r="A5946" i="1"/>
  <c r="A5945" i="1"/>
  <c r="A5952" i="1"/>
  <c r="A5951" i="1"/>
  <c r="A5950" i="1"/>
  <c r="A5953" i="1"/>
  <c r="A5949" i="1"/>
  <c r="A5957" i="1"/>
  <c r="A5956" i="1"/>
  <c r="A5954" i="1"/>
  <c r="A5955" i="1"/>
  <c r="A5960" i="1"/>
  <c r="A5961" i="1"/>
  <c r="A5959" i="1"/>
  <c r="A5958" i="1"/>
  <c r="A5962" i="1"/>
  <c r="A5964" i="1"/>
  <c r="A5966" i="1"/>
  <c r="A5963" i="1"/>
  <c r="A5965" i="1"/>
  <c r="A5968" i="1"/>
  <c r="A5971" i="1"/>
  <c r="A5967" i="1"/>
  <c r="A5970" i="1"/>
  <c r="A5969" i="1"/>
  <c r="A5978" i="1"/>
  <c r="A5977" i="1"/>
  <c r="A5976" i="1"/>
  <c r="A5975" i="1"/>
  <c r="A5974" i="1"/>
  <c r="A5973" i="1"/>
  <c r="A5972" i="1"/>
  <c r="A5981" i="1"/>
  <c r="A5980" i="1"/>
  <c r="A5979" i="1"/>
  <c r="A5982" i="1"/>
  <c r="A5986" i="1"/>
  <c r="A5983" i="1"/>
  <c r="A5985" i="1"/>
  <c r="A5984" i="1"/>
  <c r="A5988" i="1"/>
  <c r="A5987" i="1"/>
  <c r="A5991" i="1"/>
  <c r="A5990" i="1"/>
  <c r="A5989" i="1"/>
  <c r="A5993" i="1"/>
  <c r="A5992" i="1"/>
  <c r="A5996" i="1"/>
  <c r="A5995" i="1"/>
  <c r="A5994" i="1"/>
  <c r="A5998" i="1"/>
  <c r="A5997" i="1"/>
  <c r="A5999" i="1"/>
  <c r="A6000" i="1"/>
  <c r="A6003" i="1"/>
  <c r="A6002" i="1"/>
  <c r="A6001" i="1"/>
  <c r="A6005" i="1"/>
  <c r="A6004" i="1"/>
  <c r="A6008" i="1"/>
  <c r="A6009" i="1"/>
  <c r="A6006" i="1"/>
  <c r="A6007" i="1"/>
  <c r="A6010" i="1"/>
  <c r="A6012" i="1"/>
  <c r="A6011" i="1"/>
  <c r="A6016" i="1"/>
  <c r="A6015" i="1"/>
  <c r="A6014" i="1"/>
  <c r="A6013" i="1"/>
  <c r="A6020" i="1"/>
  <c r="A6019" i="1"/>
  <c r="A6021" i="1"/>
  <c r="A6017" i="1"/>
  <c r="A6018" i="1"/>
  <c r="A6024" i="1"/>
  <c r="A6023" i="1"/>
  <c r="A6025" i="1"/>
  <c r="A6022" i="1"/>
  <c r="A6027" i="1"/>
  <c r="A6026" i="1"/>
  <c r="A6028" i="1"/>
  <c r="A6030" i="1"/>
  <c r="A6029" i="1"/>
  <c r="A6033" i="1"/>
  <c r="A6032" i="1"/>
  <c r="A6035" i="1"/>
  <c r="A6031" i="1"/>
  <c r="A6034" i="1"/>
  <c r="A6037" i="1"/>
  <c r="A6036" i="1"/>
  <c r="A6042" i="1"/>
  <c r="A6039" i="1"/>
  <c r="A6038" i="1"/>
  <c r="A6041" i="1"/>
  <c r="A6040" i="1"/>
  <c r="A6043" i="1"/>
  <c r="A6044" i="1"/>
  <c r="A6046" i="1"/>
  <c r="A6047" i="1"/>
  <c r="A6045" i="1"/>
  <c r="A6050" i="1"/>
  <c r="A6049" i="1"/>
  <c r="A6048" i="1"/>
  <c r="A6054" i="1"/>
  <c r="A6055" i="1"/>
  <c r="A6053" i="1"/>
  <c r="A6052" i="1"/>
  <c r="A6051" i="1"/>
  <c r="A6056" i="1"/>
  <c r="A6057" i="1"/>
  <c r="A6059" i="1"/>
  <c r="A6061" i="1"/>
  <c r="A6058" i="1"/>
  <c r="A6060" i="1"/>
  <c r="A6063" i="1"/>
  <c r="A6062" i="1"/>
  <c r="A6065" i="1"/>
  <c r="A6066" i="1"/>
  <c r="A6064" i="1"/>
  <c r="A6070" i="1"/>
  <c r="A6069" i="1"/>
  <c r="A6068" i="1"/>
  <c r="A6067" i="1"/>
  <c r="A6072" i="1"/>
  <c r="A6071" i="1"/>
  <c r="A6075" i="1"/>
  <c r="A6074" i="1"/>
  <c r="A6073" i="1"/>
  <c r="A6076" i="1"/>
  <c r="A6078" i="1"/>
  <c r="A6077" i="1"/>
  <c r="A6079" i="1"/>
  <c r="A6082" i="1"/>
  <c r="A6081" i="1"/>
  <c r="A6080" i="1"/>
  <c r="A6083" i="1"/>
  <c r="A6086" i="1"/>
  <c r="A6085" i="1"/>
  <c r="A6084" i="1"/>
  <c r="A6089" i="1"/>
  <c r="A6087" i="1"/>
  <c r="A6088" i="1"/>
  <c r="A6091" i="1"/>
  <c r="A6093" i="1"/>
  <c r="A6090" i="1"/>
  <c r="A6092" i="1"/>
  <c r="A6096" i="1"/>
  <c r="A6097" i="1"/>
  <c r="A6095" i="1"/>
  <c r="A6094" i="1"/>
  <c r="A6099" i="1"/>
  <c r="A6098" i="1"/>
  <c r="A6100" i="1"/>
  <c r="A6102" i="1"/>
  <c r="A6101" i="1"/>
  <c r="A6104" i="1"/>
  <c r="A6103" i="1"/>
  <c r="A6108" i="1"/>
  <c r="A6107" i="1"/>
  <c r="A6109" i="1"/>
  <c r="A6106" i="1"/>
  <c r="A6105" i="1"/>
  <c r="A6111" i="1"/>
  <c r="A6110" i="1"/>
  <c r="A6112" i="1"/>
  <c r="A6113" i="1"/>
  <c r="A6116" i="1"/>
  <c r="A6115" i="1"/>
  <c r="A6118" i="1"/>
  <c r="A6117" i="1"/>
  <c r="A6114" i="1"/>
  <c r="A6119" i="1"/>
  <c r="A6121" i="1"/>
  <c r="A6123" i="1"/>
  <c r="A6122" i="1"/>
  <c r="A6120" i="1"/>
  <c r="A6127" i="1"/>
  <c r="A6124" i="1"/>
  <c r="A6126" i="1"/>
  <c r="A6125" i="1"/>
  <c r="A6132" i="1"/>
  <c r="A6131" i="1"/>
  <c r="A6133" i="1"/>
  <c r="A6130" i="1"/>
  <c r="A6129" i="1"/>
  <c r="A6128" i="1"/>
  <c r="A6135" i="1"/>
  <c r="A6134" i="1"/>
  <c r="A6136" i="1"/>
  <c r="A6138" i="1"/>
  <c r="A6137" i="1"/>
  <c r="A6139" i="1"/>
  <c r="A6142" i="1"/>
  <c r="A6141" i="1"/>
  <c r="A6144" i="1"/>
  <c r="A6140" i="1"/>
  <c r="A6143" i="1"/>
  <c r="A6147" i="1"/>
  <c r="A6146" i="1"/>
  <c r="A6145" i="1"/>
  <c r="A6149" i="1"/>
  <c r="A6150" i="1"/>
  <c r="A6148" i="1"/>
  <c r="A6153" i="1"/>
  <c r="A6152" i="1"/>
  <c r="A6151" i="1"/>
  <c r="A6156" i="1"/>
  <c r="A6154" i="1"/>
  <c r="A6155" i="1"/>
  <c r="A6158" i="1"/>
  <c r="A6159" i="1"/>
  <c r="A6157" i="1"/>
  <c r="A6164" i="1"/>
  <c r="A6163" i="1"/>
  <c r="A6160" i="1"/>
  <c r="A6162" i="1"/>
  <c r="A6161" i="1"/>
  <c r="A6165" i="1"/>
  <c r="A6166" i="1"/>
  <c r="A6167" i="1"/>
  <c r="A6171" i="1"/>
  <c r="A6170" i="1"/>
  <c r="A6169" i="1"/>
  <c r="A6168" i="1"/>
  <c r="A6173" i="1"/>
  <c r="A6172" i="1"/>
  <c r="A6176" i="1"/>
  <c r="A6174" i="1"/>
  <c r="A6175" i="1"/>
  <c r="A6178" i="1"/>
  <c r="A6179" i="1"/>
  <c r="A6177" i="1"/>
  <c r="A6180" i="1"/>
  <c r="A6184" i="1"/>
  <c r="A6181" i="1"/>
  <c r="A6183" i="1"/>
  <c r="A6182" i="1"/>
  <c r="A6190" i="1"/>
  <c r="A6189" i="1"/>
  <c r="A6191" i="1"/>
  <c r="A6188" i="1"/>
  <c r="A6187" i="1"/>
  <c r="A6186" i="1"/>
  <c r="A6185" i="1"/>
  <c r="A6193" i="1"/>
  <c r="A6194" i="1"/>
  <c r="A6192" i="1"/>
  <c r="A6195" i="1"/>
  <c r="A6201" i="1"/>
  <c r="A6200" i="1"/>
  <c r="A6196" i="1"/>
  <c r="A6199" i="1"/>
  <c r="A6202" i="1"/>
  <c r="A6198" i="1"/>
  <c r="A6197" i="1"/>
  <c r="A6204" i="1"/>
  <c r="A6203" i="1"/>
  <c r="A6207" i="1"/>
  <c r="A6205" i="1"/>
  <c r="A6208" i="1"/>
  <c r="A6206" i="1"/>
  <c r="A6211" i="1"/>
  <c r="A6209" i="1"/>
  <c r="A6210" i="1"/>
  <c r="A6212" i="1"/>
  <c r="A6213" i="1"/>
  <c r="A6216" i="1"/>
  <c r="A6215" i="1"/>
  <c r="A6214" i="1"/>
  <c r="A6217" i="1"/>
  <c r="A6220" i="1"/>
  <c r="A6219" i="1"/>
  <c r="A6221" i="1"/>
  <c r="A6222" i="1"/>
  <c r="A6218" i="1"/>
  <c r="A6224" i="1"/>
  <c r="A6223" i="1"/>
  <c r="A6225" i="1"/>
  <c r="A6226" i="1"/>
  <c r="A6230" i="1"/>
  <c r="A6229" i="1"/>
  <c r="A6228" i="1"/>
  <c r="A6227" i="1"/>
  <c r="A6235" i="1"/>
  <c r="A6234" i="1"/>
  <c r="A6233" i="1"/>
  <c r="A6232" i="1"/>
  <c r="A6231" i="1"/>
  <c r="A6236" i="1"/>
  <c r="A6238" i="1"/>
  <c r="A6237" i="1"/>
  <c r="A6241" i="1"/>
  <c r="A6240" i="1"/>
  <c r="A6239" i="1"/>
  <c r="A6242" i="1"/>
  <c r="A6243" i="1"/>
  <c r="A6244" i="1"/>
  <c r="A6250" i="1"/>
  <c r="A6247" i="1"/>
  <c r="A6245" i="1"/>
  <c r="A6249" i="1"/>
  <c r="A6248" i="1"/>
  <c r="A6246" i="1"/>
  <c r="A6252" i="1"/>
  <c r="A6254" i="1"/>
  <c r="A6253" i="1"/>
  <c r="A6255" i="1"/>
  <c r="A6251" i="1"/>
  <c r="A5460" i="1"/>
  <c r="A5462" i="1"/>
  <c r="A5457" i="1"/>
  <c r="A5459" i="1"/>
  <c r="A5461" i="1"/>
  <c r="A5456" i="1"/>
  <c r="A5458" i="1"/>
  <c r="A5464" i="1"/>
  <c r="A5463" i="1"/>
  <c r="A5466" i="1"/>
  <c r="A5465" i="1"/>
  <c r="A5470" i="1"/>
  <c r="A5469" i="1"/>
  <c r="A5471" i="1"/>
  <c r="A5468" i="1"/>
  <c r="A5467" i="1"/>
  <c r="A5476" i="1"/>
  <c r="A5475" i="1"/>
  <c r="A5474" i="1"/>
  <c r="A5473" i="1"/>
  <c r="A5472" i="1"/>
  <c r="A5481" i="1"/>
  <c r="A5479" i="1"/>
  <c r="A5478" i="1"/>
  <c r="A5477" i="1"/>
  <c r="A5480" i="1"/>
  <c r="A5486" i="1"/>
  <c r="A5485" i="1"/>
  <c r="A5482" i="1"/>
  <c r="A5484" i="1"/>
  <c r="A5483" i="1"/>
  <c r="A5489" i="1"/>
  <c r="A5488" i="1"/>
  <c r="A5487" i="1"/>
  <c r="A5492" i="1"/>
  <c r="A5491" i="1"/>
  <c r="A5490" i="1"/>
  <c r="A5494" i="1"/>
  <c r="A5496" i="1"/>
  <c r="A5497" i="1"/>
  <c r="A5495" i="1"/>
  <c r="A5493" i="1"/>
  <c r="A5498" i="1"/>
  <c r="A5501" i="1"/>
  <c r="A5502" i="1"/>
  <c r="A5500" i="1"/>
  <c r="A5499" i="1"/>
  <c r="A5504" i="1"/>
  <c r="A5503" i="1"/>
  <c r="A5508" i="1"/>
  <c r="A5507" i="1"/>
  <c r="A5506" i="1"/>
  <c r="A5505" i="1"/>
  <c r="A5510" i="1"/>
  <c r="A5509" i="1"/>
  <c r="A5184" i="1"/>
  <c r="A5183" i="1"/>
  <c r="A5365" i="1"/>
  <c r="A5319" i="1"/>
  <c r="A5318" i="1"/>
  <c r="A5317" i="1"/>
  <c r="A5182" i="1"/>
  <c r="A5181" i="1"/>
  <c r="A5364" i="1"/>
  <c r="A5316" i="1"/>
  <c r="A5315" i="1"/>
  <c r="A5314" i="1"/>
  <c r="A5180" i="1"/>
  <c r="A5179" i="1"/>
  <c r="A5363" i="1"/>
  <c r="A5313" i="1"/>
  <c r="A5312" i="1"/>
  <c r="A5311" i="1"/>
  <c r="A5178" i="1"/>
  <c r="A5177" i="1"/>
  <c r="A5362" i="1"/>
  <c r="A5310" i="1"/>
  <c r="A5309" i="1"/>
  <c r="A5308" i="1"/>
  <c r="A5176" i="1"/>
  <c r="A5175" i="1"/>
  <c r="A5361" i="1"/>
  <c r="A5307" i="1"/>
  <c r="A5306" i="1"/>
  <c r="A5305" i="1"/>
  <c r="A5174" i="1"/>
  <c r="A5173" i="1"/>
  <c r="A5360" i="1"/>
  <c r="A5304" i="1"/>
  <c r="A5303" i="1"/>
  <c r="A5302" i="1"/>
  <c r="A5172" i="1"/>
  <c r="A5171" i="1"/>
  <c r="A5359" i="1"/>
  <c r="A5301" i="1"/>
  <c r="A5300" i="1"/>
  <c r="A5299" i="1"/>
  <c r="A5170" i="1"/>
  <c r="A5169" i="1"/>
  <c r="A5358" i="1"/>
  <c r="A5298" i="1"/>
  <c r="A5297" i="1"/>
  <c r="A5296" i="1"/>
  <c r="A5168" i="1"/>
  <c r="A5167" i="1"/>
  <c r="A5357" i="1"/>
  <c r="A5295" i="1"/>
  <c r="A5294" i="1"/>
  <c r="A5293" i="1"/>
  <c r="A5166" i="1"/>
  <c r="A5165" i="1"/>
  <c r="A5356" i="1"/>
  <c r="A5292" i="1"/>
  <c r="A5291" i="1"/>
  <c r="A5290" i="1"/>
  <c r="A5164" i="1"/>
  <c r="A5163" i="1"/>
  <c r="A5355" i="1"/>
  <c r="A5289" i="1"/>
  <c r="A5288" i="1"/>
  <c r="A5287" i="1"/>
  <c r="A5162" i="1"/>
  <c r="A5161" i="1"/>
  <c r="A5354" i="1"/>
  <c r="A5286" i="1"/>
  <c r="A5285" i="1"/>
  <c r="A5284" i="1"/>
  <c r="A5160" i="1"/>
  <c r="A5159" i="1"/>
  <c r="A5353" i="1"/>
  <c r="A5283" i="1"/>
  <c r="A5282" i="1"/>
  <c r="A5281" i="1"/>
  <c r="A5158" i="1"/>
  <c r="A5157" i="1"/>
  <c r="A5352" i="1"/>
  <c r="A5280" i="1"/>
  <c r="A5279" i="1"/>
  <c r="A5278" i="1"/>
  <c r="A5156" i="1"/>
  <c r="A5155" i="1"/>
  <c r="A5351" i="1"/>
  <c r="A5277" i="1"/>
  <c r="A5276" i="1"/>
  <c r="A5275" i="1"/>
  <c r="A5154" i="1"/>
  <c r="A5153" i="1"/>
  <c r="A5350" i="1"/>
  <c r="A5274" i="1"/>
  <c r="A5273" i="1"/>
  <c r="A5272" i="1"/>
  <c r="A5152" i="1"/>
  <c r="A5151" i="1"/>
  <c r="A5349" i="1"/>
  <c r="A5271" i="1"/>
  <c r="A5270" i="1"/>
  <c r="A5269" i="1"/>
  <c r="A5150" i="1"/>
  <c r="A5149" i="1"/>
  <c r="A5348" i="1"/>
  <c r="A5268" i="1"/>
  <c r="A5267" i="1"/>
  <c r="A5266" i="1"/>
  <c r="A5148" i="1"/>
  <c r="A5147" i="1"/>
  <c r="A5347" i="1"/>
  <c r="A5265" i="1"/>
  <c r="A5264" i="1"/>
  <c r="A5263" i="1"/>
  <c r="A5146" i="1"/>
  <c r="A5145" i="1"/>
  <c r="A5346" i="1"/>
  <c r="A5262" i="1"/>
  <c r="A5261" i="1"/>
  <c r="A5260" i="1"/>
  <c r="A5144" i="1"/>
  <c r="A5143" i="1"/>
  <c r="A5345" i="1"/>
  <c r="A5259" i="1"/>
  <c r="A5258" i="1"/>
  <c r="A5257" i="1"/>
  <c r="A5142" i="1"/>
  <c r="A5141" i="1"/>
  <c r="A5344" i="1"/>
  <c r="A5256" i="1"/>
  <c r="A5255" i="1"/>
  <c r="A5254" i="1"/>
  <c r="A5140" i="1"/>
  <c r="A5139" i="1"/>
  <c r="A5343" i="1"/>
  <c r="A5253" i="1"/>
  <c r="A5252" i="1"/>
  <c r="A5251" i="1"/>
  <c r="A5138" i="1"/>
  <c r="A5137" i="1"/>
  <c r="A5342" i="1"/>
  <c r="A5250" i="1"/>
  <c r="A5249" i="1"/>
  <c r="A5248" i="1"/>
  <c r="A5136" i="1"/>
  <c r="A5135" i="1"/>
  <c r="A5341" i="1"/>
  <c r="A5247" i="1"/>
  <c r="A5246" i="1"/>
  <c r="A5245" i="1"/>
  <c r="A5134" i="1"/>
  <c r="A5133" i="1"/>
  <c r="A5340" i="1"/>
  <c r="A5244" i="1"/>
  <c r="A5243" i="1"/>
  <c r="A5242" i="1"/>
  <c r="A5132" i="1"/>
  <c r="A5131" i="1"/>
  <c r="A5339" i="1"/>
  <c r="A5241" i="1"/>
  <c r="A5240" i="1"/>
  <c r="A5239" i="1"/>
  <c r="A5130" i="1"/>
  <c r="A5129" i="1"/>
  <c r="A5338" i="1"/>
  <c r="A5238" i="1"/>
  <c r="A5237" i="1"/>
  <c r="A5236" i="1"/>
  <c r="A5128" i="1"/>
  <c r="A5127" i="1"/>
  <c r="A5337" i="1"/>
  <c r="A5235" i="1"/>
  <c r="A5234" i="1"/>
  <c r="A5233" i="1"/>
  <c r="A5126" i="1"/>
  <c r="A5125" i="1"/>
  <c r="A5336" i="1"/>
  <c r="A5232" i="1"/>
  <c r="A5231" i="1"/>
  <c r="A5230" i="1"/>
  <c r="A5124" i="1"/>
  <c r="A5123" i="1"/>
  <c r="A5335" i="1"/>
  <c r="A5229" i="1"/>
  <c r="A5228" i="1"/>
  <c r="A5227" i="1"/>
  <c r="A5122" i="1"/>
  <c r="A5121" i="1"/>
  <c r="A5334" i="1"/>
  <c r="A5226" i="1"/>
  <c r="A5225" i="1"/>
  <c r="A5224" i="1"/>
  <c r="A5120" i="1"/>
  <c r="A5119" i="1"/>
  <c r="A5333" i="1"/>
  <c r="A5223" i="1"/>
  <c r="A5222" i="1"/>
  <c r="A5221" i="1"/>
  <c r="A5118" i="1"/>
  <c r="A5117" i="1"/>
  <c r="A5332" i="1"/>
  <c r="A5220" i="1"/>
  <c r="A5219" i="1"/>
  <c r="A5218" i="1"/>
  <c r="A5116" i="1"/>
  <c r="A5115" i="1"/>
  <c r="A5331" i="1"/>
  <c r="A5217" i="1"/>
  <c r="A5216" i="1"/>
  <c r="A5215" i="1"/>
  <c r="A5114" i="1"/>
  <c r="A5113" i="1"/>
  <c r="A5330" i="1"/>
  <c r="A5214" i="1"/>
  <c r="A5213" i="1"/>
  <c r="A5212" i="1"/>
  <c r="A5112" i="1"/>
  <c r="A5111" i="1"/>
  <c r="A5329" i="1"/>
  <c r="A5211" i="1"/>
  <c r="A5210" i="1"/>
  <c r="A5209" i="1"/>
  <c r="A5110" i="1"/>
  <c r="A5109" i="1"/>
  <c r="A5328" i="1"/>
  <c r="A5208" i="1"/>
  <c r="A5207" i="1"/>
  <c r="A5206" i="1"/>
  <c r="A5108" i="1"/>
  <c r="A5107" i="1"/>
  <c r="A5327" i="1"/>
  <c r="A5205" i="1"/>
  <c r="A5204" i="1"/>
  <c r="A5203" i="1"/>
  <c r="A5106" i="1"/>
  <c r="A5105" i="1"/>
  <c r="A5326" i="1"/>
  <c r="A5202" i="1"/>
  <c r="A5201" i="1"/>
  <c r="A5200" i="1"/>
  <c r="A5104" i="1"/>
  <c r="A5103" i="1"/>
  <c r="A5325" i="1"/>
  <c r="A5199" i="1"/>
  <c r="A5198" i="1"/>
  <c r="A5197" i="1"/>
  <c r="A5102" i="1"/>
  <c r="A5101" i="1"/>
  <c r="A5324" i="1"/>
  <c r="A5196" i="1"/>
  <c r="A5195" i="1"/>
  <c r="A5194" i="1"/>
  <c r="A5100" i="1"/>
  <c r="A5099" i="1"/>
  <c r="A5323" i="1"/>
  <c r="A5193" i="1"/>
  <c r="A5192" i="1"/>
  <c r="A5191" i="1"/>
  <c r="A5098" i="1"/>
  <c r="A5097" i="1"/>
  <c r="A5322" i="1"/>
  <c r="A5190" i="1"/>
  <c r="A5189" i="1"/>
  <c r="A5188" i="1"/>
  <c r="A5096" i="1"/>
  <c r="A5095" i="1"/>
  <c r="A5321" i="1"/>
  <c r="A5187" i="1"/>
  <c r="A5186" i="1"/>
  <c r="A5185" i="1"/>
  <c r="A5094" i="1"/>
  <c r="A5093" i="1"/>
  <c r="A5320" i="1"/>
  <c r="A5369" i="1"/>
  <c r="A5368" i="1"/>
  <c r="A5367" i="1"/>
  <c r="A5366" i="1"/>
  <c r="A5372" i="1"/>
  <c r="A5374" i="1"/>
  <c r="A5371" i="1"/>
  <c r="A5375" i="1"/>
  <c r="A5370" i="1"/>
  <c r="A5373" i="1"/>
  <c r="A5378" i="1"/>
  <c r="A5379" i="1"/>
  <c r="A5377" i="1"/>
  <c r="A5376" i="1"/>
  <c r="A5380" i="1"/>
  <c r="A5385" i="1"/>
  <c r="A5384" i="1"/>
  <c r="A5386" i="1"/>
  <c r="A5381" i="1"/>
  <c r="A5383" i="1"/>
  <c r="A5387" i="1"/>
  <c r="A5382" i="1"/>
  <c r="A5388" i="1"/>
  <c r="A5389" i="1"/>
  <c r="A5390" i="1"/>
  <c r="A5392" i="1"/>
  <c r="A5391" i="1"/>
  <c r="A5394" i="1"/>
  <c r="A5393" i="1"/>
  <c r="A5397" i="1"/>
  <c r="A5396" i="1"/>
  <c r="A5395" i="1"/>
  <c r="A5398" i="1"/>
  <c r="A5401" i="1"/>
  <c r="A5400" i="1"/>
  <c r="A5402" i="1"/>
  <c r="A5399" i="1"/>
  <c r="A5406" i="1"/>
  <c r="A5407" i="1"/>
  <c r="A5408" i="1"/>
  <c r="A5405" i="1"/>
  <c r="A5404" i="1"/>
  <c r="A5403" i="1"/>
  <c r="A5410" i="1"/>
  <c r="A5411" i="1"/>
  <c r="A5409" i="1"/>
  <c r="A5413" i="1"/>
  <c r="A5416" i="1"/>
  <c r="A5412" i="1"/>
  <c r="A5418" i="1"/>
  <c r="A5417" i="1"/>
  <c r="A5415" i="1"/>
  <c r="A5414" i="1"/>
  <c r="A5421" i="1"/>
  <c r="A5420" i="1"/>
  <c r="A5419" i="1"/>
  <c r="A5424" i="1"/>
  <c r="A5423" i="1"/>
  <c r="A5425" i="1"/>
  <c r="A5422" i="1"/>
  <c r="A5430" i="1"/>
  <c r="A5431" i="1"/>
  <c r="A5427" i="1"/>
  <c r="A5429" i="1"/>
  <c r="A5432" i="1"/>
  <c r="A5426" i="1"/>
  <c r="A5428" i="1"/>
  <c r="A5437" i="1"/>
  <c r="A5436" i="1"/>
  <c r="A5434" i="1"/>
  <c r="A5433" i="1"/>
  <c r="A5435" i="1"/>
  <c r="A5438" i="1"/>
  <c r="A5439" i="1"/>
  <c r="A5442" i="1"/>
  <c r="A5441" i="1"/>
  <c r="A5440" i="1"/>
  <c r="A5443" i="1"/>
  <c r="A5445" i="1"/>
  <c r="A5444" i="1"/>
  <c r="A5450" i="1"/>
  <c r="A5449" i="1"/>
  <c r="A5448" i="1"/>
  <c r="A5447" i="1"/>
  <c r="A5446" i="1"/>
  <c r="A5451" i="1"/>
  <c r="A5455" i="1"/>
  <c r="A5454" i="1"/>
  <c r="A5453" i="1"/>
  <c r="A5452" i="1"/>
  <c r="A5038" i="1"/>
  <c r="A5037" i="1"/>
  <c r="A5036" i="1"/>
  <c r="A5035" i="1"/>
  <c r="A5034" i="1"/>
  <c r="A5033" i="1"/>
  <c r="A5040" i="1"/>
  <c r="A5039" i="1"/>
  <c r="A5042" i="1"/>
  <c r="A5041" i="1"/>
  <c r="A5043" i="1"/>
  <c r="A5049" i="1"/>
  <c r="A5048" i="1"/>
  <c r="A5047" i="1"/>
  <c r="A5046" i="1"/>
  <c r="A5045" i="1"/>
  <c r="A5050" i="1"/>
  <c r="A5044" i="1"/>
  <c r="A5053" i="1"/>
  <c r="A5052" i="1"/>
  <c r="A5051" i="1"/>
  <c r="A5056" i="1"/>
  <c r="A5055" i="1"/>
  <c r="A5054" i="1"/>
  <c r="A5057" i="1"/>
  <c r="A5060" i="1"/>
  <c r="A5059" i="1"/>
  <c r="A5058" i="1"/>
  <c r="A5062" i="1"/>
  <c r="A5061" i="1"/>
  <c r="A5063" i="1"/>
  <c r="A5064" i="1"/>
  <c r="A5065" i="1"/>
  <c r="A5070" i="1"/>
  <c r="A5066" i="1"/>
  <c r="A5069" i="1"/>
  <c r="A5068" i="1"/>
  <c r="A5067" i="1"/>
  <c r="A5073" i="1"/>
  <c r="A5072" i="1"/>
  <c r="A5071" i="1"/>
  <c r="A5078" i="1"/>
  <c r="A5077" i="1"/>
  <c r="A5074" i="1"/>
  <c r="A5076" i="1"/>
  <c r="A5079" i="1"/>
  <c r="A5075" i="1"/>
  <c r="A5081" i="1"/>
  <c r="A5080" i="1"/>
  <c r="A5085" i="1"/>
  <c r="A5084" i="1"/>
  <c r="A5083" i="1"/>
  <c r="A5088" i="1"/>
  <c r="A5082" i="1"/>
  <c r="A5087" i="1"/>
  <c r="A5086" i="1"/>
  <c r="A5091" i="1"/>
  <c r="A5089" i="1"/>
  <c r="A5092" i="1"/>
  <c r="A5090" i="1"/>
  <c r="A4070" i="1"/>
  <c r="A4069" i="1"/>
  <c r="A4066" i="1"/>
  <c r="A4065" i="1"/>
  <c r="A4068" i="1"/>
  <c r="A4067" i="1"/>
  <c r="A4064" i="1"/>
  <c r="A4063" i="1"/>
  <c r="A4074" i="1"/>
  <c r="A4072" i="1"/>
  <c r="A4071" i="1"/>
  <c r="A4073" i="1"/>
  <c r="A4076" i="1"/>
  <c r="A4075" i="1"/>
  <c r="A4081" i="1"/>
  <c r="A4082" i="1"/>
  <c r="A4080" i="1"/>
  <c r="A4079" i="1"/>
  <c r="A4078" i="1"/>
  <c r="A4077" i="1"/>
  <c r="A4087" i="1"/>
  <c r="A4086" i="1"/>
  <c r="A4085" i="1"/>
  <c r="A4084" i="1"/>
  <c r="A4083" i="1"/>
  <c r="A4094" i="1"/>
  <c r="A4090" i="1"/>
  <c r="A4092" i="1"/>
  <c r="A4089" i="1"/>
  <c r="A4091" i="1"/>
  <c r="A4093" i="1"/>
  <c r="A4088" i="1"/>
  <c r="A4096" i="1"/>
  <c r="A4097" i="1"/>
  <c r="A4095" i="1"/>
  <c r="A4102" i="1"/>
  <c r="A4101" i="1"/>
  <c r="A4100" i="1"/>
  <c r="A4098" i="1"/>
  <c r="A4099" i="1"/>
  <c r="A4104" i="1"/>
  <c r="A4105" i="1"/>
  <c r="A4103" i="1"/>
  <c r="A4109" i="1"/>
  <c r="A4107" i="1"/>
  <c r="A4108" i="1"/>
  <c r="A4106" i="1"/>
  <c r="A4111" i="1"/>
  <c r="A4110" i="1"/>
  <c r="A4112" i="1"/>
  <c r="A4114" i="1"/>
  <c r="A4113" i="1"/>
  <c r="A4119" i="1"/>
  <c r="A4116" i="1"/>
  <c r="A4115" i="1"/>
  <c r="A4118" i="1"/>
  <c r="A4117" i="1"/>
  <c r="A4122" i="1"/>
  <c r="A4123" i="1"/>
  <c r="A4121" i="1"/>
  <c r="A4120" i="1"/>
  <c r="A4125" i="1"/>
  <c r="A4126" i="1"/>
  <c r="A4127" i="1"/>
  <c r="A4124" i="1"/>
  <c r="A4129" i="1"/>
  <c r="A4128" i="1"/>
  <c r="A4130" i="1"/>
  <c r="A4133" i="1"/>
  <c r="A4135" i="1"/>
  <c r="A4132" i="1"/>
  <c r="A4134" i="1"/>
  <c r="A4131" i="1"/>
  <c r="A4139" i="1"/>
  <c r="A4138" i="1"/>
  <c r="A4137" i="1"/>
  <c r="A4136" i="1"/>
  <c r="A4140" i="1"/>
  <c r="A4141" i="1"/>
  <c r="A4145" i="1"/>
  <c r="A4144" i="1"/>
  <c r="A4142" i="1"/>
  <c r="A4143" i="1"/>
  <c r="A4147" i="1"/>
  <c r="A4146" i="1"/>
  <c r="A4149" i="1"/>
  <c r="A4148" i="1"/>
  <c r="A4151" i="1"/>
  <c r="A4150" i="1"/>
  <c r="A4154" i="1"/>
  <c r="A4153" i="1"/>
  <c r="A4152" i="1"/>
  <c r="A4156" i="1"/>
  <c r="A4155" i="1"/>
  <c r="A4160" i="1"/>
  <c r="A4158" i="1"/>
  <c r="A4159" i="1"/>
  <c r="A4157" i="1"/>
  <c r="A4164" i="1"/>
  <c r="A4163" i="1"/>
  <c r="A4162" i="1"/>
  <c r="A4165" i="1"/>
  <c r="A4161" i="1"/>
  <c r="A4166" i="1"/>
  <c r="A4167" i="1"/>
  <c r="A4170" i="1"/>
  <c r="A4171" i="1"/>
  <c r="A4172" i="1"/>
  <c r="A4169" i="1"/>
  <c r="A4168" i="1"/>
  <c r="A4174" i="1"/>
  <c r="A4175" i="1"/>
  <c r="A4173" i="1"/>
  <c r="A4179" i="1"/>
  <c r="A4177" i="1"/>
  <c r="A4178" i="1"/>
  <c r="A4176" i="1"/>
  <c r="A4181" i="1"/>
  <c r="A4180" i="1"/>
  <c r="A4183" i="1"/>
  <c r="A4182" i="1"/>
  <c r="A4185" i="1"/>
  <c r="A4184" i="1"/>
  <c r="A4186" i="1"/>
  <c r="A4190" i="1"/>
  <c r="A4189" i="1"/>
  <c r="A4188" i="1"/>
  <c r="A4187" i="1"/>
  <c r="A4192" i="1"/>
  <c r="A4195" i="1"/>
  <c r="A4191" i="1"/>
  <c r="A4194" i="1"/>
  <c r="A4193" i="1"/>
  <c r="A4198" i="1"/>
  <c r="A4197" i="1"/>
  <c r="A4199" i="1"/>
  <c r="A4200" i="1"/>
  <c r="A4196" i="1"/>
  <c r="A4203" i="1"/>
  <c r="A4202" i="1"/>
  <c r="A4201" i="1"/>
  <c r="A4204" i="1"/>
  <c r="A4206" i="1"/>
  <c r="A4205" i="1"/>
  <c r="A4213" i="1"/>
  <c r="A4212" i="1"/>
  <c r="A4209" i="1"/>
  <c r="A4208" i="1"/>
  <c r="A4207" i="1"/>
  <c r="A4211" i="1"/>
  <c r="A4210" i="1"/>
  <c r="A4214" i="1"/>
  <c r="A4216" i="1"/>
  <c r="A4219" i="1"/>
  <c r="A4215" i="1"/>
  <c r="A4218" i="1"/>
  <c r="A4217" i="1"/>
  <c r="A4220" i="1"/>
  <c r="A4223" i="1"/>
  <c r="A4226" i="1"/>
  <c r="A4225" i="1"/>
  <c r="A4222" i="1"/>
  <c r="A4224" i="1"/>
  <c r="A4221" i="1"/>
  <c r="A4232" i="1"/>
  <c r="A4228" i="1"/>
  <c r="A4227" i="1"/>
  <c r="A4231" i="1"/>
  <c r="A4230" i="1"/>
  <c r="A4229" i="1"/>
  <c r="A4235" i="1"/>
  <c r="A4234" i="1"/>
  <c r="A4233" i="1"/>
  <c r="A4237" i="1"/>
  <c r="A4236" i="1"/>
  <c r="A4241" i="1"/>
  <c r="A4240" i="1"/>
  <c r="A4239" i="1"/>
  <c r="A4238" i="1"/>
  <c r="A4242" i="1"/>
  <c r="A4244" i="1"/>
  <c r="A4243" i="1"/>
  <c r="A4245" i="1"/>
  <c r="A4246" i="1"/>
  <c r="A4247" i="1"/>
  <c r="A4249" i="1"/>
  <c r="A4252" i="1"/>
  <c r="A4251" i="1"/>
  <c r="A4248" i="1"/>
  <c r="A4250" i="1"/>
  <c r="A4259" i="1"/>
  <c r="A4258" i="1"/>
  <c r="A4257" i="1"/>
  <c r="A4256" i="1"/>
  <c r="A4255" i="1"/>
  <c r="A4254" i="1"/>
  <c r="A4253" i="1"/>
  <c r="A4265" i="1"/>
  <c r="A4261" i="1"/>
  <c r="A4264" i="1"/>
  <c r="A4260" i="1"/>
  <c r="A4263" i="1"/>
  <c r="A4262" i="1"/>
  <c r="A4269" i="1"/>
  <c r="A4268" i="1"/>
  <c r="A4266" i="1"/>
  <c r="A4271" i="1"/>
  <c r="A4270" i="1"/>
  <c r="A4267" i="1"/>
  <c r="A4274" i="1"/>
  <c r="A4273" i="1"/>
  <c r="A4272" i="1"/>
  <c r="A4279" i="1"/>
  <c r="A4278" i="1"/>
  <c r="A4277" i="1"/>
  <c r="A4276" i="1"/>
  <c r="A4275" i="1"/>
  <c r="A4283" i="1"/>
  <c r="A4282" i="1"/>
  <c r="A4281" i="1"/>
  <c r="A4280" i="1"/>
  <c r="A4284" i="1"/>
  <c r="A4286" i="1"/>
  <c r="A4285" i="1"/>
  <c r="A4287" i="1"/>
  <c r="A4289" i="1"/>
  <c r="A4288" i="1"/>
  <c r="A4291" i="1"/>
  <c r="A4292" i="1"/>
  <c r="A4290" i="1"/>
  <c r="A4295" i="1"/>
  <c r="A4294" i="1"/>
  <c r="A4293" i="1"/>
  <c r="A4297" i="1"/>
  <c r="A4296" i="1"/>
  <c r="A4298" i="1"/>
  <c r="A4303" i="1"/>
  <c r="A4302" i="1"/>
  <c r="A4301" i="1"/>
  <c r="A4300" i="1"/>
  <c r="A4299" i="1"/>
  <c r="A4306" i="1"/>
  <c r="A4305" i="1"/>
  <c r="A4304" i="1"/>
  <c r="A4307" i="1"/>
  <c r="A4308" i="1"/>
  <c r="A4311" i="1"/>
  <c r="A4310" i="1"/>
  <c r="A4309" i="1"/>
  <c r="A4312" i="1"/>
  <c r="A4318" i="1"/>
  <c r="A4317" i="1"/>
  <c r="A4316" i="1"/>
  <c r="A4315" i="1"/>
  <c r="A4314" i="1"/>
  <c r="A4313" i="1"/>
  <c r="A4321" i="1"/>
  <c r="A4320" i="1"/>
  <c r="A4323" i="1"/>
  <c r="A4322" i="1"/>
  <c r="A4319" i="1"/>
  <c r="A4325" i="1"/>
  <c r="A4324" i="1"/>
  <c r="A4328" i="1"/>
  <c r="A4327" i="1"/>
  <c r="A4326" i="1"/>
  <c r="A4329" i="1"/>
  <c r="A4331" i="1"/>
  <c r="A4330" i="1"/>
  <c r="A4334" i="1"/>
  <c r="A4333" i="1"/>
  <c r="A4332" i="1"/>
  <c r="A4335" i="1"/>
  <c r="A4341" i="1"/>
  <c r="A4340" i="1"/>
  <c r="A4337" i="1"/>
  <c r="A4339" i="1"/>
  <c r="A4336" i="1"/>
  <c r="A4338" i="1"/>
  <c r="A4344" i="1"/>
  <c r="A4346" i="1"/>
  <c r="A4343" i="1"/>
  <c r="A4345" i="1"/>
  <c r="A4342" i="1"/>
  <c r="A4350" i="1"/>
  <c r="A4349" i="1"/>
  <c r="A4348" i="1"/>
  <c r="A4347" i="1"/>
  <c r="A4351" i="1"/>
  <c r="A4353" i="1"/>
  <c r="A4352" i="1"/>
  <c r="A4355" i="1"/>
  <c r="A4354" i="1"/>
  <c r="A4356" i="1"/>
  <c r="A4357" i="1"/>
  <c r="A4359" i="1"/>
  <c r="A4358" i="1"/>
  <c r="A4361" i="1"/>
  <c r="A4362" i="1"/>
  <c r="A4360" i="1"/>
  <c r="A4365" i="1"/>
  <c r="A4364" i="1"/>
  <c r="A4366" i="1"/>
  <c r="A4363" i="1"/>
  <c r="A4367" i="1"/>
  <c r="A4370" i="1"/>
  <c r="A4369" i="1"/>
  <c r="A4368" i="1"/>
  <c r="A4371" i="1"/>
  <c r="A4375" i="1"/>
  <c r="A4374" i="1"/>
  <c r="A4373" i="1"/>
  <c r="A4372" i="1"/>
  <c r="A4376" i="1"/>
  <c r="A4378" i="1"/>
  <c r="A4377" i="1"/>
  <c r="A4379" i="1"/>
  <c r="A4380" i="1"/>
  <c r="A4381" i="1"/>
  <c r="A4382" i="1"/>
  <c r="A4383" i="1"/>
  <c r="A4387" i="1"/>
  <c r="A4385" i="1"/>
  <c r="A4384" i="1"/>
  <c r="A4386" i="1"/>
  <c r="A4388" i="1"/>
  <c r="A4392" i="1"/>
  <c r="A4393" i="1"/>
  <c r="A4391" i="1"/>
  <c r="A4390" i="1"/>
  <c r="A4389" i="1"/>
  <c r="A4397" i="1"/>
  <c r="A4396" i="1"/>
  <c r="A4395" i="1"/>
  <c r="A4394" i="1"/>
  <c r="A4399" i="1"/>
  <c r="A4398" i="1"/>
  <c r="A4400" i="1"/>
  <c r="A4407" i="1"/>
  <c r="A4403" i="1"/>
  <c r="A4402" i="1"/>
  <c r="A4406" i="1"/>
  <c r="A4401" i="1"/>
  <c r="A4405" i="1"/>
  <c r="A4404" i="1"/>
  <c r="A4408" i="1"/>
  <c r="A4410" i="1"/>
  <c r="A4409" i="1"/>
  <c r="A4414" i="1"/>
  <c r="A4412" i="1"/>
  <c r="A4413" i="1"/>
  <c r="A4415" i="1"/>
  <c r="A4411" i="1"/>
  <c r="A4418" i="1"/>
  <c r="A4417" i="1"/>
  <c r="A4416" i="1"/>
  <c r="A4419" i="1"/>
  <c r="A4424" i="1"/>
  <c r="A4423" i="1"/>
  <c r="A4422" i="1"/>
  <c r="A4421" i="1"/>
  <c r="A4425" i="1"/>
  <c r="A4420" i="1"/>
  <c r="A4427" i="1"/>
  <c r="A4426" i="1"/>
  <c r="A4431" i="1"/>
  <c r="A4430" i="1"/>
  <c r="A4429" i="1"/>
  <c r="A4428" i="1"/>
  <c r="A4433" i="1"/>
  <c r="A4432" i="1"/>
  <c r="A4434" i="1"/>
  <c r="A4440" i="1"/>
  <c r="A4439" i="1"/>
  <c r="A4438" i="1"/>
  <c r="A4435" i="1"/>
  <c r="A4437" i="1"/>
  <c r="A4436" i="1"/>
  <c r="A4446" i="1"/>
  <c r="A4445" i="1"/>
  <c r="A4442" i="1"/>
  <c r="A4444" i="1"/>
  <c r="A4443" i="1"/>
  <c r="A4447" i="1"/>
  <c r="A4449" i="1"/>
  <c r="A4441" i="1"/>
  <c r="A4448" i="1"/>
  <c r="A4453" i="1"/>
  <c r="A4452" i="1"/>
  <c r="A4451" i="1"/>
  <c r="A4450" i="1"/>
  <c r="A4454" i="1"/>
  <c r="A4456" i="1"/>
  <c r="A4455" i="1"/>
  <c r="A4462" i="1"/>
  <c r="A4459" i="1"/>
  <c r="A4463" i="1"/>
  <c r="A4461" i="1"/>
  <c r="A4460" i="1"/>
  <c r="A4458" i="1"/>
  <c r="A4457" i="1"/>
  <c r="A4465" i="1"/>
  <c r="A4464" i="1"/>
  <c r="A4466" i="1"/>
  <c r="A4469" i="1"/>
  <c r="A4468" i="1"/>
  <c r="A4470" i="1"/>
  <c r="A4467" i="1"/>
  <c r="A4476" i="1"/>
  <c r="A4473" i="1"/>
  <c r="A4475" i="1"/>
  <c r="A4474" i="1"/>
  <c r="A4472" i="1"/>
  <c r="A4471" i="1"/>
  <c r="A4477" i="1"/>
  <c r="A4478" i="1"/>
  <c r="A4479" i="1"/>
  <c r="A4480" i="1"/>
  <c r="A4484" i="1"/>
  <c r="A4481" i="1"/>
  <c r="A4483" i="1"/>
  <c r="A4482" i="1"/>
  <c r="A4486" i="1"/>
  <c r="A4488" i="1"/>
  <c r="A4487" i="1"/>
  <c r="A4485" i="1"/>
  <c r="A4491" i="1"/>
  <c r="A4490" i="1"/>
  <c r="A4489" i="1"/>
  <c r="A4495" i="1"/>
  <c r="A4494" i="1"/>
  <c r="A4493" i="1"/>
  <c r="A4496" i="1"/>
  <c r="A4492" i="1"/>
  <c r="A4497" i="1"/>
  <c r="A4499" i="1"/>
  <c r="A4498" i="1"/>
  <c r="A4500" i="1"/>
  <c r="A4501" i="1"/>
  <c r="A4506" i="1"/>
  <c r="A4505" i="1"/>
  <c r="A4504" i="1"/>
  <c r="A4503" i="1"/>
  <c r="A4507" i="1"/>
  <c r="A4502" i="1"/>
  <c r="A4509" i="1"/>
  <c r="A4508" i="1"/>
  <c r="A4510" i="1"/>
  <c r="A4512" i="1"/>
  <c r="A4513" i="1"/>
  <c r="A4511" i="1"/>
  <c r="A4515" i="1"/>
  <c r="A4514" i="1"/>
  <c r="A4517" i="1"/>
  <c r="A4518" i="1"/>
  <c r="A4519" i="1"/>
  <c r="A4516" i="1"/>
  <c r="A4520" i="1"/>
  <c r="A4524" i="1"/>
  <c r="A4523" i="1"/>
  <c r="A4522" i="1"/>
  <c r="A4521" i="1"/>
  <c r="A4526" i="1"/>
  <c r="A4525" i="1"/>
  <c r="A4528" i="1"/>
  <c r="A4527" i="1"/>
  <c r="A4531" i="1"/>
  <c r="A4529" i="1"/>
  <c r="A4530" i="1"/>
  <c r="A4533" i="1"/>
  <c r="A4532" i="1"/>
  <c r="A4538" i="1"/>
  <c r="A4537" i="1"/>
  <c r="A4536" i="1"/>
  <c r="A4535" i="1"/>
  <c r="A4534" i="1"/>
  <c r="A4540" i="1"/>
  <c r="A4539" i="1"/>
  <c r="A4541" i="1"/>
  <c r="A4542" i="1"/>
  <c r="A4545" i="1"/>
  <c r="A4544" i="1"/>
  <c r="A4543" i="1"/>
  <c r="A4547" i="1"/>
  <c r="A4546" i="1"/>
  <c r="A4549" i="1"/>
  <c r="A4548" i="1"/>
  <c r="A4550" i="1"/>
  <c r="A4552" i="1"/>
  <c r="A4551" i="1"/>
  <c r="A4553" i="1"/>
  <c r="A4557" i="1"/>
  <c r="A4556" i="1"/>
  <c r="A4555" i="1"/>
  <c r="A4554" i="1"/>
  <c r="A4560" i="1"/>
  <c r="A4558" i="1"/>
  <c r="A4561" i="1"/>
  <c r="A4559" i="1"/>
  <c r="A4564" i="1"/>
  <c r="A4562" i="1"/>
  <c r="A4563" i="1"/>
  <c r="A4565" i="1"/>
  <c r="A4568" i="1"/>
  <c r="A4567" i="1"/>
  <c r="A4566" i="1"/>
  <c r="A4569" i="1"/>
  <c r="A4572" i="1"/>
  <c r="A4573" i="1"/>
  <c r="A4571" i="1"/>
  <c r="A4570" i="1"/>
  <c r="A4574" i="1"/>
  <c r="A4575" i="1"/>
  <c r="A4578" i="1"/>
  <c r="A4577" i="1"/>
  <c r="A4576" i="1"/>
  <c r="A4583" i="1"/>
  <c r="A4579" i="1"/>
  <c r="A4582" i="1"/>
  <c r="A4581" i="1"/>
  <c r="A4580" i="1"/>
  <c r="A4585" i="1"/>
  <c r="A4587" i="1"/>
  <c r="A4584" i="1"/>
  <c r="A4586" i="1"/>
  <c r="A4591" i="1"/>
  <c r="A4589" i="1"/>
  <c r="A4588" i="1"/>
  <c r="A4590" i="1"/>
  <c r="A4597" i="1"/>
  <c r="A4596" i="1"/>
  <c r="A4595" i="1"/>
  <c r="A4594" i="1"/>
  <c r="A4593" i="1"/>
  <c r="A4592" i="1"/>
  <c r="A4599" i="1"/>
  <c r="A4598" i="1"/>
  <c r="A4601" i="1"/>
  <c r="A4603" i="1"/>
  <c r="A4602" i="1"/>
  <c r="A4600" i="1"/>
  <c r="A4606" i="1"/>
  <c r="A4608" i="1"/>
  <c r="A4607" i="1"/>
  <c r="A4605" i="1"/>
  <c r="A4604" i="1"/>
  <c r="A4611" i="1"/>
  <c r="A4610" i="1"/>
  <c r="A4609" i="1"/>
  <c r="A4612" i="1"/>
  <c r="A4613" i="1"/>
  <c r="A4616" i="1"/>
  <c r="A4615" i="1"/>
  <c r="A4614" i="1"/>
  <c r="A4619" i="1"/>
  <c r="A4617" i="1"/>
  <c r="A4618" i="1"/>
  <c r="A4620" i="1"/>
  <c r="A4624" i="1"/>
  <c r="A4622" i="1"/>
  <c r="A4623" i="1"/>
  <c r="A4621" i="1"/>
  <c r="A4630" i="1"/>
  <c r="A4629" i="1"/>
  <c r="A4628" i="1"/>
  <c r="A4625" i="1"/>
  <c r="A4627" i="1"/>
  <c r="A4626" i="1"/>
  <c r="A4632" i="1"/>
  <c r="A4631" i="1"/>
  <c r="A4636" i="1"/>
  <c r="A4635" i="1"/>
  <c r="A4633" i="1"/>
  <c r="A4634" i="1"/>
  <c r="A4637" i="1"/>
  <c r="A4641" i="1"/>
  <c r="A4640" i="1"/>
  <c r="A4639" i="1"/>
  <c r="A4638" i="1"/>
  <c r="A4644" i="1"/>
  <c r="A4643" i="1"/>
  <c r="A4642" i="1"/>
  <c r="A4650" i="1"/>
  <c r="A4645" i="1"/>
  <c r="A4649" i="1"/>
  <c r="A4651" i="1"/>
  <c r="A4648" i="1"/>
  <c r="A4647" i="1"/>
  <c r="A4646" i="1"/>
  <c r="A4655" i="1"/>
  <c r="A4654" i="1"/>
  <c r="A4653" i="1"/>
  <c r="A4652" i="1"/>
  <c r="A4657" i="1"/>
  <c r="A4656" i="1"/>
  <c r="A4658" i="1"/>
  <c r="A4661" i="1"/>
  <c r="A4662" i="1"/>
  <c r="A4660" i="1"/>
  <c r="A4659" i="1"/>
  <c r="A4664" i="1"/>
  <c r="A4663" i="1"/>
  <c r="A4666" i="1"/>
  <c r="A4669" i="1"/>
  <c r="A4665" i="1"/>
  <c r="A4668" i="1"/>
  <c r="A4670" i="1"/>
  <c r="A4667" i="1"/>
  <c r="A4675" i="1"/>
  <c r="A4671" i="1"/>
  <c r="A4674" i="1"/>
  <c r="A4673" i="1"/>
  <c r="A4672" i="1"/>
  <c r="A4676" i="1"/>
  <c r="A4677" i="1"/>
  <c r="A4679" i="1"/>
  <c r="A4678" i="1"/>
  <c r="A4680" i="1"/>
  <c r="A4682" i="1"/>
  <c r="A4681" i="1"/>
  <c r="A4684" i="1"/>
  <c r="A4683" i="1"/>
  <c r="A4687" i="1"/>
  <c r="A4686" i="1"/>
  <c r="A4685" i="1"/>
  <c r="A4689" i="1"/>
  <c r="A4688" i="1"/>
  <c r="A4693" i="1"/>
  <c r="A4692" i="1"/>
  <c r="A4690" i="1"/>
  <c r="A4691" i="1"/>
  <c r="A4694" i="1"/>
  <c r="A4696" i="1"/>
  <c r="A4697" i="1"/>
  <c r="A4695" i="1"/>
  <c r="A4700" i="1"/>
  <c r="A4699" i="1"/>
  <c r="A4698" i="1"/>
  <c r="A4702" i="1"/>
  <c r="A4701" i="1"/>
  <c r="A4704" i="1"/>
  <c r="A4703" i="1"/>
  <c r="A4713" i="1"/>
  <c r="A4712" i="1"/>
  <c r="A4711" i="1"/>
  <c r="A4710" i="1"/>
  <c r="A4709" i="1"/>
  <c r="A4708" i="1"/>
  <c r="A4707" i="1"/>
  <c r="A4706" i="1"/>
  <c r="A4705" i="1"/>
  <c r="A4718" i="1"/>
  <c r="A4717" i="1"/>
  <c r="A4716" i="1"/>
  <c r="A4715" i="1"/>
  <c r="A4714" i="1"/>
  <c r="A4720" i="1"/>
  <c r="A4719" i="1"/>
  <c r="A4722" i="1"/>
  <c r="A4724" i="1"/>
  <c r="A4723" i="1"/>
  <c r="A4721" i="1"/>
  <c r="A4725" i="1"/>
  <c r="A4728" i="1"/>
  <c r="A4727" i="1"/>
  <c r="A4726" i="1"/>
  <c r="A4730" i="1"/>
  <c r="A4729" i="1"/>
  <c r="A4734" i="1"/>
  <c r="A4733" i="1"/>
  <c r="A4731" i="1"/>
  <c r="A4732" i="1"/>
  <c r="A4736" i="1"/>
  <c r="A4739" i="1"/>
  <c r="A4735" i="1"/>
  <c r="A4738" i="1"/>
  <c r="A4737" i="1"/>
  <c r="A4741" i="1"/>
  <c r="A4740" i="1"/>
  <c r="A4745" i="1"/>
  <c r="A4744" i="1"/>
  <c r="A4743" i="1"/>
  <c r="A4742" i="1"/>
  <c r="A4748" i="1"/>
  <c r="A4746" i="1"/>
  <c r="A4747" i="1"/>
  <c r="A4752" i="1"/>
  <c r="A4754" i="1"/>
  <c r="A4753" i="1"/>
  <c r="A4749" i="1"/>
  <c r="A4751" i="1"/>
  <c r="A4750" i="1"/>
  <c r="A4758" i="1"/>
  <c r="A4757" i="1"/>
  <c r="A4755" i="1"/>
  <c r="A4756" i="1"/>
  <c r="A4760" i="1"/>
  <c r="A4761" i="1"/>
  <c r="A4759" i="1"/>
  <c r="A4764" i="1"/>
  <c r="A4762" i="1"/>
  <c r="A4763" i="1"/>
  <c r="A4769" i="1"/>
  <c r="A4767" i="1"/>
  <c r="A4766" i="1"/>
  <c r="A4768" i="1"/>
  <c r="A4765" i="1"/>
  <c r="A4771" i="1"/>
  <c r="A4775" i="1"/>
  <c r="A4776" i="1"/>
  <c r="A4773" i="1"/>
  <c r="A4772" i="1"/>
  <c r="A4770" i="1"/>
  <c r="A4774" i="1"/>
  <c r="A4778" i="1"/>
  <c r="A4777" i="1"/>
  <c r="A4780" i="1"/>
  <c r="A4779" i="1"/>
  <c r="A4782" i="1"/>
  <c r="A4786" i="1"/>
  <c r="A4785" i="1"/>
  <c r="A4781" i="1"/>
  <c r="A4784" i="1"/>
  <c r="A4783" i="1"/>
  <c r="A4789" i="1"/>
  <c r="A4788" i="1"/>
  <c r="A4787" i="1"/>
  <c r="A4793" i="1"/>
  <c r="A4792" i="1"/>
  <c r="A4790" i="1"/>
  <c r="A4791" i="1"/>
  <c r="A4794" i="1"/>
  <c r="A4797" i="1"/>
  <c r="A4796" i="1"/>
  <c r="A4795" i="1"/>
  <c r="A4798" i="1"/>
  <c r="A4800" i="1"/>
  <c r="A4801" i="1"/>
  <c r="A4799" i="1"/>
  <c r="A4803" i="1"/>
  <c r="A4805" i="1"/>
  <c r="A4804" i="1"/>
  <c r="A4802" i="1"/>
  <c r="A4809" i="1"/>
  <c r="A4810" i="1"/>
  <c r="A4808" i="1"/>
  <c r="A4807" i="1"/>
  <c r="A4806" i="1"/>
  <c r="A4813" i="1"/>
  <c r="A4812" i="1"/>
  <c r="A4814" i="1"/>
  <c r="A4811" i="1"/>
  <c r="A4818" i="1"/>
  <c r="A4815" i="1"/>
  <c r="A4817" i="1"/>
  <c r="A4816" i="1"/>
  <c r="A4820" i="1"/>
  <c r="A4819" i="1"/>
  <c r="A4821" i="1"/>
  <c r="A4822" i="1"/>
  <c r="A4826" i="1"/>
  <c r="A4823" i="1"/>
  <c r="A4825" i="1"/>
  <c r="A4824" i="1"/>
  <c r="A4827" i="1"/>
  <c r="A4828" i="1"/>
  <c r="A4830" i="1"/>
  <c r="A4829" i="1"/>
  <c r="A4831" i="1"/>
  <c r="A4833" i="1"/>
  <c r="A4832" i="1"/>
  <c r="A4835" i="1"/>
  <c r="A4834" i="1"/>
  <c r="A4838" i="1"/>
  <c r="A4837" i="1"/>
  <c r="A4836" i="1"/>
  <c r="A4842" i="1"/>
  <c r="A4844" i="1"/>
  <c r="A4839" i="1"/>
  <c r="A4843" i="1"/>
  <c r="A4841" i="1"/>
  <c r="A4840" i="1"/>
  <c r="A4847" i="1"/>
  <c r="A4846" i="1"/>
  <c r="A4845" i="1"/>
  <c r="A4849" i="1"/>
  <c r="A4850" i="1"/>
  <c r="A4852" i="1"/>
  <c r="A4851" i="1"/>
  <c r="A4848" i="1"/>
  <c r="A4855" i="1"/>
  <c r="A4854" i="1"/>
  <c r="A4853" i="1"/>
  <c r="A4856" i="1"/>
  <c r="A4857" i="1"/>
  <c r="A4858" i="1"/>
  <c r="A4860" i="1"/>
  <c r="A4859" i="1"/>
  <c r="A4861" i="1"/>
  <c r="A4865" i="1"/>
  <c r="A4863" i="1"/>
  <c r="A4864" i="1"/>
  <c r="A4862" i="1"/>
  <c r="A4868" i="1"/>
  <c r="A4866" i="1"/>
  <c r="A4867" i="1"/>
  <c r="A4869" i="1"/>
  <c r="A4873" i="1"/>
  <c r="A4875" i="1"/>
  <c r="A4874" i="1"/>
  <c r="A4872" i="1"/>
  <c r="A4871" i="1"/>
  <c r="A4870" i="1"/>
  <c r="A4878" i="1"/>
  <c r="A4876" i="1"/>
  <c r="A4877" i="1"/>
  <c r="A4879" i="1"/>
  <c r="A4884" i="1"/>
  <c r="A4883" i="1"/>
  <c r="A4882" i="1"/>
  <c r="A4881" i="1"/>
  <c r="A4880" i="1"/>
  <c r="A4886" i="1"/>
  <c r="A4885" i="1"/>
  <c r="A4888" i="1"/>
  <c r="A4890" i="1"/>
  <c r="A4887" i="1"/>
  <c r="A4889" i="1"/>
  <c r="A4894" i="1"/>
  <c r="A4893" i="1"/>
  <c r="A4892" i="1"/>
  <c r="A4891" i="1"/>
  <c r="A4900" i="1"/>
  <c r="A4899" i="1"/>
  <c r="A4901" i="1"/>
  <c r="A4898" i="1"/>
  <c r="A4897" i="1"/>
  <c r="A4896" i="1"/>
  <c r="A4895" i="1"/>
  <c r="A4903" i="1"/>
  <c r="A4904" i="1"/>
  <c r="A4902" i="1"/>
  <c r="A4907" i="1"/>
  <c r="A4905" i="1"/>
  <c r="A4906" i="1"/>
  <c r="A4908" i="1"/>
  <c r="A4911" i="1"/>
  <c r="A4910" i="1"/>
  <c r="A4909" i="1"/>
  <c r="A4912" i="1"/>
  <c r="A4914" i="1"/>
  <c r="A4913" i="1"/>
  <c r="A4916" i="1"/>
  <c r="A4915" i="1"/>
  <c r="A4919" i="1"/>
  <c r="A4918" i="1"/>
  <c r="A4917" i="1"/>
  <c r="A4920" i="1"/>
  <c r="A4921" i="1"/>
  <c r="A4928" i="1"/>
  <c r="A4922" i="1"/>
  <c r="A4926" i="1"/>
  <c r="A4925" i="1"/>
  <c r="A4924" i="1"/>
  <c r="A4923" i="1"/>
  <c r="A4927" i="1"/>
  <c r="A4935" i="1"/>
  <c r="A4934" i="1"/>
  <c r="A4933" i="1"/>
  <c r="A4932" i="1"/>
  <c r="A4929" i="1"/>
  <c r="A4931" i="1"/>
  <c r="A4930" i="1"/>
  <c r="A4937" i="1"/>
  <c r="A4936" i="1"/>
  <c r="A4942" i="1"/>
  <c r="A4941" i="1"/>
  <c r="A4940" i="1"/>
  <c r="A4939" i="1"/>
  <c r="A4938" i="1"/>
  <c r="A4943" i="1"/>
  <c r="A4947" i="1"/>
  <c r="A4949" i="1"/>
  <c r="A4946" i="1"/>
  <c r="A4945" i="1"/>
  <c r="A4948" i="1"/>
  <c r="A4944" i="1"/>
  <c r="A4952" i="1"/>
  <c r="A4951" i="1"/>
  <c r="A4950" i="1"/>
  <c r="A4954" i="1"/>
  <c r="A4953" i="1"/>
  <c r="A4955" i="1"/>
  <c r="A4958" i="1"/>
  <c r="A4957" i="1"/>
  <c r="A4959" i="1"/>
  <c r="A4956" i="1"/>
  <c r="A4962" i="1"/>
  <c r="A4961" i="1"/>
  <c r="A4963" i="1"/>
  <c r="A4960" i="1"/>
  <c r="A4967" i="1"/>
  <c r="A4966" i="1"/>
  <c r="A4964" i="1"/>
  <c r="A4965" i="1"/>
  <c r="A4968" i="1"/>
  <c r="A4973" i="1"/>
  <c r="A4971" i="1"/>
  <c r="A4970" i="1"/>
  <c r="A4969" i="1"/>
  <c r="A4972" i="1"/>
  <c r="A4976" i="1"/>
  <c r="A4975" i="1"/>
  <c r="A4974" i="1"/>
  <c r="A4982" i="1"/>
  <c r="A4981" i="1"/>
  <c r="A4980" i="1"/>
  <c r="A4979" i="1"/>
  <c r="A4978" i="1"/>
  <c r="A4977" i="1"/>
  <c r="A4986" i="1"/>
  <c r="A4985" i="1"/>
  <c r="A4984" i="1"/>
  <c r="A4983" i="1"/>
  <c r="A4987" i="1"/>
  <c r="A4989" i="1"/>
  <c r="A4988" i="1"/>
  <c r="A4991" i="1"/>
  <c r="A4990" i="1"/>
  <c r="A4994" i="1"/>
  <c r="A4993" i="1"/>
  <c r="A4992" i="1"/>
  <c r="A4997" i="1"/>
  <c r="A4996" i="1"/>
  <c r="A4995" i="1"/>
  <c r="A4998" i="1"/>
  <c r="A5004" i="1"/>
  <c r="A5003" i="1"/>
  <c r="A5002" i="1"/>
  <c r="A5001" i="1"/>
  <c r="A5000" i="1"/>
  <c r="A4999" i="1"/>
  <c r="A5005" i="1"/>
  <c r="A5007" i="1"/>
  <c r="A5006" i="1"/>
  <c r="A5010" i="1"/>
  <c r="A5009" i="1"/>
  <c r="A5011" i="1"/>
  <c r="A5008" i="1"/>
  <c r="A5014" i="1"/>
  <c r="A5012" i="1"/>
  <c r="A5013" i="1"/>
  <c r="A5016" i="1"/>
  <c r="A5018" i="1"/>
  <c r="A5017" i="1"/>
  <c r="A5015" i="1"/>
  <c r="A5019" i="1"/>
  <c r="A5021" i="1"/>
  <c r="A5020" i="1"/>
  <c r="A5022" i="1"/>
  <c r="A5029" i="1"/>
  <c r="A5027" i="1"/>
  <c r="A5025" i="1"/>
  <c r="A5024" i="1"/>
  <c r="A5028" i="1"/>
  <c r="A5026" i="1"/>
  <c r="A5023" i="1"/>
  <c r="A5030" i="1"/>
  <c r="A5032" i="1"/>
  <c r="A5031" i="1"/>
  <c r="A2880" i="1"/>
  <c r="A2881" i="1"/>
  <c r="A2884" i="1"/>
  <c r="A2882" i="1"/>
  <c r="A2883" i="1"/>
  <c r="A2887" i="1"/>
  <c r="A2886" i="1"/>
  <c r="A2885" i="1"/>
  <c r="A2890" i="1"/>
  <c r="A2888" i="1"/>
  <c r="A2889" i="1"/>
  <c r="A2892" i="1"/>
  <c r="A2891" i="1"/>
  <c r="A2895" i="1"/>
  <c r="A2894" i="1"/>
  <c r="A2898" i="1"/>
  <c r="A2893" i="1"/>
  <c r="A2897" i="1"/>
  <c r="A2896" i="1"/>
  <c r="A2900" i="1"/>
  <c r="A2899" i="1"/>
  <c r="A2906" i="1"/>
  <c r="A2905" i="1"/>
  <c r="A2904" i="1"/>
  <c r="A2903" i="1"/>
  <c r="A2902" i="1"/>
  <c r="A2901" i="1"/>
  <c r="A2907" i="1"/>
  <c r="A2908" i="1"/>
  <c r="A2909" i="1"/>
  <c r="A2912" i="1"/>
  <c r="A2911" i="1"/>
  <c r="A2910" i="1"/>
  <c r="A2913" i="1"/>
  <c r="A2915" i="1"/>
  <c r="A2914" i="1"/>
  <c r="A2920" i="1"/>
  <c r="A2918" i="1"/>
  <c r="A2919" i="1"/>
  <c r="A2917" i="1"/>
  <c r="A2916" i="1"/>
  <c r="A2925" i="1"/>
  <c r="A2924" i="1"/>
  <c r="A2923" i="1"/>
  <c r="A2921" i="1"/>
  <c r="A2922" i="1"/>
  <c r="A2927" i="1"/>
  <c r="A2926" i="1"/>
  <c r="A2928" i="1"/>
  <c r="A2931" i="1"/>
  <c r="A2930" i="1"/>
  <c r="A2929" i="1"/>
  <c r="A2932" i="1"/>
  <c r="A2935" i="1"/>
  <c r="A2934" i="1"/>
  <c r="A2933" i="1"/>
  <c r="A2942" i="1"/>
  <c r="A2941" i="1"/>
  <c r="A2940" i="1"/>
  <c r="A2939" i="1"/>
  <c r="A2943" i="1"/>
  <c r="A2937" i="1"/>
  <c r="A2936" i="1"/>
  <c r="A2938" i="1"/>
  <c r="A2945" i="1"/>
  <c r="A2944" i="1"/>
  <c r="A2949" i="1"/>
  <c r="A2947" i="1"/>
  <c r="A2948" i="1"/>
  <c r="A2946" i="1"/>
  <c r="A2956" i="1"/>
  <c r="A2957" i="1"/>
  <c r="A2955" i="1"/>
  <c r="A2954" i="1"/>
  <c r="A2953" i="1"/>
  <c r="A2950" i="1"/>
  <c r="A2952" i="1"/>
  <c r="A2951" i="1"/>
  <c r="A2960" i="1"/>
  <c r="A2962" i="1"/>
  <c r="A2959" i="1"/>
  <c r="A2961" i="1"/>
  <c r="A2958" i="1"/>
  <c r="A2965" i="1"/>
  <c r="A2964" i="1"/>
  <c r="A2963" i="1"/>
  <c r="A2969" i="1"/>
  <c r="A2966" i="1"/>
  <c r="A2968" i="1"/>
  <c r="A2967" i="1"/>
  <c r="A2973" i="1"/>
  <c r="A2972" i="1"/>
  <c r="A2971" i="1"/>
  <c r="A2970" i="1"/>
  <c r="A2978" i="1"/>
  <c r="A2975" i="1"/>
  <c r="A2977" i="1"/>
  <c r="A2974" i="1"/>
  <c r="A2976" i="1"/>
  <c r="A2981" i="1"/>
  <c r="A2982" i="1"/>
  <c r="A2980" i="1"/>
  <c r="A2979" i="1"/>
  <c r="A2984" i="1"/>
  <c r="A2987" i="1"/>
  <c r="A2986" i="1"/>
  <c r="A2983" i="1"/>
  <c r="A2985" i="1"/>
  <c r="A2990" i="1"/>
  <c r="A2989" i="1"/>
  <c r="A2988" i="1"/>
  <c r="A2992" i="1"/>
  <c r="A2997" i="1"/>
  <c r="A2996" i="1"/>
  <c r="A2995" i="1"/>
  <c r="A2998" i="1"/>
  <c r="A2994" i="1"/>
  <c r="A2993" i="1"/>
  <c r="A2991" i="1"/>
  <c r="A2999" i="1"/>
  <c r="A3001" i="1"/>
  <c r="A3000" i="1"/>
  <c r="A3002" i="1"/>
  <c r="A3004" i="1"/>
  <c r="A3007" i="1"/>
  <c r="A3006" i="1"/>
  <c r="A3003" i="1"/>
  <c r="A3010" i="1"/>
  <c r="A3009" i="1"/>
  <c r="A3005" i="1"/>
  <c r="A3008" i="1"/>
  <c r="A3013" i="1"/>
  <c r="A3012" i="1"/>
  <c r="A3014" i="1"/>
  <c r="A3011" i="1"/>
  <c r="A3017" i="1"/>
  <c r="A3016" i="1"/>
  <c r="A3015" i="1"/>
  <c r="A3022" i="1"/>
  <c r="A3023" i="1"/>
  <c r="A3021" i="1"/>
  <c r="A3020" i="1"/>
  <c r="A3019" i="1"/>
  <c r="A3018" i="1"/>
  <c r="A3026" i="1"/>
  <c r="A3024" i="1"/>
  <c r="A3025" i="1"/>
  <c r="A3028" i="1"/>
  <c r="A3027" i="1"/>
  <c r="A3030" i="1"/>
  <c r="A3029" i="1"/>
  <c r="A3032" i="1"/>
  <c r="A3031" i="1"/>
  <c r="A3033" i="1"/>
  <c r="A3040" i="1"/>
  <c r="A3039" i="1"/>
  <c r="A3038" i="1"/>
  <c r="A3034" i="1"/>
  <c r="A3037" i="1"/>
  <c r="A3036" i="1"/>
  <c r="A3035" i="1"/>
  <c r="A3043" i="1"/>
  <c r="A3041" i="1"/>
  <c r="A3042" i="1"/>
  <c r="A3050" i="1"/>
  <c r="A3049" i="1"/>
  <c r="A3048" i="1"/>
  <c r="A3047" i="1"/>
  <c r="A3046" i="1"/>
  <c r="A3045" i="1"/>
  <c r="A3044" i="1"/>
  <c r="A3055" i="1"/>
  <c r="A3052" i="1"/>
  <c r="A3051" i="1"/>
  <c r="A3054" i="1"/>
  <c r="A3053" i="1"/>
  <c r="A3060" i="1"/>
  <c r="A3059" i="1"/>
  <c r="A3056" i="1"/>
  <c r="A3058" i="1"/>
  <c r="A3057" i="1"/>
  <c r="A3063" i="1"/>
  <c r="A3065" i="1"/>
  <c r="A3062" i="1"/>
  <c r="A3061" i="1"/>
  <c r="A3064" i="1"/>
  <c r="A3069" i="1"/>
  <c r="A3068" i="1"/>
  <c r="A3067" i="1"/>
  <c r="A3066" i="1"/>
  <c r="A3071" i="1"/>
  <c r="A3070" i="1"/>
  <c r="A3074" i="1"/>
  <c r="A3076" i="1"/>
  <c r="A3073" i="1"/>
  <c r="A3072" i="1"/>
  <c r="A3075" i="1"/>
  <c r="A3077" i="1"/>
  <c r="A3080" i="1"/>
  <c r="A3081" i="1"/>
  <c r="A3078" i="1"/>
  <c r="A3079" i="1"/>
  <c r="A3082" i="1"/>
  <c r="A3083" i="1"/>
  <c r="A3087" i="1"/>
  <c r="A3086" i="1"/>
  <c r="A3085" i="1"/>
  <c r="A3084" i="1"/>
  <c r="A3090" i="1"/>
  <c r="A3088" i="1"/>
  <c r="A3091" i="1"/>
  <c r="A3089" i="1"/>
  <c r="A3093" i="1"/>
  <c r="A3094" i="1"/>
  <c r="A3092" i="1"/>
  <c r="A3096" i="1"/>
  <c r="A3095" i="1"/>
  <c r="A3097" i="1"/>
  <c r="A3100" i="1"/>
  <c r="A3099" i="1"/>
  <c r="A3101" i="1"/>
  <c r="A3098" i="1"/>
  <c r="A3103" i="1"/>
  <c r="A3102" i="1"/>
  <c r="A3106" i="1"/>
  <c r="A3105" i="1"/>
  <c r="A3104" i="1"/>
  <c r="A3109" i="1"/>
  <c r="A3108" i="1"/>
  <c r="A3107" i="1"/>
  <c r="A3110" i="1"/>
  <c r="A3116" i="1"/>
  <c r="A3115" i="1"/>
  <c r="A3114" i="1"/>
  <c r="A3113" i="1"/>
  <c r="A3112" i="1"/>
  <c r="A3111" i="1"/>
  <c r="A3121" i="1"/>
  <c r="A3120" i="1"/>
  <c r="A3117" i="1"/>
  <c r="A3119" i="1"/>
  <c r="A3118" i="1"/>
  <c r="A3127" i="1"/>
  <c r="A3126" i="1"/>
  <c r="A3125" i="1"/>
  <c r="A3124" i="1"/>
  <c r="A3122" i="1"/>
  <c r="A3123" i="1"/>
  <c r="A3128" i="1"/>
  <c r="A3131" i="1"/>
  <c r="A3130" i="1"/>
  <c r="A3129" i="1"/>
  <c r="A3132" i="1"/>
  <c r="A3134" i="1"/>
  <c r="A3133" i="1"/>
  <c r="A3135" i="1"/>
  <c r="A3142" i="1"/>
  <c r="A3141" i="1"/>
  <c r="A3140" i="1"/>
  <c r="A3139" i="1"/>
  <c r="A3138" i="1"/>
  <c r="A3143" i="1"/>
  <c r="A3137" i="1"/>
  <c r="A3136" i="1"/>
  <c r="A3147" i="1"/>
  <c r="A3148" i="1"/>
  <c r="A3145" i="1"/>
  <c r="A3144" i="1"/>
  <c r="A3146" i="1"/>
  <c r="A3152" i="1"/>
  <c r="A3151" i="1"/>
  <c r="A3150" i="1"/>
  <c r="A3149" i="1"/>
  <c r="A3153" i="1"/>
  <c r="A3155" i="1"/>
  <c r="A3154" i="1"/>
  <c r="A3156" i="1"/>
  <c r="A3157" i="1"/>
  <c r="A3158" i="1"/>
  <c r="A3159" i="1"/>
  <c r="A3166" i="1"/>
  <c r="A3165" i="1"/>
  <c r="A3164" i="1"/>
  <c r="A3160" i="1"/>
  <c r="A3163" i="1"/>
  <c r="A3162" i="1"/>
  <c r="A3161" i="1"/>
  <c r="A3170" i="1"/>
  <c r="A3169" i="1"/>
  <c r="A3168" i="1"/>
  <c r="A3167" i="1"/>
  <c r="A3174" i="1"/>
  <c r="A3173" i="1"/>
  <c r="A3171" i="1"/>
  <c r="A3172" i="1"/>
  <c r="A3175" i="1"/>
  <c r="A3178" i="1"/>
  <c r="A3179" i="1"/>
  <c r="A3177" i="1"/>
  <c r="A3176" i="1"/>
  <c r="A3180" i="1"/>
  <c r="A3181" i="1"/>
  <c r="A3185" i="1"/>
  <c r="A3184" i="1"/>
  <c r="A3186" i="1"/>
  <c r="A3182" i="1"/>
  <c r="A3183" i="1"/>
  <c r="A3189" i="1"/>
  <c r="A3187" i="1"/>
  <c r="A3188" i="1"/>
  <c r="A3192" i="1"/>
  <c r="A3190" i="1"/>
  <c r="A3191" i="1"/>
  <c r="A3197" i="1"/>
  <c r="A3196" i="1"/>
  <c r="A3199" i="1"/>
  <c r="A3195" i="1"/>
  <c r="A3194" i="1"/>
  <c r="A3198" i="1"/>
  <c r="A3193" i="1"/>
  <c r="A3204" i="1"/>
  <c r="A3203" i="1"/>
  <c r="A3202" i="1"/>
  <c r="A3201" i="1"/>
  <c r="A3200" i="1"/>
  <c r="A3206" i="1"/>
  <c r="A3205" i="1"/>
  <c r="A3209" i="1"/>
  <c r="A3208" i="1"/>
  <c r="A3207" i="1"/>
  <c r="A3216" i="1"/>
  <c r="A3215" i="1"/>
  <c r="A3210" i="1"/>
  <c r="A3214" i="1"/>
  <c r="A3213" i="1"/>
  <c r="A3217" i="1"/>
  <c r="A3212" i="1"/>
  <c r="A3211" i="1"/>
  <c r="A3220" i="1"/>
  <c r="A3219" i="1"/>
  <c r="A3218" i="1"/>
  <c r="A3223" i="1"/>
  <c r="A3222" i="1"/>
  <c r="A3221" i="1"/>
  <c r="A3225" i="1"/>
  <c r="A3224" i="1"/>
  <c r="A3228" i="1"/>
  <c r="A3226" i="1"/>
  <c r="A3227" i="1"/>
  <c r="A3233" i="1"/>
  <c r="A3232" i="1"/>
  <c r="A3231" i="1"/>
  <c r="A3230" i="1"/>
  <c r="A3234" i="1"/>
  <c r="A3229" i="1"/>
  <c r="A3239" i="1"/>
  <c r="A3238" i="1"/>
  <c r="A3235" i="1"/>
  <c r="A3237" i="1"/>
  <c r="A3236" i="1"/>
  <c r="A3243" i="1"/>
  <c r="A3242" i="1"/>
  <c r="A3245" i="1"/>
  <c r="A3241" i="1"/>
  <c r="A3244" i="1"/>
  <c r="A3240" i="1"/>
  <c r="A3248" i="1"/>
  <c r="A3246" i="1"/>
  <c r="A3247" i="1"/>
  <c r="A3249" i="1"/>
  <c r="A3250" i="1"/>
  <c r="A3253" i="1"/>
  <c r="A3252" i="1"/>
  <c r="A3251" i="1"/>
  <c r="A3255" i="1"/>
  <c r="A3254" i="1"/>
  <c r="A3257" i="1"/>
  <c r="A3256" i="1"/>
  <c r="A3260" i="1"/>
  <c r="A3259" i="1"/>
  <c r="A3258" i="1"/>
  <c r="A3262" i="1"/>
  <c r="A3261" i="1"/>
  <c r="A3263" i="1"/>
  <c r="A3268" i="1"/>
  <c r="A3264" i="1"/>
  <c r="A3267" i="1"/>
  <c r="A3266" i="1"/>
  <c r="A3269" i="1"/>
  <c r="A3265" i="1"/>
  <c r="A3270" i="1"/>
  <c r="A3271" i="1"/>
  <c r="A3273" i="1"/>
  <c r="A3272" i="1"/>
  <c r="A3276" i="1"/>
  <c r="A3275" i="1"/>
  <c r="A3274" i="1"/>
  <c r="A3279" i="1"/>
  <c r="A3278" i="1"/>
  <c r="A3277" i="1"/>
  <c r="A3284" i="1"/>
  <c r="A3283" i="1"/>
  <c r="A3282" i="1"/>
  <c r="A3281" i="1"/>
  <c r="A3280" i="1"/>
  <c r="A3289" i="1"/>
  <c r="A3288" i="1"/>
  <c r="A3287" i="1"/>
  <c r="A3286" i="1"/>
  <c r="A3285" i="1"/>
  <c r="A3293" i="1"/>
  <c r="A3292" i="1"/>
  <c r="A3291" i="1"/>
  <c r="A3290" i="1"/>
  <c r="A3295" i="1"/>
  <c r="A3297" i="1"/>
  <c r="A3294" i="1"/>
  <c r="A3296" i="1"/>
  <c r="A3302" i="1"/>
  <c r="A3301" i="1"/>
  <c r="A3300" i="1"/>
  <c r="A3299" i="1"/>
  <c r="A3298" i="1"/>
  <c r="A3306" i="1"/>
  <c r="A3305" i="1"/>
  <c r="A3303" i="1"/>
  <c r="A3304" i="1"/>
  <c r="A3308" i="1"/>
  <c r="A3307" i="1"/>
  <c r="A3310" i="1"/>
  <c r="A3309" i="1"/>
  <c r="A3314" i="1"/>
  <c r="A3313" i="1"/>
  <c r="A3311" i="1"/>
  <c r="A3312" i="1"/>
  <c r="A3315" i="1"/>
  <c r="A3318" i="1"/>
  <c r="A3317" i="1"/>
  <c r="A3316" i="1"/>
  <c r="A3322" i="1"/>
  <c r="A3321" i="1"/>
  <c r="A3320" i="1"/>
  <c r="A3319" i="1"/>
  <c r="A3323" i="1"/>
  <c r="A3324" i="1"/>
  <c r="A3325" i="1"/>
  <c r="A3326" i="1"/>
  <c r="A3327" i="1"/>
  <c r="A3329" i="1"/>
  <c r="A3328" i="1"/>
  <c r="A3330" i="1"/>
  <c r="A3333" i="1"/>
  <c r="A3332" i="1"/>
  <c r="A3331" i="1"/>
  <c r="A3336" i="1"/>
  <c r="A3335" i="1"/>
  <c r="A3334" i="1"/>
  <c r="A3337" i="1"/>
  <c r="A3339" i="1"/>
  <c r="A3338" i="1"/>
  <c r="A3341" i="1"/>
  <c r="A3340" i="1"/>
  <c r="A3350" i="1"/>
  <c r="A3348" i="1"/>
  <c r="A3347" i="1"/>
  <c r="A3343" i="1"/>
  <c r="A3346" i="1"/>
  <c r="A3342" i="1"/>
  <c r="A3345" i="1"/>
  <c r="A3344" i="1"/>
  <c r="A3349" i="1"/>
  <c r="A3351" i="1"/>
  <c r="A3353" i="1"/>
  <c r="A3352" i="1"/>
  <c r="A3355" i="1"/>
  <c r="A3354" i="1"/>
  <c r="A3357" i="1"/>
  <c r="A3356" i="1"/>
  <c r="A3358" i="1"/>
  <c r="A3365" i="1"/>
  <c r="A3364" i="1"/>
  <c r="A3363" i="1"/>
  <c r="A3362" i="1"/>
  <c r="A3361" i="1"/>
  <c r="A3366" i="1"/>
  <c r="A3360" i="1"/>
  <c r="A3359" i="1"/>
  <c r="A3370" i="1"/>
  <c r="A3371" i="1"/>
  <c r="A3367" i="1"/>
  <c r="A3369" i="1"/>
  <c r="A3368" i="1"/>
  <c r="A3372" i="1"/>
  <c r="A3374" i="1"/>
  <c r="A3373" i="1"/>
  <c r="A3380" i="1"/>
  <c r="A3379" i="1"/>
  <c r="A3378" i="1"/>
  <c r="A3377" i="1"/>
  <c r="A3376" i="1"/>
  <c r="A3375" i="1"/>
  <c r="A3384" i="1"/>
  <c r="A3383" i="1"/>
  <c r="A3386" i="1"/>
  <c r="A3381" i="1"/>
  <c r="A3382" i="1"/>
  <c r="A3385" i="1"/>
  <c r="A3389" i="1"/>
  <c r="A3392" i="1"/>
  <c r="A3388" i="1"/>
  <c r="A3391" i="1"/>
  <c r="A3387" i="1"/>
  <c r="A3390" i="1"/>
  <c r="A3396" i="1"/>
  <c r="A3395" i="1"/>
  <c r="A3394" i="1"/>
  <c r="A3393" i="1"/>
  <c r="A3398" i="1"/>
  <c r="A3399" i="1"/>
  <c r="A3397" i="1"/>
  <c r="A3400" i="1"/>
  <c r="A3404" i="1"/>
  <c r="A3403" i="1"/>
  <c r="A3402" i="1"/>
  <c r="A3401" i="1"/>
  <c r="A3405" i="1"/>
  <c r="A3406" i="1"/>
  <c r="A3407" i="1"/>
  <c r="A3413" i="1"/>
  <c r="A3412" i="1"/>
  <c r="A3411" i="1"/>
  <c r="A3410" i="1"/>
  <c r="A3409" i="1"/>
  <c r="A3408" i="1"/>
  <c r="A3416" i="1"/>
  <c r="A3414" i="1"/>
  <c r="A3415" i="1"/>
  <c r="A3418" i="1"/>
  <c r="A3417" i="1"/>
  <c r="A3422" i="1"/>
  <c r="A3424" i="1"/>
  <c r="A3421" i="1"/>
  <c r="A3420" i="1"/>
  <c r="A3423" i="1"/>
  <c r="A3425" i="1"/>
  <c r="A3419" i="1"/>
  <c r="A3427" i="1"/>
  <c r="A3426" i="1"/>
  <c r="A3429" i="1"/>
  <c r="A3428" i="1"/>
  <c r="A3432" i="1"/>
  <c r="A3431" i="1"/>
  <c r="A3430" i="1"/>
  <c r="A3439" i="1"/>
  <c r="A3438" i="1"/>
  <c r="A3435" i="1"/>
  <c r="A3434" i="1"/>
  <c r="A3437" i="1"/>
  <c r="A3440" i="1"/>
  <c r="A3433" i="1"/>
  <c r="A3441" i="1"/>
  <c r="A3436" i="1"/>
  <c r="A3444" i="1"/>
  <c r="A3442" i="1"/>
  <c r="A3443" i="1"/>
  <c r="A3445" i="1"/>
  <c r="A3448" i="1"/>
  <c r="A3447" i="1"/>
  <c r="A3446" i="1"/>
  <c r="A3449" i="1"/>
  <c r="A3452" i="1"/>
  <c r="A3451" i="1"/>
  <c r="A3450" i="1"/>
  <c r="A3454" i="1"/>
  <c r="A3453" i="1"/>
  <c r="A3458" i="1"/>
  <c r="A3457" i="1"/>
  <c r="A3459" i="1"/>
  <c r="A3455" i="1"/>
  <c r="A3456" i="1"/>
  <c r="A3464" i="1"/>
  <c r="A3460" i="1"/>
  <c r="A3462" i="1"/>
  <c r="A3463" i="1"/>
  <c r="A3461" i="1"/>
  <c r="A3466" i="1"/>
  <c r="A3465" i="1"/>
  <c r="A3467" i="1"/>
  <c r="A3470" i="1"/>
  <c r="A3471" i="1"/>
  <c r="A3469" i="1"/>
  <c r="A3468" i="1"/>
  <c r="A3472" i="1"/>
  <c r="A3474" i="1"/>
  <c r="A3473" i="1"/>
  <c r="A3476" i="1"/>
  <c r="A3475" i="1"/>
  <c r="A3481" i="1"/>
  <c r="A3480" i="1"/>
  <c r="A3479" i="1"/>
  <c r="A3482" i="1"/>
  <c r="A3478" i="1"/>
  <c r="A3477" i="1"/>
  <c r="A3486" i="1"/>
  <c r="A3485" i="1"/>
  <c r="A3484" i="1"/>
  <c r="A3487" i="1"/>
  <c r="A3483" i="1"/>
  <c r="A3488" i="1"/>
  <c r="A3493" i="1"/>
  <c r="A3491" i="1"/>
  <c r="A3490" i="1"/>
  <c r="A3489" i="1"/>
  <c r="A3492" i="1"/>
  <c r="A3494" i="1"/>
  <c r="A3495" i="1"/>
  <c r="A3496" i="1"/>
  <c r="A3497" i="1"/>
  <c r="A3499" i="1"/>
  <c r="A3498" i="1"/>
  <c r="A3500" i="1"/>
  <c r="A3503" i="1"/>
  <c r="A3502" i="1"/>
  <c r="A3501" i="1"/>
  <c r="A3507" i="1"/>
  <c r="A3508" i="1"/>
  <c r="A3506" i="1"/>
  <c r="A3505" i="1"/>
  <c r="A3504" i="1"/>
  <c r="A3509" i="1"/>
  <c r="A3514" i="1"/>
  <c r="A3510" i="1"/>
  <c r="A3515" i="1"/>
  <c r="A3513" i="1"/>
  <c r="A3512" i="1"/>
  <c r="A3511" i="1"/>
  <c r="A3519" i="1"/>
  <c r="A3516" i="1"/>
  <c r="A3518" i="1"/>
  <c r="A3520" i="1"/>
  <c r="A3517" i="1"/>
  <c r="A3526" i="1"/>
  <c r="A3525" i="1"/>
  <c r="A3524" i="1"/>
  <c r="A3523" i="1"/>
  <c r="A3527" i="1"/>
  <c r="A3522" i="1"/>
  <c r="A3521" i="1"/>
  <c r="A3530" i="1"/>
  <c r="A3529" i="1"/>
  <c r="A3528" i="1"/>
  <c r="A3531" i="1"/>
  <c r="A3532" i="1"/>
  <c r="A3533" i="1"/>
  <c r="A3538" i="1"/>
  <c r="A3541" i="1"/>
  <c r="A3537" i="1"/>
  <c r="A3534" i="1"/>
  <c r="A3540" i="1"/>
  <c r="A3536" i="1"/>
  <c r="A3539" i="1"/>
  <c r="A3535" i="1"/>
  <c r="A3546" i="1"/>
  <c r="A3545" i="1"/>
  <c r="A3543" i="1"/>
  <c r="A3544" i="1"/>
  <c r="A3542" i="1"/>
  <c r="A3548" i="1"/>
  <c r="A3550" i="1"/>
  <c r="A3549" i="1"/>
  <c r="A3547" i="1"/>
  <c r="A3551" i="1"/>
  <c r="A3552" i="1"/>
  <c r="A3553" i="1"/>
  <c r="A3557" i="1"/>
  <c r="A3556" i="1"/>
  <c r="A3558" i="1"/>
  <c r="A3559" i="1"/>
  <c r="A3555" i="1"/>
  <c r="A3554" i="1"/>
  <c r="A3562" i="1"/>
  <c r="A3563" i="1"/>
  <c r="A3560" i="1"/>
  <c r="A3561" i="1"/>
  <c r="A3564" i="1"/>
  <c r="A3565" i="1"/>
  <c r="A3566" i="1"/>
  <c r="A3567" i="1"/>
  <c r="A3569" i="1"/>
  <c r="A3568" i="1"/>
  <c r="A3570" i="1"/>
  <c r="A3574" i="1"/>
  <c r="A3573" i="1"/>
  <c r="A3572" i="1"/>
  <c r="A3575" i="1"/>
  <c r="A3576" i="1"/>
  <c r="A3571" i="1"/>
  <c r="A3579" i="1"/>
  <c r="A3578" i="1"/>
  <c r="A3577" i="1"/>
  <c r="A3583" i="1"/>
  <c r="A3580" i="1"/>
  <c r="A3582" i="1"/>
  <c r="A3581" i="1"/>
  <c r="A3586" i="1"/>
  <c r="A3585" i="1"/>
  <c r="A3584" i="1"/>
  <c r="A3587" i="1"/>
  <c r="A3588" i="1"/>
  <c r="A3591" i="1"/>
  <c r="A3590" i="1"/>
  <c r="A3589" i="1"/>
  <c r="A3592" i="1"/>
  <c r="A3593" i="1"/>
  <c r="A3595" i="1"/>
  <c r="A3594" i="1"/>
  <c r="A3596" i="1"/>
  <c r="A3597" i="1"/>
  <c r="A3599" i="1"/>
  <c r="A3600" i="1"/>
  <c r="A3598" i="1"/>
  <c r="A3601" i="1"/>
  <c r="A3602" i="1"/>
  <c r="A3604" i="1"/>
  <c r="A3603" i="1"/>
  <c r="A3605" i="1"/>
  <c r="A3609" i="1"/>
  <c r="A3608" i="1"/>
  <c r="A3607" i="1"/>
  <c r="A3606" i="1"/>
  <c r="A3614" i="1"/>
  <c r="A3610" i="1"/>
  <c r="A3615" i="1"/>
  <c r="A3613" i="1"/>
  <c r="A3612" i="1"/>
  <c r="A3611" i="1"/>
  <c r="A3619" i="1"/>
  <c r="A3616" i="1"/>
  <c r="A3618" i="1"/>
  <c r="A3617" i="1"/>
  <c r="A3623" i="1"/>
  <c r="A3622" i="1"/>
  <c r="A3621" i="1"/>
  <c r="A3620" i="1"/>
  <c r="A3627" i="1"/>
  <c r="A3626" i="1"/>
  <c r="A3628" i="1"/>
  <c r="A3625" i="1"/>
  <c r="A3624" i="1"/>
  <c r="A3629" i="1"/>
  <c r="A3630" i="1"/>
  <c r="A3631" i="1"/>
  <c r="A3633" i="1"/>
  <c r="A3632" i="1"/>
  <c r="A3635" i="1"/>
  <c r="A3636" i="1"/>
  <c r="A3637" i="1"/>
  <c r="A3634" i="1"/>
  <c r="A3638" i="1"/>
  <c r="A3640" i="1"/>
  <c r="A3639" i="1"/>
  <c r="A3641" i="1"/>
  <c r="A3642" i="1"/>
  <c r="A3646" i="1"/>
  <c r="A3645" i="1"/>
  <c r="A3644" i="1"/>
  <c r="A3643" i="1"/>
  <c r="A3647" i="1"/>
  <c r="A3652" i="1"/>
  <c r="A3649" i="1"/>
  <c r="A3650" i="1"/>
  <c r="A3651" i="1"/>
  <c r="A3648" i="1"/>
  <c r="A3654" i="1"/>
  <c r="A3653" i="1"/>
  <c r="A3655" i="1"/>
  <c r="A3656" i="1"/>
  <c r="A3658" i="1"/>
  <c r="A3657" i="1"/>
  <c r="A3659" i="1"/>
  <c r="A3660" i="1"/>
  <c r="A3661" i="1"/>
  <c r="A3663" i="1"/>
  <c r="A3662" i="1"/>
  <c r="A3665" i="1"/>
  <c r="A3666" i="1"/>
  <c r="A3664" i="1"/>
  <c r="A3671" i="1"/>
  <c r="A3670" i="1"/>
  <c r="A3669" i="1"/>
  <c r="A3668" i="1"/>
  <c r="A3667" i="1"/>
  <c r="A3676" i="1"/>
  <c r="A3674" i="1"/>
  <c r="A3675" i="1"/>
  <c r="A3673" i="1"/>
  <c r="A3672" i="1"/>
  <c r="A3678" i="1"/>
  <c r="A3680" i="1"/>
  <c r="A3679" i="1"/>
  <c r="A3677" i="1"/>
  <c r="A3682" i="1"/>
  <c r="A3681" i="1"/>
  <c r="A3686" i="1"/>
  <c r="A3685" i="1"/>
  <c r="A3684" i="1"/>
  <c r="A3683" i="1"/>
  <c r="A3687" i="1"/>
  <c r="A3688" i="1"/>
  <c r="A3692" i="1"/>
  <c r="A3691" i="1"/>
  <c r="A3690" i="1"/>
  <c r="A3693" i="1"/>
  <c r="A3694" i="1"/>
  <c r="A3689" i="1"/>
  <c r="A3700" i="1"/>
  <c r="A3699" i="1"/>
  <c r="A3696" i="1"/>
  <c r="A3695" i="1"/>
  <c r="A3698" i="1"/>
  <c r="A3697" i="1"/>
  <c r="A3703" i="1"/>
  <c r="A3702" i="1"/>
  <c r="A3704" i="1"/>
  <c r="A3701" i="1"/>
  <c r="A3706" i="1"/>
  <c r="A3710" i="1"/>
  <c r="A3709" i="1"/>
  <c r="A3708" i="1"/>
  <c r="A3707" i="1"/>
  <c r="A3705" i="1"/>
  <c r="A3712" i="1"/>
  <c r="A3713" i="1"/>
  <c r="A3711" i="1"/>
  <c r="A3716" i="1"/>
  <c r="A3714" i="1"/>
  <c r="A3715" i="1"/>
  <c r="A3717" i="1"/>
  <c r="A3722" i="1"/>
  <c r="A3721" i="1"/>
  <c r="A3720" i="1"/>
  <c r="A3719" i="1"/>
  <c r="A3718" i="1"/>
  <c r="A3725" i="1"/>
  <c r="A3724" i="1"/>
  <c r="A3723" i="1"/>
  <c r="A3726" i="1"/>
  <c r="A3730" i="1"/>
  <c r="A3731" i="1"/>
  <c r="A3729" i="1"/>
  <c r="A3728" i="1"/>
  <c r="A3727" i="1"/>
  <c r="A3736" i="1"/>
  <c r="A3732" i="1"/>
  <c r="A3735" i="1"/>
  <c r="A3734" i="1"/>
  <c r="A3733" i="1"/>
  <c r="A3740" i="1"/>
  <c r="A3739" i="1"/>
  <c r="A3742" i="1"/>
  <c r="A3738" i="1"/>
  <c r="A3741" i="1"/>
  <c r="A3737" i="1"/>
  <c r="A3748" i="1"/>
  <c r="A3747" i="1"/>
  <c r="A3743" i="1"/>
  <c r="A3746" i="1"/>
  <c r="A3744" i="1"/>
  <c r="A3749" i="1"/>
  <c r="A3745" i="1"/>
  <c r="A3750" i="1"/>
  <c r="A3753" i="1"/>
  <c r="A3752" i="1"/>
  <c r="A3751" i="1"/>
  <c r="A3754" i="1"/>
  <c r="A3759" i="1"/>
  <c r="A3756" i="1"/>
  <c r="A3758" i="1"/>
  <c r="A3757" i="1"/>
  <c r="A3755" i="1"/>
  <c r="A3760" i="1"/>
  <c r="A3763" i="1"/>
  <c r="A3762" i="1"/>
  <c r="A3761" i="1"/>
  <c r="A3770" i="1"/>
  <c r="A3771" i="1"/>
  <c r="A3764" i="1"/>
  <c r="A3769" i="1"/>
  <c r="A3768" i="1"/>
  <c r="A3767" i="1"/>
  <c r="A3766" i="1"/>
  <c r="A3765" i="1"/>
  <c r="A3774" i="1"/>
  <c r="A3773" i="1"/>
  <c r="A3775" i="1"/>
  <c r="A3772" i="1"/>
  <c r="A3779" i="1"/>
  <c r="A3783" i="1"/>
  <c r="A3782" i="1"/>
  <c r="A3781" i="1"/>
  <c r="A3778" i="1"/>
  <c r="A3777" i="1"/>
  <c r="A3776" i="1"/>
  <c r="A3780" i="1"/>
  <c r="A3787" i="1"/>
  <c r="A3786" i="1"/>
  <c r="A3785" i="1"/>
  <c r="A3784" i="1"/>
  <c r="A3792" i="1"/>
  <c r="A3791" i="1"/>
  <c r="A3788" i="1"/>
  <c r="A3790" i="1"/>
  <c r="A3789" i="1"/>
  <c r="A3795" i="1"/>
  <c r="A3794" i="1"/>
  <c r="A3793" i="1"/>
  <c r="A3800" i="1"/>
  <c r="A3797" i="1"/>
  <c r="A3799" i="1"/>
  <c r="A3798" i="1"/>
  <c r="A3796" i="1"/>
  <c r="A3804" i="1"/>
  <c r="A3801" i="1"/>
  <c r="A3803" i="1"/>
  <c r="A3802" i="1"/>
  <c r="A3810" i="1"/>
  <c r="A3809" i="1"/>
  <c r="A3805" i="1"/>
  <c r="A3808" i="1"/>
  <c r="A3807" i="1"/>
  <c r="A3806" i="1"/>
  <c r="A3814" i="1"/>
  <c r="A3813" i="1"/>
  <c r="A3811" i="1"/>
  <c r="A3812" i="1"/>
  <c r="A3820" i="1"/>
  <c r="A3819" i="1"/>
  <c r="A3821" i="1"/>
  <c r="A3818" i="1"/>
  <c r="A3817" i="1"/>
  <c r="A3816" i="1"/>
  <c r="A3815" i="1"/>
  <c r="A3822" i="1"/>
  <c r="A3826" i="1"/>
  <c r="A3825" i="1"/>
  <c r="A3824" i="1"/>
  <c r="A3823" i="1"/>
  <c r="A3830" i="1"/>
  <c r="A3831" i="1"/>
  <c r="A3829" i="1"/>
  <c r="A3828" i="1"/>
  <c r="A3827" i="1"/>
  <c r="A3835" i="1"/>
  <c r="A3834" i="1"/>
  <c r="A3833" i="1"/>
  <c r="A3836" i="1"/>
  <c r="A3832" i="1"/>
  <c r="A3839" i="1"/>
  <c r="A3837" i="1"/>
  <c r="A3838" i="1"/>
  <c r="A3842" i="1"/>
  <c r="A3841" i="1"/>
  <c r="A3840" i="1"/>
  <c r="A3846" i="1"/>
  <c r="A3845" i="1"/>
  <c r="A3844" i="1"/>
  <c r="A3843" i="1"/>
  <c r="A3847" i="1"/>
  <c r="A3852" i="1"/>
  <c r="A3849" i="1"/>
  <c r="A3848" i="1"/>
  <c r="A3851" i="1"/>
  <c r="A3850" i="1"/>
  <c r="A3853" i="1"/>
  <c r="A3854" i="1"/>
  <c r="A3857" i="1"/>
  <c r="A3856" i="1"/>
  <c r="A3855" i="1"/>
  <c r="A3859" i="1"/>
  <c r="A3860" i="1"/>
  <c r="A3858" i="1"/>
  <c r="A3864" i="1"/>
  <c r="A3862" i="1"/>
  <c r="A3863" i="1"/>
  <c r="A3861" i="1"/>
  <c r="A3865" i="1"/>
  <c r="A3870" i="1"/>
  <c r="A3869" i="1"/>
  <c r="A3871" i="1"/>
  <c r="A3868" i="1"/>
  <c r="A3867" i="1"/>
  <c r="A3866" i="1"/>
  <c r="A3873" i="1"/>
  <c r="A3872" i="1"/>
  <c r="A3875" i="1"/>
  <c r="A3874" i="1"/>
  <c r="A3876" i="1"/>
  <c r="A3879" i="1"/>
  <c r="A3880" i="1"/>
  <c r="A3878" i="1"/>
  <c r="A3877" i="1"/>
  <c r="A3886" i="1"/>
  <c r="A3884" i="1"/>
  <c r="A3883" i="1"/>
  <c r="A3885" i="1"/>
  <c r="A3882" i="1"/>
  <c r="A3881" i="1"/>
  <c r="A3893" i="1"/>
  <c r="A3892" i="1"/>
  <c r="A3890" i="1"/>
  <c r="A3889" i="1"/>
  <c r="A3888" i="1"/>
  <c r="A3891" i="1"/>
  <c r="A3887" i="1"/>
  <c r="A3898" i="1"/>
  <c r="A3897" i="1"/>
  <c r="A3896" i="1"/>
  <c r="A3895" i="1"/>
  <c r="A3899" i="1"/>
  <c r="A3894" i="1"/>
  <c r="A3906" i="1"/>
  <c r="A3905" i="1"/>
  <c r="A3904" i="1"/>
  <c r="A3903" i="1"/>
  <c r="A3902" i="1"/>
  <c r="A3900" i="1"/>
  <c r="A3901" i="1"/>
  <c r="A3908" i="1"/>
  <c r="A3912" i="1"/>
  <c r="A3911" i="1"/>
  <c r="A3907" i="1"/>
  <c r="A3913" i="1"/>
  <c r="A3910" i="1"/>
  <c r="A3909" i="1"/>
  <c r="A3916" i="1"/>
  <c r="A3915" i="1"/>
  <c r="A3914" i="1"/>
  <c r="A3921" i="1"/>
  <c r="A3920" i="1"/>
  <c r="A3919" i="1"/>
  <c r="A3918" i="1"/>
  <c r="A3917" i="1"/>
  <c r="A3923" i="1"/>
  <c r="A3922" i="1"/>
  <c r="A3926" i="1"/>
  <c r="A3925" i="1"/>
  <c r="A3924" i="1"/>
  <c r="A3928" i="1"/>
  <c r="A3927" i="1"/>
  <c r="A3929" i="1"/>
  <c r="A3931" i="1"/>
  <c r="A3930" i="1"/>
  <c r="A3934" i="1"/>
  <c r="A3935" i="1"/>
  <c r="A3932" i="1"/>
  <c r="A3933" i="1"/>
  <c r="A3941" i="1"/>
  <c r="A3940" i="1"/>
  <c r="A3939" i="1"/>
  <c r="A3938" i="1"/>
  <c r="A3937" i="1"/>
  <c r="A3936" i="1"/>
  <c r="A3942" i="1"/>
  <c r="A3944" i="1"/>
  <c r="A3946" i="1"/>
  <c r="A3943" i="1"/>
  <c r="A3947" i="1"/>
  <c r="A3945" i="1"/>
  <c r="A3948" i="1"/>
  <c r="A3950" i="1"/>
  <c r="A3949" i="1"/>
  <c r="A3952" i="1"/>
  <c r="A3951" i="1"/>
  <c r="A3953" i="1"/>
  <c r="A3956" i="1"/>
  <c r="A3955" i="1"/>
  <c r="A3954" i="1"/>
  <c r="A3960" i="1"/>
  <c r="A3959" i="1"/>
  <c r="A3958" i="1"/>
  <c r="A3957" i="1"/>
  <c r="A3961" i="1"/>
  <c r="A3962" i="1"/>
  <c r="A3965" i="1"/>
  <c r="A3963" i="1"/>
  <c r="A3964" i="1"/>
  <c r="A3969" i="1"/>
  <c r="A3968" i="1"/>
  <c r="A3967" i="1"/>
  <c r="A3970" i="1"/>
  <c r="A3966" i="1"/>
  <c r="A3971" i="1"/>
  <c r="A3974" i="1"/>
  <c r="A3972" i="1"/>
  <c r="A3973" i="1"/>
  <c r="A3975" i="1"/>
  <c r="A3980" i="1"/>
  <c r="A3978" i="1"/>
  <c r="A3979" i="1"/>
  <c r="A3976" i="1"/>
  <c r="A3977" i="1"/>
  <c r="A3982" i="1"/>
  <c r="A3981" i="1"/>
  <c r="A3983" i="1"/>
  <c r="A3984" i="1"/>
  <c r="A3987" i="1"/>
  <c r="A3986" i="1"/>
  <c r="A3985" i="1"/>
  <c r="A3991" i="1"/>
  <c r="A3989" i="1"/>
  <c r="A3988" i="1"/>
  <c r="A3990" i="1"/>
  <c r="A3995" i="1"/>
  <c r="A3994" i="1"/>
  <c r="A3992" i="1"/>
  <c r="A3993" i="1"/>
  <c r="A3997" i="1"/>
  <c r="A3996" i="1"/>
  <c r="A3999" i="1"/>
  <c r="A4000" i="1"/>
  <c r="A3998" i="1"/>
  <c r="A4002" i="1"/>
  <c r="A4001" i="1"/>
  <c r="A4003" i="1"/>
  <c r="A4004" i="1"/>
  <c r="A4005" i="1"/>
  <c r="A4007" i="1"/>
  <c r="A4011" i="1"/>
  <c r="A4012" i="1"/>
  <c r="A4006" i="1"/>
  <c r="A4010" i="1"/>
  <c r="A4009" i="1"/>
  <c r="A4008" i="1"/>
  <c r="A4016" i="1"/>
  <c r="A4013" i="1"/>
  <c r="A4017" i="1"/>
  <c r="A4015" i="1"/>
  <c r="A4014" i="1"/>
  <c r="A4020" i="1"/>
  <c r="A4018" i="1"/>
  <c r="A4019" i="1"/>
  <c r="A4021" i="1"/>
  <c r="A4026" i="1"/>
  <c r="A4025" i="1"/>
  <c r="A4024" i="1"/>
  <c r="A4023" i="1"/>
  <c r="A4022" i="1"/>
  <c r="A4031" i="1"/>
  <c r="A4030" i="1"/>
  <c r="A4029" i="1"/>
  <c r="A4027" i="1"/>
  <c r="A4028" i="1"/>
  <c r="A4036" i="1"/>
  <c r="A4035" i="1"/>
  <c r="A4034" i="1"/>
  <c r="A4033" i="1"/>
  <c r="A4032" i="1"/>
  <c r="A4040" i="1"/>
  <c r="A4042" i="1"/>
  <c r="A4041" i="1"/>
  <c r="A4038" i="1"/>
  <c r="A4039" i="1"/>
  <c r="A4037" i="1"/>
  <c r="A4045" i="1"/>
  <c r="A4044" i="1"/>
  <c r="A4043" i="1"/>
  <c r="A4046" i="1"/>
  <c r="A4049" i="1"/>
  <c r="A4048" i="1"/>
  <c r="A4047" i="1"/>
  <c r="A4054" i="1"/>
  <c r="A4050" i="1"/>
  <c r="A4052" i="1"/>
  <c r="A4051" i="1"/>
  <c r="A4053" i="1"/>
  <c r="A4056" i="1"/>
  <c r="A4059" i="1"/>
  <c r="A4058" i="1"/>
  <c r="A4057" i="1"/>
  <c r="A4055" i="1"/>
  <c r="A4062" i="1"/>
  <c r="A4060" i="1"/>
  <c r="A4061" i="1"/>
  <c r="A1919" i="1"/>
  <c r="A1918" i="1"/>
  <c r="A1920" i="1"/>
  <c r="A1916" i="1"/>
  <c r="A1921" i="1"/>
  <c r="A1917" i="1"/>
  <c r="A1925" i="1"/>
  <c r="A1924" i="1"/>
  <c r="A1922" i="1"/>
  <c r="A1926" i="1"/>
  <c r="A1923" i="1"/>
  <c r="A1930" i="1"/>
  <c r="A1929" i="1"/>
  <c r="A1931" i="1"/>
  <c r="A1928" i="1"/>
  <c r="A1927" i="1"/>
  <c r="A1935" i="1"/>
  <c r="A1934" i="1"/>
  <c r="A1933" i="1"/>
  <c r="A1932" i="1"/>
  <c r="A1937" i="1"/>
  <c r="A1936" i="1"/>
  <c r="A1941" i="1"/>
  <c r="A1940" i="1"/>
  <c r="A1938" i="1"/>
  <c r="A1939" i="1"/>
  <c r="A1943" i="1"/>
  <c r="A1942" i="1"/>
  <c r="A1945" i="1"/>
  <c r="A1946" i="1"/>
  <c r="A1944" i="1"/>
  <c r="A1950" i="1"/>
  <c r="A1949" i="1"/>
  <c r="A1948" i="1"/>
  <c r="A1947" i="1"/>
  <c r="A1953" i="1"/>
  <c r="A1952" i="1"/>
  <c r="A1954" i="1"/>
  <c r="A1951" i="1"/>
  <c r="A1955" i="1"/>
  <c r="A1957" i="1"/>
  <c r="A1956" i="1"/>
  <c r="A1960" i="1"/>
  <c r="A1959" i="1"/>
  <c r="A1958" i="1"/>
  <c r="A1963" i="1"/>
  <c r="A1962" i="1"/>
  <c r="A1961" i="1"/>
  <c r="A1964" i="1"/>
  <c r="A1965" i="1"/>
  <c r="A1966" i="1"/>
  <c r="A1969" i="1"/>
  <c r="A1967" i="1"/>
  <c r="A1968" i="1"/>
  <c r="A1971" i="1"/>
  <c r="A1974" i="1"/>
  <c r="A1970" i="1"/>
  <c r="A1973" i="1"/>
  <c r="A1972" i="1"/>
  <c r="A1975" i="1"/>
  <c r="A1981" i="1"/>
  <c r="A1979" i="1"/>
  <c r="A1980" i="1"/>
  <c r="A1976" i="1"/>
  <c r="A1978" i="1"/>
  <c r="A1977" i="1"/>
  <c r="A1982" i="1"/>
  <c r="A1983" i="1"/>
  <c r="A1987" i="1"/>
  <c r="A1985" i="1"/>
  <c r="A1984" i="1"/>
  <c r="A1986" i="1"/>
  <c r="A1991" i="1"/>
  <c r="A1990" i="1"/>
  <c r="A1989" i="1"/>
  <c r="A1993" i="1"/>
  <c r="A1992" i="1"/>
  <c r="A1988" i="1"/>
  <c r="A1994" i="1"/>
  <c r="A1995" i="1"/>
  <c r="A1998" i="1"/>
  <c r="A1997" i="1"/>
  <c r="A1996" i="1"/>
  <c r="A2004" i="1"/>
  <c r="A2002" i="1"/>
  <c r="A2001" i="1"/>
  <c r="A2003" i="1"/>
  <c r="A2000" i="1"/>
  <c r="A1999" i="1"/>
  <c r="A2007" i="1"/>
  <c r="A2006" i="1"/>
  <c r="A2005" i="1"/>
  <c r="A2009" i="1"/>
  <c r="A2008" i="1"/>
  <c r="A2013" i="1"/>
  <c r="A2010" i="1"/>
  <c r="A2012" i="1"/>
  <c r="A2011" i="1"/>
  <c r="A2014" i="1"/>
  <c r="A2015" i="1"/>
  <c r="A2019" i="1"/>
  <c r="A2018" i="1"/>
  <c r="A2017" i="1"/>
  <c r="A2016" i="1"/>
  <c r="A2020" i="1"/>
  <c r="A2022" i="1"/>
  <c r="A2021" i="1"/>
  <c r="A2023" i="1"/>
  <c r="A2024" i="1"/>
  <c r="A2029" i="1"/>
  <c r="A2028" i="1"/>
  <c r="A2027" i="1"/>
  <c r="A2026" i="1"/>
  <c r="A2025" i="1"/>
  <c r="A2031" i="1"/>
  <c r="A2030" i="1"/>
  <c r="A2035" i="1"/>
  <c r="A2034" i="1"/>
  <c r="A2036" i="1"/>
  <c r="A2033" i="1"/>
  <c r="A2032" i="1"/>
  <c r="A2037" i="1"/>
  <c r="A2044" i="1"/>
  <c r="A2040" i="1"/>
  <c r="A2039" i="1"/>
  <c r="A2043" i="1"/>
  <c r="A2038" i="1"/>
  <c r="A2042" i="1"/>
  <c r="A2041" i="1"/>
  <c r="A2047" i="1"/>
  <c r="A2046" i="1"/>
  <c r="A2045" i="1"/>
  <c r="A2048" i="1"/>
  <c r="A2052" i="1"/>
  <c r="A2053" i="1"/>
  <c r="A2051" i="1"/>
  <c r="A2050" i="1"/>
  <c r="A2049" i="1"/>
  <c r="A2055" i="1"/>
  <c r="A2056" i="1"/>
  <c r="A2054" i="1"/>
  <c r="A2057" i="1"/>
  <c r="A2060" i="1"/>
  <c r="A2058" i="1"/>
  <c r="A2059" i="1"/>
  <c r="A2062" i="1"/>
  <c r="A2061" i="1"/>
  <c r="A2063" i="1"/>
  <c r="A2065" i="1"/>
  <c r="A2064" i="1"/>
  <c r="A2067" i="1"/>
  <c r="A2066" i="1"/>
  <c r="A2068" i="1"/>
  <c r="A2073" i="1"/>
  <c r="A2072" i="1"/>
  <c r="A2069" i="1"/>
  <c r="A2071" i="1"/>
  <c r="A2070" i="1"/>
  <c r="A2076" i="1"/>
  <c r="A2075" i="1"/>
  <c r="A2074" i="1"/>
  <c r="A2081" i="1"/>
  <c r="A2083" i="1"/>
  <c r="A2080" i="1"/>
  <c r="A2082" i="1"/>
  <c r="A2079" i="1"/>
  <c r="A2078" i="1"/>
  <c r="A2077" i="1"/>
  <c r="A2088" i="1"/>
  <c r="A2087" i="1"/>
  <c r="A2086" i="1"/>
  <c r="A2084" i="1"/>
  <c r="A2085" i="1"/>
  <c r="A2093" i="1"/>
  <c r="A2091" i="1"/>
  <c r="A2089" i="1"/>
  <c r="A2092" i="1"/>
  <c r="A2090" i="1"/>
  <c r="A2094" i="1"/>
  <c r="A2095" i="1"/>
  <c r="A2098" i="1"/>
  <c r="A2096" i="1"/>
  <c r="A2097" i="1"/>
  <c r="A2102" i="1"/>
  <c r="A2101" i="1"/>
  <c r="A2104" i="1"/>
  <c r="A2100" i="1"/>
  <c r="A2103" i="1"/>
  <c r="A2099" i="1"/>
  <c r="A2105" i="1"/>
  <c r="A2106" i="1"/>
  <c r="A2110" i="1"/>
  <c r="A2109" i="1"/>
  <c r="A2108" i="1"/>
  <c r="A2107" i="1"/>
  <c r="A2111" i="1"/>
  <c r="A2113" i="1"/>
  <c r="A2115" i="1"/>
  <c r="A2112" i="1"/>
  <c r="A2116" i="1"/>
  <c r="A2114" i="1"/>
  <c r="A2118" i="1"/>
  <c r="A2117" i="1"/>
  <c r="A2119" i="1"/>
  <c r="A2122" i="1"/>
  <c r="A2121" i="1"/>
  <c r="A2120" i="1"/>
  <c r="A2123" i="1"/>
  <c r="A2129" i="1"/>
  <c r="A2128" i="1"/>
  <c r="A2127" i="1"/>
  <c r="A2126" i="1"/>
  <c r="A2125" i="1"/>
  <c r="A2130" i="1"/>
  <c r="A2124" i="1"/>
  <c r="A2133" i="1"/>
  <c r="A2135" i="1"/>
  <c r="A2134" i="1"/>
  <c r="A2132" i="1"/>
  <c r="A2131" i="1"/>
  <c r="A2137" i="1"/>
  <c r="A2138" i="1"/>
  <c r="A2136" i="1"/>
  <c r="A2142" i="1"/>
  <c r="A2141" i="1"/>
  <c r="A2140" i="1"/>
  <c r="A2139" i="1"/>
  <c r="A2144" i="1"/>
  <c r="A2143" i="1"/>
  <c r="A2145" i="1"/>
  <c r="A2148" i="1"/>
  <c r="A2147" i="1"/>
  <c r="A2146" i="1"/>
  <c r="A2156" i="1"/>
  <c r="A2152" i="1"/>
  <c r="A2151" i="1"/>
  <c r="A2155" i="1"/>
  <c r="A2154" i="1"/>
  <c r="A2157" i="1"/>
  <c r="A2153" i="1"/>
  <c r="A2150" i="1"/>
  <c r="A2149" i="1"/>
  <c r="A2160" i="1"/>
  <c r="A2163" i="1"/>
  <c r="A2159" i="1"/>
  <c r="A2158" i="1"/>
  <c r="A2162" i="1"/>
  <c r="A2164" i="1"/>
  <c r="A2161" i="1"/>
  <c r="A2166" i="1"/>
  <c r="A2168" i="1"/>
  <c r="A2165" i="1"/>
  <c r="A2167" i="1"/>
  <c r="A2172" i="1"/>
  <c r="A2171" i="1"/>
  <c r="A2170" i="1"/>
  <c r="A2169" i="1"/>
  <c r="A2176" i="1"/>
  <c r="A2174" i="1"/>
  <c r="A2175" i="1"/>
  <c r="A2173" i="1"/>
  <c r="A2180" i="1"/>
  <c r="A2179" i="1"/>
  <c r="A2178" i="1"/>
  <c r="A2177" i="1"/>
  <c r="A2182" i="1"/>
  <c r="A2183" i="1"/>
  <c r="A2181" i="1"/>
  <c r="A2189" i="1"/>
  <c r="A2188" i="1"/>
  <c r="A2187" i="1"/>
  <c r="A2186" i="1"/>
  <c r="A2185" i="1"/>
  <c r="A2190" i="1"/>
  <c r="A2184" i="1"/>
  <c r="A2194" i="1"/>
  <c r="A2195" i="1"/>
  <c r="A2193" i="1"/>
  <c r="A2192" i="1"/>
  <c r="A2191" i="1"/>
  <c r="A2198" i="1"/>
  <c r="A2197" i="1"/>
  <c r="A2196" i="1"/>
  <c r="A2200" i="1"/>
  <c r="A2201" i="1"/>
  <c r="A2199" i="1"/>
  <c r="A2205" i="1"/>
  <c r="A2204" i="1"/>
  <c r="A2203" i="1"/>
  <c r="A2202" i="1"/>
  <c r="A2210" i="1"/>
  <c r="A2208" i="1"/>
  <c r="A2207" i="1"/>
  <c r="A2209" i="1"/>
  <c r="A2206" i="1"/>
  <c r="A2213" i="1"/>
  <c r="A2211" i="1"/>
  <c r="A2212" i="1"/>
  <c r="A2217" i="1"/>
  <c r="A2215" i="1"/>
  <c r="A2214" i="1"/>
  <c r="A2216" i="1"/>
  <c r="A2220" i="1"/>
  <c r="A2221" i="1"/>
  <c r="A2219" i="1"/>
  <c r="A2218" i="1"/>
  <c r="A2225" i="1"/>
  <c r="A2224" i="1"/>
  <c r="A2223" i="1"/>
  <c r="A2222" i="1"/>
  <c r="A2231" i="1"/>
  <c r="A2227" i="1"/>
  <c r="A2226" i="1"/>
  <c r="A2230" i="1"/>
  <c r="A2232" i="1"/>
  <c r="A2229" i="1"/>
  <c r="A2228" i="1"/>
  <c r="A2238" i="1"/>
  <c r="A2237" i="1"/>
  <c r="A2236" i="1"/>
  <c r="A2235" i="1"/>
  <c r="A2239" i="1"/>
  <c r="A2234" i="1"/>
  <c r="A2233" i="1"/>
  <c r="A2241" i="1"/>
  <c r="A2240" i="1"/>
  <c r="A2243" i="1"/>
  <c r="A2242" i="1"/>
  <c r="A2249" i="1"/>
  <c r="A2248" i="1"/>
  <c r="A2244" i="1"/>
  <c r="A2247" i="1"/>
  <c r="A2246" i="1"/>
  <c r="A2245" i="1"/>
  <c r="A2254" i="1"/>
  <c r="A2253" i="1"/>
  <c r="A2252" i="1"/>
  <c r="A2250" i="1"/>
  <c r="A2251" i="1"/>
  <c r="A2259" i="1"/>
  <c r="A2257" i="1"/>
  <c r="A2256" i="1"/>
  <c r="A2258" i="1"/>
  <c r="A2255" i="1"/>
  <c r="A2261" i="1"/>
  <c r="A2262" i="1"/>
  <c r="A2260" i="1"/>
  <c r="A2266" i="1"/>
  <c r="A2265" i="1"/>
  <c r="A2264" i="1"/>
  <c r="A2263" i="1"/>
  <c r="A2271" i="1"/>
  <c r="A2270" i="1"/>
  <c r="A2269" i="1"/>
  <c r="A2268" i="1"/>
  <c r="A2267" i="1"/>
  <c r="A2273" i="1"/>
  <c r="A2274" i="1"/>
  <c r="A2275" i="1"/>
  <c r="A2272" i="1"/>
  <c r="A2279" i="1"/>
  <c r="A2278" i="1"/>
  <c r="A2277" i="1"/>
  <c r="A2280" i="1"/>
  <c r="A2276" i="1"/>
  <c r="A2284" i="1"/>
  <c r="A2285" i="1"/>
  <c r="A2283" i="1"/>
  <c r="A2281" i="1"/>
  <c r="A2282" i="1"/>
  <c r="A2290" i="1"/>
  <c r="A2289" i="1"/>
  <c r="A2288" i="1"/>
  <c r="A2287" i="1"/>
  <c r="A2286" i="1"/>
  <c r="A2291" i="1"/>
  <c r="A2293" i="1"/>
  <c r="A2295" i="1"/>
  <c r="A2294" i="1"/>
  <c r="A2292" i="1"/>
  <c r="A2296" i="1"/>
  <c r="A2298" i="1"/>
  <c r="A2300" i="1"/>
  <c r="A2297" i="1"/>
  <c r="A2299" i="1"/>
  <c r="A2303" i="1"/>
  <c r="A2302" i="1"/>
  <c r="A2304" i="1"/>
  <c r="A2305" i="1"/>
  <c r="A2301" i="1"/>
  <c r="A2307" i="1"/>
  <c r="A2308" i="1"/>
  <c r="A2306" i="1"/>
  <c r="A2312" i="1"/>
  <c r="A2311" i="1"/>
  <c r="A2310" i="1"/>
  <c r="A2309" i="1"/>
  <c r="A2313" i="1"/>
  <c r="A2316" i="1"/>
  <c r="A2315" i="1"/>
  <c r="A2314" i="1"/>
  <c r="A2318" i="1"/>
  <c r="A2321" i="1"/>
  <c r="A2317" i="1"/>
  <c r="A2320" i="1"/>
  <c r="A2322" i="1"/>
  <c r="A2319" i="1"/>
  <c r="A2325" i="1"/>
  <c r="A2324" i="1"/>
  <c r="A2323" i="1"/>
  <c r="A2329" i="1"/>
  <c r="A2328" i="1"/>
  <c r="A2327" i="1"/>
  <c r="A2326" i="1"/>
  <c r="A2334" i="1"/>
  <c r="A2333" i="1"/>
  <c r="A2332" i="1"/>
  <c r="A2331" i="1"/>
  <c r="A2330" i="1"/>
  <c r="A2336" i="1"/>
  <c r="A2338" i="1"/>
  <c r="A2337" i="1"/>
  <c r="A2335" i="1"/>
  <c r="A2339" i="1"/>
  <c r="A2341" i="1"/>
  <c r="A2340" i="1"/>
  <c r="A2344" i="1"/>
  <c r="A2343" i="1"/>
  <c r="A2342" i="1"/>
  <c r="A2345" i="1"/>
  <c r="A2346" i="1"/>
  <c r="A2349" i="1"/>
  <c r="A2348" i="1"/>
  <c r="A2347" i="1"/>
  <c r="A2352" i="1"/>
  <c r="A2351" i="1"/>
  <c r="A2350" i="1"/>
  <c r="A2360" i="1"/>
  <c r="A2359" i="1"/>
  <c r="A2358" i="1"/>
  <c r="A2357" i="1"/>
  <c r="A2356" i="1"/>
  <c r="A2355" i="1"/>
  <c r="A2353" i="1"/>
  <c r="A2354" i="1"/>
  <c r="A2366" i="1"/>
  <c r="A2365" i="1"/>
  <c r="A2364" i="1"/>
  <c r="A2363" i="1"/>
  <c r="A2362" i="1"/>
  <c r="A2361" i="1"/>
  <c r="A2371" i="1"/>
  <c r="A2370" i="1"/>
  <c r="A2369" i="1"/>
  <c r="A2368" i="1"/>
  <c r="A2367" i="1"/>
  <c r="A2376" i="1"/>
  <c r="A2375" i="1"/>
  <c r="A2374" i="1"/>
  <c r="A2373" i="1"/>
  <c r="A2372" i="1"/>
  <c r="A2381" i="1"/>
  <c r="A2382" i="1"/>
  <c r="A2378" i="1"/>
  <c r="A2377" i="1"/>
  <c r="A2380" i="1"/>
  <c r="A2379" i="1"/>
  <c r="A2384" i="1"/>
  <c r="A2383" i="1"/>
  <c r="A2386" i="1"/>
  <c r="A2385" i="1"/>
  <c r="A2387" i="1"/>
  <c r="A2388" i="1"/>
  <c r="A2392" i="1"/>
  <c r="A2391" i="1"/>
  <c r="A2389" i="1"/>
  <c r="A2390" i="1"/>
  <c r="A2396" i="1"/>
  <c r="A2395" i="1"/>
  <c r="A2394" i="1"/>
  <c r="A2397" i="1"/>
  <c r="A2393" i="1"/>
  <c r="A2399" i="1"/>
  <c r="A2398" i="1"/>
  <c r="A2402" i="1"/>
  <c r="A2401" i="1"/>
  <c r="A2400" i="1"/>
  <c r="A2406" i="1"/>
  <c r="A2404" i="1"/>
  <c r="A2403" i="1"/>
  <c r="A2405" i="1"/>
  <c r="A2407" i="1"/>
  <c r="A2408" i="1"/>
  <c r="A2410" i="1"/>
  <c r="A2409" i="1"/>
  <c r="A2411" i="1"/>
  <c r="A2417" i="1"/>
  <c r="A2416" i="1"/>
  <c r="A2415" i="1"/>
  <c r="A2414" i="1"/>
  <c r="A2413" i="1"/>
  <c r="A2412" i="1"/>
  <c r="A2418" i="1"/>
  <c r="A2421" i="1"/>
  <c r="A2420" i="1"/>
  <c r="A2419" i="1"/>
  <c r="A2425" i="1"/>
  <c r="A2424" i="1"/>
  <c r="A2423" i="1"/>
  <c r="A2426" i="1"/>
  <c r="A2422" i="1"/>
  <c r="A2428" i="1"/>
  <c r="A2427" i="1"/>
  <c r="A2432" i="1"/>
  <c r="A2429" i="1"/>
  <c r="A2431" i="1"/>
  <c r="A2430" i="1"/>
  <c r="A2435" i="1"/>
  <c r="A2433" i="1"/>
  <c r="A2434" i="1"/>
  <c r="A2437" i="1"/>
  <c r="A2436" i="1"/>
  <c r="A2438" i="1"/>
  <c r="A2439" i="1"/>
  <c r="A2440" i="1"/>
  <c r="A2441" i="1"/>
  <c r="A2443" i="1"/>
  <c r="A2442" i="1"/>
  <c r="A2446" i="1"/>
  <c r="A2445" i="1"/>
  <c r="A2444" i="1"/>
  <c r="A2449" i="1"/>
  <c r="A2447" i="1"/>
  <c r="A2450" i="1"/>
  <c r="A2448" i="1"/>
  <c r="A2452" i="1"/>
  <c r="A2451" i="1"/>
  <c r="A2453" i="1"/>
  <c r="A2454" i="1"/>
  <c r="A2455" i="1"/>
  <c r="A2457" i="1"/>
  <c r="A2459" i="1"/>
  <c r="A2456" i="1"/>
  <c r="A2458" i="1"/>
  <c r="A2462" i="1"/>
  <c r="A2461" i="1"/>
  <c r="A2460" i="1"/>
  <c r="A2467" i="1"/>
  <c r="A2466" i="1"/>
  <c r="A2464" i="1"/>
  <c r="A2463" i="1"/>
  <c r="A2465" i="1"/>
  <c r="A2468" i="1"/>
  <c r="A2470" i="1"/>
  <c r="A2469" i="1"/>
  <c r="A2472" i="1"/>
  <c r="A2471" i="1"/>
  <c r="A2473" i="1"/>
  <c r="A2475" i="1"/>
  <c r="A2474" i="1"/>
  <c r="A2478" i="1"/>
  <c r="A2477" i="1"/>
  <c r="A2476" i="1"/>
  <c r="A2479" i="1"/>
  <c r="A2480" i="1"/>
  <c r="A2482" i="1"/>
  <c r="A2481" i="1"/>
  <c r="A2487" i="1"/>
  <c r="A2486" i="1"/>
  <c r="A2484" i="1"/>
  <c r="A2485" i="1"/>
  <c r="A2483" i="1"/>
  <c r="A2489" i="1"/>
  <c r="A2491" i="1"/>
  <c r="A2490" i="1"/>
  <c r="A2488" i="1"/>
  <c r="A2492" i="1"/>
  <c r="A2494" i="1"/>
  <c r="A2493" i="1"/>
  <c r="A2496" i="1"/>
  <c r="A2497" i="1"/>
  <c r="A2495" i="1"/>
  <c r="A2503" i="1"/>
  <c r="A2502" i="1"/>
  <c r="A2505" i="1"/>
  <c r="A2504" i="1"/>
  <c r="A2500" i="1"/>
  <c r="A2499" i="1"/>
  <c r="A2498" i="1"/>
  <c r="A2501" i="1"/>
  <c r="A2508" i="1"/>
  <c r="A2509" i="1"/>
  <c r="A2507" i="1"/>
  <c r="A2510" i="1"/>
  <c r="A2506" i="1"/>
  <c r="A2515" i="1"/>
  <c r="A2514" i="1"/>
  <c r="A2511" i="1"/>
  <c r="A2513" i="1"/>
  <c r="A2512" i="1"/>
  <c r="A2516" i="1"/>
  <c r="A2522" i="1"/>
  <c r="A2520" i="1"/>
  <c r="A2518" i="1"/>
  <c r="A2521" i="1"/>
  <c r="A2519" i="1"/>
  <c r="A2517" i="1"/>
  <c r="A2524" i="1"/>
  <c r="A2523" i="1"/>
  <c r="A2528" i="1"/>
  <c r="A2526" i="1"/>
  <c r="A2525" i="1"/>
  <c r="A2527" i="1"/>
  <c r="A2529" i="1"/>
  <c r="A2532" i="1"/>
  <c r="A2531" i="1"/>
  <c r="A2530" i="1"/>
  <c r="A2533" i="1"/>
  <c r="A2535" i="1"/>
  <c r="A2534" i="1"/>
  <c r="A2538" i="1"/>
  <c r="A2537" i="1"/>
  <c r="A2536" i="1"/>
  <c r="A2541" i="1"/>
  <c r="A2542" i="1"/>
  <c r="A2540" i="1"/>
  <c r="A2539" i="1"/>
  <c r="A2546" i="1"/>
  <c r="A2545" i="1"/>
  <c r="A2544" i="1"/>
  <c r="A2547" i="1"/>
  <c r="A2543" i="1"/>
  <c r="A2548" i="1"/>
  <c r="A2552" i="1"/>
  <c r="A2551" i="1"/>
  <c r="A2550" i="1"/>
  <c r="A2549" i="1"/>
  <c r="A2555" i="1"/>
  <c r="A2554" i="1"/>
  <c r="A2553" i="1"/>
  <c r="A2556" i="1"/>
  <c r="A2560" i="1"/>
  <c r="A2559" i="1"/>
  <c r="A2558" i="1"/>
  <c r="A2557" i="1"/>
  <c r="A2564" i="1"/>
  <c r="A2565" i="1"/>
  <c r="A2562" i="1"/>
  <c r="A2561" i="1"/>
  <c r="A2563" i="1"/>
  <c r="A2568" i="1"/>
  <c r="A2566" i="1"/>
  <c r="A2567" i="1"/>
  <c r="A2572" i="1"/>
  <c r="A2571" i="1"/>
  <c r="A2570" i="1"/>
  <c r="A2573" i="1"/>
  <c r="A2569" i="1"/>
  <c r="A2574" i="1"/>
  <c r="A2575" i="1"/>
  <c r="A2578" i="1"/>
  <c r="A2577" i="1"/>
  <c r="A2576" i="1"/>
  <c r="A2580" i="1"/>
  <c r="A2579" i="1"/>
  <c r="A2581" i="1"/>
  <c r="A2585" i="1"/>
  <c r="A2584" i="1"/>
  <c r="A2586" i="1"/>
  <c r="A2583" i="1"/>
  <c r="A2582" i="1"/>
  <c r="A2588" i="1"/>
  <c r="A2587" i="1"/>
  <c r="A2590" i="1"/>
  <c r="A2589" i="1"/>
  <c r="A2592" i="1"/>
  <c r="A2591" i="1"/>
  <c r="A2593" i="1"/>
  <c r="A2599" i="1"/>
  <c r="A2598" i="1"/>
  <c r="A2594" i="1"/>
  <c r="A2596" i="1"/>
  <c r="A2597" i="1"/>
  <c r="A2595" i="1"/>
  <c r="A2602" i="1"/>
  <c r="A2601" i="1"/>
  <c r="A2600" i="1"/>
  <c r="A2604" i="1"/>
  <c r="A2603" i="1"/>
  <c r="A2607" i="1"/>
  <c r="A2606" i="1"/>
  <c r="A2608" i="1"/>
  <c r="A2605" i="1"/>
  <c r="A2612" i="1"/>
  <c r="A2609" i="1"/>
  <c r="A2613" i="1"/>
  <c r="A2611" i="1"/>
  <c r="A2610" i="1"/>
  <c r="A2616" i="1"/>
  <c r="A2615" i="1"/>
  <c r="A2614" i="1"/>
  <c r="A2623" i="1"/>
  <c r="A2618" i="1"/>
  <c r="A2621" i="1"/>
  <c r="A2617" i="1"/>
  <c r="A2620" i="1"/>
  <c r="A2622" i="1"/>
  <c r="A2619" i="1"/>
  <c r="A2624" i="1"/>
  <c r="A2628" i="1"/>
  <c r="A2627" i="1"/>
  <c r="A2626" i="1"/>
  <c r="A2625" i="1"/>
  <c r="A2633" i="1"/>
  <c r="A2632" i="1"/>
  <c r="A2631" i="1"/>
  <c r="A2630" i="1"/>
  <c r="A2629" i="1"/>
  <c r="A2638" i="1"/>
  <c r="A2637" i="1"/>
  <c r="A2636" i="1"/>
  <c r="A2639" i="1"/>
  <c r="A2635" i="1"/>
  <c r="A2634" i="1"/>
  <c r="A2641" i="1"/>
  <c r="A2642" i="1"/>
  <c r="A2643" i="1"/>
  <c r="A2640" i="1"/>
  <c r="A2645" i="1"/>
  <c r="A2644" i="1"/>
  <c r="A2647" i="1"/>
  <c r="A2646" i="1"/>
  <c r="A2651" i="1"/>
  <c r="A2648" i="1"/>
  <c r="A2650" i="1"/>
  <c r="A2652" i="1"/>
  <c r="A2649" i="1"/>
  <c r="A2655" i="1"/>
  <c r="A2654" i="1"/>
  <c r="A2656" i="1"/>
  <c r="A2653" i="1"/>
  <c r="A2660" i="1"/>
  <c r="A2659" i="1"/>
  <c r="A2661" i="1"/>
  <c r="A2658" i="1"/>
  <c r="A2662" i="1"/>
  <c r="A2657" i="1"/>
  <c r="A2666" i="1"/>
  <c r="A2664" i="1"/>
  <c r="A2663" i="1"/>
  <c r="A2665" i="1"/>
  <c r="A2673" i="1"/>
  <c r="A2668" i="1"/>
  <c r="A2672" i="1"/>
  <c r="A2671" i="1"/>
  <c r="A2670" i="1"/>
  <c r="A2674" i="1"/>
  <c r="A2667" i="1"/>
  <c r="A2669" i="1"/>
  <c r="A2676" i="1"/>
  <c r="A2675" i="1"/>
  <c r="A2681" i="1"/>
  <c r="A2677" i="1"/>
  <c r="A2680" i="1"/>
  <c r="A2682" i="1"/>
  <c r="A2679" i="1"/>
  <c r="A2678" i="1"/>
  <c r="A2683" i="1"/>
  <c r="A2684" i="1"/>
  <c r="A2687" i="1"/>
  <c r="A2689" i="1"/>
  <c r="A2686" i="1"/>
  <c r="A2688" i="1"/>
  <c r="A2685" i="1"/>
  <c r="A2691" i="1"/>
  <c r="A2692" i="1"/>
  <c r="A2690" i="1"/>
  <c r="A2697" i="1"/>
  <c r="A2696" i="1"/>
  <c r="A2693" i="1"/>
  <c r="A2695" i="1"/>
  <c r="A2694" i="1"/>
  <c r="A2700" i="1"/>
  <c r="A2699" i="1"/>
  <c r="A2698" i="1"/>
  <c r="A2701" i="1"/>
  <c r="A2705" i="1"/>
  <c r="A2704" i="1"/>
  <c r="A2703" i="1"/>
  <c r="A2702" i="1"/>
  <c r="A2707" i="1"/>
  <c r="A2706" i="1"/>
  <c r="A2711" i="1"/>
  <c r="A2708" i="1"/>
  <c r="A2710" i="1"/>
  <c r="A2709" i="1"/>
  <c r="A2716" i="1"/>
  <c r="A2715" i="1"/>
  <c r="A2714" i="1"/>
  <c r="A2713" i="1"/>
  <c r="A2712" i="1"/>
  <c r="A2720" i="1"/>
  <c r="A2719" i="1"/>
  <c r="A2718" i="1"/>
  <c r="A2717" i="1"/>
  <c r="A2721" i="1"/>
  <c r="A2725" i="1"/>
  <c r="A2724" i="1"/>
  <c r="A2723" i="1"/>
  <c r="A2722" i="1"/>
  <c r="A2728" i="1"/>
  <c r="A2727" i="1"/>
  <c r="A2726" i="1"/>
  <c r="A2734" i="1"/>
  <c r="A2733" i="1"/>
  <c r="A2730" i="1"/>
  <c r="A2729" i="1"/>
  <c r="A2732" i="1"/>
  <c r="A2731" i="1"/>
  <c r="A2736" i="1"/>
  <c r="A2739" i="1"/>
  <c r="A2735" i="1"/>
  <c r="A2738" i="1"/>
  <c r="A2737" i="1"/>
  <c r="A2741" i="1"/>
  <c r="A2740" i="1"/>
  <c r="A2742" i="1"/>
  <c r="A2745" i="1"/>
  <c r="A2744" i="1"/>
  <c r="A2743" i="1"/>
  <c r="A2746" i="1"/>
  <c r="A2747" i="1"/>
  <c r="A2748" i="1"/>
  <c r="A2753" i="1"/>
  <c r="A2752" i="1"/>
  <c r="A2751" i="1"/>
  <c r="A2750" i="1"/>
  <c r="A2749" i="1"/>
  <c r="A2756" i="1"/>
  <c r="A2755" i="1"/>
  <c r="A2754" i="1"/>
  <c r="A2762" i="1"/>
  <c r="A2761" i="1"/>
  <c r="A2758" i="1"/>
  <c r="A2757" i="1"/>
  <c r="A2760" i="1"/>
  <c r="A2759" i="1"/>
  <c r="A2767" i="1"/>
  <c r="A2766" i="1"/>
  <c r="A2765" i="1"/>
  <c r="A2764" i="1"/>
  <c r="A2763" i="1"/>
  <c r="A2769" i="1"/>
  <c r="A2770" i="1"/>
  <c r="A2768" i="1"/>
  <c r="A2775" i="1"/>
  <c r="A2774" i="1"/>
  <c r="A2773" i="1"/>
  <c r="A2772" i="1"/>
  <c r="A2776" i="1"/>
  <c r="A2771" i="1"/>
  <c r="A2780" i="1"/>
  <c r="A2781" i="1"/>
  <c r="A2779" i="1"/>
  <c r="A2778" i="1"/>
  <c r="A2777" i="1"/>
  <c r="A2783" i="1"/>
  <c r="A2782" i="1"/>
  <c r="A2790" i="1"/>
  <c r="A2789" i="1"/>
  <c r="A2788" i="1"/>
  <c r="A2787" i="1"/>
  <c r="A2786" i="1"/>
  <c r="A2785" i="1"/>
  <c r="A2791" i="1"/>
  <c r="A2784" i="1"/>
  <c r="A2797" i="1"/>
  <c r="A2796" i="1"/>
  <c r="A2795" i="1"/>
  <c r="A2794" i="1"/>
  <c r="A2792" i="1"/>
  <c r="A2793" i="1"/>
  <c r="A2802" i="1"/>
  <c r="A2801" i="1"/>
  <c r="A2798" i="1"/>
  <c r="A2800" i="1"/>
  <c r="A2799" i="1"/>
  <c r="A2805" i="1"/>
  <c r="A2804" i="1"/>
  <c r="A2803" i="1"/>
  <c r="A2810" i="1"/>
  <c r="A2809" i="1"/>
  <c r="A2808" i="1"/>
  <c r="A2806" i="1"/>
  <c r="A2807" i="1"/>
  <c r="A2811" i="1"/>
  <c r="A2812" i="1"/>
  <c r="A2814" i="1"/>
  <c r="A2816" i="1"/>
  <c r="A2813" i="1"/>
  <c r="A2817" i="1"/>
  <c r="A2815" i="1"/>
  <c r="A2823" i="1"/>
  <c r="A2819" i="1"/>
  <c r="A2818" i="1"/>
  <c r="A2822" i="1"/>
  <c r="A2821" i="1"/>
  <c r="A2820" i="1"/>
  <c r="A2826" i="1"/>
  <c r="A2825" i="1"/>
  <c r="A2827" i="1"/>
  <c r="A2824" i="1"/>
  <c r="A2830" i="1"/>
  <c r="A2828" i="1"/>
  <c r="A2829" i="1"/>
  <c r="A2831" i="1"/>
  <c r="A2835" i="1"/>
  <c r="A2834" i="1"/>
  <c r="A2836" i="1"/>
  <c r="A2833" i="1"/>
  <c r="A2832" i="1"/>
  <c r="A2840" i="1"/>
  <c r="A2839" i="1"/>
  <c r="A2838" i="1"/>
  <c r="A2841" i="1"/>
  <c r="A2837" i="1"/>
  <c r="A2844" i="1"/>
  <c r="A2843" i="1"/>
  <c r="A2842" i="1"/>
  <c r="A2846" i="1"/>
  <c r="A2845" i="1"/>
  <c r="A2851" i="1"/>
  <c r="A2850" i="1"/>
  <c r="A2848" i="1"/>
  <c r="A2849" i="1"/>
  <c r="A2847" i="1"/>
  <c r="A2853" i="1"/>
  <c r="A2852" i="1"/>
  <c r="A2854" i="1"/>
  <c r="A2859" i="1"/>
  <c r="A2858" i="1"/>
  <c r="A2857" i="1"/>
  <c r="A2856" i="1"/>
  <c r="A2855" i="1"/>
  <c r="A2861" i="1"/>
  <c r="A2860" i="1"/>
  <c r="A2866" i="1"/>
  <c r="A2865" i="1"/>
  <c r="A2867" i="1"/>
  <c r="A2864" i="1"/>
  <c r="A2863" i="1"/>
  <c r="A2862" i="1"/>
  <c r="A2868" i="1"/>
  <c r="A2869" i="1"/>
  <c r="A2870" i="1"/>
  <c r="A2871" i="1"/>
  <c r="A2872" i="1"/>
  <c r="A2873" i="1"/>
  <c r="A2877" i="1"/>
  <c r="A2874" i="1"/>
  <c r="A2876" i="1"/>
  <c r="A2875" i="1"/>
  <c r="A2879" i="1"/>
  <c r="A2878" i="1"/>
  <c r="A951" i="1"/>
  <c r="A953" i="1"/>
  <c r="A954" i="1"/>
  <c r="A952" i="1"/>
  <c r="A957" i="1"/>
  <c r="A955" i="1"/>
  <c r="A956" i="1"/>
  <c r="A960" i="1"/>
  <c r="A958" i="1"/>
  <c r="A959" i="1"/>
  <c r="A964" i="1"/>
  <c r="A965" i="1"/>
  <c r="A963" i="1"/>
  <c r="A962" i="1"/>
  <c r="A961" i="1"/>
  <c r="A968" i="1"/>
  <c r="A967" i="1"/>
  <c r="A966" i="1"/>
  <c r="A969" i="1"/>
  <c r="A970" i="1"/>
  <c r="A973" i="1"/>
  <c r="A972" i="1"/>
  <c r="A971" i="1"/>
  <c r="A974" i="1"/>
  <c r="A979" i="1"/>
  <c r="A976" i="1"/>
  <c r="A975" i="1"/>
  <c r="A978" i="1"/>
  <c r="A977" i="1"/>
  <c r="A984" i="1"/>
  <c r="A981" i="1"/>
  <c r="A983" i="1"/>
  <c r="A982" i="1"/>
  <c r="A980" i="1"/>
  <c r="A987" i="1"/>
  <c r="A986" i="1"/>
  <c r="A985" i="1"/>
  <c r="A989" i="1"/>
  <c r="A988" i="1"/>
  <c r="A994" i="1"/>
  <c r="A993" i="1"/>
  <c r="A992" i="1"/>
  <c r="A996" i="1"/>
  <c r="A990" i="1"/>
  <c r="A995" i="1"/>
  <c r="A991" i="1"/>
  <c r="A999" i="1"/>
  <c r="A998" i="1"/>
  <c r="A997" i="1"/>
  <c r="A1000" i="1"/>
  <c r="A1003" i="1"/>
  <c r="A1001" i="1"/>
  <c r="A1002" i="1"/>
  <c r="A1005" i="1"/>
  <c r="A1004" i="1"/>
  <c r="A1008" i="1"/>
  <c r="A1007" i="1"/>
  <c r="A1009" i="1"/>
  <c r="A1006" i="1"/>
  <c r="A1010" i="1"/>
  <c r="A1011" i="1"/>
  <c r="A1012" i="1"/>
  <c r="A1013" i="1"/>
  <c r="A1015" i="1"/>
  <c r="A1017" i="1"/>
  <c r="A1014" i="1"/>
  <c r="A1016" i="1"/>
  <c r="A1018" i="1"/>
  <c r="A1020" i="1"/>
  <c r="A1019" i="1"/>
  <c r="A1025" i="1"/>
  <c r="A1022" i="1"/>
  <c r="A1026" i="1"/>
  <c r="A1024" i="1"/>
  <c r="A1023" i="1"/>
  <c r="A1021" i="1"/>
  <c r="A1030" i="1"/>
  <c r="A1029" i="1"/>
  <c r="A1031" i="1"/>
  <c r="A1028" i="1"/>
  <c r="A1027" i="1"/>
  <c r="A1034" i="1"/>
  <c r="A1032" i="1"/>
  <c r="A1033" i="1"/>
  <c r="A1037" i="1"/>
  <c r="A1036" i="1"/>
  <c r="A1035" i="1"/>
  <c r="A1038" i="1"/>
  <c r="A1043" i="1"/>
  <c r="A1042" i="1"/>
  <c r="A1041" i="1"/>
  <c r="A1039" i="1"/>
  <c r="A1044" i="1"/>
  <c r="A1040" i="1"/>
  <c r="A1047" i="1"/>
  <c r="A1045" i="1"/>
  <c r="A1046" i="1"/>
  <c r="A1051" i="1"/>
  <c r="A1050" i="1"/>
  <c r="A1049" i="1"/>
  <c r="A1048" i="1"/>
  <c r="A1056" i="1"/>
  <c r="A1055" i="1"/>
  <c r="A1054" i="1"/>
  <c r="A1052" i="1"/>
  <c r="A1053" i="1"/>
  <c r="A1062" i="1"/>
  <c r="A1061" i="1"/>
  <c r="A1060" i="1"/>
  <c r="A1058" i="1"/>
  <c r="A1057" i="1"/>
  <c r="A1059" i="1"/>
  <c r="A1065" i="1"/>
  <c r="A1068" i="1"/>
  <c r="A1064" i="1"/>
  <c r="A1063" i="1"/>
  <c r="A1067" i="1"/>
  <c r="A1066" i="1"/>
  <c r="A1071" i="1"/>
  <c r="A1069" i="1"/>
  <c r="A1070" i="1"/>
  <c r="A1074" i="1"/>
  <c r="A1076" i="1"/>
  <c r="A1073" i="1"/>
  <c r="A1072" i="1"/>
  <c r="A1078" i="1"/>
  <c r="A1075" i="1"/>
  <c r="A1077" i="1"/>
  <c r="A1080" i="1"/>
  <c r="A1079" i="1"/>
  <c r="A1081" i="1"/>
  <c r="A1084" i="1"/>
  <c r="A1083" i="1"/>
  <c r="A1082" i="1"/>
  <c r="A1088" i="1"/>
  <c r="A1087" i="1"/>
  <c r="A1086" i="1"/>
  <c r="A1085" i="1"/>
  <c r="A1089" i="1"/>
  <c r="A1091" i="1"/>
  <c r="A1090" i="1"/>
  <c r="A1094" i="1"/>
  <c r="A1093" i="1"/>
  <c r="A1092" i="1"/>
  <c r="A1095" i="1"/>
  <c r="A1098" i="1"/>
  <c r="A1097" i="1"/>
  <c r="A1096" i="1"/>
  <c r="A1103" i="1"/>
  <c r="A1101" i="1"/>
  <c r="A1099" i="1"/>
  <c r="A1102" i="1"/>
  <c r="A1100" i="1"/>
  <c r="A1107" i="1"/>
  <c r="A1106" i="1"/>
  <c r="A1105" i="1"/>
  <c r="A1104" i="1"/>
  <c r="A1109" i="1"/>
  <c r="A1108" i="1"/>
  <c r="A1111" i="1"/>
  <c r="A1110" i="1"/>
  <c r="A1113" i="1"/>
  <c r="A1114" i="1"/>
  <c r="A1112" i="1"/>
  <c r="A1115" i="1"/>
  <c r="A1116" i="1"/>
  <c r="A1117" i="1"/>
  <c r="A1120" i="1"/>
  <c r="A1121" i="1"/>
  <c r="A1119" i="1"/>
  <c r="A1118" i="1"/>
  <c r="A1124" i="1"/>
  <c r="A1122" i="1"/>
  <c r="A1125" i="1"/>
  <c r="A1123" i="1"/>
  <c r="A1127" i="1"/>
  <c r="A1126" i="1"/>
  <c r="A1128" i="1"/>
  <c r="A1129" i="1"/>
  <c r="A1130" i="1"/>
  <c r="A1132" i="1"/>
  <c r="A1131" i="1"/>
  <c r="A1135" i="1"/>
  <c r="A1133" i="1"/>
  <c r="A1134" i="1"/>
  <c r="A1138" i="1"/>
  <c r="A1137" i="1"/>
  <c r="A1139" i="1"/>
  <c r="A1136" i="1"/>
  <c r="A1144" i="1"/>
  <c r="A1143" i="1"/>
  <c r="A1145" i="1"/>
  <c r="A1142" i="1"/>
  <c r="A1141" i="1"/>
  <c r="A1140" i="1"/>
  <c r="A1149" i="1"/>
  <c r="A1146" i="1"/>
  <c r="A1148" i="1"/>
  <c r="A1147" i="1"/>
  <c r="A1155" i="1"/>
  <c r="A1154" i="1"/>
  <c r="A1153" i="1"/>
  <c r="A1152" i="1"/>
  <c r="A1151" i="1"/>
  <c r="A1150" i="1"/>
  <c r="A1157" i="1"/>
  <c r="A1156" i="1"/>
  <c r="A1159" i="1"/>
  <c r="A1158" i="1"/>
  <c r="A1163" i="1"/>
  <c r="A1161" i="1"/>
  <c r="A1162" i="1"/>
  <c r="A1160" i="1"/>
  <c r="A1166" i="1"/>
  <c r="A1165" i="1"/>
  <c r="A1164" i="1"/>
  <c r="A1168" i="1"/>
  <c r="A1167" i="1"/>
  <c r="A1171" i="1"/>
  <c r="A1170" i="1"/>
  <c r="A1169" i="1"/>
  <c r="A1172" i="1"/>
  <c r="A1174" i="1"/>
  <c r="A1173" i="1"/>
  <c r="A1176" i="1"/>
  <c r="A1175" i="1"/>
  <c r="A1177" i="1"/>
  <c r="A1179" i="1"/>
  <c r="A1180" i="1"/>
  <c r="A1181" i="1"/>
  <c r="A1178" i="1"/>
  <c r="A1183" i="1"/>
  <c r="A1182" i="1"/>
  <c r="A1187" i="1"/>
  <c r="A1186" i="1"/>
  <c r="A1185" i="1"/>
  <c r="A1184" i="1"/>
  <c r="A1189" i="1"/>
  <c r="A1191" i="1"/>
  <c r="A1188" i="1"/>
  <c r="A1190" i="1"/>
  <c r="A1192" i="1"/>
  <c r="A1193" i="1"/>
  <c r="A1196" i="1"/>
  <c r="A1195" i="1"/>
  <c r="A1194" i="1"/>
  <c r="A1200" i="1"/>
  <c r="A1199" i="1"/>
  <c r="A1198" i="1"/>
  <c r="A1197" i="1"/>
  <c r="A1203" i="1"/>
  <c r="A1202" i="1"/>
  <c r="A1201" i="1"/>
  <c r="A1205" i="1"/>
  <c r="A1204" i="1"/>
  <c r="A1210" i="1"/>
  <c r="A1209" i="1"/>
  <c r="A1208" i="1"/>
  <c r="A1207" i="1"/>
  <c r="A1211" i="1"/>
  <c r="A1206" i="1"/>
  <c r="A1216" i="1"/>
  <c r="A1215" i="1"/>
  <c r="A1214" i="1"/>
  <c r="A1213" i="1"/>
  <c r="A1212" i="1"/>
  <c r="A1217" i="1"/>
  <c r="A1220" i="1"/>
  <c r="A1219" i="1"/>
  <c r="A1218" i="1"/>
  <c r="A1222" i="1"/>
  <c r="A1226" i="1"/>
  <c r="A1225" i="1"/>
  <c r="A1224" i="1"/>
  <c r="A1221" i="1"/>
  <c r="A1223" i="1"/>
  <c r="A1227" i="1"/>
  <c r="A1229" i="1"/>
  <c r="A1228" i="1"/>
  <c r="A1233" i="1"/>
  <c r="A1231" i="1"/>
  <c r="A1232" i="1"/>
  <c r="A1230" i="1"/>
  <c r="A1236" i="1"/>
  <c r="A1235" i="1"/>
  <c r="A1234" i="1"/>
  <c r="A1241" i="1"/>
  <c r="A1240" i="1"/>
  <c r="A1237" i="1"/>
  <c r="A1239" i="1"/>
  <c r="A1238" i="1"/>
  <c r="A1244" i="1"/>
  <c r="A1243" i="1"/>
  <c r="A1242" i="1"/>
  <c r="A1249" i="1"/>
  <c r="A1248" i="1"/>
  <c r="A1247" i="1"/>
  <c r="A1250" i="1"/>
  <c r="A1246" i="1"/>
  <c r="A1245" i="1"/>
  <c r="A1255" i="1"/>
  <c r="A1256" i="1"/>
  <c r="A1254" i="1"/>
  <c r="A1253" i="1"/>
  <c r="A1252" i="1"/>
  <c r="A1251" i="1"/>
  <c r="A1257" i="1"/>
  <c r="A1260" i="1"/>
  <c r="A1259" i="1"/>
  <c r="A1258" i="1"/>
  <c r="A1264" i="1"/>
  <c r="A1263" i="1"/>
  <c r="A1261" i="1"/>
  <c r="A1262" i="1"/>
  <c r="A1268" i="1"/>
  <c r="A1267" i="1"/>
  <c r="A1270" i="1"/>
  <c r="A1266" i="1"/>
  <c r="A1265" i="1"/>
  <c r="A1269" i="1"/>
  <c r="A1271" i="1"/>
  <c r="A1272" i="1"/>
  <c r="A1275" i="1"/>
  <c r="A1274" i="1"/>
  <c r="A1273" i="1"/>
  <c r="A1277" i="1"/>
  <c r="A1276" i="1"/>
  <c r="A1282" i="1"/>
  <c r="A1281" i="1"/>
  <c r="A1280" i="1"/>
  <c r="A1279" i="1"/>
  <c r="A1283" i="1"/>
  <c r="A1278" i="1"/>
  <c r="A1284" i="1"/>
  <c r="A1287" i="1"/>
  <c r="A1286" i="1"/>
  <c r="A1285" i="1"/>
  <c r="A1288" i="1"/>
  <c r="A1292" i="1"/>
  <c r="A1293" i="1"/>
  <c r="A1291" i="1"/>
  <c r="A1290" i="1"/>
  <c r="A1289" i="1"/>
  <c r="A1294" i="1"/>
  <c r="A1296" i="1"/>
  <c r="A1295" i="1"/>
  <c r="A1300" i="1"/>
  <c r="A1299" i="1"/>
  <c r="A1298" i="1"/>
  <c r="A1297" i="1"/>
  <c r="A1303" i="1"/>
  <c r="A1302" i="1"/>
  <c r="A1301" i="1"/>
  <c r="A1304" i="1"/>
  <c r="A1306" i="1"/>
  <c r="A1305" i="1"/>
  <c r="A1309" i="1"/>
  <c r="A1307" i="1"/>
  <c r="A1308" i="1"/>
  <c r="A1314" i="1"/>
  <c r="A1313" i="1"/>
  <c r="A1312" i="1"/>
  <c r="A1315" i="1"/>
  <c r="A1311" i="1"/>
  <c r="A1310" i="1"/>
  <c r="A1316" i="1"/>
  <c r="A1317" i="1"/>
  <c r="A1319" i="1"/>
  <c r="A1318" i="1"/>
  <c r="A1321" i="1"/>
  <c r="A1320" i="1"/>
  <c r="A1324" i="1"/>
  <c r="A1323" i="1"/>
  <c r="A1322" i="1"/>
  <c r="A1325" i="1"/>
  <c r="A1327" i="1"/>
  <c r="A1328" i="1"/>
  <c r="A1326" i="1"/>
  <c r="A1330" i="1"/>
  <c r="A1329" i="1"/>
  <c r="A1333" i="1"/>
  <c r="A1335" i="1"/>
  <c r="A1332" i="1"/>
  <c r="A1334" i="1"/>
  <c r="A1331" i="1"/>
  <c r="A1338" i="1"/>
  <c r="A1339" i="1"/>
  <c r="A1337" i="1"/>
  <c r="A1336" i="1"/>
  <c r="A1342" i="1"/>
  <c r="A1343" i="1"/>
  <c r="A1340" i="1"/>
  <c r="A1341" i="1"/>
  <c r="A1347" i="1"/>
  <c r="A1348" i="1"/>
  <c r="A1346" i="1"/>
  <c r="A1345" i="1"/>
  <c r="A1344" i="1"/>
  <c r="A1349" i="1"/>
  <c r="A1352" i="1"/>
  <c r="A1350" i="1"/>
  <c r="A1351" i="1"/>
  <c r="A1358" i="1"/>
  <c r="A1357" i="1"/>
  <c r="A1356" i="1"/>
  <c r="A1355" i="1"/>
  <c r="A1354" i="1"/>
  <c r="A1359" i="1"/>
  <c r="A1353" i="1"/>
  <c r="A1361" i="1"/>
  <c r="A1362" i="1"/>
  <c r="A1360" i="1"/>
  <c r="A1364" i="1"/>
  <c r="A1365" i="1"/>
  <c r="A1363" i="1"/>
  <c r="A1370" i="1"/>
  <c r="A1371" i="1"/>
  <c r="A1367" i="1"/>
  <c r="A1369" i="1"/>
  <c r="A1366" i="1"/>
  <c r="A1368" i="1"/>
  <c r="A1372" i="1"/>
  <c r="A1378" i="1"/>
  <c r="A1377" i="1"/>
  <c r="A1376" i="1"/>
  <c r="A1375" i="1"/>
  <c r="A1374" i="1"/>
  <c r="A1373" i="1"/>
  <c r="A1382" i="1"/>
  <c r="A1380" i="1"/>
  <c r="A1381" i="1"/>
  <c r="A1379" i="1"/>
  <c r="A1387" i="1"/>
  <c r="A1386" i="1"/>
  <c r="A1385" i="1"/>
  <c r="A1384" i="1"/>
  <c r="A1383" i="1"/>
  <c r="A1390" i="1"/>
  <c r="A1389" i="1"/>
  <c r="A1388" i="1"/>
  <c r="A1392" i="1"/>
  <c r="A1391" i="1"/>
  <c r="A1396" i="1"/>
  <c r="A1395" i="1"/>
  <c r="A1394" i="1"/>
  <c r="A1393" i="1"/>
  <c r="A1399" i="1"/>
  <c r="A1400" i="1"/>
  <c r="A1398" i="1"/>
  <c r="A1397" i="1"/>
  <c r="A1402" i="1"/>
  <c r="A1401" i="1"/>
  <c r="A1404" i="1"/>
  <c r="A1403" i="1"/>
  <c r="A1407" i="1"/>
  <c r="A1406" i="1"/>
  <c r="A1405" i="1"/>
  <c r="A1408" i="1"/>
  <c r="A1411" i="1"/>
  <c r="A1410" i="1"/>
  <c r="A1412" i="1"/>
  <c r="A1409" i="1"/>
  <c r="A1416" i="1"/>
  <c r="A1415" i="1"/>
  <c r="A1414" i="1"/>
  <c r="A1413" i="1"/>
  <c r="A1420" i="1"/>
  <c r="A1419" i="1"/>
  <c r="A1417" i="1"/>
  <c r="A1418" i="1"/>
  <c r="A1424" i="1"/>
  <c r="A1423" i="1"/>
  <c r="A1422" i="1"/>
  <c r="A1421" i="1"/>
  <c r="A1426" i="1"/>
  <c r="A1425" i="1"/>
  <c r="A1427" i="1"/>
  <c r="A1430" i="1"/>
  <c r="A1431" i="1"/>
  <c r="A1428" i="1"/>
  <c r="A1429" i="1"/>
  <c r="A1433" i="1"/>
  <c r="A1434" i="1"/>
  <c r="A1432" i="1"/>
  <c r="A1436" i="1"/>
  <c r="A1438" i="1"/>
  <c r="A1437" i="1"/>
  <c r="A1435" i="1"/>
  <c r="A1443" i="1"/>
  <c r="A1442" i="1"/>
  <c r="A1441" i="1"/>
  <c r="A1444" i="1"/>
  <c r="A1440" i="1"/>
  <c r="A1439" i="1"/>
  <c r="A1446" i="1"/>
  <c r="A1445" i="1"/>
  <c r="A1448" i="1"/>
  <c r="A1447" i="1"/>
  <c r="A1451" i="1"/>
  <c r="A1452" i="1"/>
  <c r="A1450" i="1"/>
  <c r="A1449" i="1"/>
  <c r="A1456" i="1"/>
  <c r="A1455" i="1"/>
  <c r="A1454" i="1"/>
  <c r="A1453" i="1"/>
  <c r="A1459" i="1"/>
  <c r="A1458" i="1"/>
  <c r="A1457" i="1"/>
  <c r="A1461" i="1"/>
  <c r="A1462" i="1"/>
  <c r="A1460" i="1"/>
  <c r="A1463" i="1"/>
  <c r="A1467" i="1"/>
  <c r="A1465" i="1"/>
  <c r="A1464" i="1"/>
  <c r="A1466" i="1"/>
  <c r="A1471" i="1"/>
  <c r="A1472" i="1"/>
  <c r="A1469" i="1"/>
  <c r="A1470" i="1"/>
  <c r="A1468" i="1"/>
  <c r="A1475" i="1"/>
  <c r="A1474" i="1"/>
  <c r="A1473" i="1"/>
  <c r="A1478" i="1"/>
  <c r="A1477" i="1"/>
  <c r="A1476" i="1"/>
  <c r="A1479" i="1"/>
  <c r="A1481" i="1"/>
  <c r="A1480" i="1"/>
  <c r="A1484" i="1"/>
  <c r="A1483" i="1"/>
  <c r="A1482" i="1"/>
  <c r="A1488" i="1"/>
  <c r="A1487" i="1"/>
  <c r="A1486" i="1"/>
  <c r="A1485" i="1"/>
  <c r="A1490" i="1"/>
  <c r="A1489" i="1"/>
  <c r="A1492" i="1"/>
  <c r="A1493" i="1"/>
  <c r="A1491" i="1"/>
  <c r="A1495" i="1"/>
  <c r="A1494" i="1"/>
  <c r="A1501" i="1"/>
  <c r="A1498" i="1"/>
  <c r="A1502" i="1"/>
  <c r="A1497" i="1"/>
  <c r="A1500" i="1"/>
  <c r="A1499" i="1"/>
  <c r="A1496" i="1"/>
  <c r="A1505" i="1"/>
  <c r="A1504" i="1"/>
  <c r="A1503" i="1"/>
  <c r="A1507" i="1"/>
  <c r="A1506" i="1"/>
  <c r="A1511" i="1"/>
  <c r="A1510" i="1"/>
  <c r="A1509" i="1"/>
  <c r="A1508" i="1"/>
  <c r="A1515" i="1"/>
  <c r="A1514" i="1"/>
  <c r="A1516" i="1"/>
  <c r="A1513" i="1"/>
  <c r="A1512" i="1"/>
  <c r="A1518" i="1"/>
  <c r="A1517" i="1"/>
  <c r="A1520" i="1"/>
  <c r="A1521" i="1"/>
  <c r="A1519" i="1"/>
  <c r="A1525" i="1"/>
  <c r="A1526" i="1"/>
  <c r="A1524" i="1"/>
  <c r="A1522" i="1"/>
  <c r="A1523" i="1"/>
  <c r="A1532" i="1"/>
  <c r="A1527" i="1"/>
  <c r="A1531" i="1"/>
  <c r="A1530" i="1"/>
  <c r="A1529" i="1"/>
  <c r="A1528" i="1"/>
  <c r="A1533" i="1"/>
  <c r="A1536" i="1"/>
  <c r="A1535" i="1"/>
  <c r="A1534" i="1"/>
  <c r="A1540" i="1"/>
  <c r="A1539" i="1"/>
  <c r="A1538" i="1"/>
  <c r="A1537" i="1"/>
  <c r="A1541" i="1"/>
  <c r="A1543" i="1"/>
  <c r="A1542" i="1"/>
  <c r="A1544" i="1"/>
  <c r="A1548" i="1"/>
  <c r="A1547" i="1"/>
  <c r="A1549" i="1"/>
  <c r="A1546" i="1"/>
  <c r="A1545" i="1"/>
  <c r="A1550" i="1"/>
  <c r="A1553" i="1"/>
  <c r="A1552" i="1"/>
  <c r="A1551" i="1"/>
  <c r="A1559" i="1"/>
  <c r="A1558" i="1"/>
  <c r="A1557" i="1"/>
  <c r="A1556" i="1"/>
  <c r="A1555" i="1"/>
  <c r="A1554" i="1"/>
  <c r="A1562" i="1"/>
  <c r="A1561" i="1"/>
  <c r="A1564" i="1"/>
  <c r="A1563" i="1"/>
  <c r="A1560" i="1"/>
  <c r="A1567" i="1"/>
  <c r="A1566" i="1"/>
  <c r="A1565" i="1"/>
  <c r="A1568" i="1"/>
  <c r="A1570" i="1"/>
  <c r="A1576" i="1"/>
  <c r="A1569" i="1"/>
  <c r="A1575" i="1"/>
  <c r="A1574" i="1"/>
  <c r="A1573" i="1"/>
  <c r="A1572" i="1"/>
  <c r="A1571" i="1"/>
  <c r="A1578" i="1"/>
  <c r="A1577" i="1"/>
  <c r="A1579" i="1"/>
  <c r="A1582" i="1"/>
  <c r="A1580" i="1"/>
  <c r="A1581" i="1"/>
  <c r="A1583" i="1"/>
  <c r="A1586" i="1"/>
  <c r="A1585" i="1"/>
  <c r="A1584" i="1"/>
  <c r="A1589" i="1"/>
  <c r="A1590" i="1"/>
  <c r="A1588" i="1"/>
  <c r="A1587" i="1"/>
  <c r="A1591" i="1"/>
  <c r="A1592" i="1"/>
  <c r="A1595" i="1"/>
  <c r="A1594" i="1"/>
  <c r="A1593" i="1"/>
  <c r="A1598" i="1"/>
  <c r="A1597" i="1"/>
  <c r="A1599" i="1"/>
  <c r="A1596" i="1"/>
  <c r="A1604" i="1"/>
  <c r="A1603" i="1"/>
  <c r="A1602" i="1"/>
  <c r="A1601" i="1"/>
  <c r="A1605" i="1"/>
  <c r="A1600" i="1"/>
  <c r="A1609" i="1"/>
  <c r="A1606" i="1"/>
  <c r="A1608" i="1"/>
  <c r="A1607" i="1"/>
  <c r="A1610" i="1"/>
  <c r="A1611" i="1"/>
  <c r="A1612" i="1"/>
  <c r="A1613" i="1"/>
  <c r="A1620" i="1"/>
  <c r="A1619" i="1"/>
  <c r="A1618" i="1"/>
  <c r="A1617" i="1"/>
  <c r="A1616" i="1"/>
  <c r="A1615" i="1"/>
  <c r="A1614" i="1"/>
  <c r="A1626" i="1"/>
  <c r="A1625" i="1"/>
  <c r="A1621" i="1"/>
  <c r="A1624" i="1"/>
  <c r="A1623" i="1"/>
  <c r="A1622" i="1"/>
  <c r="A1630" i="1"/>
  <c r="A1629" i="1"/>
  <c r="A1628" i="1"/>
  <c r="A1631" i="1"/>
  <c r="A1627" i="1"/>
  <c r="A1636" i="1"/>
  <c r="A1635" i="1"/>
  <c r="A1634" i="1"/>
  <c r="A1633" i="1"/>
  <c r="A1632" i="1"/>
  <c r="A1641" i="1"/>
  <c r="A1640" i="1"/>
  <c r="A1642" i="1"/>
  <c r="A1639" i="1"/>
  <c r="A1638" i="1"/>
  <c r="A1637" i="1"/>
  <c r="A1644" i="1"/>
  <c r="A1643" i="1"/>
  <c r="A1645" i="1"/>
  <c r="A1649" i="1"/>
  <c r="A1653" i="1"/>
  <c r="A1650" i="1"/>
  <c r="A1648" i="1"/>
  <c r="A1647" i="1"/>
  <c r="A1652" i="1"/>
  <c r="A1646" i="1"/>
  <c r="A1651" i="1"/>
  <c r="A1658" i="1"/>
  <c r="A1657" i="1"/>
  <c r="A1656" i="1"/>
  <c r="A1655" i="1"/>
  <c r="A1654" i="1"/>
  <c r="A1663" i="1"/>
  <c r="A1662" i="1"/>
  <c r="A1661" i="1"/>
  <c r="A1660" i="1"/>
  <c r="A1659" i="1"/>
  <c r="A1666" i="1"/>
  <c r="A1665" i="1"/>
  <c r="A1664" i="1"/>
  <c r="A1670" i="1"/>
  <c r="A1669" i="1"/>
  <c r="A1668" i="1"/>
  <c r="A1667" i="1"/>
  <c r="A1676" i="1"/>
  <c r="A1675" i="1"/>
  <c r="A1674" i="1"/>
  <c r="A1673" i="1"/>
  <c r="A1672" i="1"/>
  <c r="A1677" i="1"/>
  <c r="A1671" i="1"/>
  <c r="A1679" i="1"/>
  <c r="A1678" i="1"/>
  <c r="A1681" i="1"/>
  <c r="A1680" i="1"/>
  <c r="A1686" i="1"/>
  <c r="A1685" i="1"/>
  <c r="A1684" i="1"/>
  <c r="A1683" i="1"/>
  <c r="A1688" i="1"/>
  <c r="A1687" i="1"/>
  <c r="A1682" i="1"/>
  <c r="A1695" i="1"/>
  <c r="A1690" i="1"/>
  <c r="A1689" i="1"/>
  <c r="A1694" i="1"/>
  <c r="A1693" i="1"/>
  <c r="A1692" i="1"/>
  <c r="A1691" i="1"/>
  <c r="A1697" i="1"/>
  <c r="A1696" i="1"/>
  <c r="A1700" i="1"/>
  <c r="A1699" i="1"/>
  <c r="A1698" i="1"/>
  <c r="A1703" i="1"/>
  <c r="A1702" i="1"/>
  <c r="A1701" i="1"/>
  <c r="A1708" i="1"/>
  <c r="A1707" i="1"/>
  <c r="A1705" i="1"/>
  <c r="A1706" i="1"/>
  <c r="A1704" i="1"/>
  <c r="A1713" i="1"/>
  <c r="A1712" i="1"/>
  <c r="A1711" i="1"/>
  <c r="A1709" i="1"/>
  <c r="A1710" i="1"/>
  <c r="A1718" i="1"/>
  <c r="A1717" i="1"/>
  <c r="A1716" i="1"/>
  <c r="A1715" i="1"/>
  <c r="A1714" i="1"/>
  <c r="A1722" i="1"/>
  <c r="A1721" i="1"/>
  <c r="A1720" i="1"/>
  <c r="A1719" i="1"/>
  <c r="A1727" i="1"/>
  <c r="A1726" i="1"/>
  <c r="A1725" i="1"/>
  <c r="A1724" i="1"/>
  <c r="A1723" i="1"/>
  <c r="A1730" i="1"/>
  <c r="A1731" i="1"/>
  <c r="A1728" i="1"/>
  <c r="A1729" i="1"/>
  <c r="A1735" i="1"/>
  <c r="A1734" i="1"/>
  <c r="A1732" i="1"/>
  <c r="A1733" i="1"/>
  <c r="A1738" i="1"/>
  <c r="A1737" i="1"/>
  <c r="A1736" i="1"/>
  <c r="A1741" i="1"/>
  <c r="A1740" i="1"/>
  <c r="A1739" i="1"/>
  <c r="A1748" i="1"/>
  <c r="A1747" i="1"/>
  <c r="A1744" i="1"/>
  <c r="A1743" i="1"/>
  <c r="A1746" i="1"/>
  <c r="A1742" i="1"/>
  <c r="A1745" i="1"/>
  <c r="A1752" i="1"/>
  <c r="A1751" i="1"/>
  <c r="A1750" i="1"/>
  <c r="A1749" i="1"/>
  <c r="A1758" i="1"/>
  <c r="A1754" i="1"/>
  <c r="A1757" i="1"/>
  <c r="A1753" i="1"/>
  <c r="A1756" i="1"/>
  <c r="A1755" i="1"/>
  <c r="A1762" i="1"/>
  <c r="A1761" i="1"/>
  <c r="A1760" i="1"/>
  <c r="A1759" i="1"/>
  <c r="A1767" i="1"/>
  <c r="A1766" i="1"/>
  <c r="A1764" i="1"/>
  <c r="A1765" i="1"/>
  <c r="A1763" i="1"/>
  <c r="A1768" i="1"/>
  <c r="A1770" i="1"/>
  <c r="A1769" i="1"/>
  <c r="A1771" i="1"/>
  <c r="A1775" i="1"/>
  <c r="A1776" i="1"/>
  <c r="A1774" i="1"/>
  <c r="A1772" i="1"/>
  <c r="A1773" i="1"/>
  <c r="A1782" i="1"/>
  <c r="A1781" i="1"/>
  <c r="A1780" i="1"/>
  <c r="A1778" i="1"/>
  <c r="A1777" i="1"/>
  <c r="A1779" i="1"/>
  <c r="A1787" i="1"/>
  <c r="A1786" i="1"/>
  <c r="A1785" i="1"/>
  <c r="A1783" i="1"/>
  <c r="A1784" i="1"/>
  <c r="A1794" i="1"/>
  <c r="A1793" i="1"/>
  <c r="A1790" i="1"/>
  <c r="A1789" i="1"/>
  <c r="A1792" i="1"/>
  <c r="A1788" i="1"/>
  <c r="A1791" i="1"/>
  <c r="A1796" i="1"/>
  <c r="A1795" i="1"/>
  <c r="A1799" i="1"/>
  <c r="A1798" i="1"/>
  <c r="A1797" i="1"/>
  <c r="A1804" i="1"/>
  <c r="A1803" i="1"/>
  <c r="A1802" i="1"/>
  <c r="A1800" i="1"/>
  <c r="A1801" i="1"/>
  <c r="A1805" i="1"/>
  <c r="A1809" i="1"/>
  <c r="A1808" i="1"/>
  <c r="A1807" i="1"/>
  <c r="A1806" i="1"/>
  <c r="A1812" i="1"/>
  <c r="A1811" i="1"/>
  <c r="A1810" i="1"/>
  <c r="A1818" i="1"/>
  <c r="A1817" i="1"/>
  <c r="A1816" i="1"/>
  <c r="A1815" i="1"/>
  <c r="A1814" i="1"/>
  <c r="A1813" i="1"/>
  <c r="A1824" i="1"/>
  <c r="A1823" i="1"/>
  <c r="A1822" i="1"/>
  <c r="A1821" i="1"/>
  <c r="A1820" i="1"/>
  <c r="A1819" i="1"/>
  <c r="A1828" i="1"/>
  <c r="A1826" i="1"/>
  <c r="A1827" i="1"/>
  <c r="A1825" i="1"/>
  <c r="A1830" i="1"/>
  <c r="A1829" i="1"/>
  <c r="A1833" i="1"/>
  <c r="A1832" i="1"/>
  <c r="A1831" i="1"/>
  <c r="A1837" i="1"/>
  <c r="A1835" i="1"/>
  <c r="A1836" i="1"/>
  <c r="A1834" i="1"/>
  <c r="A1841" i="1"/>
  <c r="A1840" i="1"/>
  <c r="A1839" i="1"/>
  <c r="A1842" i="1"/>
  <c r="A1838" i="1"/>
  <c r="A1848" i="1"/>
  <c r="A1847" i="1"/>
  <c r="A1846" i="1"/>
  <c r="A1845" i="1"/>
  <c r="A1844" i="1"/>
  <c r="A1843" i="1"/>
  <c r="A1849" i="1"/>
  <c r="A1853" i="1"/>
  <c r="A1854" i="1"/>
  <c r="A1852" i="1"/>
  <c r="A1851" i="1"/>
  <c r="A1850" i="1"/>
  <c r="A1859" i="1"/>
  <c r="A1858" i="1"/>
  <c r="A1857" i="1"/>
  <c r="A1855" i="1"/>
  <c r="A1856" i="1"/>
  <c r="A1862" i="1"/>
  <c r="A1864" i="1"/>
  <c r="A1861" i="1"/>
  <c r="A1863" i="1"/>
  <c r="A1860" i="1"/>
  <c r="A1868" i="1"/>
  <c r="A1872" i="1"/>
  <c r="A1871" i="1"/>
  <c r="A1870" i="1"/>
  <c r="A1867" i="1"/>
  <c r="A1866" i="1"/>
  <c r="A1869" i="1"/>
  <c r="A1865" i="1"/>
  <c r="A1876" i="1"/>
  <c r="A1874" i="1"/>
  <c r="A1873" i="1"/>
  <c r="A1875" i="1"/>
  <c r="A1878" i="1"/>
  <c r="A1877" i="1"/>
  <c r="A1879" i="1"/>
  <c r="A1884" i="1"/>
  <c r="A1883" i="1"/>
  <c r="A1882" i="1"/>
  <c r="A1881" i="1"/>
  <c r="A1885" i="1"/>
  <c r="A1880" i="1"/>
  <c r="A1886" i="1"/>
  <c r="A1889" i="1"/>
  <c r="A1888" i="1"/>
  <c r="A1887" i="1"/>
  <c r="A1891" i="1"/>
  <c r="A1890" i="1"/>
  <c r="A1892" i="1"/>
  <c r="A1897" i="1"/>
  <c r="A1895" i="1"/>
  <c r="A1894" i="1"/>
  <c r="A1896" i="1"/>
  <c r="A1893" i="1"/>
  <c r="A1901" i="1"/>
  <c r="A1900" i="1"/>
  <c r="A1899" i="1"/>
  <c r="A1898" i="1"/>
  <c r="A1907" i="1"/>
  <c r="A1906" i="1"/>
  <c r="A1905" i="1"/>
  <c r="A1904" i="1"/>
  <c r="A1902" i="1"/>
  <c r="A1903" i="1"/>
  <c r="A1911" i="1"/>
  <c r="A1910" i="1"/>
  <c r="A1909" i="1"/>
  <c r="A1908" i="1"/>
  <c r="A1912" i="1"/>
  <c r="A1914" i="1"/>
  <c r="A1913" i="1"/>
  <c r="A1915" i="1"/>
  <c r="A111" i="1"/>
  <c r="A108" i="1"/>
  <c r="A110" i="1"/>
  <c r="A109" i="1"/>
  <c r="A113" i="1"/>
  <c r="A112" i="1"/>
  <c r="A116" i="1"/>
  <c r="A115" i="1"/>
  <c r="A114" i="1"/>
  <c r="A117" i="1"/>
  <c r="A121" i="1"/>
  <c r="A119" i="1"/>
  <c r="A118" i="1"/>
  <c r="A120" i="1"/>
  <c r="A127" i="1"/>
  <c r="A126" i="1"/>
  <c r="A125" i="1"/>
  <c r="A124" i="1"/>
  <c r="A123" i="1"/>
  <c r="A122" i="1"/>
  <c r="A128" i="1"/>
  <c r="A132" i="1"/>
  <c r="A130" i="1"/>
  <c r="A129" i="1"/>
  <c r="A131" i="1"/>
  <c r="A137" i="1"/>
  <c r="A136" i="1"/>
  <c r="A133" i="1"/>
  <c r="A135" i="1"/>
  <c r="A134" i="1"/>
  <c r="A138" i="1"/>
  <c r="A141" i="1"/>
  <c r="A142" i="1"/>
  <c r="A140" i="1"/>
  <c r="A139" i="1"/>
  <c r="A145" i="1"/>
  <c r="A143" i="1"/>
  <c r="A146" i="1"/>
  <c r="A144" i="1"/>
  <c r="A148" i="1"/>
  <c r="A151" i="1"/>
  <c r="A150" i="1"/>
  <c r="A147" i="1"/>
  <c r="A149" i="1"/>
  <c r="A153" i="1"/>
  <c r="A152" i="1"/>
  <c r="A157" i="1"/>
  <c r="A156" i="1"/>
  <c r="A155" i="1"/>
  <c r="A154" i="1"/>
  <c r="A161" i="1"/>
  <c r="A160" i="1"/>
  <c r="A159" i="1"/>
  <c r="A158" i="1"/>
  <c r="A163" i="1"/>
  <c r="A165" i="1"/>
  <c r="A164" i="1"/>
  <c r="A162" i="1"/>
  <c r="A168" i="1"/>
  <c r="A167" i="1"/>
  <c r="A166" i="1"/>
  <c r="A171" i="1"/>
  <c r="A170" i="1"/>
  <c r="A172" i="1"/>
  <c r="A169" i="1"/>
  <c r="A174" i="1"/>
  <c r="A175" i="1"/>
  <c r="A173" i="1"/>
  <c r="A176" i="1"/>
  <c r="A178" i="1"/>
  <c r="A177" i="1"/>
  <c r="A179" i="1"/>
  <c r="A184" i="1"/>
  <c r="A183" i="1"/>
  <c r="A182" i="1"/>
  <c r="A185" i="1"/>
  <c r="A181" i="1"/>
  <c r="A180" i="1"/>
  <c r="A190" i="1"/>
  <c r="A188" i="1"/>
  <c r="A187" i="1"/>
  <c r="A189" i="1"/>
  <c r="A186" i="1"/>
  <c r="A191" i="1"/>
  <c r="A193" i="1"/>
  <c r="A192" i="1"/>
  <c r="A195" i="1"/>
  <c r="A197" i="1"/>
  <c r="A194" i="1"/>
  <c r="A196" i="1"/>
  <c r="A199" i="1"/>
  <c r="A198" i="1"/>
  <c r="A200" i="1"/>
  <c r="A202" i="1"/>
  <c r="A201" i="1"/>
  <c r="A205" i="1"/>
  <c r="A204" i="1"/>
  <c r="A206" i="1"/>
  <c r="A203" i="1"/>
  <c r="A210" i="1"/>
  <c r="A209" i="1"/>
  <c r="A208" i="1"/>
  <c r="A207" i="1"/>
  <c r="A213" i="1"/>
  <c r="A211" i="1"/>
  <c r="A212" i="1"/>
  <c r="A219" i="1"/>
  <c r="A218" i="1"/>
  <c r="A217" i="1"/>
  <c r="A216" i="1"/>
  <c r="A215" i="1"/>
  <c r="A214" i="1"/>
  <c r="A223" i="1"/>
  <c r="A221" i="1"/>
  <c r="A222" i="1"/>
  <c r="A220" i="1"/>
  <c r="A225" i="1"/>
  <c r="A224" i="1"/>
  <c r="A227" i="1"/>
  <c r="A232" i="1"/>
  <c r="A226" i="1"/>
  <c r="A231" i="1"/>
  <c r="A230" i="1"/>
  <c r="A229" i="1"/>
  <c r="A228" i="1"/>
  <c r="A233" i="1"/>
  <c r="A236" i="1"/>
  <c r="A235" i="1"/>
  <c r="A234" i="1"/>
  <c r="A237" i="1"/>
  <c r="A239" i="1"/>
  <c r="A244" i="1"/>
  <c r="A243" i="1"/>
  <c r="A242" i="1"/>
  <c r="A241" i="1"/>
  <c r="A240" i="1"/>
  <c r="A238" i="1"/>
  <c r="A247" i="1"/>
  <c r="A246" i="1"/>
  <c r="A245" i="1"/>
  <c r="A251" i="1"/>
  <c r="A248" i="1"/>
  <c r="A250" i="1"/>
  <c r="A249" i="1"/>
  <c r="A252" i="1"/>
  <c r="A253" i="1"/>
  <c r="A254" i="1"/>
  <c r="A255" i="1"/>
  <c r="A261" i="1"/>
  <c r="A260" i="1"/>
  <c r="A256" i="1"/>
  <c r="A259" i="1"/>
  <c r="A258" i="1"/>
  <c r="A257" i="1"/>
  <c r="A265" i="1"/>
  <c r="A262" i="1"/>
  <c r="A264" i="1"/>
  <c r="A263" i="1"/>
  <c r="A268" i="1"/>
  <c r="A267" i="1"/>
  <c r="A266" i="1"/>
  <c r="A270" i="1"/>
  <c r="A269" i="1"/>
  <c r="A273" i="1"/>
  <c r="A272" i="1"/>
  <c r="A271" i="1"/>
  <c r="A274" i="1"/>
  <c r="A278" i="1"/>
  <c r="A277" i="1"/>
  <c r="A279" i="1"/>
  <c r="A276" i="1"/>
  <c r="A275" i="1"/>
  <c r="A280" i="1"/>
  <c r="A285" i="1"/>
  <c r="A284" i="1"/>
  <c r="A283" i="1"/>
  <c r="A281" i="1"/>
  <c r="A282" i="1"/>
  <c r="A287" i="1"/>
  <c r="A286" i="1"/>
  <c r="A290" i="1"/>
  <c r="A292" i="1"/>
  <c r="A291" i="1"/>
  <c r="A293" i="1"/>
  <c r="A289" i="1"/>
  <c r="A288" i="1"/>
  <c r="A296" i="1"/>
  <c r="A294" i="1"/>
  <c r="A295" i="1"/>
  <c r="A297" i="1"/>
  <c r="A299" i="1"/>
  <c r="A298" i="1"/>
  <c r="A301" i="1"/>
  <c r="A300" i="1"/>
  <c r="A302" i="1"/>
  <c r="A303" i="1"/>
  <c r="A305" i="1"/>
  <c r="A304" i="1"/>
  <c r="A307" i="1"/>
  <c r="A310" i="1"/>
  <c r="A306" i="1"/>
  <c r="A309" i="1"/>
  <c r="A308" i="1"/>
  <c r="A315" i="1"/>
  <c r="A314" i="1"/>
  <c r="A313" i="1"/>
  <c r="A316" i="1"/>
  <c r="A312" i="1"/>
  <c r="A311" i="1"/>
  <c r="A317" i="1"/>
  <c r="A319" i="1"/>
  <c r="A318" i="1"/>
  <c r="A323" i="1"/>
  <c r="A322" i="1"/>
  <c r="A320" i="1"/>
  <c r="A321" i="1"/>
  <c r="A326" i="1"/>
  <c r="A327" i="1"/>
  <c r="A325" i="1"/>
  <c r="A328" i="1"/>
  <c r="A324" i="1"/>
  <c r="A332" i="1"/>
  <c r="A335" i="1"/>
  <c r="A331" i="1"/>
  <c r="A334" i="1"/>
  <c r="A333" i="1"/>
  <c r="A330" i="1"/>
  <c r="A329" i="1"/>
  <c r="A338" i="1"/>
  <c r="A336" i="1"/>
  <c r="A339" i="1"/>
  <c r="A337" i="1"/>
  <c r="A340" i="1"/>
  <c r="A341" i="1"/>
  <c r="A345" i="1"/>
  <c r="A344" i="1"/>
  <c r="A343" i="1"/>
  <c r="A342" i="1"/>
  <c r="A349" i="1"/>
  <c r="A348" i="1"/>
  <c r="A347" i="1"/>
  <c r="A346" i="1"/>
  <c r="A355" i="1"/>
  <c r="A354" i="1"/>
  <c r="A353" i="1"/>
  <c r="A350" i="1"/>
  <c r="A352" i="1"/>
  <c r="A351" i="1"/>
  <c r="A357" i="1"/>
  <c r="A359" i="1"/>
  <c r="A358" i="1"/>
  <c r="A356" i="1"/>
  <c r="A361" i="1"/>
  <c r="A364" i="1"/>
  <c r="A363" i="1"/>
  <c r="A362" i="1"/>
  <c r="A360" i="1"/>
  <c r="A366" i="1"/>
  <c r="A367" i="1"/>
  <c r="A365" i="1"/>
  <c r="A369" i="1"/>
  <c r="A368" i="1"/>
  <c r="A370" i="1"/>
  <c r="A373" i="1"/>
  <c r="A372" i="1"/>
  <c r="A371" i="1"/>
  <c r="A375" i="1"/>
  <c r="A374" i="1"/>
  <c r="A378" i="1"/>
  <c r="A379" i="1"/>
  <c r="A377" i="1"/>
  <c r="A376" i="1"/>
  <c r="A380" i="1"/>
  <c r="A383" i="1"/>
  <c r="A382" i="1"/>
  <c r="A384" i="1"/>
  <c r="A381" i="1"/>
  <c r="A386" i="1"/>
  <c r="A388" i="1"/>
  <c r="A385" i="1"/>
  <c r="A387" i="1"/>
  <c r="A393" i="1"/>
  <c r="A392" i="1"/>
  <c r="A389" i="1"/>
  <c r="A391" i="1"/>
  <c r="A390" i="1"/>
  <c r="A394" i="1"/>
  <c r="A395" i="1"/>
  <c r="A396" i="1"/>
  <c r="A397" i="1"/>
  <c r="A401" i="1"/>
  <c r="A400" i="1"/>
  <c r="A399" i="1"/>
  <c r="A398" i="1"/>
  <c r="A408" i="1"/>
  <c r="A406" i="1"/>
  <c r="A405" i="1"/>
  <c r="A404" i="1"/>
  <c r="A403" i="1"/>
  <c r="A402" i="1"/>
  <c r="A407" i="1"/>
  <c r="A414" i="1"/>
  <c r="A413" i="1"/>
  <c r="A410" i="1"/>
  <c r="A412" i="1"/>
  <c r="A411" i="1"/>
  <c r="A409" i="1"/>
  <c r="A416" i="1"/>
  <c r="A415" i="1"/>
  <c r="A421" i="1"/>
  <c r="A420" i="1"/>
  <c r="A419" i="1"/>
  <c r="A418" i="1"/>
  <c r="A417" i="1"/>
  <c r="A425" i="1"/>
  <c r="A424" i="1"/>
  <c r="A423" i="1"/>
  <c r="A422" i="1"/>
  <c r="A429" i="1"/>
  <c r="A428" i="1"/>
  <c r="A427" i="1"/>
  <c r="A426" i="1"/>
  <c r="A431" i="1"/>
  <c r="A430" i="1"/>
  <c r="A432" i="1"/>
  <c r="A436" i="1"/>
  <c r="A435" i="1"/>
  <c r="A433" i="1"/>
  <c r="A434" i="1"/>
  <c r="A437" i="1"/>
  <c r="A441" i="1"/>
  <c r="A442" i="1"/>
  <c r="A440" i="1"/>
  <c r="A439" i="1"/>
  <c r="A438" i="1"/>
  <c r="A446" i="1"/>
  <c r="A445" i="1"/>
  <c r="A448" i="1"/>
  <c r="A443" i="1"/>
  <c r="A444" i="1"/>
  <c r="A447" i="1"/>
  <c r="A450" i="1"/>
  <c r="A449" i="1"/>
  <c r="A456" i="1"/>
  <c r="A455" i="1"/>
  <c r="A454" i="1"/>
  <c r="A453" i="1"/>
  <c r="A457" i="1"/>
  <c r="A452" i="1"/>
  <c r="A451" i="1"/>
  <c r="A463" i="1"/>
  <c r="A462" i="1"/>
  <c r="A461" i="1"/>
  <c r="A460" i="1"/>
  <c r="A458" i="1"/>
  <c r="A459" i="1"/>
  <c r="A467" i="1"/>
  <c r="A466" i="1"/>
  <c r="A465" i="1"/>
  <c r="A468" i="1"/>
  <c r="A464" i="1"/>
  <c r="A471" i="1"/>
  <c r="A469" i="1"/>
  <c r="A472" i="1"/>
  <c r="A474" i="1"/>
  <c r="A470" i="1"/>
  <c r="A473" i="1"/>
  <c r="A476" i="1"/>
  <c r="A475" i="1"/>
  <c r="A477" i="1"/>
  <c r="A480" i="1"/>
  <c r="A478" i="1"/>
  <c r="A479" i="1"/>
  <c r="A484" i="1"/>
  <c r="A483" i="1"/>
  <c r="A482" i="1"/>
  <c r="A481" i="1"/>
  <c r="A488" i="1"/>
  <c r="A485" i="1"/>
  <c r="A487" i="1"/>
  <c r="A486" i="1"/>
  <c r="A490" i="1"/>
  <c r="A489" i="1"/>
  <c r="A494" i="1"/>
  <c r="A493" i="1"/>
  <c r="A492" i="1"/>
  <c r="A491" i="1"/>
  <c r="A497" i="1"/>
  <c r="A496" i="1"/>
  <c r="A495" i="1"/>
  <c r="A500" i="1"/>
  <c r="A499" i="1"/>
  <c r="A498" i="1"/>
  <c r="A503" i="1"/>
  <c r="A504" i="1"/>
  <c r="A501" i="1"/>
  <c r="A502" i="1"/>
  <c r="A505" i="1"/>
  <c r="A506" i="1"/>
  <c r="A512" i="1"/>
  <c r="A511" i="1"/>
  <c r="A510" i="1"/>
  <c r="A509" i="1"/>
  <c r="A508" i="1"/>
  <c r="A507" i="1"/>
  <c r="A514" i="1"/>
  <c r="A513" i="1"/>
  <c r="A520" i="1"/>
  <c r="A521" i="1"/>
  <c r="A519" i="1"/>
  <c r="A518" i="1"/>
  <c r="A516" i="1"/>
  <c r="A517" i="1"/>
  <c r="A515" i="1"/>
  <c r="A525" i="1"/>
  <c r="A524" i="1"/>
  <c r="A523" i="1"/>
  <c r="A522" i="1"/>
  <c r="A526" i="1"/>
  <c r="A527" i="1"/>
  <c r="A532" i="1"/>
  <c r="A528" i="1"/>
  <c r="A531" i="1"/>
  <c r="A533" i="1"/>
  <c r="A530" i="1"/>
  <c r="A529" i="1"/>
  <c r="A535" i="1"/>
  <c r="A534" i="1"/>
  <c r="A537" i="1"/>
  <c r="A536" i="1"/>
  <c r="A540" i="1"/>
  <c r="A539" i="1"/>
  <c r="A541" i="1"/>
  <c r="A538" i="1"/>
  <c r="A543" i="1"/>
  <c r="A545" i="1"/>
  <c r="A544" i="1"/>
  <c r="A542" i="1"/>
  <c r="A550" i="1"/>
  <c r="A549" i="1"/>
  <c r="A548" i="1"/>
  <c r="A547" i="1"/>
  <c r="A546" i="1"/>
  <c r="A551" i="1"/>
  <c r="A553" i="1"/>
  <c r="A556" i="1"/>
  <c r="A552" i="1"/>
  <c r="A555" i="1"/>
  <c r="A554" i="1"/>
  <c r="A560" i="1"/>
  <c r="A559" i="1"/>
  <c r="A558" i="1"/>
  <c r="A557" i="1"/>
  <c r="A564" i="1"/>
  <c r="A563" i="1"/>
  <c r="A562" i="1"/>
  <c r="A561" i="1"/>
  <c r="A567" i="1"/>
  <c r="A566" i="1"/>
  <c r="A565" i="1"/>
  <c r="A568" i="1"/>
  <c r="A569" i="1"/>
  <c r="A570" i="1"/>
  <c r="A572" i="1"/>
  <c r="A571" i="1"/>
  <c r="A575" i="1"/>
  <c r="A573" i="1"/>
  <c r="A574" i="1"/>
  <c r="A582" i="1"/>
  <c r="A581" i="1"/>
  <c r="A580" i="1"/>
  <c r="A579" i="1"/>
  <c r="A578" i="1"/>
  <c r="A577" i="1"/>
  <c r="A576" i="1"/>
  <c r="A583" i="1"/>
  <c r="A585" i="1"/>
  <c r="A584" i="1"/>
  <c r="A587" i="1"/>
  <c r="A586" i="1"/>
  <c r="A591" i="1"/>
  <c r="A590" i="1"/>
  <c r="A588" i="1"/>
  <c r="A589" i="1"/>
  <c r="A592" i="1"/>
  <c r="A593" i="1"/>
  <c r="A597" i="1"/>
  <c r="A598" i="1"/>
  <c r="A596" i="1"/>
  <c r="A595" i="1"/>
  <c r="A594" i="1"/>
  <c r="A601" i="1"/>
  <c r="A600" i="1"/>
  <c r="A599" i="1"/>
  <c r="A603" i="1"/>
  <c r="A602" i="1"/>
  <c r="A605" i="1"/>
  <c r="A606" i="1"/>
  <c r="A604" i="1"/>
  <c r="A611" i="1"/>
  <c r="A613" i="1"/>
  <c r="A610" i="1"/>
  <c r="A609" i="1"/>
  <c r="A608" i="1"/>
  <c r="A607" i="1"/>
  <c r="A612" i="1"/>
  <c r="A616" i="1"/>
  <c r="A614" i="1"/>
  <c r="A615" i="1"/>
  <c r="A617" i="1"/>
  <c r="A619" i="1"/>
  <c r="A618" i="1"/>
  <c r="A624" i="1"/>
  <c r="A623" i="1"/>
  <c r="A621" i="1"/>
  <c r="A622" i="1"/>
  <c r="A620" i="1"/>
  <c r="A625" i="1"/>
  <c r="A627" i="1"/>
  <c r="A626" i="1"/>
  <c r="A628" i="1"/>
  <c r="A629" i="1"/>
  <c r="A632" i="1"/>
  <c r="A631" i="1"/>
  <c r="A630" i="1"/>
  <c r="A633" i="1"/>
  <c r="A636" i="1"/>
  <c r="A640" i="1"/>
  <c r="A639" i="1"/>
  <c r="A635" i="1"/>
  <c r="A634" i="1"/>
  <c r="A638" i="1"/>
  <c r="A637" i="1"/>
  <c r="A643" i="1"/>
  <c r="A642" i="1"/>
  <c r="A644" i="1"/>
  <c r="A641" i="1"/>
  <c r="A645" i="1"/>
  <c r="A647" i="1"/>
  <c r="A646" i="1"/>
  <c r="A648" i="1"/>
  <c r="A650" i="1"/>
  <c r="A653" i="1"/>
  <c r="A652" i="1"/>
  <c r="A651" i="1"/>
  <c r="A649" i="1"/>
  <c r="A655" i="1"/>
  <c r="A654" i="1"/>
  <c r="A656" i="1"/>
  <c r="A661" i="1"/>
  <c r="A660" i="1"/>
  <c r="A659" i="1"/>
  <c r="A658" i="1"/>
  <c r="A662" i="1"/>
  <c r="A657" i="1"/>
  <c r="A664" i="1"/>
  <c r="A663" i="1"/>
  <c r="A669" i="1"/>
  <c r="A668" i="1"/>
  <c r="A665" i="1"/>
  <c r="A667" i="1"/>
  <c r="A666" i="1"/>
  <c r="A671" i="1"/>
  <c r="A676" i="1"/>
  <c r="A675" i="1"/>
  <c r="A674" i="1"/>
  <c r="A670" i="1"/>
  <c r="A673" i="1"/>
  <c r="A672" i="1"/>
  <c r="A677" i="1"/>
  <c r="A681" i="1"/>
  <c r="A682" i="1"/>
  <c r="A680" i="1"/>
  <c r="A679" i="1"/>
  <c r="A678" i="1"/>
  <c r="A687" i="1"/>
  <c r="A686" i="1"/>
  <c r="A684" i="1"/>
  <c r="A685" i="1"/>
  <c r="A683" i="1"/>
  <c r="A690" i="1"/>
  <c r="A689" i="1"/>
  <c r="A688" i="1"/>
  <c r="A694" i="1"/>
  <c r="A693" i="1"/>
  <c r="A692" i="1"/>
  <c r="A695" i="1"/>
  <c r="A691" i="1"/>
  <c r="A698" i="1"/>
  <c r="A697" i="1"/>
  <c r="A696" i="1"/>
  <c r="A699" i="1"/>
  <c r="A700" i="1"/>
  <c r="A702" i="1"/>
  <c r="A703" i="1"/>
  <c r="A701" i="1"/>
  <c r="A708" i="1"/>
  <c r="A707" i="1"/>
  <c r="A709" i="1"/>
  <c r="A706" i="1"/>
  <c r="A705" i="1"/>
  <c r="A704" i="1"/>
  <c r="A712" i="1"/>
  <c r="A711" i="1"/>
  <c r="A710" i="1"/>
  <c r="A716" i="1"/>
  <c r="A713" i="1"/>
  <c r="A715" i="1"/>
  <c r="A714" i="1"/>
  <c r="A721" i="1"/>
  <c r="A719" i="1"/>
  <c r="A718" i="1"/>
  <c r="A720" i="1"/>
  <c r="A717" i="1"/>
  <c r="A726" i="1"/>
  <c r="A723" i="1"/>
  <c r="A722" i="1"/>
  <c r="A725" i="1"/>
  <c r="A724" i="1"/>
  <c r="A728" i="1"/>
  <c r="A727" i="1"/>
  <c r="A729" i="1"/>
  <c r="A734" i="1"/>
  <c r="A733" i="1"/>
  <c r="A732" i="1"/>
  <c r="A731" i="1"/>
  <c r="A735" i="1"/>
  <c r="A730" i="1"/>
  <c r="A737" i="1"/>
  <c r="A736" i="1"/>
  <c r="A738" i="1"/>
  <c r="A742" i="1"/>
  <c r="A741" i="1"/>
  <c r="A740" i="1"/>
  <c r="A739" i="1"/>
  <c r="A746" i="1"/>
  <c r="A745" i="1"/>
  <c r="A744" i="1"/>
  <c r="A743" i="1"/>
  <c r="A752" i="1"/>
  <c r="A751" i="1"/>
  <c r="A750" i="1"/>
  <c r="A749" i="1"/>
  <c r="A748" i="1"/>
  <c r="A747" i="1"/>
  <c r="A755" i="1"/>
  <c r="A756" i="1"/>
  <c r="A753" i="1"/>
  <c r="A754" i="1"/>
  <c r="A759" i="1"/>
  <c r="A758" i="1"/>
  <c r="A757" i="1"/>
  <c r="A760" i="1"/>
  <c r="A761" i="1"/>
  <c r="A764" i="1"/>
  <c r="A765" i="1"/>
  <c r="A763" i="1"/>
  <c r="A762" i="1"/>
  <c r="A766" i="1"/>
  <c r="A767" i="1"/>
  <c r="A771" i="1"/>
  <c r="A770" i="1"/>
  <c r="A769" i="1"/>
  <c r="A768" i="1"/>
  <c r="A774" i="1"/>
  <c r="A773" i="1"/>
  <c r="A772" i="1"/>
  <c r="A778" i="1"/>
  <c r="A779" i="1"/>
  <c r="A777" i="1"/>
  <c r="A776" i="1"/>
  <c r="A775" i="1"/>
  <c r="A780" i="1"/>
  <c r="A782" i="1"/>
  <c r="A781" i="1"/>
  <c r="A783" i="1"/>
  <c r="A787" i="1"/>
  <c r="A786" i="1"/>
  <c r="A785" i="1"/>
  <c r="A784" i="1"/>
  <c r="A791" i="1"/>
  <c r="A790" i="1"/>
  <c r="A789" i="1"/>
  <c r="A788" i="1"/>
  <c r="A793" i="1"/>
  <c r="A792" i="1"/>
  <c r="A796" i="1"/>
  <c r="A795" i="1"/>
  <c r="A794" i="1"/>
  <c r="A798" i="1"/>
  <c r="A797" i="1"/>
  <c r="A801" i="1"/>
  <c r="A800" i="1"/>
  <c r="A799" i="1"/>
  <c r="A803" i="1"/>
  <c r="A802" i="1"/>
  <c r="A806" i="1"/>
  <c r="A805" i="1"/>
  <c r="A810" i="1"/>
  <c r="A804" i="1"/>
  <c r="A809" i="1"/>
  <c r="A808" i="1"/>
  <c r="A807" i="1"/>
  <c r="A815" i="1"/>
  <c r="A814" i="1"/>
  <c r="A813" i="1"/>
  <c r="A812" i="1"/>
  <c r="A817" i="1"/>
  <c r="A811" i="1"/>
  <c r="A816" i="1"/>
  <c r="A820" i="1"/>
  <c r="A819" i="1"/>
  <c r="A818" i="1"/>
  <c r="A821" i="1"/>
  <c r="A822" i="1"/>
  <c r="A825" i="1"/>
  <c r="A824" i="1"/>
  <c r="A823" i="1"/>
  <c r="A826" i="1"/>
  <c r="A828" i="1"/>
  <c r="A827" i="1"/>
  <c r="A829" i="1"/>
  <c r="A832" i="1"/>
  <c r="A831" i="1"/>
  <c r="A830" i="1"/>
  <c r="A835" i="1"/>
  <c r="A834" i="1"/>
  <c r="A833" i="1"/>
  <c r="A839" i="1"/>
  <c r="A838" i="1"/>
  <c r="A837" i="1"/>
  <c r="A836" i="1"/>
  <c r="A840" i="1"/>
  <c r="A841" i="1"/>
  <c r="A842" i="1"/>
  <c r="A845" i="1"/>
  <c r="A844" i="1"/>
  <c r="A843" i="1"/>
  <c r="A850" i="1"/>
  <c r="A849" i="1"/>
  <c r="A852" i="1"/>
  <c r="A848" i="1"/>
  <c r="A846" i="1"/>
  <c r="A851" i="1"/>
  <c r="A847" i="1"/>
  <c r="A855" i="1"/>
  <c r="A856" i="1"/>
  <c r="A854" i="1"/>
  <c r="A853" i="1"/>
  <c r="A859" i="1"/>
  <c r="A858" i="1"/>
  <c r="A857" i="1"/>
  <c r="A863" i="1"/>
  <c r="A860" i="1"/>
  <c r="A862" i="1"/>
  <c r="A861" i="1"/>
  <c r="A866" i="1"/>
  <c r="A865" i="1"/>
  <c r="A864" i="1"/>
  <c r="A867" i="1"/>
  <c r="A870" i="1"/>
  <c r="A869" i="1"/>
  <c r="A868" i="1"/>
  <c r="A873" i="1"/>
  <c r="A872" i="1"/>
  <c r="A871" i="1"/>
  <c r="A875" i="1"/>
  <c r="A874" i="1"/>
  <c r="A882" i="1"/>
  <c r="A883" i="1"/>
  <c r="A881" i="1"/>
  <c r="A876" i="1"/>
  <c r="A880" i="1"/>
  <c r="A879" i="1"/>
  <c r="A878" i="1"/>
  <c r="A877" i="1"/>
  <c r="A888" i="1"/>
  <c r="A889" i="1"/>
  <c r="A887" i="1"/>
  <c r="A886" i="1"/>
  <c r="A885" i="1"/>
  <c r="A884" i="1"/>
  <c r="A890" i="1"/>
  <c r="A893" i="1"/>
  <c r="A892" i="1"/>
  <c r="A891" i="1"/>
  <c r="A894" i="1"/>
  <c r="A896" i="1"/>
  <c r="A898" i="1"/>
  <c r="A895" i="1"/>
  <c r="A897" i="1"/>
  <c r="A899" i="1"/>
  <c r="A902" i="1"/>
  <c r="A901" i="1"/>
  <c r="A900" i="1"/>
  <c r="A910" i="1"/>
  <c r="A909" i="1"/>
  <c r="A904" i="1"/>
  <c r="A908" i="1"/>
  <c r="A907" i="1"/>
  <c r="A906" i="1"/>
  <c r="A905" i="1"/>
  <c r="A903" i="1"/>
  <c r="A914" i="1"/>
  <c r="A913" i="1"/>
  <c r="A912" i="1"/>
  <c r="A911" i="1"/>
  <c r="A917" i="1"/>
  <c r="A918" i="1"/>
  <c r="A916" i="1"/>
  <c r="A915" i="1"/>
  <c r="A920" i="1"/>
  <c r="A919" i="1"/>
  <c r="A922" i="1"/>
  <c r="A921" i="1"/>
  <c r="A923" i="1"/>
  <c r="A925" i="1"/>
  <c r="A924" i="1"/>
  <c r="A926" i="1"/>
  <c r="A932" i="1"/>
  <c r="A931" i="1"/>
  <c r="A930" i="1"/>
  <c r="A929" i="1"/>
  <c r="A928" i="1"/>
  <c r="A927" i="1"/>
  <c r="A936" i="1"/>
  <c r="A933" i="1"/>
  <c r="A935" i="1"/>
  <c r="A934" i="1"/>
  <c r="A938" i="1"/>
  <c r="A941" i="1"/>
  <c r="A940" i="1"/>
  <c r="A937" i="1"/>
  <c r="A939" i="1"/>
  <c r="A944" i="1"/>
  <c r="A943" i="1"/>
  <c r="A946" i="1"/>
  <c r="A945" i="1"/>
  <c r="A942" i="1"/>
  <c r="A950" i="1"/>
  <c r="A948" i="1"/>
  <c r="A947" i="1"/>
  <c r="A949" i="1"/>
  <c r="A2" i="1"/>
  <c r="A3" i="1"/>
  <c r="A5" i="1"/>
  <c r="A4" i="1"/>
  <c r="A6" i="1"/>
  <c r="A10" i="1"/>
  <c r="A8" i="1"/>
  <c r="A9" i="1"/>
  <c r="A7" i="1"/>
  <c r="A12" i="1"/>
  <c r="A13" i="1"/>
  <c r="A14" i="1"/>
  <c r="A11" i="1"/>
  <c r="A18" i="1"/>
  <c r="A16" i="1"/>
  <c r="A15" i="1"/>
  <c r="A17" i="1"/>
  <c r="A22" i="1"/>
  <c r="A21" i="1"/>
  <c r="A20" i="1"/>
  <c r="A19" i="1"/>
  <c r="A24" i="1"/>
  <c r="A23" i="1"/>
  <c r="A26" i="1"/>
  <c r="A25" i="1"/>
  <c r="A27" i="1"/>
  <c r="A28" i="1"/>
  <c r="A31" i="1"/>
  <c r="A30" i="1"/>
  <c r="A29" i="1"/>
  <c r="A33" i="1"/>
  <c r="A32" i="1"/>
  <c r="A35" i="1"/>
  <c r="A37" i="1"/>
  <c r="A34" i="1"/>
  <c r="A38" i="1"/>
  <c r="A36" i="1"/>
  <c r="A40" i="1"/>
  <c r="A39" i="1"/>
  <c r="A41" i="1"/>
  <c r="A42" i="1"/>
  <c r="A43" i="1"/>
  <c r="A44" i="1"/>
  <c r="A45" i="1"/>
  <c r="A47" i="1"/>
  <c r="A50" i="1"/>
  <c r="A49" i="1"/>
  <c r="A46" i="1"/>
  <c r="A48" i="1"/>
  <c r="A52" i="1"/>
  <c r="A51" i="1"/>
  <c r="A53" i="1"/>
  <c r="A55" i="1"/>
  <c r="A54" i="1"/>
  <c r="A56" i="1"/>
  <c r="A58" i="1"/>
  <c r="A57" i="1"/>
  <c r="A59" i="1"/>
  <c r="A61" i="1"/>
  <c r="A60" i="1"/>
  <c r="A62" i="1"/>
  <c r="A63" i="1"/>
  <c r="A64" i="1"/>
  <c r="A65" i="1"/>
  <c r="A66" i="1"/>
  <c r="A67" i="1"/>
  <c r="A69" i="1"/>
  <c r="A68" i="1"/>
  <c r="A72" i="1"/>
  <c r="A71" i="1"/>
  <c r="A70" i="1"/>
  <c r="A76" i="1"/>
  <c r="A77" i="1"/>
  <c r="A75" i="1"/>
  <c r="A74" i="1"/>
  <c r="A73" i="1"/>
  <c r="A78" i="1"/>
  <c r="A82" i="1"/>
  <c r="A81" i="1"/>
  <c r="A80" i="1"/>
  <c r="A79" i="1"/>
  <c r="A84" i="1"/>
  <c r="A83" i="1"/>
  <c r="A85" i="1"/>
  <c r="A88" i="1"/>
  <c r="A87" i="1"/>
  <c r="A86" i="1"/>
  <c r="A91" i="1"/>
  <c r="A90" i="1"/>
  <c r="A89" i="1"/>
  <c r="A96" i="1"/>
  <c r="A95" i="1"/>
  <c r="A92" i="1"/>
  <c r="A94" i="1"/>
  <c r="A93" i="1"/>
  <c r="A98" i="1"/>
  <c r="A99" i="1"/>
  <c r="A97" i="1"/>
  <c r="A101" i="1"/>
  <c r="A104" i="1"/>
  <c r="A103" i="1"/>
  <c r="A100" i="1"/>
  <c r="A102" i="1"/>
  <c r="A107" i="1"/>
  <c r="A106" i="1"/>
  <c r="A105" i="1"/>
</calcChain>
</file>

<file path=xl/sharedStrings.xml><?xml version="1.0" encoding="utf-8"?>
<sst xmlns="http://schemas.openxmlformats.org/spreadsheetml/2006/main" count="73196" uniqueCount="15883">
  <si>
    <t>Count</t>
  </si>
  <si>
    <t>Title</t>
  </si>
  <si>
    <t>Date</t>
  </si>
  <si>
    <t>Category</t>
  </si>
  <si>
    <t>Bh</t>
  </si>
  <si>
    <t>Abstract</t>
  </si>
  <si>
    <t>印度与中国：一场伟大的竞赛</t>
  </si>
  <si>
    <t>版号：T06</t>
  </si>
  <si>
    <t>$F编者按$E$T当国际战略学家都在预言二十一世纪中国是美国潜在的对手时，更为接近实际的情况却是，中国和印度之间，正在进行着一场伟大的竞赛。   中国自上而下的改革道路的优越性，很大程度上来自于她在发展中国家“优等生”的地位。不是从日本到国际发展?</t>
  </si>
  <si>
    <t>新桥深发展“半生缘”雌雄已辨</t>
  </si>
  <si>
    <t>版号：C03</t>
  </si>
  <si>
    <t>2004年，外资控股中国本土上市银行的第一案尘埃落定。深发展和美国新桥投资一波三折的故事，让人联想起作家张爱玲的第二段婚姻。    作为李鸿章的曾外孙女，张爱玲出生时已家道中落，金缕玉衣成了前世乡愁；深发展当年深市蓝筹第一股的</t>
  </si>
  <si>
    <t>西班牙焚鞋不可忘却  温州鞋企浴火重生</t>
  </si>
  <si>
    <t>版号：D03</t>
  </si>
  <si>
    <t>$F编者按$E$T做企业难。做民营企业更难。2004年，中国入世三年，关键时刻正在到来。国际恐怖势力挑战和商机也并肩而至。在国内，宏观调控，银根紧缩，让民营企业的老板们心头布满愁云。虽有明年金融政策更趋“稳健”的声调，但宏观调控的政策将继续?</t>
  </si>
  <si>
    <t>亚洲应尽快建立制度性巨灾救助体系</t>
  </si>
  <si>
    <t>版号：A02</t>
  </si>
  <si>
    <t>没有人会预料到这一切。一场里氏8．7级的地震及其引发的海啸，迅速波及印尼、印度、斯里兰卡、孟加拉国、马尔代夫、泰国、马来西亚等多个国家。最新消息显示，海啸所造成的各国死亡人数将可能突破4万人，并且，这个数字还没有包括灾后瘟?</t>
  </si>
  <si>
    <t>以资本方式挺进中国全球乳业第一巨人达能增持光明乳业</t>
  </si>
  <si>
    <t>版号：B08</t>
  </si>
  <si>
    <t>在经过一年漫长的审批期后，全球乳业第一巨人法国达能继续扩大其在光明乳业（600597．SH）的股权份额，以资本的方式强力挺进中国。    今天（29日），光明乳业公告称，公司于昨日接到国务院国资委的有关批复，同意上海国有资产经营有限公司?</t>
  </si>
  <si>
    <t>FDI量变之辩</t>
  </si>
  <si>
    <t>在中国加入世贸组织第四年之际，新修订的《外商直接投资产业指导目录》将于2005年伊始实施。而围绕25年来实际流入中国内地的5600多亿美元“外商直接投资”（Foreign Direct Invest－ments，简称FDI），有关吸引巨量FDI的利弊争论亦正趋激烈。$</t>
  </si>
  <si>
    <t>投资增长过快  丰田汽车中期自由现金流首现负值</t>
  </si>
  <si>
    <t>版号：C02</t>
  </si>
  <si>
    <t>据《日本经济新闻》报道，丰田汽车旗下汽车分部截至9月30日的自由现金流首次出现负值。    丰田汽车中国事务所代表告诉本报记者，丰田汽车公司的汽车业务和金融业务是分开计算的，并从2000年9月开始采用美国会计准则进行报表合并。这是</t>
  </si>
  <si>
    <t>日本防灾经验：信息传递迅速</t>
  </si>
  <si>
    <t>版号：A07</t>
  </si>
  <si>
    <t>日本是一个地震频发国，由于每年要发生数百次大大小小的地震，因此日本对建筑物的防震能力有十分严格的要求，日本人都受过地震来临时的逃生训练，也经常进行地震演习，人民的防震意识很强。此外，日本的很多海边城镇都有抵御海啸的设施。</t>
  </si>
  <si>
    <t>捷蓝航空CEO尼勒曼创奇迹</t>
  </si>
  <si>
    <t>版号：A08</t>
  </si>
  <si>
    <t>“飞翔是件迷人的事情。人们喜欢它正是因为他们能从中享受到乐趣。我们所做的就是把人们想要的乐趣带给他们。”美国捷蓝（JetBlue）航空公司的CEO戴维·尼勒曼（David Neeleman）如此描述自己的事业。    在发生“9·11”恐怖袭击三年</t>
  </si>
  <si>
    <t>遭受巨额亏损  长虹猴年白忙活</t>
  </si>
  <si>
    <t>2004年对于四川长虹（600839．SH）来说，是不平静的一年。公司在经历了高层变动，美国反倾销案件等，又在年末将至宣布了公司将面临巨额亏损的风险预告。    今日（12月28日），长虹公布了2004年度预亏提示性公告。公告明确，由于应收账</t>
  </si>
  <si>
    <t>阿拉斯加向中国卖海鲜卖出大生意</t>
  </si>
  <si>
    <t>阿拉斯加远离美国本土，却因中国经济的发展、及中美经贸的合作而受益颇丰。    对阿拉斯加而言，中国经济的拓展和现代化程度的推进，意味着巨大出口机会的到来。    在过去的10年间，阿拉斯加每年对中国的出口额都达到1亿到1．5亿</t>
  </si>
  <si>
    <t>雅戈尔：从贴牌到创牌</t>
  </si>
  <si>
    <t>版号：C06</t>
  </si>
  <si>
    <t>三年前，通过伊藤忠贸易公司，雅戈尔代工生产的西服第一次踏入了美国市场；2004年12月，雅戈尔美国分公司开始运行。    “纺织品配额取消意味着我们终于得到了平等参与竞争的机会。”雅戈尔董事长李如成如释重负，“我们需要让美国消费</t>
  </si>
  <si>
    <t>浪莎：美国制造</t>
  </si>
  <si>
    <t>$T“在美国拥有了自己的工厂后，生产的产品直接在当地销售，这样，浪莎就可以绕过美国提出的进口限制，”翁荣金这样设想。   美国是个纺织品消费大国，人口2亿多，而每年袜子的消费量达到15亿～20亿双。$E    “在美国的工</t>
  </si>
  <si>
    <t>美国大豆促销策略：借助协会的力量</t>
  </si>
  <si>
    <t>2004年12月22日，“2004美国食品节”在浦东陆家嘴正大广场举行，整个活动将持续至2005年1月3日。据悉，这是美国驻沪领事馆在上海举办的第二次美国食品节，第一次是两年前。这次食品节的主要目的在于针对圣诞节和元旦作推广活动，让更多的</t>
  </si>
  <si>
    <t>日本启动“再雇佣”策略  缓解制造业难题</t>
  </si>
  <si>
    <t>日本《产经新闻》26日报道称，劳动力不足问题将会制约整个日本经济未来的发展。为此，日本经济产业省出台方针，决定将“团块世代”（指日本战后的第一个人口出生高峰期1947年至1949年出生的人）灵活应用于制造业领域，即企业再次雇佣“团块世?</t>
  </si>
  <si>
    <t>俄罗斯石油国有控股化</t>
  </si>
  <si>
    <t>版号：B04</t>
  </si>
  <si>
    <t>贝加尔金融集团（Baikal）拍下尤甘斯克（Yuganskneftegas），俄罗斯国营石油公司Rosneft收购Baikal，俄罗斯天然气集团（Gazprom）合并Rosneft。这一系列的交易标志着俄罗斯新的能源巨头即将诞生，而尤甘斯克的归属权问题也宣布告一段落。</t>
  </si>
  <si>
    <t>北京物美托管天津大荣城市</t>
  </si>
  <si>
    <t>即上月日本大荣株式会社从天津大荣超市撤资后。昨天（22日），北京物美商业集团有限公司知情人士透露，北京物美已与天津大荣签订了托管协议，具体收购细节不久将在香港联交所上公布，这是物美巩固北方市场战略中的重要一步，同时也将沃尔</t>
  </si>
  <si>
    <t>国际品牌客车抢占国内客车市场</t>
  </si>
  <si>
    <t>世界第二大客车生产商瑞典沃尔沃公司21日宣布，将为上海巴士集团提供137 辆城市公交车。上海两大公交车集团昨天（22日）均向记者表示，引进国外厂家高性能公交车替换国产旧车，已经成为上海公交车采购的趋势，但购车成本的高昂仍使他们看好</t>
  </si>
  <si>
    <t>上海企业牵头对抗欧盟</t>
  </si>
  <si>
    <t>版号：A06</t>
  </si>
  <si>
    <t>“这件反倾销案的调查期长达9个月，明年6月初裁定结果就会公布。”中国氟硅有机材料工业协会一位副理事长昨天（22日）告诉本报记者。    该人士所说的案件，是指今年9月9日，欧盟化工理事会对中国和俄罗斯的聚四氟乙烯树脂（磁悬浮PTFE</t>
  </si>
  <si>
    <t>中国玩具输欧遭遇三大壁垒</t>
  </si>
  <si>
    <t>“在10多天内连遭三大壁垒，如此集中的情况确实头一次。不过，这并不代表欧洲市场在排斥中国玩具，欧洲对玩具的要求一向很严格。”广东省玩具协会理事曾锐成在昨天（21日）接受《第一财经日报》记者采访时如是说。    曾锐成还谈道，虽</t>
  </si>
  <si>
    <t>南亚陷困局  长安福特凯觎南京车坛主角</t>
  </si>
  <si>
    <t>版号：C05</t>
  </si>
  <si>
    <t>$T南京菲亚特今年业绩大幅下滑，显然已无法撑起南京市汽车梦的基石。而处于上升势头的长安福特的适时介入，不能不引起人们关于南京车坛主角的猜想。$E    12月17日，南京，大雾。    驱车1个小时后，记者一行来到位于江宁经济技术开发区的</t>
  </si>
  <si>
    <t>拉姆斯菲尔德：民调下降  布什力挺</t>
  </si>
  <si>
    <t>两个权威机构最近的民意调查都显示，拉姆斯菲尔德的民众支持率已经跌破40％，美国国内民众对他非议颇多。而布什总统在20日的新闻发布会上，称赞拉姆斯菲尔德的工作出色，为人很好。民意调查：拉姆斯菲尔德民众支持率跌破40％</t>
  </si>
  <si>
    <t>北青传媒今日上市  市盈率19.8倍</t>
  </si>
  <si>
    <t>北青传媒（1000．HK）今天开始在港发售4774万股H股，集资9．0467亿港元。虽然每股发行价定于18．95港元的招股价上限，但是市场仍然认为被低估，据《星岛日报》称，暗盘价已高达23港元。由于北青传媒获南非上市公司Naspers认购上市后9．9％权益</t>
  </si>
  <si>
    <t>版号：A05</t>
  </si>
  <si>
    <t>染指新加坡NDF市场  中资银行如履薄冰</t>
  </si>
  <si>
    <t>版号：B03</t>
  </si>
  <si>
    <t>“我们没有做这种业务，监管部门还没有允许这样做。我们虽然拿到了金融衍生交易牌照，但是开展每一项业务，还需要监管部门再次批准。”针对《第一财经日报》记者“招商银行有没有在新加坡人民币远期市场进行交易”的问题，招商银行行长马</t>
  </si>
  <si>
    <t>版号：C01</t>
  </si>
  <si>
    <t>中海油打通广东天然气项目上下游环节</t>
  </si>
  <si>
    <t>昨日（20日），澳大利亚伍德赛德能源公司表示，该公司已和其他澳大利亚西北大陆架天然气项目油气合资公司合作伙伴达成协议，同意向中国海洋石油有限公司（下称中海油，纽约交易所股票代码：CEO、香港联交所股票代码：0883）出售项目所在气田约</t>
  </si>
  <si>
    <t>亚元期盼与美元、欧元“三足鼎立”</t>
  </si>
  <si>
    <t>版号：B01</t>
  </si>
  <si>
    <t>分久必合，合久必分。天下大势历来如此。    主宰后布雷顿森林体系近三十年的“美元霸权”时代，目前也正在悄悄地裂变：由于美元在经常项目和财政“双赤字”的压力下，近年来持续走软，而1999年成功启动的欧元则对美元形成了严重?</t>
  </si>
  <si>
    <t>胜腾并购格里菲  中青旅借船出海</t>
  </si>
  <si>
    <t>12月17日，中青旅总裁蒋建宁向《第一财经日报》记者透露说，美国胜腾旅游集团（cendant corp）宣布，决定以11亿美元的现金收购总部在英国的格里菲旅游集团（Gullivers Trav－el Associates）。随后，英国的格里菲旅游集团在中国的公司负责人王</t>
  </si>
  <si>
    <t>人头马全球总裁：广告轰炸不能成就奢侈品品牌</t>
  </si>
  <si>
    <t>人头马干邑全球总裁Jean－Bap－tiste Maugars与通常法国人雅致的闲情不同。身着浅灰色西装的Maugars，迅捷起身，有力握手，尽显其干练的本色。去年，Maugars离开为之奋斗了7年的路易·威登公司，高调进入人头马干邑集团，成为了欧洲现存的最后</t>
  </si>
  <si>
    <t>中国将出现第二个迪斯尼乐园</t>
  </si>
  <si>
    <t>“中国的经济需要（香港和上海）两个引擎。”12月17日，香港投资推广署署长卢维思在深圳接受《第一财经日报》记者专访时说。他认为，香港迪斯尼乐园的开业将会空前地成功，而在“不久的未来”，中国将出现第二个迪斯尼乐园。    卢维思</t>
  </si>
  <si>
    <t>周伟焜：IBM帮助了联想</t>
  </si>
  <si>
    <t>“在过去几天里，IBM和中国成为世界瞩目的焦点，IBM很高兴与中国一起刊登在美国很多报纸的头条。”12月17日下午，IBM大中华董事长兼总裁周伟焜面对广州媒体说。    几天前，他在北京公开否认了“联想蛇吞象”的说法，很显然，他对最近?</t>
  </si>
  <si>
    <t>贾樟柯：我的电影一点也不新鲜</t>
  </si>
  <si>
    <t>版号：D07</t>
  </si>
  <si>
    <t>$T“任何一个国际性的导演不可能不同法国发生关系。”“韩国将会成为亚洲的电影中心，汉城很快会变成亚洲的巴黎。”“电影本身不是那么必要的东西，不像喝水吃饭，没了它不行。”“上海是我的假期，巴黎是我工作的地方，而山西是我感受的地方，是我爱的</t>
  </si>
  <si>
    <t>天气期货为天气上保险</t>
  </si>
  <si>
    <t>联合国昨日（16日）公布数据表示，今年前十个月飓风等极端天气已导致全球损失逾900亿美元。这个数字较去年增长28％，显示全球暖化造成气候变迁所付出的经济代价。    天气恐怕是人类有史以来最难控制和预测的不确定因素之一，就连股神?</t>
  </si>
  <si>
    <t>设计一个水龙头和一个机场让我同样激动</t>
  </si>
  <si>
    <t>版号：D02</t>
  </si>
  <si>
    <t>诺曼·福斯特（Norman Foster）：现任伦敦建筑委员会副主席、英国皇家艺术大学理事、伦敦建筑基金会创始人、福斯特建筑设计事务所的主席，设计作品被纽约现代艺术馆、巴黎蓬皮杜展览中心、伦敦维多利亚和艾伯特博物馆永久收藏。    米约大桥</t>
  </si>
  <si>
    <t>招行、浦发、交行离岸业务为何“中伏”中航油</t>
  </si>
  <si>
    <t>6家国内银行身陷中航油事件，涉及金额1．2亿美元。其中，招商银行涉及的金额为1900万美元，其内部人士表示“贷款分类的等级肯定要降低，也要增加拨备”。    招商银行作为银团成员于2003年7月与中航油（新加坡）签署了贷款协议，1900万</t>
  </si>
  <si>
    <t>通往天下无贼之路</t>
  </si>
  <si>
    <t>就芸芸众生而言，天下无贼只是个梦，天下怎么可能无贼？    像意大利导演贝尼尼的《美丽人生》，父亲在纳粹集中营用生命换取孩子“生活美好”的纯真信念，冯小刚用轻松的喜剧氛围给我们营造了一个含泪微笑的悲剧世界，这就是电影《天下无贼?</t>
  </si>
  <si>
    <t>亚洲最大钻石零售商中国开局</t>
  </si>
  <si>
    <t>版号：C08</t>
  </si>
  <si>
    <t>$T钻石星纪在进入中国之前，公司派人走访了亚洲的主要国家和地区，日本、东南亚，台湾、香港等地区，也包括国内的各大城市。他们没有看到一个真正有规模的钻石专营零售店。遂决定进入亚洲。中国是钻石星纪向国外扩张的第一站。$E    玛丽莲·梦露</t>
  </si>
  <si>
    <t>欧洲重化工业加速外迁中国</t>
  </si>
  <si>
    <t>“欧洲化工产业确实在萎缩，工厂外迁亚洲的情况已无法逆转。”昨天，科莱恩（中国）有限公司大中华区董事长韦德林（Werner J．Wittin）告诉记者，“现在我们最看好的是亚洲和拉丁美洲，近期公司就将跟中国的一家公司组建合资工厂。”与此同时?</t>
  </si>
  <si>
    <t>IFC给刘永好金融控股梦投票：4500万美元参股新希望投资</t>
  </si>
  <si>
    <t>四川新希望农业股份有限公司（000876．SZ，下简称新希望）昨天（12月15日）公告说，世界银行集团所属国际金融公司（IFC）拟以增资扩股方式，出资不超过4500万美元溢价参股新希望控股子公司新希望投资有限公司，占增资后该公司不超过20％?</t>
  </si>
  <si>
    <t>宣传缺乏“卖点”  非洲游出场遭冷遇</t>
  </si>
  <si>
    <t>从今天（15日）起，肯尼亚、埃塞俄比亚等8个非洲国家正式成为ADS（中国公民旅游目的地国）国家成员，加上原有的南非和埃及，目前已有10个非洲国家向中国公民开放。但记者从春秋国旅、实华国际、锦江国旅等主要旅行社获悉，与欧洲游的开门红</t>
  </si>
  <si>
    <t>俄罗斯遭遇经济寒流  危及普京支持率</t>
  </si>
  <si>
    <t>随着克里姆林宫对俄罗斯大财团日益施压，投资者的信心大受打击。曾经一度支撑普京支持率的俄罗斯经济复苏开始陷入困境。石油产业投资收缩俄罗斯经济下滑    国内投资的减少主要体现在石油产业领域。俄罗斯的石油公司近年来已?</t>
  </si>
  <si>
    <t>外资汽车设计公司进军中国</t>
  </si>
  <si>
    <t>12月13日，意大利汽车设计公司I．DE．A中国分公司（筹）中方经理施碧波告诉记者，I．DE．A中国分公司将在2005年1月份如期挂牌成立。12月9日，在“意大利制造业中国论坛”上，著名汽车设计大师安德鲁·宾尼法利纳对记者透露，进入中国市场</t>
  </si>
  <si>
    <t>套在BBC脖子上的绳索，正在慢慢收紧</t>
  </si>
  <si>
    <t>“商业化和煽情使得BBC更有存在的必要”    英国广播公司BBC上任刚刚半年的新任总裁马克·汤普森（Mark Thompson）在宣布裁员计划后不久，本报记者第一时间同BBC有关方面取得联系，并就此专访了媒体特派记者尼克·海亚姆（NickHigham）</t>
  </si>
  <si>
    <t>中国积极推动CDM机制  百亿收益等待分享</t>
  </si>
  <si>
    <t>有消息称，中国华能集团目前正和意大利国家电力公司接洽。二者分属中、意两国电力行业巨头。有知情人士透露，二者接洽主要是为了合作即将在中国全面推广的CDM机制即能源清洁发展机制。据业内人士分析，该机制的推广将为中国带来上亿欧元的</t>
  </si>
  <si>
    <t>西安翻译学院虚假宣传惹怒教育部</t>
  </si>
  <si>
    <t>12月10日上午，教育部新楼二楼会议室里正召开有关高职和高专教育的新闻发布会。11时30分发布会临结束时，教育部新闻发言人王旭明忽然宣布了一个“与发布会无关”的消息：    “西安翻译学院在美国《洛杉矶时报》举办的中国大学排行榜上</t>
  </si>
  <si>
    <t>“中国人天生就是奢侈品的受众”</t>
  </si>
  <si>
    <t>一个人均GDP刚刚超过1000美元的国家正在成为全球增长最快的奢侈品消费市场，中国正在吸引许多西方奢侈品品牌商们的眼球。    2003年上海汽车博览会期间，一辆价值1188万元的“雅致728宾利”──在欧美也无人轻易问津的宾利旗舰版──被</t>
  </si>
  <si>
    <t>安东尼奥尼的中国之痛</t>
  </si>
  <si>
    <t>$T“我只是个懂影像的人，只有拍摄时，我才挖掘出现实，把事物的外貌拍下来并放大，我尝试挖掘其背后的东西，除了这事，我一生中再没有其他成就。”──安东尼奥尼$E意大利“国宝级大师”和中国    有个朋友新近看了部纪录片，在MSN里对我说，大师就</t>
  </si>
  <si>
    <t>登琨艳：东外滩，给我20年时间</t>
  </si>
  <si>
    <t>版号：D05</t>
  </si>
  <si>
    <t>$T今年联合国教科文组织亚太文化遗产保护奖，颁给了客居上海的台湾设计师登琨艳，以表彰他对苏州河沿岸旧工业遗迹的保护。这是该奖创立五年来第二次颁给中国人。10月28日，联合国教科文组织在上海杨树浦一家老工厂为登琨艳颁奖。意味深长的是，这家</t>
  </si>
  <si>
    <t>意大利国有能源公司进入中国天然气市场</t>
  </si>
  <si>
    <t>昨天（9日），北京首都创业集团有限公司运营二部何斌透露，北京首都创业集团有限公司7日已于意大利欧洲能源公司Enel Spa签订一份谅解备忘录，Enel将投资1亿多欧元，建立一家在中国分销家用天然气的合资公司。    首创燃气投资有限公司?</t>
  </si>
  <si>
    <t>“民主选举”中的非民主：乌克兰大选危机的根源</t>
  </si>
  <si>
    <t>我们目睹了十多年来前苏联东欧国家的政治转型，一幕幕悲喜剧上演了谢幕，谢幕了上演。可是，从来没有像今天乌克兰总统大选那样如此具有戏剧性，又如此让人难以看懂。乌克兰选举足以成为政治全球化的典型例证，在乌克兰展开的政治冲突，俨</t>
  </si>
  <si>
    <t>谁将控制联想</t>
  </si>
  <si>
    <t>据美国《商业周刊》报道，IBM和联想从PC业务交易中各有所获，但是这个跨越不同文化的公司要取得成功，还面临着很大的挑战。    IBM在昨天宣布同意把年营业额达120亿美元的PC业务作价17．5亿美元出售给联想。这并不是传统意义上的交易：</t>
  </si>
  <si>
    <t>珠三角电子制造缺乏长远规划</t>
  </si>
  <si>
    <t>12月8日上午10点，东莞厚街的广东现代国际展览中心锣鼓齐鸣，由香港线路板协会及美国电子电路和电子互连行业协会（美国IPC协会）合办的2004国际线路板及电子组装展览会开幕。    美国IPC协会会长丹尼·麦克盖尔克在接受记者专访时表示?</t>
  </si>
  <si>
    <t>中国汽车设计不能靠盲目模仿</t>
  </si>
  <si>
    <t>应英国文化协会的邀请，英国皇家艺术学院汽车设计系主任戴尔·哈罗上周来到深圳，参加一个由中英两国共同推动的工业设计交流项目──2004中英工业设计论坛。在深圳五洲宾馆，记者就中国汽车工业设计的相关问题对他进行了专访。盲目模仿</t>
  </si>
  <si>
    <t>印度第一大IT培训企业CEO：中印软件产业合作比竞争重要</t>
  </si>
  <si>
    <t>NIIT成立于1981年，是总部设在印度的信息技术（IT）跨国公司，年收入超过3亿美元，每年按50％速度增长。    它是全球最大的信息技术教育培训和提供IT解决方案的公司之一。在印度是第一大教育与培训公司，第二大IT服务公司和第三大软</t>
  </si>
  <si>
    <t>今冬出境游短途热长途冷  家庭游唱主角</t>
  </si>
  <si>
    <t>日前，记者从各大旅行社了解到，今冬出境游，出现了明显的短途热长途冷的局面。香港地区自由行虽然价格上涨，却依旧报名火爆；而长途游却少人问津，尤其是欧洲游线，已下滑至开放以来的谷底。短途游低价低门槛    去年底，我国政府开</t>
  </si>
  <si>
    <t>软银亚洲基金CEO阎焱：盛大之后看中数字媒体</t>
  </si>
  <si>
    <t>版号：B02</t>
  </si>
  <si>
    <t>阎焱的经历颇为传奇，飞机设计、社会学、国际政治经济这样3个似乎风马牛不相及的专业，他都有很深造诣。1978年离开插队的安徽潜山，考入南京航空学院学习飞机设计，然后去了合肥的江淮仪表厂当工程师，两年后又投到北京大学费孝通教授门下</t>
  </si>
  <si>
    <t>中国当代艺术不再是西方盛宴上的春卷</t>
  </si>
  <si>
    <t>版号：D01</t>
  </si>
  <si>
    <t>$T2000年前，中国当代艺术作品95％以上被国外收藏家买走，而今天，在像“沪申”这样的画廊，国内买家已占到40％中国人对艺术品消费态度发生的极大转变同样是催生中国当代艺术品市场的一个基本条件$E    本季秋拍中中国当代艺术受到本土人士追捧</t>
  </si>
  <si>
    <t>坎特：中美贸易摩擦会更激烈</t>
  </si>
  <si>
    <t>美国前商务部长和总统贸易代表米奇·坎特（Mickey Kan－tor）前日（12月1日）来华，作为中国加入世贸组织的美方谈判成员和美国200多个贸易协议的起草专家，记者就中美贸易关系、美国对中国众多产品的反倾销制裁等问题，对他本人进行了采?</t>
  </si>
  <si>
    <t>全球廉价航空何去何从</t>
  </si>
  <si>
    <t>欧洲廉价航空公司始于1997年西欧各国国内航线相互开发之后。最初的两家欧洲公司RyanAir和EasyJet完全照搬了美国廉价航空公司西南航空公司（Southwest）和ValueJet（现在改名为AirTran）的模式。低成本航空公司的基本因素为：单一机?</t>
  </si>
  <si>
    <t>“降低成本，然后继续降低成本”</t>
  </si>
  <si>
    <t>版号：C07</t>
  </si>
  <si>
    <t>英国航空公司的总裁罗德·爱丁顿11月27日在日本表示，亚洲的航空公司会朝着像欧美公司的整合潮流发展，那些相对弱的航空公司将淡出人们视野。     他说目前许多亚洲航空公司都是国有或国家重量持股，延缓了行业内部改革。“在亚洲最终?</t>
  </si>
  <si>
    <t>廉价航空概念背后的“虚火”</t>
  </si>
  <si>
    <t>$T今年7月，民航总局副局长杨国庆在新加坡曾表示，虽然中国可能在近期降低航空公司飞往中国的费用，但目前中国缺乏让外国投资、建立廉价航空公司的环境$E    广东省中旅集团董事徐永胜和他的项目小组最近频繁穿梭于广州、新加坡、北京、香港之间，为申</t>
  </si>
  <si>
    <t>中航油石油期货亏损5.5亿美元传奇总裁陈久霖职务暂停</t>
  </si>
  <si>
    <t>在新加坡上市的航空燃料供货商中国航油（新加坡）股份有限公司（China Aviation Oil Ltd．，C47．SG，以下简称中航油）本周二晚间表示，该公司正在寻求法院保护自己免受债权人起诉，此前公司出现了5．5亿美元的衍生工具交易亏损。    ?</t>
  </si>
  <si>
    <t>英国期货与期权协会主席：金融监管应减少强制执行行为</t>
  </si>
  <si>
    <t>英国期货与期权协会主席睿雷栋周一在“英中金融从业人员培训研讨会”上表示，英国金融业的发展，得益于其“前瞻性”（forward－looking）的金融监管体系。    睿雷栋称，该监管体系的特点在于只提供监管建议和战略框架，而非直接提供具</t>
  </si>
  <si>
    <t>日本停止对华ODA损害共同环境利益</t>
  </si>
  <si>
    <t>“从网上看到关于小泉首相宣布停止ODA（政府开发援助）项目的新闻，我很吃惊，也很遗憾。”宁夏回族自治区林业局外援项目办公室的何全发主任在电话里面表示。    日本政府近期表示，将逐步削减直至取消对中国的ODA。    宁夏是O</t>
  </si>
  <si>
    <t>不承认中国市场经济地位对世界经济不利</t>
  </si>
  <si>
    <t>“任何进入美国的中国公司，应该认识到商业权利不能依靠政府保护，而是依靠法院。”在日前于上海举行的“做大做强──中国企业如何进军海外市场”论坛上，梅尔扎·路柏史律师事务所高级合伙人梅尔扎表示。    梅尔扎先生近日被任命为美</t>
  </si>
  <si>
    <t>押注NDF  一年净赚1300万美元</t>
  </si>
  <si>
    <t>“美元持续的下跌，你觉得人民币最快什么时候会升值？”李颐（化名）似乎见到每一个人都会情不自禁的征询别人的意见。    近期，人民币升值再次成为海外金融界经常谈论的热门话题。李颐作为台湾众多民间投资机构管理者中的一员，每天就</t>
  </si>
  <si>
    <t>克隆“日本模式”失败  日本花王在华境地尴尬</t>
  </si>
  <si>
    <t>11月28日，日本花王（Kao）集团发布消息称：让亏损的中国业务3年后盈利。该信息并没有在中国本土发布──花王在中国已经连续十余年亏损。    同时，从杭州传化花王有限公司（以下简称“传化花王”）传来消息，浙江传化集团和日本花王将</t>
  </si>
  <si>
    <t>珠三角电子电气供应链生变</t>
  </si>
  <si>
    <t>专门研究工业法规符合性管理的RFI环球服务有限公司特许电气工程师维克·克莱曼，11月25日至26日在深圳向珠三角电子电气设备企业进行了一场有关欧盟电子电气设备环保指令的现场解读。克莱曼表示，欧盟三个环保指令的施行，企业承担“</t>
  </si>
  <si>
    <t>韩国财政部副部长陈东秀：韩国政府只持一家银行少量股份</t>
  </si>
  <si>
    <t>政策金融在许多国家都是一个重要的经济手段。在东亚国家中，韩国的金融体系曾经与韩国的产业政策、发展战略、企业模式等融为一体，共同支撑了韩国高速的经济增长，促成了“汉江奇迹”。但同时也不可避免地带来了韩国经济结构性、体制性的</t>
  </si>
  <si>
    <t>中国东盟签署贸易协议</t>
  </si>
  <si>
    <t>中国与东南亚国家在29日的万象峰会中达成协议，将对价值1000亿美元的双边货物贸易降低关税。这将为5年内建立的自由贸易区扫除障碍。    协议由中国国务院总理温家宝与东盟10国的领导人签订，中国与东盟各国将在明年开始减低区内贸易征收</t>
  </si>
  <si>
    <t>中国石油出口政策转向：对日本影响最大</t>
  </si>
  <si>
    <t>版号：A04</t>
  </si>
  <si>
    <t>$T2001年，日本政府对华日元贷款总额削减了24．7％，2002年度在这一数额上再减少24．9％，2003年度比上年度又减少20％，约为970亿日元。与过去最高额度2000年的2144亿日元相比，3年间日本政府的对华日元贷款减少了一半还多。$E</t>
  </si>
  <si>
    <t>美元汇率再创历史最低</t>
  </si>
  <si>
    <t>中国人民银行已经减少美国国债在外汇储备中所占比例的消息，在国际市场引起极大的反响。上周五（26日），美元对欧元汇率再次跌至历史最低点，美国国债市场各期限国债也普遍下跌。    上周五美元兑欧元汇率收于1欧元兑换1．3297美元，高</t>
  </si>
  <si>
    <t>企业须时刻预警不确定危机</t>
  </si>
  <si>
    <t>《在不确定的世界》是美国前财长罗伯特·鲁宾撰写的回忆录。书中写道：“成熟的决定建立在确认相关变量以及把其中每一种变量与概率联系起来的基础上。最终的决定既反映了决策过程中涉及的所有因素，也反映了本能、经验和‘感觉’。”</t>
  </si>
  <si>
    <t>SA8000“外热内冷”</t>
  </si>
  <si>
    <t>11月27日，“企业管理与社会责任论坛”于东莞召开。深圳当代社会观察研究所执行董事刘开明、爱尔兰大学法学院前院长丹尼斯·德瑞斯科尔、社会责任国际（SAI）亚洲主管马英、香港制衣训练局总干事李奕林和德国零售协会高层管理Esther Tse?</t>
  </si>
  <si>
    <t>中国汽车板扩产抢亚洲市场</t>
  </si>
  <si>
    <t>由于国内钢材供应短缺，日本第二大汽车生产商日产汽车宣布，计划将从今天开始到30日以及从12月6日至8日，暂停4家日本装配厂中3家工厂的运营。丰田汽车表示将从中国宝钢进口汽车板。而中国、韩国目前汽车板供应不足，汽车板价格将进一步上</t>
  </si>
  <si>
    <t>消费主义对我们的冲击是巨大的</t>
  </si>
  <si>
    <t>王广义，中国波普艺术最重要的代表人物。作为中国“85新潮美术运动”后第一个受邀走出国门参加国际当代艺术大展的艺术家，他赋予西方的消费主义波普艺术以独特的中国政治色彩，一手开创了中国的政治波普艺术道路。    上月，王广义创作</t>
  </si>
  <si>
    <t>他们是明星  也是影响一代艺术家的先锋</t>
  </si>
  <si>
    <t>理查德·汉密尔顿（Richard Hamilton）    理查德·汉密尔顿，是杜尚的学生，英国最有影响的波普艺术家和和波普艺术的创始人之一。第一张公认的波普通艺术的绘画作品──《到底是什么使得今日的家庭如此不同，如此有魅力？》便是他的</t>
  </si>
  <si>
    <t>亚元：以一个概念开始</t>
  </si>
  <si>
    <t>2001年初冬，北京。欧元之父蒙代尔在北京大学的演讲中声称：“纵观近两千年历史，世界上强势货币是与强权联系在一起的。你会发现，当中国的货币是世界的主要货币时，中国同时也是世界历史上的强国。……如果可能，可以创造新的亚洲货币，</t>
  </si>
  <si>
    <t>英国央行副行长：货币政策成员不能是政府部门代言人</t>
  </si>
  <si>
    <t>“我觉得在决定利率政策这样重要的问题上，央行还是应该增加更多的透明度。”英国央行主管货币政策的副行长蕾切尔·洛麦斯（RachelLomax）女士这样认为。    在北京大学中国经济研究中心目前举办的一次内部研讨活动中，本报记者向洛麦?</t>
  </si>
  <si>
    <t>日本和菲律宾即将签署自由贸易协定</t>
  </si>
  <si>
    <t>据外电报道，经过一段时间的磋商，日本和菲律宾即将签署双边自由贸易协定。该协定签署后，在服务贸易方面，日本的劳动力市场将向菲律宾的家政人员开放；而在货物贸易方面，马尼拉也将同时取消对日本汽车实行的进口贸易壁垒。    如无意</t>
  </si>
  <si>
    <t>央行首次反驳美国施压人民币  美财政部发言人回应无可奉告</t>
  </si>
  <si>
    <t>中国人民银行副行长李若谷日前坚定地表示，美国国内经济出现的问题，症结在内部，而不在外部，中国无须对此承担责任。这也是高层官员首次公开表示，美国不得“怨天尤人”，将国内经济问题归因于中国的汇率政策。    本报记者昨日23点致</t>
  </si>
  <si>
    <t>微软：《反垄断法》立法前夜的中国策略</t>
  </si>
  <si>
    <t>北京大学新闻与传播学院03级硕士研究生袁泉刚刚获得去美国交换留学的机会。为此，他特意买了一台戴尔的笔记本电脑。然而，是去美国买一款Windows 2000的操作系统，还是直接到中关村里买一款正版视窗软件，对他而言，却成为了一个问题。</t>
  </si>
  <si>
    <t>中小企业融资  欧洲模式将落户中国</t>
  </si>
  <si>
    <t>世界银行驻中国代表处高级金融部门专家王君在周日（21日）的中国国际金融论坛上透露，世界银行正准备协同欧洲开发银行，将其在欧洲成功推行的中小企业间接融资模式推广到中国来，以供那些嗷嗷待哺的中小企业和持币踟躇的银行借鉴。</t>
  </si>
  <si>
    <t>天津向大海要淡水</t>
  </si>
  <si>
    <t>在天津土生土长的刘瑞对“天津缺水”话题觉得匪夷所思。在他看来，渤海湾就在眼前，水资源当然取之不尽、用之不竭，怎么可能有缺水忧虑呢？    然而，渤海近水并不能直接“解渴”。记者昨天（22日）从天津市发展和改革委员会获悉，天津目前?</t>
  </si>
  <si>
    <t>美的冰箱：北上之惑</t>
  </si>
  <si>
    <t>美的冰箱正走向深水区。    自11月上旬把“板凳”从顺德北滘搬到合肥后，荣事达中美合资公司（以下简称荣事达）新任副总裁佘俊波一直在适应“水深”。一年多前，他从美的空调一方大员升任美的冰箱事业部营销总监时，曾有过类似的“悬空”感</t>
  </si>
  <si>
    <t>多伦多交易所：资源类股票更易受追捧</t>
  </si>
  <si>
    <t>按市值计算，多伦多交易所在北美排名第三，全球第七。目前，多伦多交易所分为主板TSX、创业板TSXV和自动报价交易系统CNQ（类似于美国NASDAQ的OTCBB）。    那么，相比其他交易所，在多伦多交易所上市对中国公司来说有哪些利弊？为此，?</t>
  </si>
  <si>
    <t>“鸟巢”的减支派与保全派之争</t>
  </si>
  <si>
    <t>$T由奥地利建筑师赫尔佐格和德梅隆设计的北京奥运主体育场“鸟巢”中标起始，先获得一片赞誉。今年7月，一封直呈总理温家宝的四院士联名上书──《关于奥运主要场馆设计的具体建议和意见》却改变了“鸟巢”的命运，而后，“减支派”高举“节俭办奥运”口号逐渐占据舆论?</t>
  </si>
  <si>
    <t>谁害怕马丁·瓦尔泽</t>
  </si>
  <si>
    <t>版号：D09</t>
  </si>
  <si>
    <t>《批评家之死》是个噩梦，虽然它能让人笑得前仰后合。它的反讽力量如此强大，以至于闪烁出预言的光芒。它还没正式出版，作者却差点入狱。    犯罪嫌疑人：马丁·瓦尔泽，1927年生，德国“四七社”元老，排名紧随海因里希·伯尔、君特·格拉?</t>
  </si>
  <si>
    <t>南方证券重组  国开行成唯一谈判对象</t>
  </si>
  <si>
    <t>版号：B05</t>
  </si>
  <si>
    <t>在南方证券被行政接管后，其他企业接手的消息已经传出多个版本，有称南方证券将被国信证券、首创证券等证券公司接管。亦有消息称，美国高盛（亚洲）股份有限公司将借助其海南子公司收购南方证券的投行业务，而国信证券将收购南方证券广州</t>
  </si>
  <si>
    <t>地产教父任志强</t>
  </si>
  <si>
    <t>古希腊的教父是亚历山大的革利免，美国电影里的教父是马龙·白兰度，而在中国的房地产界，教父叫做任志强（华远集团董事长）。    任志强的教父头衔不是上帝授予的，不是自封的，不是比武招亲赢回来的，而是以雄厚的实力和出众的名望，</t>
  </si>
  <si>
    <t>诺兰达不再与中国五矿独家谈判</t>
  </si>
  <si>
    <t>版号：A01</t>
  </si>
  <si>
    <t>本报15日报道了有关中国五矿收购加拿大矿业公司诺兰达（No－randa）一事。17日，事态突然发生变化，诺兰达当日宣布，该董事会辖下的专责小组考虑到与中国五矿谈判所花的时间以及当前国际市场金属价格较好，加之其新的矿源已带动公司业绩?</t>
  </si>
  <si>
    <t>巴基斯坦瓜达尔港口一期建接近尾声</t>
  </si>
  <si>
    <t>版号：A03</t>
  </si>
  <si>
    <t>$T印度旁遮普大学政治学系前主任拉希德·汉说：“瓜达尔项目使中国人有机会首次在阿拉伯海和西印度洋地区建立自己的基地。”$E    在一条通往瓜达尔港的路上，一辆无人汽车发生爆炸，旁边的一辆有中国港湾建设总公司标志的汽车受</t>
  </si>
  <si>
    <t>联邦快递：选择上海的理由</t>
  </si>
  <si>
    <t>联邦快递的中国业务分区总部昨天（17日）在上海正式成立，这是联邦快递唯一以国家为区域设置的地区性总部。至此，四大快递巨头中已有三家（包括美国联合包裹UPS，荷兰邮政TNT）的中国区总部落户上海。本报记者采访了联邦快递亚太区总裁简</t>
  </si>
  <si>
    <t>布什政府换血：新内阁，老政策</t>
  </si>
  <si>
    <t>11月16日，鲍威尔正式宣布辞去美国国务卿之职，次日布什总统提名国家安全事务助理赖斯接管美国国务院，同时委任赖斯的副手哈得利（Stephen J．Hadley）接替她的职务。不同于国家安全事务助理一职，国务卿的提名需要经过参议院批准。但是，</t>
  </si>
  <si>
    <t>世贸组织启动贸易便利化谈判  未来中国将享受巨大利益空间</t>
  </si>
  <si>
    <t>世界贸易组织于15日在日内瓦召开了贸易便利化谈判小组第一次工作会议，商定了贸易便利化谈判的工作计划和会议安排，从而正式启动了该项谈判。谈判小组第二次会议定于本月22日至23日召开，并将邀请世界银行、国际货币基金组织、经济合作与</t>
  </si>
  <si>
    <t>最大挑战是在分别对待基础上看中国市场经济地位问题</t>
  </si>
  <si>
    <t>曾任中美入世谈判美方首席谈判代表的戴青丽（DeborahM．Lehr）已经记不清自己来到中国多少次了。但是对于中美间的贸易问题，她却能对答如流。只有在某些关键的节点，她才表现出官员式的“战略性模糊”和商人惯有的精明干练。    ?</t>
  </si>
  <si>
    <t>布什提升赖斯继任美国国务卿</t>
  </si>
  <si>
    <t>在星期一鲍威尔公开宣布辞去国务卿一职后，美国媒体纷纷报道，布什已在17日提名现任美国总统安全顾问赖斯接替国务卿一职。如无意外，赖斯将成为美国历史上第一位女性黑人国务卿，而此前也只有一位女性担当过该职位。辞职之谜</t>
  </si>
  <si>
    <t>两报告争议长春投资环境</t>
  </si>
  <si>
    <t>日前，世界银行发布《改善投资环境，提升城市竞争力：中国23个城市投资环境排名》研究报告（以下简称“世行报告”）称，吉林省长春市综合排名第七，位列北京、天津、温州、大连之前。    投资环境问题直接涉及招商引资，特别是吸引外资。对?</t>
  </si>
  <si>
    <t>中国-东盟自由贸易区：果蔬零关税先行</t>
  </si>
  <si>
    <t>本月下旬，中国与东盟将在老挝万象举行的中国－东盟领导人会议期间，签署中国－东盟自贸区货物贸易协议及争端解决机制协议，从而为2005年双方根据货物贸易协议启动降税进程铺平道路。而至今实施一年的《中泰果蔬零关税协议》，正是为这一</t>
  </si>
  <si>
    <t>布什连任  中美关系谨慎乐观</t>
  </si>
  <si>
    <t>刚刚结束的美国2004年大选是一场关于小布什外交政策的全民公决，一场关于伊拉克战争的全民公决，一场关于美国总统领导风格的全民公决，也是一场关于美国价值观念的全民公决。小布什凭借350万张选票的优势获得了大选的胜利，其中，51％的?</t>
  </si>
  <si>
    <t>中国放松对电视资本管制</t>
  </si>
  <si>
    <t>澳大利亚七网集团（SevenNetwork）正在北京进行紧张谈判。据外电报道，该公司试图与北京公交电视台进行合资，以期借助这家为出租车和公交车提供电视节目的传媒集团进入中国传媒市场。    七网集团如此雄心勃勃，源于此前中国政府刚刚宣</t>
  </si>
  <si>
    <t>韩国SK与中石化合资生产溶剂</t>
  </si>
  <si>
    <t>昨天（15日），记者从有关方面获悉，韩国第三大集团SK集团将与中国石油化工集团所属的上海高桥石化公司携手合作，生产溶剂产品。据记者了解，两家公司的合作投资为3000万美元，双方各占50％的股份。    据高桥石化外事处汪培芳透?</t>
  </si>
  <si>
    <t>中国五矿60亿收购诺兰达受阻内情</t>
  </si>
  <si>
    <t>中国五矿集团公司（ChinaMinmetal Corp．，简称中国五矿）开出60亿－70亿加元，收购加拿大矿业公司诺兰达（Noranda）100％股权一案，在加拿大媒体及联邦政坛引起不小风波。据诺兰达10日向《第一财经日报》记者透露，两家公司仍在谈判有关</t>
  </si>
  <si>
    <t>家具业反倾销案行业协会在干什么</t>
  </si>
  <si>
    <t>由于国内家具企业的积极抗争，美国商务部最终下调了两个百分点的加权反倾销税率，但综观此次贸易大战，仍不免有许多让人扼腕而叹之处。    与家具企业抱团积极应对相比，相关政府部门和行业协会的动作显得过于迟钝。当美国商务部?</t>
  </si>
  <si>
    <t>市场经济地位面前  巴西“毒大豆”阴影消散</t>
  </si>
  <si>
    <t>国家主席胡锦涛一行今日（15日）将结束四天巴西之行。对中巴两国的大豆上来说，最关心的则是，当地时间12日中国商务部部长薄熙来和巴西外长阿莫里姆代表两国政府在巴西利亚签署了《中华人民共和国和巴西联邦共和国关于贸易投资领域合作谅</t>
  </si>
  <si>
    <t>陆雄文：我们向西方学习得还不够</t>
  </si>
  <si>
    <t>“复旦大学的管理教育发展可以说是中国管理教育发展历程的一个缩影。”复旦大学管理学院副院长陆雄文用这句话来总结复旦大学管理学院近20年发展的历程。      1985年复旦大学管理学院刚刚成立的时候就开始探索建立一种现代商学院的发展</t>
  </si>
  <si>
    <t>项兵：中国从“司令”到“排长”都没有受过训练</t>
  </si>
  <si>
    <t>$T项兵1995年回国后，曾在中欧国际工商学院任教，后任北京大学光华管理学院EMBA及高级经理培训中心主任，现任长江商学院院长。$E    90年代初期是中国经济很困难的时期。到1992年小平南巡讲话，上海浦东进一步开放，中国民营企业有了更</t>
  </si>
  <si>
    <t>海外扩张趋向理智</t>
  </si>
  <si>
    <t>版号：T09</t>
  </si>
  <si>
    <t>海尔竞购美泰克、华为和中兴出现在收购英国老牌电信企业马可尼公司的名单上……在2005年中国企业海外扩张的道路上，他们虽然并未成为最后买主，但是中国企业海外并购已经势不可挡。 　　　　海尔、华为、中兴这样的中国本土的企业，它们国际化的第一步是海外品牌产品的销售</t>
  </si>
  <si>
    <t>中海油、中石油得失之间</t>
  </si>
  <si>
    <t>中海油竞购优尼科，中石油收购哈萨克斯坦PK，虽然结果不同，但评价这两起收购绝对不能用“成败”两字简单概括。 　　　　从6月23日中海油斥资185亿美元现金向优尼科发出收购要约，到8月2日中海油宣布撤回要约，中海油的正式竞购只有40天的时间，然而应该看到，它的竞争对手</t>
  </si>
  <si>
    <t>纺织业与欧美车轮战</t>
  </si>
  <si>
    <t>全球纺织品配额于2005年1月1日寿终正寝，压抑多年的中国企业在刚刚享受贸易一体化的幸福滋味时，欧美却不择手段地撕破自由贸易规则。美国4月4日率先对中国的内衣、衬衫、裤子等三种纺织品启动保障程序，欧盟也不甘示弱地在两天后公布对中国纺织品实施特保措施的行动指南。当?</t>
  </si>
  <si>
    <t>供应商：“翻身农奴把歌唱”</t>
  </si>
  <si>
    <t>版号：T10</t>
  </si>
  <si>
    <t>即使让最有想象力的中国供货商在2005年作一个最大胆的设想，涉及到家乐福的内容都会被认为是天方夜谭。但就在今年10月，曾被“百般刁难”的来自中国的40名供应商却史无前例地受邀造访家乐福位于法国的全球总部。除了有生以来第一次享受家乐福“免费”的“慷慨”外，还第一次?</t>
  </si>
  <si>
    <t>发达国家高管激励也在因时而动</t>
  </si>
  <si>
    <t>西方成熟公司的普遍经验 　　　　复旦大学财务金融系主任李若山教授向记者介绍，从国际范围来看，公司管理层激励设计的大致框架呈现出一种规律，即管理者层次越高，固定年薪所占的权重越小，相对更为注重中长期激励，正所谓“风物宜长放眼量”。总体而言，西方成熟公司在高</t>
  </si>
  <si>
    <t>中日关系：2005经历寒冬2006难寄厚望</t>
  </si>
  <si>
    <t>2005 年，是中日自1972 年建交以来，关系最“冷”、最为困难的一年。年末之际，日本内阁数位高官刻意营造的“中国军事威胁论”，又似一层泡沫，被安放在2006年的两国之间。 　　　　中国外交部前副部长、驻日前大使徐敦信对记者表示，2005年是世界反法西斯战争胜利60周年,?</t>
  </si>
  <si>
    <t>ESS董事总经理戴杰明：做大中国体育传媒的蛋糕</t>
  </si>
  <si>
    <t>从2005年9月1日接掌 ESPN STAR Sports 公司（下称“ESS”）的帅印，戴杰明（JamieDavis）的日程表一直都是在亚洲的各大城市中穿梭。难得地回到家里的时候，他首先要向孩子介绍他自己，“我要在身上贴个标签，写着‘爸爸’，这样他才知道家里来的这个陌生人是谁。” 　　　?</t>
  </si>
  <si>
    <t>抛弃与中国盲目竞争印度寻求能源深度合作</t>
  </si>
  <si>
    <t>一笔规模并不大的油气资产收购，貌似不经意地在中印两国能源合作的记录上添了新的一笔。 　　　　12月21日，中国石油天然气集团公司（CNPC）与印度国家石油公司（ONGC）联合同加拿大石油公司签署协议，双方按1：1的比例共同出资5.76亿美元,购买其在叙利亚的油气资产。</t>
  </si>
  <si>
    <t>中国研发投入强度苦追发达国家</t>
  </si>
  <si>
    <t>2004年，我国全社会科学研究与试验发展(R&amp;D)经费与国内生产总值之比为1.23%，远低于美国等发达国家的3%左右水平。　　国家统计局昨天发布科技统计公报显示，2004年，我国R&amp;D经费总支出1966.3亿元，同比增长27.7%，达历史最?</t>
  </si>
  <si>
    <t>法律风险飙升考验中国企业</t>
  </si>
  <si>
    <t>哈尔滨水污染事件对企业的影响，华平国际与大唐电信就股权转让的纠纷，两件毫无关联的事情，让更多国内企业感到一丝丝凉意。法律意识的薄弱和不足正在给中国企业带来日益增多的隐患。　　　　近期，全球排名第六的路伟国际律师事务所发布了《中国企业法律风险标准化管理策?</t>
  </si>
  <si>
    <t>告别简单增长长三角引资打出服务“王牌”</t>
  </si>
  <si>
    <t>“我是不是该安静地走开，还是该勇敢留下来？”这句歌词或印证着台湾泰联工业股份有限公司（下称“泰联”）董事长、上海泰丰箱包有限公司（下称“泰丰”）董事长翁崇铭的心境。 　　　　1993年，泰联在上海青浦区批租土地120亩，创办泰丰。12年来，翁崇铭保留着每年到上海8</t>
  </si>
  <si>
    <t>“国际化分子”碰撞“家族式”均瑶</t>
  </si>
  <si>
    <t>现在登录均瑶集团的网站，公司组织架构图和以前已经有了天壤之别，各个新的业务板块，也都在CEO的直管之下。 　　　　这一变化缘起于一个名叫黄辉的人。这是一个身材中等、面色黝黑的福建人。熟悉他的人称其“身上带有德国人的理智、严谨，日本人的精细、效率”。“国际化?</t>
  </si>
  <si>
    <t>中山大学管理学院MBA引入哈佛商学院“Trek”教学法</t>
  </si>
  <si>
    <t>刚刚结束的中山大学管理学院M BA“East Trek ”华东万里行活动，结束了中山大学管理学院院庆20周年最后的项目。　　　　“Trek”一词源于南非，原指缓慢而艰辛地旅行，在哈佛等国际著名商学院中“Trek”是指MBA学生积极参与、筹划的远距离实践活动。　　　　活动的主题命</t>
  </si>
  <si>
    <t>外资巨头凶猛布点经济型酒店</t>
  </si>
  <si>
    <t>“中国市场的机会多得不可思议。”在进入中国酒店市场20年后,欧洲最大的酒店集团——雅高国际酒店管理集团（下称“雅高”）亚太区总裁艾森柏如此感叹道。已在中国的高星级酒店业尝尽甜头的他，也在经济型酒店业嗅到了商机。　　　　外资巨头齐聚中国　　　　2004年4月，?</t>
  </si>
  <si>
    <t>百事“组合拳”制胜可口可乐欲夺回“金腰带”</t>
  </si>
  <si>
    <t>美国东部时间2005年12月12日,纽约证交所的电子屏幕上显示一行令可口可乐耿耿于怀的数字：百事可乐市值首次上扬至984亿美元，可口可乐市值却下挫至979亿美元。雄踞纽约证交所食品业龙头位置近一个世纪的可口可乐，其股票市值竟然被百年宿敌百事可乐历史性超越！　　　　钟声</t>
  </si>
  <si>
    <t>麦当劳中国急追肯德基</t>
  </si>
  <si>
    <t>2005年10月，百胜全球餐饮集团首席财务长瑞克·卡卢奇，亲自穿着绿色的员工服，站在肯德基上海汽车餐厅的外卖点上，满面笑容为第一批“汽车食客”送上外卖。　　　　一个多月后，广东东莞的麦当劳汽车餐厅里，麦当劳中国首席执行官施乐生微笑着注视着餐厅外的来往车辆，“?</t>
  </si>
  <si>
    <t>BRICs:过去和未来(上)</t>
  </si>
  <si>
    <t>Jim O’Neill Dominic Wilson Roopa Purushothamman Anna Stupnytska 　　　　自从我们首次创造出BRICs（Brazil，Russia，India，China：巴西，俄罗斯，印度，中国）这一首字母缩写，四年过去了。从进入我们的分析视野以来，这些国家的增长已超过了我们最初的预测。我们的最</t>
  </si>
  <si>
    <t>“赌气”升级价格之争考验俄能源领头羊角色</t>
  </si>
  <si>
    <t>俄罗斯和乌克兰两国在天然气价格问题上的矛盾近日突然激化，经济问题显现地缘政治色彩。　　　　乌克兰目前已明确表示拒绝接受俄罗斯要求涨价的要求，声称准备将两国天然气纠纷提交瑞典斯德哥尔摩商会仲裁，并以提高俄黑海舰队租金甚至退出独联体相威胁。　　　　而俄罗?</t>
  </si>
  <si>
    <t>重庆渝富变身“债务过滤器”国资经营化死棋为活局</t>
  </si>
  <si>
    <t>11月3日，世界银行在其发布的最新一期《中国经济季报》中说：“如果成功，重庆渝富资产管理公司（下称‘重庆渝富’）可能成为一个颇具价值的样板。重庆市国资委下属的重庆渝富在国家开发银行贷款的支持下，以人民币22亿元的折扣价格购得了667家当地企业欠中国工商银行107亿元</t>
  </si>
  <si>
    <t>应对老龄社会  专家呼吁考虑积极人口政策</t>
  </si>
  <si>
    <t>$T社会发展到现在，应重新考虑积极的人口政策，并根据情况做一些调整。如果长期保持现行生育政策不变，到2050年，印度总人口要比我们多3.3亿，但劳动人口比中国多2.9亿人$E    人口生育率的急剧下降使中国在?</t>
  </si>
  <si>
    <t>本田亚洲大扩张中国位居“后院”核心</t>
  </si>
  <si>
    <t>如果你是一名曾经效力于本田汽车的退休员工，赋闲在家却不甘心年事已高，你便有机会重回本田汽车继续实现年轻时未了的梦想。　　　　据《华尔街日报》中文版上周报道，为了加速扩张亚洲的生产基地，本田汽车正在召集退休的生产技术人员和工程师归队。本田总裁兼首席执行长?</t>
  </si>
  <si>
    <t>海啸周年：灾区重建严重滞后</t>
  </si>
  <si>
    <t>无数蜡烛在沙滩被点燃，人们默默地站在旁边，面朝大海，悼念去年在印度洋海啸中的死难者。    25日，在普吉岛，泰国当地居民以鼓声和低吟为死难者祈祷，无数花朵、蜡烛及以香蕉叶包裹的香被投入大海，海浪带走了人们对死难亲人?</t>
  </si>
  <si>
    <t>丰田、通用在华展开渠道争夺战</t>
  </si>
  <si>
    <t>日美车商的竞争已从北美打到了中国。昨天，《第一财经日报》从上海通用别克品牌浙江地区经销商处获悉，上海通用正在统计丰田汽车的渠道网络布点情况，希望从中寻找应对措施。业内人士称，汽车市场的竞争最终是经销网络竞争，丰田网络的快速发展已引起上海通用的警觉。　　?</t>
  </si>
  <si>
    <t>做足产业链功夫百安居开卖白色家电</t>
  </si>
  <si>
    <t>世界第三大、欧洲第一大装饰建材零售超市——百安居（B&amp;Q)进入中国6年后，破天荒地卖起了冰箱、洗衣机等白色家电产品。昨天，百安居在中国的第47家门店——北京健翔店试营业,《第一财经日报》在该店地下一层发现了海尔、GE（通用）、格力等品牌的冰箱、空调产品。百安居中国?</t>
  </si>
  <si>
    <t>未雨绸缪 创建中美钢铁贸易对话机制</t>
  </si>
  <si>
    <t>美国商务部副部长雷文凯（Franklin L .Lavin）昨日在北京表示，建议中美两国发起建立双边对话机制，以及时解决两国在钢铁贸易方面可能产生的贸易争端。　　　　“中美钢铁问题如果解决不好，将会导致两国新的贸易冲突或纠纷。”昨日上午，雷文凯对《第一财经日报》表示，美</t>
  </si>
  <si>
    <t>欧盟在农业补贴上的暧昧态度</t>
  </si>
  <si>
    <t>固执的欧洲人在这个月充分证明了自己的个性。　　　　在刚刚结束的WTO香港会议，欧盟坚持自己在农业补贴问题上寸步不让，使得美国和其他发展中国家一筹莫展。具有讽刺意义的是，欧盟贸易专员曼德尔森还表示：“如果WTO会议一直在农业问题上纠缠不清，那对于谈判是一种倒退?</t>
  </si>
  <si>
    <t>纽约人艰难跋涉在没有地铁的日子里</t>
  </si>
  <si>
    <t>清晨6点，住在美国纽约法拉盛区（F lu sh in g）的徐宁在震耳欲聋的闹铃声中惊醒。为了准点赶到办公室，她不得不比平常早起很多。这两天，纽约市公交系统爆发了25年来的第一次大罢工，地铁、公交巴士全部停运。徐宁要比平时早45分钟出门，先步行30分钟到最近的地铁站,搭旅游?</t>
  </si>
  <si>
    <t>能源消耗账单如何影响国家经济决策</t>
  </si>
  <si>
    <t>主持人：本报记者侯利红访谈嘉宾：高世宪：国家发改委能源研究所能源经济与发展研究中心主任朱成章：中国能源研究会能源经济专业委员会副主任、能源部政策法规司原司长杨富强：美国能源基金会副主席高辉清：国家信息中心发展研究部战略规划处处长 　　　　12月20日，《第一</t>
  </si>
  <si>
    <t>联合利华“动手术”简化公司结构</t>
  </si>
  <si>
    <t>联合利华(Unilever)日前表示，计划进一步采取措施简化其英国、荷兰双重所有权结构，但仍会保留两家相互独立的母公司。 　　　　自1930年以来，该公司一直设有英国和荷兰两个公司，总部分别位于伦敦和阿姆斯特丹，股票也在英国和荷兰两地上市。公司虽然拥有单一的董事会，但</t>
  </si>
  <si>
    <t>壳牌、萨索尔竞夺神华煤变油项目</t>
  </si>
  <si>
    <t>英国壳牌公司和南非萨索尔公司对中国“煤制油间接液化”（下称“煤变油”）项目的争夺已进入白热化。昨天，国家发改委刚公布消息称，壳牌公司发布了陕西榆林、宁夏地区的两大煤变油项目预可行性报告结果，《第一财经日报》就同时从该项目牵头方之一——宁夏煤业集团（下称“?</t>
  </si>
  <si>
    <t>太阳能企业求解“多晶硅困局”</t>
  </si>
  <si>
    <t>施正荣无暇观赏纽约港入口处的自由女神像。这位无锡尚德太阳能电力有限公司的掌门，在公司登陆纽交所的第二天，就风尘仆仆地赶往美国当地的一家硅材料公司。　　“上市融到的钱，大部分放在了硅材料的采购上。”他说。　　?</t>
  </si>
  <si>
    <t>江苏两企业7.75亿欧元签下碳减排放巨单</t>
  </si>
  <si>
    <t>越来越多的新能源企业正在发掘《京都议定书》为发达国家温室气体减排提供的清洁发展机制（下称“CDM”）中的巨大商机。昨日，江苏两家化工企业——江苏梅兰化工股份有限公司（下称“梅兰化工”）和常熟三爱富中昊化工新材料有限公司与世界银行的伞型碳基金签订了总额达7.75亿</t>
  </si>
  <si>
    <t>香港六天五夜考验薄熙来</t>
  </si>
  <si>
    <t>既要维护自身利益，又要推动多哈回合谈判向前行进，WTO香港会议的六天五夜，对任何与会者都是一场真正的考验。中国商务部部长薄熙来也不例外。　　昼夜颠倒的作息表　  近150个成员方参与的多边谈判，对谈判人员来说，首先?</t>
  </si>
  <si>
    <t>《2005年中国人类发展报告》：均衡发展应为政策目标</t>
  </si>
  <si>
    <t>联合国开发计划署16日在北京发布了《2005年中国人类发展报告》(下称《报告》)，针对缩小存在于中国不同收入阶层、不同性别、城市和农村以及沿海与内地之间的人类发展差距提出了一揽子政策建议。　  《报告》认为，中国的人类发展</t>
  </si>
  <si>
    <t>高速增长骤停日产明年迎来拐点？</t>
  </si>
  <si>
    <t>$T日产汽车的复兴脚步在2005年年末骤然受阻，北美和日本本土市场近两个月的销量双双下滑，雷诺－日产联盟明星CEO卡洛斯·戈恩开始品尝双品牌滞长的苦涩。尽管中国市场仍然是其最大的亮点，但是在即将度过了堪称完美的2005“东风日产年”之后，由于老</t>
  </si>
  <si>
    <t>非公开发行将有大发展</t>
  </si>
  <si>
    <t>深交所综合研究所近日发布研究报告称，修订后的《公司法》和《证券法》为证券市场非公开发行与转让打开了制度空间，我国将面临证券非公开发行与转让市场大扩容和大发展。　　　　通过总结美国等国家和地区的经验，该报告从有利于发挥证券非公开发行的优势，有利于促进企业?</t>
  </si>
  <si>
    <t>伦敦油库大火现场追访：英国化解环保危机之道</t>
  </si>
  <si>
    <t>伦敦东北部邦斯菲尔德油库11日发生的大爆炸，造成1974年以来英国最大的一次工业爆炸事故。至14日，爆炸引起的大火已被完全扑灭。据新华社报道，这次事故没有造成一人死亡，也未引起社会恐慌。这一重大的突发性公共事件,在英国得到了平稳处理。 　　　　“从未见过的痛心画?</t>
  </si>
  <si>
    <t>专家：争取铁矿石定价权从提升钢材标准开始</t>
  </si>
  <si>
    <t>在2006财政年度(从4月1日开始)铁矿石价格谈判开始前,力争铁矿石定价权的中国已通过各种方式发出明年铁矿石价格应较今年有所下降的强烈声音。 　　　　事实上，中国已经取代日本成为第一大铁矿石进口国，而中国刚颁布的钢铁产业政策也将抑制进口铁矿石需求的增长。故不论商?</t>
  </si>
  <si>
    <t>沃尔玛布局拉美直逼家乐福</t>
  </si>
  <si>
    <t>本周三，沃尔玛在拉美高调登场，这家国际零售业巨头以7.64亿美元的价格从一家葡萄牙集团——Sonae SGPSSA手中收购了巴西140家大小超市、百货店、批发商场。沃尔玛高层表示，今后公司在拉美以及其他海外市场还将进一步拓展“疆土”。　　　　沃尔玛此举是其海外扩张战略中的</t>
  </si>
  <si>
    <t>318名俄专家监控松花江污染团</t>
  </si>
  <si>
    <t>经过一个月的漂移，吉化爆炸事件松花江污染团即将抵达俄罗斯境内，当地在中方帮助下采取积极应对措施。污染团前方俄远东城市哈巴罗夫斯克，不排除停水3天的可能。 　　　　记者从俄联邦国家紧急状况部获悉， 　　　　当地时间15日21时，污染团距松花江入阿穆尔河（我国称</t>
  </si>
  <si>
    <t>中国EMBA教育大踏步全球化</t>
  </si>
  <si>
    <t>如果从1995年中欧国际工商学院招收中国第一批EMBA（Executive of Business A dministration高级管理人员工商管理硕士，）学员算起，中国的EMBA教育已经走过了整整十年。但中国真正开始大规模的EMBA教育的时间是2002年，当年教育部学位办批准首批30家体制内大学商学院（管理学</t>
  </si>
  <si>
    <t>东亚一体化尚需更高政治共识</t>
  </si>
  <si>
    <t>地缘接近和经贸互通，并不必然导致更深层区域合作的水到渠成，这在当前东亚地区表现尤其明显。12月14日在马来西亚吉隆坡召开的首届东亚峰会，更着重于峰会的程序性和原则性讨论，而没有就东亚一体化或“东亚共同体”建设框架及实施步骤等达成更具体协议。 　　　　这多少有</t>
  </si>
  <si>
    <t>亚洲雇用走势强劲  欧洲疲软</t>
  </si>
  <si>
    <t>$T印度的雇主们再次表现出了冠于整个亚太地区乃至全球所有23个受访国家和地区的最为乐观的雇用前景$E    著名人力资源公司万宝盛华发布的全球雇用前景调查显示：2006年第一季度中国内地的净雇用前景指数为12%，由期望增加雇用</t>
  </si>
  <si>
    <t>核警察与核推销员：巴拉迪和他的机构</t>
  </si>
  <si>
    <t>我们是看门犬，但不是没事乱叫的狗，当我们看到危险的时候就是会叫，以此发出警报。我们越早发出警报，国际社会就会越有效地进行干预，解除危机。这是我们的职责之一 　　　　12月9日，即使是在得知获奖的两个月后，穆罕默德·巴拉迪（Mohamed ElBaradei）在奔赴挪威领奖的</t>
  </si>
  <si>
    <t>首家五星级健康管理中心在沪开业</t>
  </si>
  <si>
    <t>继不久前，北京慈济医院将体检中心开到上海滩后，近日，又一家高档体检中心——景康健康管理中心宣布进入上海。上海体检市场正面临一场激烈的市场争夺战。　　　　此次开业的景康健康管理中心在台湾地区已有12年历史，该院院长朱恒毅称其为上海首家五星级健康管理中心，其?</t>
  </si>
  <si>
    <t>首届峰会规划合作方向中日关系影响东亚前景</t>
  </si>
  <si>
    <t>备受期待的首届东亚峰会14日在马来西亚首都吉隆坡落下帷幕。与会16国领导人通过并签署了东亚峰会《吉隆坡宣言》。会议同时发表了关于预防、控制和应对禽流感的宣言。 　　　　尽管峰会让人产生猜想：这是不是走向一个庞大的泛亚洲自由贸易区的第一步？宣言中虽模糊地表示“</t>
  </si>
  <si>
    <t>内地民企第一股无锡尚德在纽交所上市</t>
  </si>
  <si>
    <t>无锡尚德太阳能电力有限公司(STP.NYSE，下称“尚德控股”)创造了一个奇迹。该公司于北京时间昨天晚上(美国东部时间是12月15日9时30分)登陆纽约证券交易所。    这是中国内地首家在纽约证券交易所挂牌上市的民营高科技企业。此次上</t>
  </si>
  <si>
    <t>欧盟制定玩具生产新标准</t>
  </si>
  <si>
    <t>欧盟昨天签署一项涉及有害化学成分的法令，使玩具产业再次受到关注。此前，芭比娃娃就因这种化学成分陷入了“致癌”事件的风波中。 　　　　来自英国玩具协会（British Toy &amp; Hobby A ssociation）的消息称，欧盟部长理事会于14日在法国斯特拉斯堡签署了一项旨在限制邻苯二</t>
  </si>
  <si>
    <t>中美贸易圣诞节的狂欢</t>
  </si>
  <si>
    <t>现在，即便是走在路上，李刚也要不时地低头看看腰间的“掌上宝”。李刚是联邦快递公司在中国雇用的一名普通投递员，他的“掌上宝”类似掌上电脑，是一套基于GPRS技术的无线掌上快件信息处理系统，用来随时接收从调度中心发来的取件信息。 　　　　每到离圣诞节还有一两周的</t>
  </si>
  <si>
    <t>心理测评开路网络婚介寻找新模式</t>
  </si>
  <si>
    <t>“在目前200万注册用户的基础上，我们计划在一年内让天仙配的注册用户达到1000万。”11月份拿到第一期200万美元风险投资的北京友联无限科技有限公司（下称“友联无限”）总裁田范江对《第一财经日报》表示。 　　　　这200万美元投资来自美国Mayfield和GSR两家风险投资公司</t>
  </si>
  <si>
    <t>联合国谋建全球创意产业三大平台</t>
  </si>
  <si>
    <t>联合国南南合作特设局和上海创意产业协会共同主办的全球创意产业研讨会将于15日在上海拉开帷幕，联合国南南合作局特设局局长周一平昨日在上海透露，联合国正致力于打造智慧产权、交流、市场三大创意产业国际平台。　　　　在接受《第一财经日报》提问时，周一平对记者具体?</t>
  </si>
  <si>
    <t>一个中欧贸易摩擦的新焦点？</t>
  </si>
  <si>
    <t>编者按　　　　当中国汽车市场被越来越多的国外品牌所占领时，中国的自主汽车品牌也在悄然酝酿着“反占领”，加快着国际化的战略单纯从数量上来看，中国汽车出口量超过进口量，无疑是一大突破；然而从量到质的飞跃仍然还有着较大的风险和差距。中国汽车的国际化道路，既要?</t>
  </si>
  <si>
    <t>平衡大国政治东盟主导峰会</t>
  </si>
  <si>
    <t>第11次东盟首脑会议、第9次东盟－中国领导人会议（10＋1）、第9次东盟与中日韩领导人会议（10＋3）以及首届东亚峰会（10＋6）等系列峰会即将从本月12日开始在马来西亚首都吉隆坡陆续举行。在本次系列峰会中，最引人注目的是，东盟10国首脑与中国、日本、韩国、澳大利亚、新西</t>
  </si>
  <si>
    <t>欧盟农业补贴作祟多哈谈判举步维艰</t>
  </si>
  <si>
    <t>本周二，为期6天的世界贸易组织（WTO）第六次部长级会议将在香港会展中心举行。虽然本次会议曾被寄予厚望，但是所有人都不得不承认，达到预期的结果已不可能。 　　　　表面上，欧盟不愿削减农业补贴是全球贸易谈判陷入僵局的重要原因，但是更实际的原因可能是目前并不具备</t>
  </si>
  <si>
    <t>奇瑞QQ明春在马来西亚销售</t>
  </si>
  <si>
    <t>苏锦鸿表示，奇瑞和通用达成和解协议后，他们马上收到了通用公司撤销此前发给他们的律师函的通知，随后奇瑞汽车也通知他们可以继续销售QQ　　　　本报记者胡旭辉发自上海　　　　“我们的项目没有搁浅，相反，现在我们的项目可以说有实质性的内容了。”针对媒体最近关于?</t>
  </si>
  <si>
    <t>国产奔驰即将面世宝马枕戈待旦</t>
  </si>
  <si>
    <t>随着北京奔驰轿车即将上市，人们把关注的目光越来越多瞄向国产豪华车市场。而代表全球豪华车最高水准、都是来自德国的豪华车品牌“双B”——宝马（BMW）与奔驰（BENZ）之间的对决已经不可避免。　　　　千呼万唤奔驰“临产”　　　　从11月下旬起，关于国产奔驰轿车就要?</t>
  </si>
  <si>
    <t>中印贸易有望提前3年突破200亿美元</t>
  </si>
  <si>
    <t>中印双边贸易总额突破200亿美元的目标可能提前3年实现。 　　　　9~11日，“首届（2005）中国－印度经贸发展高峰论坛”在北京召开。参加论坛的中印双方高层官员一致宣布，双边贸易额今年有望突破200亿美元，最迟2006年一定会实现。而今年4月,温家宝总理在印度访问期间刚提?</t>
  </si>
  <si>
    <t>做全球“风险生意”硅谷银行探营中国</t>
  </si>
  <si>
    <t>就在处于创业期的中国高科技企业在国内商业银行频吃“闭门羹”之际，银行业中著名的“风险爱好者”——美国硅谷银行却在上海设立了一家名为盛维商务顾问的咨询公司，正式启动中国风险投资产业的掘金之旅。　　　　硅谷银行总裁威尔卡克斯称：“中国正日益成为新兴的高科技?</t>
  </si>
  <si>
    <t>中国崛起颠覆传统国际政治理论</t>
  </si>
  <si>
    <t>中美第二轮战略对话12月7日开始在华盛顿举行，至昨天已经结束。在这个预定两天的高层次政策对话中，中美双方将就事关两国关系和全球事务的战略性、长远的话题展开广泛的讨论。这一对话留下一段两国在4个月内两度进行战略磋商的历史。　　　　中美开展高层对话，是因为彼此?</t>
  </si>
  <si>
    <t>投资内地“第二波”境外中小基金成主角</t>
  </si>
  <si>
    <t>近日，市场上频频传出中小基金洽谈或收购物业的消息。这些基金大多来自台湾地区、新加坡等地，规模小则一两亿美元，大则七八亿美元，选择项目的投资额通常也不大。　　　　与更早进入的欧美大型基金相比，这些中小基金的操作方式更为灵活，且进入二线城市的触角更深，已成?</t>
  </si>
  <si>
    <t>美泰否认芭比娃娃有害</t>
  </si>
  <si>
    <t>全球七成芭比娃娃由广东玩具企业生产，近日芭比娃娃含致癌化学成分邻苯二甲酸盐的传闻殃及广东玩具制造业。不过，昨日，《第一财经日报》接到来自芭比娃娃所属的美国美泰玩具有限公司（下称“美泰”）上海代表处声明称，美泰公司的产品安全可靠。　　　　至于芭比娃娃是否?</t>
  </si>
  <si>
    <t>发达国家农业补贴损人不利己</t>
  </si>
  <si>
    <t>WTO第六次部长级会议即将于12月13日~18日在中国香港举行，预计整整一周时间的大部分，将花在平衡农业方面的纷争尤其是棉花贸易上。 　　　　实际上，近期国际会议一直被这个问题搞得焦头烂额。在比利时，11月底，由最不发达经济体组成的G90集团会议最关注的议题就是发达国?</t>
  </si>
  <si>
    <t>彼得·威廉姆森：跨国并购不是一种战略</t>
  </si>
  <si>
    <t>彼得·威廉姆森（Peter W illiam son）是INSEAD 亚洲商务及国际管理教授，多年来担任多家公司的业务策略和国际扩张顾问，其中很多公司来自于包括中国、印度、日本和韩国这样的亚洲国家，并和长江商学院教授曾鸣合作撰写了很多中国企业战略和国际化的论文。 　　　　前不久?</t>
  </si>
  <si>
    <t>日本再次谋求构建“东亚共同体”</t>
  </si>
  <si>
    <t>中日会晤 　　　　中共中央政治局常委、国家副主席曾庆红7日下午在人民大会堂会见了由党首福岛瑞穗为团长、前首相村山富市为顾问的日本社民党代表团。会谈中，曾庆红表示，中日关系近年来出现严重困难，责任不在中方。日本领导人参拜供奉有甲级战犯的靖国神社，严重伤害了?</t>
  </si>
  <si>
    <t>那些持续施援江西灾区的NGO</t>
  </si>
  <si>
    <t>在江西九江“11·26”地震中，红十字会与红新月会国际联合会（下称“国际联合会”）和香港世界宣明会（下称“宣明会”）都参与此次灾后救援行动。 　　　　国际联合会东亚地区代表处的地区救灾管理代表谷庆辉对《第一财经日报》介绍说，地震发生之后，他们东亚代表处立即与</t>
  </si>
  <si>
    <t>丹麦公主点拨造船业“中国商机”</t>
  </si>
  <si>
    <t>前天（6日），当丹麦公主文雅丽一袭棕色裙装出现在上海新国际博览中心的丹麦展馆时，闪光灯开始劈里啪啦闪个不停。此时，新国际博览中心正在举行第13届中国国际海事技术学术会议和展览会，丹麦共有40多家船舶设备供应商参展，为历届参展之最。文雅丽此行的目的是为这次海事展</t>
  </si>
  <si>
    <t>汉德森入主通用迈出关键一步</t>
  </si>
  <si>
    <t>正在困境中挣扎的通用汽车公司(General Motors，Corp.)昨天突然宣布了一项高管变动计划：公司现任欧洲区总裁汉德森(Frederick Henderson)将于明年1月1日成为公司全球副董事长兼首席财务官，接替目前迪瓦恩(John Devine)的职位。同时?</t>
  </si>
  <si>
    <t>摩托罗拉们参详“guanxi”学</t>
  </si>
  <si>
    <t>当胡贝(WalterHoebee)站在讲台上眉飞色舞地演讲时，20多位金发碧眼的外国人在下面正襟危坐，听得入了神。 　　　　荷兰人胡贝“传道解惑”的内容是独具中国特色的“关系学”。频频从胡贝嘴中蹦出的“关系”一词不是英语“relationship”,而是“关系”的汉语拼音“guanxi”?</t>
  </si>
  <si>
    <t>和平崛起与保护公民海外权利</t>
  </si>
  <si>
    <t>日前，4名中国籍妇女因被怀疑持有假证件，被马来西亚警方非法扣留了5天4夜。她们声称在被扣留期间受到不合理的待遇，决定将马来西亚政府和皇家警察部队告上法庭。随着这几名妇女受辱事件的公开，在国内外引起了轩然大波。 　　　　中国外交部部长助理沈国放12月5日在北京会</t>
  </si>
  <si>
    <t>低成本优势也可催生新商业模式</t>
  </si>
  <si>
    <t>在发布INSEAD InnovAisa的调查报告之后，《第一财经日报》专访了INSEAD的创业学教授Philip Anderson。他认为中国和印度的初创型企业的国际化进程比亚洲其他国家要稍晚一些，但这并不是一件坏事。    除此之外，他认为中国企业</t>
  </si>
  <si>
    <t>发展渐入佳境中国-东盟自由贸易区挺进全球第三</t>
  </si>
  <si>
    <t>一位不愿意透露姓名的东盟秘书处官员向《第一财经日报》表示：“以目前的发展看，中国与东盟国家的贸易额在2010年前肯定将超过2000亿美元。”　　　　中国和其近邻的东盟（ASEAN）正一步步向全球第三大自由贸易区挺进。　　　　“中国与其他国家或者地区的所有自由贸易区</t>
  </si>
  <si>
    <t>波士顿科学250亿美元插足强生佳腾并购案</t>
  </si>
  <si>
    <t>美国强生（Johnson &amp;Johnson ）254亿美元迎娶医疗器械公司佳腾(Guidant Corporation)，本是迄今为止全球医疗设备行业最大的兼并，可偏偏好事多磨。强生因对方遭遇变故“家道中落”而意欲毁婚。美国波士顿科学公司（B oston Scien tific）却逮住机会突然开出250亿美元天价，表</t>
  </si>
  <si>
    <t>减排温室气体效力甚微《京都议定书》遭多方质疑</t>
  </si>
  <si>
    <t>本周，联合国气候变化峰会继续在加拿大蒙特利尔举行，与会人士大多认为，应通过财政奖励而不是处罚的方式，鼓励更多的国家投入到降低温室气体排放工作中去。　　　　无力刺激各国开发清洁能源　　　　由于签署至今收效甚微，不少与会人士对《京都议定书》的效力表示怀疑?</t>
  </si>
  <si>
    <t>在美国即日可刷人民币银联卡</t>
  </si>
  <si>
    <t>一天之内，中国居民迎来了人民币两个好消息，一个是央行宣布人民币银联卡在美国实现受理，另一个就是昨日人民币汇率又创新高。在国外刷卡时，国人将更感觉人民币的坚挺。专家表示，人民币走出国门的步伐加大，一方面能减少贸易顺差，另一方面对国内加速发展的银行业而言，则?</t>
  </si>
  <si>
    <t>英国将对石油公司增收“盈利税”</t>
  </si>
  <si>
    <t>英国财政大臣戈登·布朗（G ord on B rown）5 日宣布，为了维持石油公司利润和公众利益，以及推动环保型能源开发，将对一些石油公司收取更高的“盈利税”。　　　　当地时间5日，布朗在英国议会下院发表2005年英国第九届财政预算前报告。此次预算前报告共17个方面的内容，?</t>
  </si>
  <si>
    <t>商业银行争抢个人黄金业务税收是关键</t>
  </si>
  <si>
    <t>亚洲市场现货金价格上升超过每盎司500美元大关，创下1987年12月以来的最高纪录,黄金投资已成为继股市、房产后的又一热点投资领域。　　　　世界黄金协会远东区董事总经理郑良豪称：“目前国内物价上升，投资者持金以免资金被通货膨胀‘蚕食’，同时也利于分散投资。”但他?</t>
  </si>
  <si>
    <t>日本50年千亿美元投资追逐东亚领导权</t>
  </si>
  <si>
    <t>对于即将于12月14日到15日在马来西亚举行的首届东亚峰会，中国主张加强地区国家间的合作，并支持东盟在峰会中的主导作用。　　　　但另一方面，如何在东亚峰会上取得在东亚地区的主导权却是日本最为关心的。中国社科院日本研究所研究员金熙德认为，面对中国的崛起，日本感?</t>
  </si>
  <si>
    <t>决战北京奥运</t>
  </si>
  <si>
    <t>见到韩比德时，他刚从公务中暂时解脱出来。这位飞利浦照明集团东亚区领头人，在皇家飞利浦电子集团工作已有二十多年，从新加坡调转到中国，已一年有余。言及感受，他会把现状和1988年在印尼雅加达、1999年赴新加坡作对比，“这些年的异乡工作经历，使我对亚洲人的性格有所了?</t>
  </si>
  <si>
    <t>外汇储备可考虑鸡尾酒化</t>
  </si>
  <si>
    <t>在过去两年的时间里，中国外汇储备从4000亿激增到近8000亿美元，翻了一番，已经逼近日本成为全球拥有官方外汇储备的第二大国。而据世界权威机构估计，还有相当多属于政府储备的外汇资产没有计算在内。对此，国家外汇管理局首次发布的半年度《国际收支报告》明确指出：“全年?</t>
  </si>
  <si>
    <t>中石油有望在巴布亚新几内亚开采液化天然气</t>
  </si>
  <si>
    <t>昨天道琼斯有报道称，巴布亚新几内亚石油和能源部长表示，该国和中国石油天然气集团公司（下称“中石油”）准备在明年初签署协议，重新启动BP公司早期提出的一项从巴布亚新几内亚南部高原开采液化天然气（LNG）的计划，若该计划得以实现，将输送数万亿立方英尺天然气给中石油</t>
  </si>
  <si>
    <t>慈善事业不是富人的“专利”</t>
  </si>
  <si>
    <t>11月的最后一个星期四是美国的感恩节，几乎家家都吃火鸡庆祝这个传统节日。关于美国感恩节的来历，简而言之，其名字就是主要内涵，那就是“感恩”，恩惠不分大小，都值得感谢。事实上，对于美国人来讲，感恩不只是在感恩节这一天，而是持久的事情，因为感恩实在是美国慈善社?</t>
  </si>
  <si>
    <t>2.9万亿美元创意产业遇网络挑战知识产权亟须刑事保护</t>
  </si>
  <si>
    <t>“创意经济将成为21世纪的黄金产业，政策制定者应重视知识产权的保护，尤其是网络高速发展的时代。”英国创意产业之父、创意集团和创意商学院的主席约翰·霍金斯在日前举行的2005上海知识产权国际论坛上接受《第一财经日报》专访时说。 　　　　霍金斯通过对广告、建筑、艺</t>
  </si>
  <si>
    <t>台湾“三合一”选举：民进党的滑铁卢之役</t>
  </si>
  <si>
    <t>12月3日，台湾地区县市长选举、县市“议员”选举、乡镇市长选举（通称“三合一”选举）同时举行。当天晚上选举结果初步揭晓，以中国国民党为首的“泛蓝”阵营获得空前胜利，以民进党为主体的“泛绿”阵营则遭遇一次惨痛的“滑铁卢之役”。县市长选举方面，在全台23个县市中，</t>
  </si>
  <si>
    <t>洛克菲勒将联手百仕达开发上海外滩源</t>
  </si>
  <si>
    <t>《第一财经日报》昨日获悉，工程耗资2.5亿美元的上海外滩源项目投资方终于确定。美国房地产公司洛克菲勒国际集团选择了在港交所上市的内地地产商百仕达控股有限公司（1168.HK，下称“百仕达”）作为合作方共同与上海新黄浦（集团）有限责任公司（下称“新黄浦”）进行外滩源?</t>
  </si>
  <si>
    <t>彼得·圣吉：长寿公司的学习之道</t>
  </si>
  <si>
    <t>支撑组织的学习能力有三个要素，分别是共同愿景、心智模式和系统思考——— 　　　　1983年，英国壳牌公司做过一个调查，全球500强企业的生命周期有多长，并将结果保密了15年才对外公布。这份调查显示，这些非常成熟的公司平均寿命只有30到40年，还不到常人寿命的一半；只?</t>
  </si>
  <si>
    <t>“三国演义”能源外交中俄哈筹建超级油气管网</t>
  </si>
  <si>
    <t>手握石油这张“王牌”的俄罗斯和哈萨克斯坦将与中国这一石油消费大国，在能源合作领域结成亲密关系，中俄哈能源外交的“三国演义”精彩上演。 　　　　在昨天召开的“2005年第二届中俄哈石油论坛”上，俄罗斯和哈萨克斯坦均明确表态，希望与中国在整个欧亚大陆地区及上海合</t>
  </si>
  <si>
    <t>周济：中国十年实现全民教育</t>
  </si>
  <si>
    <t>教育部部长周济在昨天联合国教科文组织第五届全民教育高层会议上表示，在今后十年中，中国会努力实现“达喀尔目标”，最终达到全民教育的目的。 　　　　同一天，此次会议在北京发表《北京公报》（下称《公报》）。《公报》号召各国及全民教育合作伙伴共同努力，“逐步消除</t>
  </si>
  <si>
    <t>明基高管披露并购内幕：蜜月期最恐怖</t>
  </si>
  <si>
    <t>明基集团全球副总裁兼策略长雷辉，在明基收购西门子手机过程中，扮演着关键角色。作为明基西门子手机并购案核心小组成员、并购案主力谈判手，整个谈判期间，雷辉成了“空中飞人”，最频繁的一个月往返德国三次。　　　　比起西门子，明基在国际上名不见经传。美国一家主流?</t>
  </si>
  <si>
    <t>新增业务比例低于10%国内汽车金融陷入低潮</t>
  </si>
  <si>
    <t>昨天，上海通用汽车金融有限责任公司总经理魏德明向《第一财经日报》表示，今年国内汽车金融业务增量约在25万辆左右，这一数据和超过250万辆轿车的年度新增销量相比不足10%，创下2002年汽车行业步入“井喷”时代以来的历年新低。 　　　　魏德明是在“2005中欧国际工商管理</t>
  </si>
  <si>
    <t>迪拜港拟57亿美元吞并英铁行轮船</t>
  </si>
  <si>
    <t>迪拜港务集团（下称“DPW”）昨天与英国老牌海运公司铁行轮船集团(下称“P&amp;O”)签订了收购协议，拟以33亿英镑（约合57亿美元）将后者纳入囊中。交易如顺利完成，将缔造一家排名世界港口业第三名的新公司。 　　　　DPW是以每股443便士全现金出价的，其较之P&amp;O在10月30日前?</t>
  </si>
  <si>
    <t>禁止禽类进口的做法不符合WTO原则</t>
  </si>
  <si>
    <t>在对抗禽流感全球性蔓延的战役中，作为管辖全球农业经济安全的国际组织，FAO（联合国粮农组织）无疑肩负重任。FAO驻中国、朝鲜、蒙古区域总代表莫纳（Noureddin Mona）博士在接受《第一财经日报》专访时表示，FAO将采取系列措施，帮助恢复因禽流感而“伤痕累累”的农业经济。</t>
  </si>
  <si>
    <t>资生堂中国新研发中心落成</t>
  </si>
  <si>
    <t>昨日，全球最大的化妆品企业之一——日本株式会社资生堂在北京经济技术开发区的中国研究开发中心的新址正式落成，计划总投资额为1220万美元。资生堂（中国）投资有限公司董事长斋藤忠胜向《第一财经日报》介绍，新扩建的研发中心是资生堂在海外第一个有独立基础设施的研发中?</t>
  </si>
  <si>
    <t>中国铝业或“私有化”A股上市公司</t>
  </si>
  <si>
    <t>近日，据市场种种迹象及《第一财经日报》了解到的情况显示，中国铝业（Chalco,2600 .HK），这家于2001年12月分别在香港和纽约成功发行了H股股份和美国托存股份ADR的大型国企很可能会继中石油之后，成为第二家回购旗下国内A股上市公司的境外上市公司。　　　　中国铝业是在?</t>
  </si>
  <si>
    <t>我国近岸海域半数海水受不同程度污染</t>
  </si>
  <si>
    <t>“松花江重大水污染事件”引起了海内外对中国近岸海域的关注。但目前来看，我国近岸海域仍有半数海水受不同程度污染，海洋环境质量总体状况仍不容乐观。 　　　　昨日下午，国家环保总局有关负责人通报，在沿海地方政府的努力下，部分海域环境质量得到显著提高，但近岸海域</t>
  </si>
  <si>
    <t>三大软件巨头抢食西部电子商务蛋糕</t>
  </si>
  <si>
    <t>中国西部日渐增长的电子商务软件需求，正在成为国际软件巨头们的争食对象。昨日，世界第二大软件商美国甲骨文公司（Oracle）将首届电子商务峰会及亚太学术会议放在了四川成都举行。而在刚刚结束的博鳌亚洲论坛企业家峰会上，微软全球副总裁张亚勤也表达了微软进一步拓展电子?</t>
  </si>
  <si>
    <t>"乐购TESCO"落子广东顺德</t>
  </si>
  <si>
    <t>英国第一大连锁零售商TESCO将乐购50%股份装入口袋一年后，终于开始有所行动。昨天，这两家公司合资后新鲜出炉的第一家华南分店正式抢滩广东顺德天佑城。　　　　成立华南营业部　　　　“这是我们进入大陆市场7年以来最漂亮的门店。”带有传奇色彩的魏家老二、现任顶新国</t>
  </si>
  <si>
    <t>“卵子风波”扩大韩国“克隆狗之父”黄禹锡公开致歉</t>
  </si>
  <si>
    <t>曾在今年成功培育出世界上第一只克隆狗“斯纳皮（Snuppy）”的韩国生物科学家黄禹锡（Hwang Woo-su k）昨日正式承认，他领导的研究小组确实接受了两名下属女研究员捐赠的卵子，并向其他被采集卵子的妇女提供了酬金。他表示，对自己因胚胎干细胞研究引起的伦理争论感到内疚，?</t>
  </si>
  <si>
    <t>三星进军半导体代工</t>
  </si>
  <si>
    <t>版号：C04</t>
  </si>
  <si>
    <t>盘旋一年之久的三星进军半导体代工的消息前日已成现实。　　　　美国高通CDMA技术部门总裁Sanjay Jha 前日（23日）透露,该公司已与三星签订协议，由后者代工CDMA芯片组。　　　　三星总部发言人SunginCho之前曾表示，为摆脱对存储器芯片业务的依赖，三星正与部分芯片企业</t>
  </si>
  <si>
    <t>中、印巨头展开软件外包人才争夺战</t>
  </si>
  <si>
    <t>一方是本土人才告急的印度软件公司，一方是亟待膨胀的中国生力军。在靠人才占领市场的软件外包行业中，中、印之间一场没有硝烟的人才战已经悄然爆发。　　本月10日结束的“上海软件外包国际峰会”上，来自中、印两国?</t>
  </si>
  <si>
    <t>通用汽车兵败何处</t>
  </si>
  <si>
    <t>美国新闻协会11月21日报道，通用汽车宣布在美国将裁员3万、关11个工厂，为了让被裁去的员工少受经济上的影响，通用汽车将尽可能地采取提前退休的方式。　　通用汽车怎么了？一句话，在竞争异常激烈的北美汽车市场上，面对日本和欧</t>
  </si>
  <si>
    <t>放弃制造主攻设计岛国十年打造“创意新加坡”</t>
  </si>
  <si>
    <t>“想过为什么人们通常只会买一台洗衣机，而总会买各种各样的衣服、鞋子吗？难道那么多衣物都是生活必需品吗？”在回答《第一财经日报》的提问前，新加坡新闻、通讯及艺术部部长李文献（Lee Boon Yang）先把问题抛给了记者。　　　　从3.6%到6%　　　　“人们喜欢买各种衣</t>
  </si>
  <si>
    <t>央视新“标王”增长乏力之谜</t>
  </si>
  <si>
    <t>从熙熙攘攘的广州火车东站出来，中泰国际广场是最先进入视野的建筑之一。一般人很少会想象到，正是在这幢建筑的27～33楼，宝洁（P＆G）的员工将其产品强力渗透进了中国百姓的日常生活。　　最近，这家以营销见长的国际日化巨头蝉?</t>
  </si>
  <si>
    <t>雀巢：中国无问题奶粉销售 利乐：中国包装不使用UV印刷</t>
  </si>
  <si>
    <t>世界食品巨头雀巢液态奶欧洲回收，令中国消费者神经再次紧张。雀巢中国公司昨日下午给《第一财经日报》发来一份声明称，欧洲涉案液态盒装婴儿奶产品目前没有在中国生产或销售，而中国目前的雀巢品牌液态奶品也没有采用出问题的包装。 　　　　问题源起意大利近期的一次食品</t>
  </si>
  <si>
    <t>韦登迪成耐克中国新广告代理</t>
  </si>
  <si>
    <t>记者昨日获悉，美国韦登迪广告（Wieden +Kennedy，下称“韦登迪”）有限公司将取代与耐克中国合作8年的智威汤逊广告公司（下称“智威汤逊”）成为耐克中国区新的广告代理商。 　　　　韦登迪目前已经在上海来福士广场的49楼安营扎寨。记者看到，该公司的两间工作间摆满了各</t>
  </si>
  <si>
    <t>2005年印度薪酬涨幅高出中国一倍</t>
  </si>
  <si>
    <t>全球著名人力资源管理咨询公司翰威特咨询公司（HewittAssociates）（纽约证券交易所代码：HEW）昨日公布的一份年度调查报告显示，2005年中国整体平均薪酬水平增长6.6%到8.9%。　　翰威特组织和人员价值管理咨询分析中</t>
  </si>
  <si>
    <t>洋山深水港12月10日开港东北亚大型集装箱航运洗牌</t>
  </si>
  <si>
    <t>《第一财经日报》日前获悉，洋山深水港一期将于下月10日正式开港。届时，上海港对东北亚地区大型集装箱船舶和国际中转的吸引力将显著增强，从而进一步确立上海航运枢纽和国际航运中心的地位。而韩国釜山港或将受到重大的冲击，其有可能沦为“二流”港口。　　　　国内首个?</t>
  </si>
  <si>
    <t>零售巨头发起顺德“登陆战”沃尔玛抢先</t>
  </si>
  <si>
    <t>这绝不是一种巧合。就在日本最大的零售企业永旺(AEON)集团调整其华南策略，将第一个永旺MALL试点项目选定顺德之际，排名世界500强之首的沃尔玛也将扩张的步伐踩向这个总面积只有806平方公里的地区。　　　　昨天，《第一财经日报》又获悉，英国最大的超市连锁集团特易购（T</t>
  </si>
  <si>
    <t>上半年美对外直接投资锐减45%</t>
  </si>
  <si>
    <t>2004年，美国对外直接投资较2003年增加了1000多亿美元，达到2520亿美元并创下历史纪录，然而，美国2004年底通过的、并于2005年实施的《本土投资法》却让这一景象发生了根本性的变化。　　　　数据显示，2005年第一、第二季度，美国对外直接投资分别为269.97 亿美元和336.09</t>
  </si>
  <si>
    <t>日元实质汇率跌至广场协议签订20年来最低点</t>
  </si>
  <si>
    <t>11月中旬，日本央行编制的日元实质有效汇率指数跌至 106.2，这一水平为1985 年10 月以来的最低谷。而昨日美元兑日元亦报于119.40，接近上周2003年8月以来的最高点119.58。　　　　实质有效汇率这一指标，旨在评估由日元汇率所确定的日本国际竞争力。实质有效汇率根据贸易比</t>
  </si>
  <si>
    <t>澳洲LNG明年进入中国市场定价机制善用期货</t>
  </si>
  <si>
    <t>昨日，《第一财经日报》从深圳举行的博鳌亚洲论坛企业家峰会上获悉，我国明年将在广东省第一次从澳大利亚进口清洁的液化天然气（LNG）。由于有着“油荒”的前车之鉴，LNG的市场定价机制提前成为了业界人士关注的焦点。　　　　昨日，澳大利亚澳德赛能源公司（WOODSIDE）中?</t>
  </si>
  <si>
    <t>迪斯尼第四财季盈利下跌26.6%</t>
  </si>
  <si>
    <t>钟晨 陈榕    2005年11月21日 　　　　美国华特迪斯尼公司日前公布的第四季财季（截至10月1日）业绩报告显示,纯利润为3.79亿美元,较去年同期的5.16亿美元下跌26.6%。香港迪斯尼乐园也步巴黎迪斯尼后尘，出现亏损。 　　　　截至2005年10月1日，香港和欧洲迪斯尼合并报表?</t>
  </si>
  <si>
    <t>12家传媒企业候选上市</t>
  </si>
  <si>
    <t>传媒产业化的路子将继续走下去。这是国家发改委文化传媒产业中心主任齐勇峰在11月19日的博鳌亚洲论坛2005国际文化产业会议上所透露出来的信息。齐勇锋在接受《第一财经日报》专访时表示，最近中央有关决策部门已经初步筛选包括深圳、山东、辽宁等地12家传媒文化企业作为第一?</t>
  </si>
  <si>
    <t>上海通用多品牌战略VS赤壁大战</t>
  </si>
  <si>
    <t>版号：T12</t>
  </si>
  <si>
    <t>曹操挟天子以令诸侯，灭袁术、擒杀吕布，收河北四州，80万大军气势汹汹杀向中国南方，长江两岸杀气腾腾。 　　　　2005年的中国汽车市场，大众意外折损，PSA表现一般，福特疲软无力。日系兵团却如日中天，气吞万里如虎。多品牌战略就是上海通用将要演绎的“赤壁大战”。集?</t>
  </si>
  <si>
    <t>民政部动议全面落实慈善税收减免政策</t>
  </si>
  <si>
    <t>完善慈善税收减免政策，保护公众慈善捐赠的积极性成为了民政部的未来五年的一项具体工作计划。针对个人和企业捐赠的税收优惠额度有望提高。 　　　　这一消息来自于昨日中华慈善大会上的《中国慈善事业发展指导纲要（2006~2010）》（下称《纲要》）。 　　　　《纲要》指</t>
  </si>
  <si>
    <t>英国CARS汽车应收款证券化方案</t>
  </si>
  <si>
    <t>作为英国首个成功将购买汽车的分期付款应收款证券化的案例，CARS公司证券化方案具有很大的开拓性和独特之处。上世纪80年代末，Standard Chartered 公司和 Chartered Trust信托公司为了改善资本比率，移走资产负债表上的相应资产，释放可用于他处的资金，与高盛国际有限公司一</t>
  </si>
  <si>
    <t>中法1000家企业两天3000次面对面</t>
  </si>
  <si>
    <t>昨日9时，法国外贸部部长拉嘉德女士身着中装出现在上海科技馆内，出席2005年法中企业家商贸洽谈会，跟随她一同来到上海的，还有300家遍布各个领域的法国企业。 　　　　这已是拉嘉德两个月内第三次来到中国了。作为法国的外贸部部长，推动“腼腆”的本国企业走出国门是她的</t>
  </si>
  <si>
    <t>危机重重福特无奈跟进北美汽车价格战</t>
  </si>
  <si>
    <t>通用汽车前天掀起降价潮后，福特昨天宣布跟进，推出新一轮英文名为“Keep It Simple”的折扣促销计划，并将持续至明年1月3日。路透社有消息称，福特将为其大部分新款轿车和卡车提供数千美元的折扣，例如06款林肯Navigator 将降价6428 美元至 46747 美元。不过，福特Fusion、?</t>
  </si>
  <si>
    <t>领汇认购热烈度远逊去年招股书印刷错误小起波澜</t>
  </si>
  <si>
    <t>领汇房地产信托基金(0823.HK)的公开招股于昨日中午截止，和市场事前预料的一样，领汇本次的招股没有像去年一样引起香港居民的认购热潮。　　　　“估计香港公开发售部分超额认购倍数会在30倍左右，冻结资金超过1800亿港元。”一名香港券商执行董事向《第一财经日报》表示。</t>
  </si>
  <si>
    <t>EPC模式酝酿工程项目管理商机</t>
  </si>
  <si>
    <t>“中国人有时会说明天怎么样，但是在那边时间单位可能会以年来计。” 　　　　天津蓝巢工程项目管理有限公司（下称“蓝巢”）的负责人，在谈到公司在南亚承接的一个项目时，向《第一财经日报》记者感叹。 　　　　该南亚项目的总承包商是国内一家国字号企业，具有一定的?</t>
  </si>
  <si>
    <t>中国反恐重在预防约旦事件不影响对中东政策</t>
  </si>
  <si>
    <t>美国“9·11”事件后，尽管全球反恐的呼声一刻也未停止，但恐怖主义仍像瘟疫一样在全球蔓延。从7月的伦敦地铁大爆炸到10月底的印度商业区连环爆炸，再到上周的约旦豪华酒店连环爆炸致使包括三名中国军人在内的数十人遇难，恐怖主义大肆入侵普通民众的生活居所。如今，全球反?</t>
  </si>
  <si>
    <t>罗氏首次回应“达菲”不良反应事件</t>
  </si>
  <si>
    <t>到目前，罗氏尚未向全球任何一家公司或政府授权“达菲”的生产——— 　　　　正当禽流感疫情把瑞士罗氏制药的“达菲”炒得沸沸扬扬之时，12日，日本媒体《每日新闻》报道称，先后有2名少年因服用“达菲”造成精神异常，并最终导致死亡。而这再次把“达菲”推到了舆论的旋?</t>
  </si>
  <si>
    <t>“9·11”催生集装箱安全新产业</t>
  </si>
  <si>
    <t>2001年的那场旷世人祸，在美国人心头烙下了难以磨灭的印记，当然，这也可能催发一个新的产业的诞生。 　　　　“一个装有家电的箱子从家电企业发出，很可能会被恐怖分子换成炸弹。假如‘9·11’对港口来实施袭击的话，港口要停产几个月，美国的经济将遭受至少600亿美元的损</t>
  </si>
  <si>
    <t>美比较购物搜索引擎登陆中国</t>
  </si>
  <si>
    <t>也许你在用Google、雅虎搜索时，常为其海量的信息而眼花缭乱。一个帮助消费者找到准确购物信息的比较购物搜索引擎着实让人眼睛一亮。　　　　今天，首个美国比较购物搜索引擎满星计算机技术有限公司（Mezi M e d ia）旗下“聪明点”（S m a rte r.c om）同时抢滩日本和中国</t>
  </si>
  <si>
    <t>知识产权：布什访华头号经贸议题</t>
  </si>
  <si>
    <t>美国贸易代表波特曼（RobPortman）昨日对《第一财经日报》表示，美中在WTO多哈回合谈判中鲜有分歧，他支持中国在其中发挥更积极的作用。他还透露，美国总统布什本周末访华的主要经贸议题将是知识产权和市场准入问题。　　　　波特曼是昨日抵达北京的，他的此次之行主要是利</t>
  </si>
  <si>
    <t>集团诉讼：让安然赔了71亿美元的制度</t>
  </si>
  <si>
    <t>禹刚    2005年11月14日 　　　　“一家上市公司的老总在受到省长接见时，很高兴地提前汇报了鼓舞人心的经营业绩。”美国律师赛斯·艾荣森尽力想用英文表达出他的惊奇，虽然对中国人来说这司空见惯，“要知道，在美国，这样的公司立刻会受到无穷无尽的麻烦，有可能要赔偿上</t>
  </si>
  <si>
    <t>英资巨头大手笔介入崇明东滩“生态城”</t>
  </si>
  <si>
    <t>11月9日，伦敦的天气虽然一如往常，但英中贸易协会（CBBC）办公室里却电话铃声不断。    “我们在为英国企业界人士拜会胡锦涛主席，作最后的准备。”中国女孩宋春燕在电话中对《第一财经日报》说。宋春燕是CBBC项目经理</t>
  </si>
  <si>
    <t>以“aigo+aigomusic”抗衡“iPod+iTunes”</t>
  </si>
  <si>
    <t>与布莱尔的早餐 　　　　2005年8月底，正在筹备800万像素数码相机上市的冯军接到了英国使馆商务处打来的一个神秘电话，说他们的商务参赞要亲自来华旗，“在保密的情况下与我交谈”。 　　　　冯军接受要求的时候有些忐忑：严格保密。经过反复考虑，商务参赞道出了实情：?</t>
  </si>
  <si>
    <t>难民、热钱和恐怖主义</t>
  </si>
  <si>
    <t>在约旦三家豪华宾馆发生的自杀式爆炸事件意味着目前伊拉克逐渐升级的不稳定因素成为危及其邻国安全的一大威胁。一方面来说，萨达姆政权的倒台造成大量伊拉克难民进入约旦，这些难民所带的金钱刺激了约旦经济的增长，另一方面来说，大量资金流入也造成了约旦的通货膨胀，更值?</t>
  </si>
  <si>
    <t>企业社会责任是另一种分工方式</t>
  </si>
  <si>
    <t>“强化企业责任应该成为中国各个企业的战略之一，”联合国全球盟（GlobalCompact）执行总长乔治·凯尔在昨日的“全球盟约峰会·中国”的新闻发布会上指出，把企业的市场放在大社会的环境下，通过“全球盟约”计划将它置于道德范围内，企业的社会责任实际上就成了获取分红的另</t>
  </si>
  <si>
    <t>用软实力来提升国家品牌</t>
  </si>
  <si>
    <t>英国布鲁耐尔大学教授尼古拉斯·欧尚那西为中国的国家品牌支招——— 　　　　“在目前的全球分工中，有一种成见是中国是‘体力劳动者’，而西方是‘脑力劳动者’，但这种成见将会随着中国开发与知识相关的功能如设计、品牌和营销而逐渐被改变。”英国布鲁耐尔大学（B ru n</t>
  </si>
  <si>
    <t>中国经济学教育为何失败</t>
  </si>
  <si>
    <t>因为一份洋洋万言的《关于改善上海财经大学学风、教风的建议书》（下称《建议书》），在网络上广为流传，田国强引起了学界极大关注。日前，身在美国的田国强教授接受了《第一财经日报》记者的越洋专访。田国强现任上海财经大学经济学院院长、美国得克萨斯农工大学终身教授。$</t>
  </si>
  <si>
    <t>柏林墙打开16年志：共识是解决问题的基础</t>
  </si>
  <si>
    <t>德国的统一是以“非流血”共识为基础的，尔后的16年，德国的政治走向也以此作为基石。 　　　　1989年11月9日，柏林墙在存在了28年之后，在当时的民主德国国民持续数周的和平示威后被打开。同时，冷战结束过程开启。 　　　　民主德国人要求统一的呼声使两德的政治精英面</t>
  </si>
  <si>
    <t>关心穷人就是要落实到工资增长上</t>
  </si>
  <si>
    <t>近日，在“中国经济发展国际研讨会”上，国务院发展研究中心副主任李剑阁先生指出：“我们确实要关心低收入者，但是也要考虑到企业的承受能力，如果工资提得太高，投资者把产业都转移到工资更低的越南去了，这样的话，我们打工者连工作的机会都没有了。”这一观点在某些媒体?</t>
  </si>
  <si>
    <t>英国媒体正逐渐摆脱对华偏见</t>
  </si>
  <si>
    <t>作为胡锦涛主席欧亚四国行的首站，英国8日迎来了中国国家元首新世纪的首次访问。 　　　　英国女王伊丽莎白二世于当地时间中午12时40分在白金汉宫前举行隆重的欢迎仪式，欢迎胡锦涛主席的到访，并将在当日晚些时候在白金汉宫内设国宴欢迎。 　　　　按照英国方面安排，胡</t>
  </si>
  <si>
    <t>自然资源稀缺中国应选择C模式</t>
  </si>
  <si>
    <t>最多用两份能源换四份GDP 　　　　《第一财经日报》：最近您在多次演讲中谈到C（China）模式，这个概念是您的创造吗？您是基于什么样的考虑提出这一发展模式的？ 　　　　诸大建：A模式、B模式是美国学者莱斯特·布朗在《B模式》（2003年中文版）中提出来的。2003年底我?</t>
  </si>
  <si>
    <t>巴斯夫大闹英国展会波及30余家中企</t>
  </si>
  <si>
    <t>上周一，在欧洲最大农用化学品展览会——英国格拉斯哥农作物科学与技术展览会上，让所有参展商大跌眼镜的一幕发生在中德企业之间。当天，德国化工巨头巴斯夫、拜耳等公司的律师突然出现，要求中国参展企业拆除展台，并对其发出37项禁令，称这些企业在交易会上展出的部分产品?</t>
  </si>
  <si>
    <t>美国基金如何发现“中国价值”</t>
  </si>
  <si>
    <t>好几个晚上都睡眠不足的杨向东，在签署了对徐工机械的收购协议之后，第二天还是准时上了汽车。这趟车的方向是，从徐州开往上海。他询问了一下司机，得知车行时间大约为3个多小时。而车行驶不到一半，路上拥堵的状况，出乎了他的意料。眼瞅着自己的车半天没有动弹一下，他实在</t>
  </si>
  <si>
    <t>宝钢、新日铁、阿塞洛合资汽车板公司投产</t>
  </si>
  <si>
    <t>昨天，由宝山钢铁股份有限公司（下称“宝钢”）、新日本制铁株式会社（下称“新日铁”）及欧洲阿塞洛集团公司共同在华组建的宝钢新日铁汽车板有限公司（下称“宝日汽车板”）正式投产。项目总投资达人民币65亿元，按出资比例，宝钢、新日铁和阿塞洛分别占50%、38%和12%的股份</t>
  </si>
  <si>
    <t>“乖孩子”沃尔玛抱怨开店难</t>
  </si>
  <si>
    <t>“沃尔玛再也不能维持过去10年在美国的惊人增长率，用不了多久，公司就会需要来自海外的帮助。”日前出版的《财富》杂志在一篇名为《沃尔玛发力中国》的文章中如是判断。而在沃尔玛为数不多的海外市场中，无论是沃尔玛的前?</t>
  </si>
  <si>
    <t>联合国“微型创业奖”难持续小额信贷渴望商业化</t>
  </si>
  <si>
    <t>目前农信社小额信贷按照央行贷款基准利率和浮动利率适当优惠，农户联保贷款利率和方式等由信用社与借款人协商确定。这使得贷款利率的上限限制与其业务成本风险不对称，对操作者明显缺乏激励 　　　　作为小额信贷的倡导者，无论是联合国开发计划署，还是花旗银行基金会，都</t>
  </si>
  <si>
    <t>透视法国骚乱四大根源</t>
  </si>
  <si>
    <t>吴铭    2005年11月08日 　　　　因巴黎郊区2名少年触电身亡引发的骚乱事件迄今已持续多日，并开始从巴黎北郊蔓延至全国各地。当地时间6日晚，法国总统希拉克主持召开国家安全会议商讨紧急对策（法国国家安全会议一般只有在认为国家遭遇紧急情况时才会由总统亲自主持召开）</t>
  </si>
  <si>
    <t>联想CEO史蒂夫·沃德：戴尔做渠道将会陷入陷阱</t>
  </si>
  <si>
    <t>联想CEO沃德，一个华人企业聘任的外国CEO。就像被称为“新马可·波罗”的宏碁总经理意大利人兰奇一样，人们对他充满好奇，又寄予厚望。“戴尔以直销模式见长，无法胜任两种模式，戴尔做渠道将会陷入陷阱。” 　　　　针对记者关于戴尔可能在中国推行渠道模式，联想有何挑战</t>
  </si>
  <si>
    <t>国际巨头抢食5亿奥运照明商机</t>
  </si>
  <si>
    <t>2008年奥运会带来了无限商机，单是照明产品需求就达5亿元。包括飞利浦、GE、松下、索恩以及美国量通、COPER等全球照明巨头都已经加入，争夺战暗自展开。 　　　　据统计，2008年奥运会共包括36个比赛场馆。近日，飞利浦照明集团高级副总裁、东亚区总经理韩彼得向《第一财经</t>
  </si>
  <si>
    <t>冤家牵手  空客母公司竟成波音供应商</t>
  </si>
  <si>
    <t>“没有永远的朋友和敌人，只有永远的利益。”这句经典的台词今天被恰如其分地用在欧洲的空中客车(下称“空客”)和美国的波音公司(下称“波音”)这对冤家身上。    空客的母公司EADS成为波音787供应商之一。很快，这一消息被海外</t>
  </si>
  <si>
    <t>受挤德尔福破产 通用北美大肆下单中国</t>
  </si>
  <si>
    <t>通用汽车北美总部（下称“通用北美”）一位教授级工程师日前造访上海，他既不是来旅游，也不打算在上海通用长期逗留，而是直奔中国的汽车零部件供应商。与他一起来到中国的，还有一张800亿美元采购订单。 　　　　“800亿美元大单”说 　　　　知情人士昨日告诉《第一财?</t>
  </si>
  <si>
    <t>汽车业海外并购隐患多</t>
  </si>
  <si>
    <t>11月5日，上汽股份韩国双龙汽车公司在公司董事会上宣布，免去苏镇琯社长一职。就是在上个月，南汽并购罗孚之后，罗孚员工的罢工风潮也蠢蠢欲动。海外并购的激情开始退烧后，频发的风波开始拷问中国汽车企业海外整合能力。 　　　　三名来自上汽集团的代表以及三名韩方代表?</t>
  </si>
  <si>
    <t>中加贸易吃上“定心丸”</t>
  </si>
  <si>
    <t>昨日，中国出口信用保险公司（下称“中国信保”）与加拿大出口发展公司（EDC）在北京签署了正式合作协议，该协议将进一步提升中国信保和加拿大出口发展公司的合作关系，确保双方在未来项目上共同承担风险，同时能够更有效地交换潜在合作项目等方面的信息。 　　　　分析人?</t>
  </si>
  <si>
    <t>离岸信托基金规避15%遗产税</t>
  </si>
  <si>
    <t>在中国香港及境外，中产阶级家庭普遍拥有私人理财顾问，来处理和资产相关的大小事宜。在我国香港和新加坡一共拥有5套房产的香港某贸易公司驻上海高级总裁周先生，如今面临着女儿的嫁妆和儿子的高等教育费用两大预期支出。 　　　　计划不够周密 　　　　虽然从1120万港元</t>
  </si>
  <si>
    <t>Google、微软、亚马逊逐鹿“网上图书馆”</t>
  </si>
  <si>
    <t>就在Google的图书扫描计划备受争议、前景不明之时，微软、亚马逊等网络巨头日前也纷纷表示，要跟进这一市场抢一杯羹，并与“先入者”公开叫板。 　　　　微软4日宣布，已同英国图书馆签订了一项协议，将通过扫描把该馆的10万本图书数字化。亚马逊也表示，明年将使消费者付?</t>
  </si>
  <si>
    <t>把商务关系做成一笔生意</t>
  </si>
  <si>
    <t>“12分钟之内你能在这里找到你想与之做生意的人。”BillLiao一边演示一个名为OpenBC的商务关系网站，一边信誓旦旦地告诉记者。这位有中国血统的瑞士人是这个网站的联合创始人，他现在要做的事是将这个网站在中国扎下根来。　　　　为了能扩大这个网站在中国的影响力，他还?</t>
  </si>
  <si>
    <t>央企的“海归”通道</t>
  </si>
  <si>
    <t>10月31日，中石油（0857.HK）与旗下三家上市公司辽河油田（000817.SZ）、锦州石化（000763.SZ）、吉林化工（000618.SZ，0368.HK）同时发布公告称，中石油将出资62.6亿元回购上述公司的流通A股、H股和美国存托凭证，并终止这三家公司的上市地位。 　　　　中石油的此番动作?</t>
  </si>
  <si>
    <t>AOL创始人Steve Case退出时代华纳公司董事会</t>
  </si>
  <si>
    <t>美国在线创始人之一 Steve Case 周一突然退出时代华纳公司董事会，但目前尚不清楚他选择的时机是否与时代华纳出售美国在线少数股权的谈判有关。　　　　在一份声明中，现年47岁的Steve Case 表示,之所以辞职是因为他打算全身心的投入自己新投资的公司，从而可以避开潜在的?</t>
  </si>
  <si>
    <t>打碎八年前的运输“权宜之计”</t>
  </si>
  <si>
    <t>昨天在上海召开的国际航运年会上，台湾地区的航空海运巨头长荣集团副总裁林省三代表两岸的航商为两岸的航运发展提出七项具体建议。 　　　　林省三介绍，两岸的经贸2004年已经突破了600亿美元以上，并且有继续上升的趋势，而两岸的运输方式却仍停留在8年前的临时权宜措施。</t>
  </si>
  <si>
    <t>法国雷诺或联姻郑州日产</t>
  </si>
  <si>
    <t>日前，“2005中国(郑州)汽车产品展销会”上传出消息：郑州市政府正在积极努力，争取和国际著名汽车生产商——法国雷诺汽车公司联姻。 　　　　昨日，郑州市商务局招商处岳处长告诉《第一财经日报》，今年国庆节期间，郑州市政府高层曾亲赴法国会见雷诺高级总裁，商谈合作事</t>
  </si>
  <si>
    <t>信产部围剿“黑手机”杂牌机锐减</t>
  </si>
  <si>
    <t>国产手机厂家集体控诉“黑手机”终于取得了一些阶段性成果。 　　　　近日，创维移动总裁乐业生向《第一财经日报》透露，由信产部牵头，联合国家工商总局、海关、国税局、国家质监局等相关部门打击“黑手机”的整治行动目前已经取得了一些阶段性成果，贴牌手机已经大大减少</t>
  </si>
  <si>
    <t>构建和谐的企业社会责任运动</t>
  </si>
  <si>
    <t>联合国全球盟约执行总长GeorgeKel： 　　　　政府和企业的新型关系、企业的社会责任，成为当前一个重要议题，在联合国秘书长科菲·安南的倡议下，联合国企业社会责任运动（CSR）开始进入中国。在日前由中欧国际工商学院协同德意志银行组织的“政府和企业的新型合作关系——</t>
  </si>
  <si>
    <t>小泉新内阁主要成员均支持参拜靖国神社</t>
  </si>
  <si>
    <t>日本首相小泉昨日改组内阁，接班人多数入阁，安倍晋三成二号人物——— 　　　　日本首相小泉纯一郎10月31日傍晚改组内阁，在“后小泉时代”中可能接任首相职位的候补人选大多在新内阁中占据要职，其中呼声最高的现自民党代理干事长安倍晋三首次入阁，且被任命为在内阁中重</t>
  </si>
  <si>
    <t>全球新金融拼图：在美元危机不可避免之后</t>
  </si>
  <si>
    <t>版号：B06</t>
  </si>
  <si>
    <t>$T王建给未来的这场剧烈变化勾画出一幅图景：首先是美国由于房地产市场泡沫破裂引发国际资本逃离和美元贬值；然后是欧洲在国际资本大量流入后欧元大幅度升值；接下来美元的崩溃又导致了亚洲经贸联盟和亚元的诞生；最后是美元货币霸权的终结和?</t>
  </si>
  <si>
    <t>加强与中亚和俄罗斯能源合作</t>
  </si>
  <si>
    <t>“内”“外”有隐忧 　　　　石油安全的核心是确保国家石油供应不中断，确保经济和社会健康运行。从现实情况分析，中国面临的石油安全形势不容乐观，具体体现在“内”、“外”两个方面： 　　　　“内”是指国内油气资源严重缺乏，而且还没有建立起石油战略储备体系；“?</t>
  </si>
  <si>
    <t>卖四合院净赚两成或保或拆难倒政府</t>
  </si>
  <si>
    <t>沈颖虽不是在北京长大，但自小在中国成长的她，异常喜爱老北京的民俗文化，特别是带有古都特色的四合院。从法国回来之后，去年夏天，她托一家中介公司在西单的头发胡同购置了一套300平方米的四合院，为此付出几百万元也在所不惜。　　　　火热的四合院　　　　“这个房子</t>
  </si>
  <si>
    <t>美国要借WTO施压中国知识产权保护</t>
  </si>
  <si>
    <t>中美关于知识产权保护争端再次升级。 　　　　美国贸易代表波特曼（RobPortman）昨日宣布，美国政府已经启动了世界贸易组织框架下的一个特别程序，正式要求中国就知识产权保护提供更具体更详尽的数据和资料。 　　　　公布在美国贸易代表办公室网站的一份声明称，日本和?</t>
  </si>
  <si>
    <t>国际反腐合作锁定700亿外逃赃款</t>
  </si>
  <si>
    <t>昨日下午，十届全国人大常委会第十八次会议表决通过了全国人大常委会关于批准《联合国反腐败公约》（下称《公约》）的决定。同时声明：中华人民共和国不受《公约》第六十六条第二款的约束。 　　　　《公约》的批准为封堵贪官外逃通道并追讨高达700亿元的赃款架设了一座桥?</t>
  </si>
  <si>
    <t>庄心一：要实现资本市场创新发展</t>
  </si>
  <si>
    <t>中国证监会副主席庄心一昨天在中国证券业协会举办的“21世纪亚洲资本市场发展与展望国际研讨会”上表示，下一步将完善政策，实现资本市场创新发展。资本市场创新是发展的动力，也是其平稳发展的有效途径。实践证明对于中国这样一个新兴加转轨的资本市场，不断推进改革创新，?</t>
  </si>
  <si>
    <t>上海合作组织影响力持续扩大</t>
  </si>
  <si>
    <t>明后两天，上海合作组织（下称“上合组织”）成员国总理第四次会议将在俄罗斯举行，届时，包括中国国务院总理温家宝在内的6个成员国总理将聚首莫斯科，同时，蒙古、巴基斯坦、伊朗和印度也将派代表以观察员身份出席该会。 　　　　据悉，上合组织已通过2020年前多边经贸发?</t>
  </si>
  <si>
    <t>沃尔玛美国全面启用“玉米塑料”新包装</t>
  </si>
  <si>
    <t>莫书莹    2005年10月25日 　　　　全球零售业巨头沃尔玛宣布，将所有产品包装改换成聚乳酸(PLA)塑料制品。从11月1日开始，第一批采用聚乳酸塑料包装的产品将上架。这次的替换行动将在全美3779家沃尔玛超市和邻近国家的沃尔玛超市同时展开。 　　　　此类塑料原料从天然?</t>
  </si>
  <si>
    <t>内地券商进入香港赢利新模式</t>
  </si>
  <si>
    <t>根据2005年10月18日签订的CEPA (香港与内地双边经贸关系安排)第三阶段协议，在金融合作领域方面，内地与香港双方同意，一是允许符合条件的内地创新试点证券公司，根据相关要求在香港开设分支机构；二是允许符合条件的内地期货公司以</t>
  </si>
  <si>
    <t>樊金龙：走进中欧校园招商的淮安市市长</t>
  </si>
  <si>
    <t>半小时前，他还是中欧工商管理学院EMBA04级一名普通学员，在课堂上认真做着笔记；半小时后，他“恢复”了市长身份，侃侃而谈，向校友们介绍淮安的招商项目。 　　　　他就是樊金龙，江苏省淮安市委副书记、市长，23日傍晚亲自带着20位淮扬菜名厨与一行10余人的招商小分队，</t>
  </si>
  <si>
    <t>上海大众RASSAT领驭设计、定位解密</t>
  </si>
  <si>
    <t>$T“PASSAT领驭的造型最大的特征是采用了大众全新一代U型前脸，这代脸谱已经首先在新奥迪上得到体现。”上海大众内部人士表示，它将是德国大众最新造型理念在中国的首次亮相$E　　上海大众正期待新车的激活。在大众汽</t>
  </si>
  <si>
    <t>美国如何动用战略石油储备度过能源危机？</t>
  </si>
  <si>
    <t>“卡特皇娜”和“丽塔”给美洲世界留下的阴影还未散去，飓风“威尔马”又气势汹汹而来。美国国家飓风中心宣布，“威尔马”已升级为时速达每小时280公里的“危险五级飓风”，将在周末之前对佛罗里达州构成“重大威胁”。</t>
  </si>
  <si>
    <t>俄罗斯能源领域加速“普京化”</t>
  </si>
  <si>
    <t>上世纪90年代，前苏联解体后的私有化浪潮离世人渐去渐远，取而代之的，便是具有强烈普京色彩的国有化风暴。 　　　　在这场风暴中，最明显的领域便是能源，而最近的一个也是能源。国家控股的俄天然气工业公司9月出手惊人，以近131亿美元收购了俄西伯利亚石油公司72.6%的股?</t>
  </si>
  <si>
    <t>新中基全资控股法国普罗旺斯</t>
  </si>
  <si>
    <t>19日，新疆中基实业股份有限公司（000972.SZ，下称“新中基”）宣布，同意子公司新疆中基番茄品有限责任公司（下称“中基番茄公司”）将受让的法国普罗旺斯食品公司45%的股权转让给旗下另一子公司——天津中辰番茄制品有限公司，此45%股权是新中基出资400万欧元从法国SCATV合</t>
  </si>
  <si>
    <t>借军演兜售武器俄罗斯欲加强与中印军事合作</t>
  </si>
  <si>
    <t>边界谈判、能源供需以及联合军事演习，在2005年，中、俄、印三国在解决历史问题的基础上，开始了新一轮的大国外交。而其中，地区安全又是三方共同关注的焦点。　　　　据新华社报道，应国务委员唐家璇的邀请，俄罗斯联邦安全会议秘书伊戈尔·伊万诺夫将于10月19日至21日访?</t>
  </si>
  <si>
    <t>安联大众婚变49%股权易手中信信托</t>
  </si>
  <si>
    <t>爱情童话的结局往往是灰姑娘嫁给王子，所有人皆大欢喜，但很少有人会去想灰姑娘与王子的婚后生活是否幸福，是否也会“不欢而散”？　　　　大众财产保险股份有限公司（下称“大众保险”）和德国安联保险集团在七年前的“结合”，曾一度被认为是“爱情童话”的典范。但日前?</t>
  </si>
  <si>
    <t>沃尔福威茨：“神六”之后世行为什么要留在中国</t>
  </si>
  <si>
    <t>“人们也许会问，为什么世界银行还要留在中国?中国上周已把航天员送入了太空，而且还拥有数千亿美元的外汇储备。”世界银行(下称“世行”)行长沃尔福威茨这样问在座的记者。　　1983年，沃尔福威茨第一次访问了中国，“那是</t>
  </si>
  <si>
    <t>跨国企业赶制禽流感疫苗</t>
  </si>
  <si>
    <t>郭艾琳    2005年10月19日 　　　　随着土耳其、罗马尼亚等国禽流感疫情的加重，对于禽流感的治疗和预防已经越来越紧迫。而用于人、禽身上的禽流感药品及疫苗也因此成为近日的热点。　　　　但是，面对这样一个商机，国内外医疗企业却出现了不同的反应。　　　　跨国企</t>
  </si>
  <si>
    <t>锦江之星低调南扩首店11月开业</t>
  </si>
  <si>
    <t>与经济型酒店品牌如家快捷、美国速八等高调宣布将进军华南市场不同，锦江国际集团下属品牌“锦江之星”在华南显得非常低调，而且一直未宣布进入华南市场的具体举措。　　　　昨日，《第一财经日报》意外发现，锦江之星已悄然开始了在华南市场的部署，其东莞万江的华南摩尔?</t>
  </si>
  <si>
    <t>美会展巨头10亿美元开发横琴岛</t>
  </si>
  <si>
    <t>荒芜多年的珠海横琴岛，其开发或将进入实质性阶段。　　来自《华尔街日报》的消息说，美国博彩业和会展巨头拉斯维加斯金沙集团已于14日与珠海方面签署了一份投资意向书，将投资10亿美元，在澳门岛西边的珠海横琴岛建设一个?</t>
  </si>
  <si>
    <t>广交会美国纺织品采购商寥寥无几</t>
  </si>
  <si>
    <t>中美纺织品第六轮磋商在98届广交会开幕前夕以失败告终，这对双方纺织品贸易造成了直接冲击。　　昨天，广交会进入第二天，《第一财经日报》从现场了解到，到会的美国纺织品采购商依然寥寥无几，国内参展商叫苦连天，设</t>
  </si>
  <si>
    <t>中美纺织品贸易谈判：为何屡试屡挫？</t>
  </si>
  <si>
    <t>业已举行了六轮的中美纺织品贸易谈判，并没有出现拨开疑雾见日出之成效。10月13日美方谈判特使斯普纳发表声明称：谈判未能达成满足美国国内制造商及零售商要求的协议，第六轮中美纺织品贸易谈判未能达成协议。 　　　　中美双方在最后一轮谈判中未能达成一致协议，对中美双</t>
  </si>
  <si>
    <t>哈政府新政策介入中石油收购PK暂遇阻</t>
  </si>
  <si>
    <t>中海油海外并购失利的余痛未消，中国最大的国有石油公司——中国石油天然气集团公司（下称“中石油”）对哈萨克斯坦石油(PetroKazakhstan，下称PK)的雄心勃勃的收购又遭遇挑战。 　　　　就在PK公司股东将于本月18日正式表决这项交易前不到一周，哈萨克斯坦国会上议院12日?</t>
  </si>
  <si>
    <t>治标治本并举内外均衡兼顾</t>
  </si>
  <si>
    <t>就在斯诺的中国之行占据了大多数国内媒体的重要版面时，英国《经济学家》杂志悄然放出的一篇重头文章吸引了国际市场的关注。这篇10月12日新鲜出炉，名为“中国酝酿着变化（Chinacontemplateschange）”的文章不无感慨地表示：“尽管中国经济健康稳定，尽管斯诺潜在施压，但中</t>
  </si>
  <si>
    <t>“神舟”上天令俄罗斯人羡慕社会主义</t>
  </si>
  <si>
    <t>臧文茜 张举玺    2005年10月14日 　　　　“中国是继前苏联和美国之后送人上天的第三个国家，中国宇航员打开了星球大战的新纪元！”10月12日，俄媒体一片惊呼。 　　　　太空三强鼎立 　　　　俄媒体指出，“两年前，中国‘神五’飞船首次成功进行载人飞行，使中国跻?</t>
  </si>
  <si>
    <t>巴黎银行全球副总裁：南京商行是在华唯一战略合作伙伴</t>
  </si>
  <si>
    <t>南京市商业银行（下称“南商行”）A股上市迫在眉睫，前日，南商行与法国巴黎银行就战略合作暨投资入股火速签约。    在签约新闻发布会上，南商行董事长林复说，此前，南商行的A股上市申请已经获得中国证监会的书面确认。在获得?</t>
  </si>
  <si>
    <t>高教与产业应更紧密联姻</t>
  </si>
  <si>
    <t>本报记者　陈雪频　发自上海　　虽然中国每年的大学毕业生高达310万(美国130万)，但麦肯锡最近的一份名为《应对中国隐现的人才短缺》报告表明，由于其中仅有10%适合在离岸服务型的跨国企业工作，从而导致中国本土人才短</t>
  </si>
  <si>
    <t>中日高端对话机制欲避免重大冲突</t>
  </si>
  <si>
    <t>第三轮中日战略对话将于14日至17日在北京举行。中国外交部副部长戴秉国和日本外务省事务次官谷内正太郎将分别率团出席。此前，中日两国已于今年5月和6月先后在北京和东京举行了两轮战略对话。 　　　　在不足半年的时间里，中日连续举行三轮战略对话，中国国际问题研究所研</t>
  </si>
  <si>
    <t>警惕案例教学“哈佛型病毒”</t>
  </si>
  <si>
    <t>“人们常常批评MBA毕业生夸夸其谈却眼高手低，长于分析却不善人事，重个人发展却轻社会责任，但是很少有人认识到这些问题往往是由被奉为管理教育最重要工具的哈佛案例造成的。”中欧国际工商管理学院EMBA课程主任梁能教授在接受</t>
  </si>
  <si>
    <t>打高尔夫球与公司经营管理</t>
  </si>
  <si>
    <t>前一段时间，一位做管理工作的朋友从国内来美国总部开会。朋友讲，除了开会以外的一个重要任务，就是要采购一些高尔夫用品，因为国内高尔夫用品比美国的价格高得多。朋友解释说，开始打高尔夫的主要原因是公司管理层以及与客户的往来中，有越来越多打高尔夫的机会。</t>
  </si>
  <si>
    <t>一把火烧掉次品三星实践“第一主义”</t>
  </si>
  <si>
    <t>一把火烧掉次品三星实践“第一主义”　　◇字体：［大 中 小］ 本版PDF 第一财经日报： 幸玮    2005年10月12日 　　　　“要做就做到第一，不然就退出。”当初三星创始人李秉喆的话，已经融入三星的企业文化之中。 　　　　从某种程度上说，三星的发展史是与韩国的经?</t>
  </si>
  <si>
    <t>“求解”美国设限中国纺织品</t>
  </si>
  <si>
    <t>10月5日，美国纺织品协议执行委员会宣布，同意考虑业界提出的对中国输美棉制衬衫（338／339）等9种正在受限纺织品的“重复设限”申请和计司布（226）等4种纺织品的新设限申请。    10月6日，国庆长假还在继续。当天，中国商务部新闻发?</t>
  </si>
  <si>
    <t>排污权交易应成中国未来治理污染的模式</t>
  </si>
  <si>
    <t>美国环保协会首席经济学家杜丹德博士： 　　　　活跃在中国的环境经济学家和“友谊奖”获得者——美国环保协会首席经济学家杜丹德博士（DanielJ.Dudek），曾开创了首例涉及二氧化硫和二氧化碳的不同污染物之间的交易，他从1996年开始在中国开展二氧化硫排污交易的工作，与?</t>
  </si>
  <si>
    <t>施罗德出局默克尔首任德国女总理</t>
  </si>
  <si>
    <t>僵持三周之久的德国大选僵局终于打破。经过数轮长时间谈判，德国议会两大政党——联盟党与社民党达成妥协，联盟党总理候选人默克尔将出任下届德国政府总理，而社民党总理候选人、现任总理施罗德去向未知。 　　　　默克尔昨日举行记者招待会说，她将出任下届德国联邦政府总</t>
  </si>
  <si>
    <t>戴克、福特、通用涉险挺过罢工劫</t>
  </si>
  <si>
    <t>当国内刚进入黄金周假期，远在大洋彼岸的加拿大汽车工人工会（CanadianAutoWorkers，下称“CAW”）则取得了谈判的最后一个成果。随着10月2日（当地时间，下同）通用工会投票的通过，CAW完成了与底特律汽车三巨头的拉锯战。就在通用之前，CAW已经先后摆平了福特和戴姆勒－克莱</t>
  </si>
  <si>
    <t>青岛、天津、大连争做国际航运中心</t>
  </si>
  <si>
    <t>一个“东北亚国际航运中心”的梦正在中国环渤海地区逐渐显现——青岛、天津、大连三港口规划了大手笔投资，目标直指国际性航运中心，希望能成为未来环渤海港口群的“龙头老大”。青岛港:开放的国际中转大港 　　　　一年前，七个沿海城市的“区港联动”试点获批，青岛与天?</t>
  </si>
  <si>
    <t>韩国SK挺进中国汽车后市场</t>
  </si>
  <si>
    <t>SKNetworks一个重要的扩张渠道就是加油站。SKNetworks最近在沈阳的12处综合加油站投标项目中成功夺标，成为首家在中国当地同时经营加油站和加气站的韩国公司　　　　“我们将在这些加油站建立‘SpeedMate’品牌的汽车服务中心。”据金南炫介绍，目前这一项目已经进入最后的</t>
  </si>
  <si>
    <t>“官僚主义杀人”：美社会反思救灾机制</t>
  </si>
  <si>
    <t>“地震、飓风恐怖分子营是会杀人，但是官僚主义不应该。这是我们从飓风‘卡特里娜’得来的教训。”伊林·卡马科(Elaine Kamarck)，这位美国前副总统戈尔的助手在最近发表的一片文章中说。　　在这场飓风中，美国官僚主义确?</t>
  </si>
  <si>
    <t>东海，中日如何跨越</t>
  </si>
  <si>
    <t>今天，中日两国官员将汇聚东京，就东海问题举行第三轮磋商。 　　　　因钓鱼岛争议，东海一直是中日关系间实实在在的阻隔，近年来，东海油气问题又浮出水面，引发众议。为此，《第一财经日报》记者特别采访了中国社会科学院日本研究所教授金熙德、清华大学国际问题研究所教</t>
  </si>
  <si>
    <t>预售款：开发商资金链的重要一环</t>
  </si>
  <si>
    <t>台湾地区的预售制度实行付款中间人制度，开发商不能直接获得预售款。开发商就依据工期向中间人申请相应的金额，但必须有专业公司对工程进度的证明，房子盖到下一个进度再申请相应的金额 　　　　合生创展上海公司今年年初以高价竞得新江湾城地块，总经理项斌曾一度喜形于色</t>
  </si>
  <si>
    <t>完购铁行渣华马士基大动人事架构</t>
  </si>
  <si>
    <t>2005年09月30日 　　　　世界航运业巨头A.P.穆勒-马士基集团成功收购荷兰铁行渣华集团后，随即开始了人事架构大调整。昨天，铁行渣华(中国)船务有限公司内部人士向《第一财经日报》透露，铁行渣华亚太区总裁史密斯(TimSmith)已于9月中旬调任马士基航运公司中国区首席运营官</t>
  </si>
  <si>
    <t>破除政治歧视中国加速影响非洲</t>
  </si>
  <si>
    <t>在整个国际社会中，非洲能源市场可谓仍“欣欣向荣”，今后10年，非洲的石油产量将大幅增长。与大多数发达国家相比，非洲市场处于开发的“初级阶段”，因此备受诸多“觊觎”，但在该市场的占有程度都与各国的战略政策等息息相关。　　　　中美不同战略　　　　以中、美两?</t>
  </si>
  <si>
    <t>直击新奥尔良飓风惨剧问责听证会</t>
  </si>
  <si>
    <t>$T飓风袭美大事记    8月29日  “卡特里娜”登陆美国新奥尔良数万人遭灾    9月1日  105亿美元救灾款和救灾部队赶往灾区    9月2日  布什公开承认美国政府救灾存在不足    9月12日  布朗辞去紧急事务管理署署长职务    9月27日  新?</t>
  </si>
  <si>
    <t>在非洲，中美是正常竞争关系</t>
  </si>
  <si>
    <t>非洲，这个看似遥远的地方，也在影响着中美关系。　　　　近年来，美国一些媒体和官员就中美在非洲的战略问题发表意见，认为中国在非洲“简直就是遍地开花”，认为中国已成为美国在非洲的最大竞争对手。对此，昨日下午，《第一财经日报》专访了中国社会科学院西亚非研究所?</t>
  </si>
  <si>
    <t>没有共识的共识</t>
  </si>
  <si>
    <t>“华盛顿共识”是曾担任世界银行的经济学家约翰·威廉姆森于1989年提出来的。它是作为拉美国家经济改革的指导思想提出来的，得到了世界银行和国际货币基金组织的支持。　　　　“华盛顿共识”的主要内容包括：发展中国家应该严肃财政纪律，实行紧缩政策防止通货膨胀、削减?</t>
  </si>
  <si>
    <t>谁在香港拯救“多哈”？</t>
  </si>
  <si>
    <t>至淇    10周年，对于WTO来说，无疑已经成为其一个历史性的转折时刻。    9月24日，世界贸易组织总干事拉米在国际货币基金组织(IMF)发表演讲时表示：“即使香港会议失败、多哈回合流产，世界经济也不会迎来它的末日，但是世界</t>
  </si>
  <si>
    <t>连环起诉Google  传统媒体欲重夺利益平衡点</t>
  </si>
  <si>
    <t>Google的障碍    在探索互联网业务的金字塔中，辉煌的Google越走越艰难!    9月20日，美国作家团直接向这个搜索引擎巨头发起集体诉讼。在提交给美国纽约地区法院的起诉书中，作家团体写道，为了吸引浏览人群，Google制作并保</t>
  </si>
  <si>
    <t>美国应放弃过时的“牛仔裤优势”</t>
  </si>
  <si>
    <t>对于正在华盛顿进行的中美第五轮纺织品谈判，曾在中国驻美大使馆商务处任职，长期与美国谈判对手打交道的中华美国学会常务理事周世俭有着自己的见解。    《第一财经日报》：现在中美正在进行第五轮纺织品谈判，您对谈判?</t>
  </si>
  <si>
    <t>欧姆龙“小而全球化”生存</t>
  </si>
  <si>
    <t>这是欧姆龙第一次在日本之外的地方召开全球董事会，社长作田久男出现在上海，布置在中国和全球的发展战略。    欧姆龙的营业收入大概是60多亿美元，这在全球和日本属于中等企业。但是欧姆龙董事副社长立石忠雄更愿意把欧姆龙的?</t>
  </si>
  <si>
    <t>创新与团队：中国品牌的“风火轮”</t>
  </si>
  <si>
    <t>中国品牌能走出去吗？    华南理工大学工商管理学院沙振权副院长把这个问题抛给了两位香港地区广告界资深人士。    黎一鸣，香港著名广告创作总监，1990年移民到澳大利亚，在澳大利亚第一名牌广告公司做有关品牌策划的工作，?</t>
  </si>
  <si>
    <t>IMF亚洲新危言：明年私人资本流入仅341亿美元</t>
  </si>
  <si>
    <t>私人资本似乎正在抛弃以亚洲为首的新兴市场，奔向大洋彼岸的美国，这将可能给亚洲留下金融隐患。    在过去的九年，度过金融危机走向复苏的亚洲不断收复失地，越来越多的资金开始回流到这个体系，从1998年私人资本外流近5</t>
  </si>
  <si>
    <t>韩剧热促业界分歧拥反两派各执一词</t>
  </si>
  <si>
    <t>$T韩国电视剧已经拥有了一批固定的观众，同时不同题材的作品还在扩大这一族群。文化产业的成功能够成为经济的发动机。韩国仅游戏一项的产值就已经超过了汽车“中国有一流的诗歌，有一流的书法和绘画。这些艺术样式如今已不敌现代传媒艺术。?</t>
  </si>
  <si>
    <t>“官煤勾结整顿风暴”遭遇干股症结</t>
  </si>
  <si>
    <t>山西煤老板目光向外    刘平说，他早就预料到了一切。    刘平是山西省大同人，他与几个自然投资人一同在山西晋中市榆次区开了一个煤矿。9月初，刘平到吉林长春的“东北亚投资博览会”上，准备寻找到朝鲜开矿的机会。    在</t>
  </si>
  <si>
    <t>中印边界第六轮会晤昨开谈  原则协定带来现实期望</t>
  </si>
  <si>
    <t>在六方会谈结束第四轮谈判，中美纺织品开始第五轮谈判的时候，昨天，中印边界问题特别代表第6次会晤也开始举步。    “会议今天早上开始的，现在还正在进行当中。”外交部新闻司办公室的人员昨天下午4点半接受《第一财经日报》?</t>
  </si>
  <si>
    <t>瑞士友邦获首张入场券</t>
  </si>
  <si>
    <t>随着2006年银行业全面开放的日渐临近，开户门槛为100万美元以上的外资私人银行代表处终于登陆中国内地。    昨日，美国国际集团（AIG）旗下瑞士友邦银行首席执行官利文德在上海宣布，该行已获得银监会批准，在上海开设代表处。?</t>
  </si>
  <si>
    <t>俄下月起大幅提高石油出口关税对华供油计划再遇难关</t>
  </si>
  <si>
    <t>“根据对7、8两个月石油市场价格的监察，俄罗斯政府决定，从10月1日起再次提高石油出口关税。在现有石油出口关税139.9美元／吨的基础上再增加40美元。调整后每吨石油出口关税为179.9美元。”9月19日，俄经济贸易发展部部长格?</t>
  </si>
  <si>
    <t>美国经济政策背后，价值观在较量</t>
  </si>
  <si>
    <t>美国“卡特里娜”飓风过后，面对数十万新奥尔良黑人灾民的惨状，美国政界、媒体以及大众就飓风灾难所带来的阶层、种族、贫穷等问题展开了热烈的讨论。尤其是对于黑人灾民反映出的贫穷问题，民主、共和两党又展开了激烈的较量。　　民主?</t>
  </si>
  <si>
    <t>美国CEO下狠手  SONY要动大手术</t>
  </si>
  <si>
    <t>“对我们的顾客而言，索尼（SONY）不再是唯一选择。”　　现年63岁的霍华德·斯特林格（Howard Stringer）痛心疾首地说出这句话时，表示他为重塑日益沉沦的消费电子巨头——索尼要下狠手、出重招了。昨天，这位美国人在东京宣布了?</t>
  </si>
  <si>
    <t>境外投资VS法律风险：保险资金你准备好了？</t>
  </si>
  <si>
    <t>吕立山认为，对于在境外上市的中国保险公司，面临的将是证券业和保险业双重合规性监管，如果一旦引起美国证监会调查，相应的诉讼风险成本将高达数十亿美元。“这是更高的法律风险。”    “中国保险业全面进入国</t>
  </si>
  <si>
    <t>Google的中国工程师和她的“大厨计划”</t>
  </si>
  <si>
    <t>除了辅助李开复，周红这次回到中国还有更重要的工作要做。    “我要为Google中国工程研究院的员工们物色一个优秀的大厨师。”这个曾经开发了30多国Google版本的资深工程师说。    9月21日，见到周红时，她正坐在刚就任</t>
  </si>
  <si>
    <t>GE选定西安航空为风险合作伙伴</t>
  </si>
  <si>
    <t>昨日，中国一航西安航空发动机（集团）有限公司（下称“西航发动机”）与美国通用电气公司（下称“GE公司”）正式签署西航发动机参与CF34－3发动机风险和收益项目协议，西航发动机成为GE中国航空制造业首家风险合作伙伴。</t>
  </si>
  <si>
    <t>从商务楼宇到地铁  德高贝登要复制下一个分众传媒？</t>
  </si>
  <si>
    <t>“天上飞的，地下跑的”。形容某人的食谱广，一向就是这句话。没错，现在拿来形容户外广告的胃口，也一直在往这个方向发展。    是“地下”，而不是“地上”，并非笔误。这么写是因为，最近有一家户外媒体巨鳄，法国德高?</t>
  </si>
  <si>
    <t>德意志银行牵头入股华夏银行  3.3亿美元收购14%股权</t>
  </si>
  <si>
    <t>昨晚，有消息称，德意志银行在当日已与华夏银行（600015.SH）签订了初步协议，前者携手其欧洲伙伴共同入股华夏银行，总投资金额将达到3.3亿美元，入股比例约为14%。《第一财经日报》从华夏银行一位内部人士处证实，该行确已与海外</t>
  </si>
  <si>
    <t>欧盟纺织品配额招标  浙纺企紧急备战</t>
  </si>
  <si>
    <t>作为纺织品出口大省，浙江正“紧锣密鼓”地“备战”欧盟纺织品配额招标。    昨日，记者从浙江省外经贸易厅获悉，继召开2006年度输欧盟10类纺织品出口招标工作培训班后，该厅又于前日和昨日发出相关紧急通知，要求企业熟悉各项?</t>
  </si>
  <si>
    <t>解决数据库难题  TNT拓荒直复营销</t>
  </si>
  <si>
    <t>“精准是市场营销的一大趋势，直复营销就是一个很好的例子。”菲利普·科特勒在9月13日上海“菲利普·科特勒之夜”的主题演讲说：“直复营销的好处在于它能精确地锁定客户，效果比传统的营销方式更好，而成本却更低。”</t>
  </si>
  <si>
    <t>“大众书局”未辨真假  民资书业难以发力</t>
  </si>
  <si>
    <t>新加坡和中国内地前后出现了两个“大众书局”。　　9月1日，北京书展上新加坡大众控股有限公司（下称“新加坡大众集团”）执行董事黄娴发表声明，称自己与内地“大众书局”无关，并否认了此前业界关于两者将合作的传闻。同?</t>
  </si>
  <si>
    <t>从多输到共赢构建东北亚安全机制新起点</t>
  </si>
  <si>
    <t>2005年9月19日下午，第四轮六方会谈终于在北京钓鱼台落下帷幕。这个充满悬念的会谈，以各方满意和承诺的形式发表了《共同声明》，使几年来困扰东北亚和世界有关国家的朝核问题，确定了解决问题的大原则和大方向——朝鲜半</t>
  </si>
  <si>
    <t>“摇到外婆家”</t>
  </si>
  <si>
    <t>四个月内第二次来到大陆的宋楚瑜，选择了中华民族团圆的日子横跨海峡两岸。    18日下午，中秋节，结束5天大陆行的宋楚瑜乘坐澳门航空公司NX131航班抵达澳门，并于17点05分乘机飞返台湾。56年来，在海峡两岸同一</t>
  </si>
  <si>
    <t>私募基金携“成长资本”瞄准中国公司</t>
  </si>
  <si>
    <t>几周前刚在美国国会就中国企业赴美上市作证的赵宏绚律师昨日来到北京，在接受《第一财经日报》采访时他表示，越来越多的大型私募基金出现，正在影响和改变着并购市场，而从近期的几桩重量级中国企业海外并购案来看，准备工作方面?</t>
  </si>
  <si>
    <t>华源大生命首度联手外资</t>
  </si>
  <si>
    <t>马来西亚制药企业发马有限公司近日宣布，该公司将以2140万林吉特（约合569万美元）收购位于中国无锡的华源长富药业有限公司（下称“华源长富”）40%的股权，以进一步开拓中国市场。这是华源集团旗下三大产业之一的华源大生命首次?</t>
  </si>
  <si>
    <t>美航空业危机重重</t>
  </si>
  <si>
    <t>航空公司财源滚滚之时，股东、员工和乘客都高兴得乐不可支。可一旦航空公司亏本赔钱，倒霉的不仅是公司员工，乘客也难免深受其害，因为提供给他们的服务也将会大幅度缩水。这不，就是因为盈利减少、亏损严重，美国航空业的几大巨头纷纷?</t>
  </si>
  <si>
    <t>欧盟公布化纤布反倾销终裁结果</t>
  </si>
  <si>
    <t>我国纺织企业遭遇的最大一起国外反倾销案终于尘埃落定。《第一财经日报》昨天从中国纺织品进出口商会（下称“商会”）获悉，欧盟委员会发布第1487／2005号公告，对原产于中国的化纤布征收14.1%～56.2%的最终反倾销税，此公?</t>
  </si>
  <si>
    <t>德国大选，1000万中间选民说了算</t>
  </si>
  <si>
    <t>提前一年举行的德国第16届联邦议会选举当地时间18日上午8时开始投票，德国选民陆续前往各地投票站为这场颇具悬念的选举投票。新组成的议会将选举下一任德国联邦总理。临时结果今日公布    现任总理施罗德和其主要竞争对</t>
  </si>
  <si>
    <t>联合国改革柳暗花明</t>
  </si>
  <si>
    <t>联合国改革究竟去向何方？对这一涉及全球政治经济新秩序变化的重大问题，各方一直争议不断，较量不止。不过随着9月16日联合国首脑会议在纽约落下帷幕，与会首脑审议通过的《成果文件》就此形成了不少共识，中国及广大发展中国家的意见得</t>
  </si>
  <si>
    <t>德国邮政拟70亿美元购Exel  剑指物流王座</t>
  </si>
  <si>
    <t>欧洲最大的邮政服务商──德国邮政股份公司（DeutschePost AG）很有可能将收购全球著名的供应链管理提供商Exel。据英国《金融时报》引用内部消息人士透露，德国邮政有望于周一（当地时间）正式对外宣布，将以近40亿英镑（约合70亿</t>
  </si>
  <si>
    <t>联大峰会斗法  日本重燃入常大战</t>
  </si>
  <si>
    <t>因第59届联大没有就安理会改革问题设立任何期限，四国联盟集体“争常”的行为彻底失败。但日本首相小泉纯一郎在联合国首脑峰会上高调重弹，认为安理会应该进行实质性的改革，让日本加入常任理事国。    “日本认为安理会改革是?</t>
  </si>
  <si>
    <t>美国经济减速将带来的风险</t>
  </si>
  <si>
    <t>中国已经相当出色地解决了一个关键性的问题（至少从近期而言），这便是人民币兑美元汇率形成机制的调整。    然而，对于那些大经济体而言，如美国、欧盟或是中国，永远都会有问题亟待解决。现在，又出现了一个在亚洲尚未?</t>
  </si>
  <si>
    <t>国有银行被贱卖了吗？</t>
  </si>
  <si>
    <t>随着美国银行、新加坡淡马锡、苏格兰皇家银行、花旗和汇丰这些名字逐渐成为中国公众所熟知的“战略”或“财务”投资者，四大国有银行改制上市的步伐也渐行渐近。就在这个离2006年年底仅一年有余的时点上，关于“国有银行资产被贱卖”的?</t>
  </si>
  <si>
    <t>外资加紧进入户外广告“拼图”游戏</t>
  </si>
  <si>
    <t>买家现身    神秘的“独立第三方”并不神秘，也并不独立。户外广告商媒体伯乐（8072.HK）的幕后买家已露出端倪，原来是在今年3月收购媒体世纪（8160.HK）的法国德高（7791.FR，JCDecaux）──世界第二大户外广告集团。</t>
  </si>
  <si>
    <t>被指为供应商“血汗工厂”  沃尔玛再遭工会起诉</t>
  </si>
  <si>
    <t>以低价著称的财富500强之首──沃尔玛再次遭遇工会状告。据法新社报道称，有工会组织将沃尔玛诉至美国加州高等法院，宣称这一世界最大的零售商在非洲、亚洲、拉丁美洲的供应商工作环境堪称“血汗工厂”。    国际劳工权益</t>
  </si>
  <si>
    <t>国际钢厂上调钢产品出厂价</t>
  </si>
  <si>
    <t>与国内钢市9月的下跌行情不同，国际大钢厂近期却纷纷上调了各自钢厂产品的出厂价格。专家认为，受此影响，今年国内钢价继续下跌的空间已经不大。国际钢厂纷纷提价    Corus公司是欧洲第一家宣布四季度钢材提价的厂家，其建</t>
  </si>
  <si>
    <t>元首会晤增强中美互信合作</t>
  </si>
  <si>
    <t>当地时间9月13日下午，刚刚抵达纽约的胡锦涛主席与美国总统布什举行了会晤，两位元首相谈甚欢，达成很多重要共识，获得各方广泛好评。　　一个是世界上最大的发展中国家，一个是世界头号超级大国，中美关系历来影响深远，元首会晤</t>
  </si>
  <si>
    <t>“泛珠三角横琴经济合作区”备受关注</t>
  </si>
  <si>
    <t>位于珠海市南部，与澳门一水之隔的横琴岛，尽管是珠海市146个海岛中最大的岛屿，常住人口也不过6000余人，除了少数区域已开发外，岛上大部分地方还保留着原始的荒凉。然而，未来10年，这里也许将成为全中国乃至东南亚地</t>
  </si>
  <si>
    <t>内外交困  美西北航空面临破产</t>
  </si>
  <si>
    <t>继美国第三大航空公司德尔塔航空公司拟申请破产保护的消息传出后，全美第四大航空公司美国西北航空公司（NorthwestAirlines，下称“西北航空”，NWAC）也走到了破产的边缘。　　13日，西北航空在纳斯达克的股价缩水过半，跌</t>
  </si>
  <si>
    <t>中国FTA战略：合作共赢  全球均衡</t>
  </si>
  <si>
    <t>FTA (双边或区域内自由贸易协定) 战略逐渐成为世界潮流。随着中国—东盟自由贸易区及中国内地与港澳地区CEPA的实施，中国FTA战略也日渐清晰。这一战略的提出，既与WTO主导的多边贸易谈判的局限性有关，也与世界经济均衡发展的特性相</t>
  </si>
  <si>
    <t>中加关系升级为“战略伙伴”</t>
  </si>
  <si>
    <t>双边合作更加全面　　中加关系将会由“合作伙伴”提升为“战略伙伴”，进一步扩大两国在能源、投资、经贸等领域合作。胡锦涛在渥太华表示，战略伙伴关系将加强两国合作，为中加关系带来长期稳定发展。而且，中加新的?</t>
  </si>
  <si>
    <t>美国零储蓄率剖析</t>
  </si>
  <si>
    <t>政府部门时常会发布一些貌似重要的公告。比如最近美国商务部就发布了一条，说美国人的个人储蓄率已经降到了零。美国人似乎都不愿意把钱留到明天花用。为什么会这样呢?答案有两个，一个让人忧心忡忡：低储蓄率反映了一种民族特性——</t>
  </si>
  <si>
    <t>从战略伙们走向FTA  中墨贸易摩擦可破解</t>
  </si>
  <si>
    <t>9月11日，国家主席胡锦涛抵达墨西哥城。在机场讲话中，胡锦涛指出，中国和墨西哥同为发展中大国，面临着促进经济、社会发展的相同任务，两国在各领域的友好合作取得丰硕成果，进一步深化和充实中墨战略伙伴关系，符合两国和两国人民</t>
  </si>
  <si>
    <t>与中国建自由贸易区  墨西哥不甘落后智利</t>
  </si>
  <si>
    <t>墨西哥政界商界对中国的态度近两年来一度爱恨交织，而对于此次胡锦涛主席的来访，他们的期盼显然占了上风。　　中国国家主席胡锦涛偕夫人刘永清于当地时间11日13时10分左右，乘专机抵达墨西哥城国际机场，正式开始对墨西哥?</t>
  </si>
  <si>
    <t>百思买明年中国首开店  宜家“旧址”炙手可热</t>
  </si>
  <si>
    <t>作为全球最大的家电连锁零售企业，美国百思买(Best Buy)终于圈定北京作为进入中国第一站。　　数日前，全球最大家居用品零售商——瑞典宜家(IKEA)决定从位于北京北三环马甸的商房大厦撤离之后，上海永乐北京分公司、大中电?</t>
  </si>
  <si>
    <t>小泉派全面掌权  日邮改如箭在弦</t>
  </si>
  <si>
    <t>经过4年多执政，现任日本首相小泉纯一郎有望迎来其政治生命的巅峰。日本历史上这一史无前例的“众议院提前大选”再次将他推上首相的宝座。据日本共同社报道，截至东京时间11日晚11时30分，日本自民党已单独获得269席，超过众?</t>
  </si>
  <si>
    <t>互联网天下说</t>
  </si>
  <si>
    <t>$F@@@编者按@@@$E　　$T9月10日下午，第五届西湖论剑在杭州如期召开。美国前总统克林顿在会上作了主题演讲，随后，北大学者张维迎主持圆桌对话，将新浪CEO汪延、搜狐CEO张朝阳、腾讯CEO马化腾以及网易CEO丁磊请到前台，论剑说道。与会者皆认为，2005年是中国</t>
  </si>
  <si>
    <t>日本政坛进入多事之秋</t>
  </si>
  <si>
    <t>这次日本众院大选主要在执政的自民党和最大在野党民主党之间展开，更确切地讲，是首相小泉和民主党党首冈田克也之间的一场较量。虽然日本自民党和民主党都属于保守政党，但两党领导人的政策倾向则大不相同。因此，无论?</t>
  </si>
  <si>
    <t>玫瑰坊：地铁商城在尴尬中前行</t>
  </si>
  <si>
    <t>沿着上海地铁一号线的路轨，香港名店街、迪美购物中心、徐家汇地铁商城成为上海地铁商业的标杆。　　然而在地铁二号线的沿线，几度开业的亚太盛汇，困顿于客流稀少的玫瑰坊是否能够承载起重塑上海地铁商业的重任，仍难预料。</t>
  </si>
  <si>
    <t>经常项目巨额失衡是全球经济最大短期风险</t>
  </si>
  <si>
    <t>昨日下午，联合国贸易和发展会议在厦门召开的第九届中国国际投资贸易洽谈会上发表《2005年贸易和发展报告》(下称《报告》)指出，世界经济仍在扩张，但今年的前景处在全球失衡加剧的阴影笼罩之下，发达国家的增长率会进一步放慢，并?</t>
  </si>
  <si>
    <t>布什政府提交400亿美元救援拨款法案</t>
  </si>
  <si>
    <t>本周二，布什政府宣布向国会提交一项总额400亿美元的拨款法案用于第二阶段的救援活动。据美国国会日前预计，此次受“卡特里娜”飓风袭击后的救援和重建工作将耗资1500亿～2000亿美元，远远超过“9·11”恐怖袭击后的损失，“卡特里娜”</t>
  </si>
  <si>
    <t>治企业如治其家</t>
  </si>
  <si>
    <t>$TKindle表示，为实现这一目标，在ABB对华的累计投资额已经超过6亿美元的基础上，ABB还将在2008年之前至少对华再投资1亿美元，而ABB即将成立的机器人业务部也将其全球总部设在上海$E    17年前，刚刚从美国西北大学拿到工商管理</t>
  </si>
  <si>
    <t>7-Eleven欲在华开首家特许经营店</t>
  </si>
  <si>
    <t>日本零售商Seven＆I HoldingsCo.董事长Toshifumi Suzuki周二透露，由公司控股的7－Eleven便利店计划于今年年底前在中国开设首家特许经营连锁店，并争取在2008年将特许经营连锁店数目增加到350家。7－Eleven有望先行</t>
  </si>
  <si>
    <t>美国能源安全战略的教训</t>
  </si>
  <si>
    <t>每当油价暴涨时，人们总是习惯于想起中东地区和其他产油国发生了战争、革命或者恐怖事件。第二决世界大战以后，从1956年苏伊士运河危机，经过两次中东战争、伊朗革命、两伊战争、海湾战争、委内瑞拉大罢工到伊拉克战争，石油危机基本上是地缘?</t>
  </si>
  <si>
    <t>布莱尔的早餐</t>
  </si>
  <si>
    <t>晴天是北京送给来自多雨国度的客人──托尼·布莱尔最好的礼物。    2005年9月6日早上8时30分，阳光透过中国大饭店的宽大窗户，掠过布莱尔肩头，映照在具有传统英国风味的长餐桌上。阿里巴巴的马云在右，华为科技的</t>
  </si>
  <si>
    <t>音乐下载共享软件Kazaa被判侵权</t>
  </si>
  <si>
    <t>澳大利亚联邦法院于5日作出裁决，互联网共享音乐下载软件Kazaa在使用中侵犯音乐版权，因此要求开发商Sharman Networks修改软件，以阻止在线音乐盗版行为。自去年11月底揭开序幕以来，这场诉讼一直受到音乐界的密切关注，有业界人?</t>
  </si>
  <si>
    <t>ABB全球战略确立五大部门架构</t>
  </si>
  <si>
    <t>昨日，全球最大的电力和自动化设备厂商之一──ABB集团在瑞士总部宣布了其从2005年到2009年的五年全球战略，其中ABB原有的两大核心部门──电力设备和自动化设备即将在2006年1月1日被五大部门架构所替代，而值得注意的是，即将成?</t>
  </si>
  <si>
    <t>独联体裂痕加深  普京警告西方勿干涉</t>
  </si>
  <si>
    <t>俄罗斯总统普京5日晚在克里姆林宫表示，俄罗斯不会容忍外国势力干涉前苏联国家的内政，也不会容许外国势力在这些俄罗斯边境国家制造不稳定现象。    据路透社报道，普京与学者和记者在克里姆林宫举行了两个半小时的会晤，其中包</t>
  </si>
  <si>
    <t>日化巨头纷纷在华寻求OEM合作伙伴</t>
  </si>
  <si>
    <t>广东清远的柏美化妆品OEM基地即将在9月试投产，而就在此前不久，他们刚刚和露华浓公司达成了合作伙伴关系。露华浓美国总部已经确定柏美为他们在亚洲地区的OEM合作伙伴。露华浓之外，柏美同时还在寻求与更多的国际大品牌和零售</t>
  </si>
  <si>
    <t>各退半步  中欧纺织品危机化解</t>
  </si>
  <si>
    <t>昨日21时，中国商务部部长薄熙来和欧盟贸易委员曼德尔森在刚刚达成的纺织品协议上签上了自己的名字，持续了一个多月的中国纺织品压港危机终于得以初步化解。　　据记者了解，压港的约8000万件纺织品的解决方案是：山欧盟颁发进口?</t>
  </si>
  <si>
    <t>欧盟：中国对世界是机会而非威胁</t>
  </si>
  <si>
    <t>“中欧之间的纺织品摩擦是暂时的、局部的，不会影响双方良好的不断扩大的经贸关系。”昨天，在第八次中欧领导人工商峰会上，温家宝总理用“而立之年”比喻建交30周年的中欧经贸关系。而几乎所有发言的欧盟高官们都强调了同一个内容?</t>
  </si>
  <si>
    <t>“卡特里娜”将布什卷进“风暴门”</t>
  </si>
  <si>
    <t>无穷无尽的电视画面显示，又饥又渴的美国人无法逃离汪洋中的新奥尔良灾区，陷入困境的灾民满眼无助……世界上最富裕的超级大国震惊之余，有议员开始发难，认为布什政府针对“卡特里娜”飓风灾区所做出的反应是“巨大的失败”，甚至布什?</t>
  </si>
  <si>
    <t>能源合作点睛“中加战略”</t>
  </si>
  <si>
    <t>北美东岸时间8日下午，中国国家主席胡锦涛将飞抵加拿大首都渥太华，正式进行在加拿大的亮相之旅。双方将就航空、能源、旅游等领域的合作展开深入的商讨。    据加拿大总督及总理办公室发布的消息，胡锦涛主席在渥太华将出席华裔总督伍</t>
  </si>
  <si>
    <t>美七朝首席大法官伦奎斯特去世</t>
  </si>
  <si>
    <t>美国联邦最高法院首席法官威廉·伦奎斯特因患甲状腺癌3日晚去世，享年80岁。    美国总统布什获知消息后，对伦奎斯特的去世表示哀悼，并称这是“国家的重大损失”。    伦奎斯特在1972年由尼克松总统提名担任美国最高法院法官</t>
  </si>
  <si>
    <t>对话北京  中欧首脑期待“好得令人惊讶”</t>
  </si>
  <si>
    <t>中欧第八次年度对话──中欧峰会今日在北京举行。峰会期间，双方将要签署能源、投资等八项协议，中欧未来20年的贸易合作框架协定也将开始谈判。    由于延续数月的纺织品摩擦，本次中欧峰会备受关注。上周五，中国商务部欧洲司一位官?</t>
  </si>
  <si>
    <t>中国欧盟商会谋求参与中国立法咨询</t>
  </si>
  <si>
    <t>中国欧盟商会试图通过积极参与中国立法和决策过程来保护欧盟在华企业的利益。    “我们希望中国能够建立起正式的立法咨询机制。”中国欧盟商会会长杨森（Serge Janssens de Varebeke）在回答本报记者提问时说，尽管此前与国务?</t>
  </si>
  <si>
    <t>踩踏悲剧，还是恐怖袭击</t>
  </si>
  <si>
    <t>伊拉克首都巴格达底格里斯河上的一座桥梁上8月31日上午发生踩踏惨剧，因为当时突然有人谎称有“人弹”而引发的混乱，最终酿成灾难性恶果，造成1400多人伤亡。伊拉克过渡政府总理贾法里已将此次事件称作恐怖袭击，“与以往的恐怖袭</t>
  </si>
  <si>
    <t>中美无果而散  中欧转机重现</t>
  </si>
  <si>
    <t>持续两天半的中美第四轮纺织品谈判没有取得实质性进展，双方只得把目光投向下一轮；而中欧关于纺织品压港问题的解决却转机渐显，曼德尔森称，8月21日晚他与中国商务部部长薄熙来进行了近4个小时富有成效的对话。他还表示，将于中欧首脑?</t>
  </si>
  <si>
    <t>《泰晤士报》结束12年亏损价格战</t>
  </si>
  <si>
    <t>鉴于亏损日益严重，曾发动“报纸价格战”的传媒巨头鲁珀特·默多克终于决定停止价格战，提高《泰晤士报》的售价，与竞争者保持同步。这表明，英国全国性综合类严肃大报市场，整体上提高售价受到来自电视和互联网等其他媒体的强大?</t>
  </si>
  <si>
    <t>韩国课罚重税  打压房地产泡沫</t>
  </si>
  <si>
    <t>韩国财政经济部长韩德洙在本周三的一次新闻发布会上表示，韩国将通过税收措施，打击房地产市场的投机行为，从而消除房地产市场出现的泡沫现象。    根据官方统计数字，尽管经济低迷，消费和出口均增长迟缓，但一些地区还是出现?</t>
  </si>
  <si>
    <t>高盛：亚洲货币制度面临结构性调整</t>
  </si>
  <si>
    <t>高盛昨日发布的一份研究报告显示，亚洲国家正在进行着一场深远且宏大的外汇制度结构性调整，在日本和中国两个最大经济体的带领下，其他国家货币将纷纷与美元脱钩，转而盯住一篮子货币，而在这个篮子中，亚洲货币自身将占据重要地?</t>
  </si>
  <si>
    <t>中欧磋商僵持  曼德尔森抛出新方案</t>
  </si>
  <si>
    <t>在欧盟贸易委员即将向成员国提交解决中国纺织品压港问题方案前夕，欧洲记者在欧委会昨天的新闻发布会上将焦点集中在曼德尔森的新方案上。    欧委会发言人称，欧委会昨天就有关方案进行了内部讨论，讨论结果将于本周四提交欧盟?</t>
  </si>
  <si>
    <t>从代工皇帝到品牌平民比亚迪“别样”升级</t>
  </si>
  <si>
    <t>$T比亚迪第一、二扩张阶段完全是代工阶段。但是，自从2003年1月购并秦川汽车后，比亚迪的品牌之路便开始了，这也是比亚迪的第三次扩张阶段$E    “在电池领域，比亚迪正将索尼、东芝等日本企业逼到墙角。”8月20日，比亚迪汽车销售公司总经?</t>
  </si>
  <si>
    <t>绕开垄断巨头  民营油企构想跨国“股权换油源”</t>
  </si>
  <si>
    <t>昨天，美国纽约商品交易所原油价格开盘时每桶飙升至70.80美元，这个天价让中国民营石油企业更加惶惶不安。    也就在昨天，全国各地的中国民营石油企业老总们聚在一起，琢磨了一个稳定油源的捷径──“股权换油源”。股权换油源</t>
  </si>
  <si>
    <t>BBC推出网络节目销售</t>
  </si>
  <si>
    <t>英国广播公司（BBC）总裁汤普森（Mark Thompson）上周六在爱丁堡国际电视节上宣布，作为集团网上销售战略的一部分，BBC将在其网页上销售音乐，目标客户群是BBC的受众。汤普森说，在以iPod等产品领导的数字时代，公众对购买网络音乐下载?</t>
  </si>
  <si>
    <t>纽约地铁通手机指日可待</t>
  </si>
  <si>
    <t>《纽约时报》著名的记者托马斯·弗雷德曼曾撰文讽刺美国手机服务业的落后。他写道：“日本新干线上的人们可以打手机、上网。而当我来到IBM纽约Almonk的总部，我的手机居然没有信号。如果，像伦敦那样的爆炸案在纽约发生，人们根本没</t>
  </si>
  <si>
    <t>中印能源发展战略  合作与竞争并存</t>
  </si>
  <si>
    <t>印度石油部助理秘书长TalmizAhmad（国际合作部门）日前表示，中印两国合作在全球购买能源资产的合作处于初步阶段，但双方的合作并不排除将来两国间的竞争。    据悉，随着印度经济的迅猛增长，印度对能源的需求也日益增长。目前，印度?</t>
  </si>
  <si>
    <t>东风悦达起亚股权纷争以东风出局告终？</t>
  </si>
  <si>
    <t>东风悦达起亚三方──韩国现代起亚、江苏悦达、东风汽车公司的股权纷争近日将有结果，在结束半年的谈判后，东风方面在得到满意补偿后将和平退出。这是北京现代总经理、东风悦达起亚前总经理卢载万近日在接受一网站采访时的最新表态。而悦</t>
  </si>
  <si>
    <t>安利“体育营销”拉拢民心</t>
  </si>
  <si>
    <t>昨天，罗伯·里特踏上了北京的土地，这位前休斯顿火箭队的球星曾多次出战NBA比赛，而这一次，他却非为比赛而来。    因为，这一天，安利和美国职业篮球协会（NBA）就中国首届“少年NBA”赛事达成合作协议，罗伯·里特成为这次合作的见?</t>
  </si>
  <si>
    <t>耐克“血汗工厂”风波凸显声誉管理价值</t>
  </si>
  <si>
    <t>耐克公司的管理层没有想到他们在东南亚地区的“血汗工厂”波会给他们带来如此大的麻烦。这让全球最大的运动用品生产商有着耳熟能详的品牌，却因为远在东方的声誉问题影响了在美国的销售，事件发生两三个月后，方方面面的压力扑面而来</t>
  </si>
  <si>
    <t>做IT服务业的慧聪和阿里巴巴</t>
  </si>
  <si>
    <t>一年左右的时间公司扩张到现在的20家分公司2000多人，以及获得软银亚洲的上千万美元巨额投资，让铭万成为互联网复苏潮里备受关注的公司。　　作为中国互联网建站最早的一批人，在这个领域已经有8年从业经验，已五十知天命的张冀光?</t>
  </si>
  <si>
    <t>中美、中欧纺织品谈判开始冲刺</t>
  </si>
  <si>
    <t>中美双方将于明天在北京进行为期两天的纺织品第四轮磋商。商务部一位官员昨日在接受《第一财经日报》记者采访时表示，中美双方都非常希望能在这次谈判中达成协议，但双方在纺织品配额问题上依然存在分歧，能否谈成依然是未知数。与此</t>
  </si>
  <si>
    <t>云南白药联合Alltracel剑指老大邦迪</t>
  </si>
  <si>
    <t>云南白药集团（000538SZ）副总裁杨昌红向记者透露，公司已经与爱尔兰医药技术公司Alhra-cel签署了合作协议，引进该公司的先进止血技术，同时打有“云南白药”品牌的新创可贴将首次进入超市卖场，强生“邦迪”的市场老大地位将面临挑?</t>
  </si>
  <si>
    <t>谁需要中国纺织品</t>
  </si>
  <si>
    <t>按中国历法，立秋后天气日渐凉爽。然而英国、荷兰、德国等欧盟国家的服装进口商和销售商，因无货可卖正心急如焚；受配额所限，套头衫、裤子和女式衬衫等中国纺织品在欧盟各港口无法通关，欧盟官员不得不紧急赴华，磋商修改两个多月前刚达成的中</t>
  </si>
  <si>
    <t>安藤忠雄的光、墙、空间</t>
  </si>
  <si>
    <t>$T2005年，安藤忠雄与中国的关系突然密切起来。首先是这位日本建筑大师拿出了他在中国的第一个作品的设计方案。即将落户于上海同济大学科技园国康路基地的“中国设计中心”，在模型展示出来以后，引起了极大争议。主楼达99米、高24层的“上海国际设计中心”</t>
  </si>
  <si>
    <t>菲律宾华人首富陈永栽在历史中寻求商机智慧</t>
  </si>
  <si>
    <t>$T陈永栽并不是一个纯粹的商人。他在投资行为中，常常考虑感情、荣誉、责任等等。当初收购菲律宾航空公司、陈永栽得到的荣誉，在当地华人无出其右。菲律宾航空是亚洲第一家航空公司，却长期处于困境无力自拔。陈永栽表示，他的收购行为“不是?</t>
  </si>
  <si>
    <t>油价“飙热”能源金融  深发展联手法国兴业玩转石油融资</t>
  </si>
  <si>
    <t>原油价格一再攀升，使得相当程度上倚靠油品市场的活跃来拓展能源金融服务领域的深发展(000001.SZ)广州分行愈发显得如鱼得水。    “我们目前已开始着手与法国兴业银行密切合作，共同探讨在能源金融方面的产品与服务研发，主要包括能源?</t>
  </si>
  <si>
    <t>聚焦石油：中印合作大于竞争</t>
  </si>
  <si>
    <t>本周早些时候，中石油在对外石油合作进程中，与一家印度合资企业进行过交锋。    而前不久，印度一个10人代表团造访中国，探询印中双方在收购外国能源资产方面的合作途径。印度专家甚至表示：“印度应该让所有石油管道都通过中国?</t>
  </si>
  <si>
    <t>欧盟“后院起火”赴京求解  纺织品磋商“风水”偏向中方</t>
  </si>
  <si>
    <t>欧美官员赴京求“芭焦扇”    欧盟驻华代表团新闻官贲腾昨日告诉本报记者，欧盟已经有几位贸易方面的高层官员来到北京就大批中国超限纺织品滞留欧盟各国海关的问题进行磋商。记者同时从商务部相关部门获知，外贸司纺织品出口处具体参与</t>
  </si>
  <si>
    <t>中石化树立了怎样的标杆？</t>
  </si>
  <si>
    <t>在满世界的抱怨声中，谁还会对67美元一桶的国际油价暗暗叫好呢?除了欧佩克，有人可能会想，至少还应当包括中石化吧。是这样吗?实际情况也许要复杂一些。    8月21日，中国企业联合会和中国企业家协会联合公布的“2005中国企?</t>
  </si>
  <si>
    <t>风光的CBOT国债期货存在交割漏洞</t>
  </si>
  <si>
    <t>如果芝加哥期货交易所(CBOT)不改变其部分美国国债期货合约的交割方式，则该交易所将不得不接受客户大量流失的现实。    彭博社援引瑞士信贷第一波士顿的债券战略分析师Larry Dyer的话表示，CBOT的美国国债期货必须要以实物交割的规定人</t>
  </si>
  <si>
    <t>长三角纺企盼解“压港”之急</t>
  </si>
  <si>
    <t>曼德尔森是幸运的。因为两个月前收下薄熙来赠送的一件灰色T恤，使他如今比所有欧洲人至少多了一件可换的衣服。    可惜夏天像当初他给予中国纺织品的配额一样很快耗尽，他一定在嘀咕：要是老薄当初送我一件可当秋衣的套衫，那该多好!</t>
  </si>
  <si>
    <t>商标抢注与商标保护</t>
  </si>
  <si>
    <t>据国家工商总局最新的不完全统计，国内有15%的知名商标在国外被抢注，其中超过80个商标在印度尼西亚被抢注，近100个商标在日本被抢注，近200个商标在澳大利亚被抢注；五粮液在韩国、康佳在美国、海信在德国、科龙在新加坡等</t>
  </si>
  <si>
    <t>“渠道霸权”砧板上的中小家电企业</t>
  </si>
  <si>
    <t>“现在只能看谁能撑得下去。”王东（化名）面对家电大卖场“苛捐杂税”显得很无奈。    作为一家燃气具公司的国内营销负责人，王东每天要带领自己的同事周旋在和大卖场的较量中。他给《第一财经日报》记者列了一张费用清单，清单显示，该企?</t>
  </si>
  <si>
    <t>高油价的“代价”</t>
  </si>
  <si>
    <t>伊拉克战争，沙特国王的逝世，俄罗斯的管道之争，每一个事件背后，被人们真正关注的都是石油──价格在逐渐走高的“黑金”。当世界原油价格冲破60美元大关，国内汽油价格一涨再涨的情况下，《第一财经日报》记者就石油价格对宏观经济的?</t>
  </si>
  <si>
    <t>谁制造了广东“油荒”？</t>
  </si>
  <si>
    <t>7、8月份，一场始于广东波及沿海地区的“燃油短缺”风波，注定要让“油荒”这个词，登上2005年中国的“流行新词榜”。    广州各个加油站每天都排起长达数百米的车龙，《华尔街日报》称，在中国南方地区出现的“汽油短缺”场景，令人想</t>
  </si>
  <si>
    <t>上海捷银：边移动，边支付</t>
  </si>
  <si>
    <t>2005年8月15日，美国人苏丹瑞又为自己在中国的公司融到了一笔数额不菲的投资——来自国际金融领域投资机构RRE的1000万美元。    这是一家手机支付公司，名叫上海捷银(Smartpay)，苏丹瑞本人是这家公司的CFO，之前，他就职于美国高盛集?</t>
  </si>
  <si>
    <t>俄罗斯通货膨胀“捉摸不定”</t>
  </si>
  <si>
    <t>$T一位靠退休金生活的老人诉苦说：“我30岁起就抽‘博利木’牌香烟，以前一包2.7卢布，现在是3.5卢布。这么多年来，不管是妻子的劝说，还是医生要求戒烟的忠告，都未能让我戒烟。当我看见新价格时，立刻就想戒烟了。”$E</t>
  </si>
  <si>
    <t>“油荒”改变经济：美国与中国的应对之道</t>
  </si>
  <si>
    <t>美国经济：抗压能力今非昔比    上世纪70年代初，石油输出国组织(OPEC)为了抗议西方国家支持以色列在巴勒斯坦的土地上建国，联合抵制向西方国家输出石油。那时在美国的加油站也排起了长长的队伍，像现在的中国一样闹油荒。石油价格翻了</t>
  </si>
  <si>
    <t>换季的欧洲  思念中国套头衫</t>
  </si>
  <si>
    <t>今年秋季开学的时候，布鲁塞尔的大孩子们可能穿不上来自中国的套头衫了。在他们的妈妈看来，从C&amp;A服装连锁店买来的中国套头衫代表着价格优良和质感舒服，正好适合为调皮的孩子们准备着。    今年的秋天，对这些妈妈来说，能不能从C&amp;A买到中国套头</t>
  </si>
  <si>
    <t>从电子游戏中剪出的电影：成本为零，观众百万</t>
  </si>
  <si>
    <t>$T当电子游戏画面质量越来越接近于电影，截取微软游戏《光晕》片断制作而成的《红蓝对垒》目前在美国成了热点，每周末都有近100万人次下载其最新剧集，这也使得《光晕》成了热门的游戏，面对《红蓝对垒》的侵权，微软表现出的态度是：合作$E    《红蓝对垒》</t>
  </si>
  <si>
    <t>日本入常走入死胡同</t>
  </si>
  <si>
    <t>今年8月15日，是日本法西斯投降60周年，在过去一周里，各方面围绕这一重大话题的纪念、反思与纷争不断，多少有些冲淡了日本、巴西、德国和印度“四国联盟”此前力推的安理会改革决议草案。    正当有关纪念活动告一段落，日本媒体忽然报道称</t>
  </si>
  <si>
    <t>西北航空降薪裁员  四千机械师罢工抗议</t>
  </si>
  <si>
    <t>20日，美国第四大航空公司西北航空(Northwest Airlines)的航班像往日一样起飞降落，虽然当天该公司4000多名机械师以抗议公司降薪裁员为名，举行了美航空业七年来最大规模的罢工，但西北航空借助1900名替代员工来应对员工罢工局面。</t>
  </si>
  <si>
    <t>中国纺织品压港  欧盟反设限声起</t>
  </si>
  <si>
    <t>中欧纺织品协议生效40天后，欧盟开始体会到当时自己主动设限的尴尬。    欧盟委员会19日宣布，今年欧盟从中国进口女式衬衫的配额已于18日用完胸衣、T恤和亚麻纱等十大类中国纺织品今年的进口配额预计也将于近期亮起红灯。受此影响，目?</t>
  </si>
  <si>
    <t>门槛高得离谱  中国茶叶出口欧盟、日本受阻</t>
  </si>
  <si>
    <t>“现在茶叶出口太难做了，自从今年8月1日欧盟新标准生效后，我们公司已经放弃了欧盟市场，等明年5月日本新标准实施后，估计出口日本肯定没戏了。”昨日，黄山市翡翠绿茶有限公司总经理金成贤在接受《第一财经日报》记者采访时无奈地表示?</t>
  </si>
  <si>
    <t>人民币升值蝴蝶效应浮现开始影响中缅贸易</t>
  </si>
  <si>
    <t>人民币升值的影响正从政治讨论、金融市场慢慢平息下来，但在贸易活动中，2%的升值幅度却如“蝴蝶效应”凸现出来。经济学家认为，人民币在东南亚国家间影响较大，可能会放大彼此之间的波动效果。    16日，商务部网站登载的消息称?</t>
  </si>
  <si>
    <t>应对鞋类反倾销：浙企摩拳擦掌  粤闽反应迟缓</t>
  </si>
  <si>
    <t>对于中国制鞋企业而言，欧盟一轮又一轮的反倾销调查的确有些应接不暇。中国皮革协会反倾销紧急应对小组负责人卫亚菲日前告诉记者，欧盟可能于9月份对中国产的纺织面料鞋正式进行反倾销立案调查，协会正准备号召可能涉案的企业积极应诉。$</t>
  </si>
  <si>
    <t>上海地产公司股权交易活跃</t>
  </si>
  <si>
    <t>8月16日，上海联合产权交易所（下称“产权交易所”）的电子屏上显示，上周活跃板块：房地产业。而在一个星期前，活跃板块的信息也显示为房地产业。这意味着，房地产公司的产权转让在最近至少两周内都受到市场追捧，挂牌量和成交量都有所?</t>
  </si>
  <si>
    <t>人员、渠道、配套企业初定  广州丰田揭开面纱</t>
  </si>
  <si>
    <t>8月11日，广州市番禺区河清东路上的中国银行大厦电梯内。“请问销售部是在20楼吗?”记者问道。对方抬头看了下记者：“■■■■■■■日本人■■(对不起，我是日本人)。”又是一个日本人!在番禺这样一个弹丸之地，可能中国其他任何地方没</t>
  </si>
  <si>
    <t>大学教育成功与否的标准</t>
  </si>
  <si>
    <t>世界著名物理学大师、诺贝尔物理奖获得者杨振宁8月14日在乌鲁木齐表示，中国大学办得很成功。“从教育年轻人的角度讲，中国大学的本科教育非常成功。”杨振宁的理由是，2004年他曾在清华大学为大一学生上过一学期物理课，此前他曾在美国教过两</t>
  </si>
  <si>
    <t>美拟改变汽车燃油经济性标准  本土汽车厂商可望获益</t>
  </si>
  <si>
    <t>据美国汽车行业的官员表示，政府将很快出台大型运动汽车(SUV)管制新方案。自上世纪70年代“燃油经济性标准”出台以来，这是美国政府首次对该标准进行重大调整。    目前该计划由美国联邦政府的管理与预算办公室制定并审议，预计</t>
  </si>
  <si>
    <t>外资青睐中资上市银行  银行业洗牌势在必行</t>
  </si>
  <si>
    <t>在美洲银行顺利吃进中国建设银行9%的股份，并以30亿美元成交单据创下迄今为止外国公司对中国公司的最大单笔投资后不久，新加坡国家投资公司淡马锡也与建行最终签署了投资14亿美元购入建行5.1%股权的入资协议。无独有偶，目前4家外资机构</t>
  </si>
  <si>
    <t>警惕外债过快增长  IMF首次为中国外债统计参谋</t>
  </si>
  <si>
    <t>当前的外债形势正在受到有关部门的高度关注，近日国际货币基金组织(IMF)派出专家，对中国的外债统计进行专门授课和经验介绍，这也是IMF第一次单独为一个国家进行此类培训。    这个为期10天的培训班设在大连，参加培训的学员不?</t>
  </si>
  <si>
    <t>中国大型国企S股可直接上市</t>
  </si>
  <si>
    <t>今年前4个月，已经有6家中国公司在新加坡交易所上市，从而使新加坡交易所里来自中国地区的上市公司总数达到了139个，占其上市公司总数近30%。新交所如何防止类似的中航油事件发生?怎样吸引更多的中国企业?随“中国CEO商务万里行”</t>
  </si>
  <si>
    <t>零下30摄氏度的Starbucks咖啡</t>
  </si>
  <si>
    <t>俄罗斯人嗜爱喝茶，那里有没有星巴克咖啡店，答案是有，不过迄今只有一家。据悉，全球咖啡连锁集团星巴克公司(Starbucks)已经开始和潜在的合作伙伴谈判，准备在俄罗斯开出更多的星巴克咖啡店。　　俄罗斯有市场潜力    虽说星</t>
  </si>
  <si>
    <t>从审计案例看注册会计师法律责任</t>
  </si>
  <si>
    <t>注册会计师的法律责任问题，是西方法律界和注册会计师行业近百年来煞费苦心探讨的难题，对今天的中国证券市场而言更是一个全新的课题。    针对近来某些会计师事务所在执行上市公司审计业务时被舆论广泛指责为没有“尽责”的情况，为?</t>
  </si>
  <si>
    <t>台湾图书17年“登陆”之旅</t>
  </si>
  <si>
    <t>2005年8月7日，在上海书展的“中国出版论坛”上，任台湾出版事业协会秘书长达十余年之久的陈恩泉，向《第一财经日报》回忆起17年前台湾出版界冲破海峡阻隔，成为第一个踏上祖国大陆土地的行业团体的故事。    同时在场的，还有?</t>
  </si>
  <si>
    <t>两点新意局部倒退  中日关系仍不明朗</t>
  </si>
  <si>
    <t>对于15日小泉的讲话，中国社科院日本研究所研究员金熙德认为，这并未跳出10年前时任日本首相村山富市声明的框架，大体上还是沿用了1995年以“历史为鉴，和平发展”的言论，从这一点来看，日本内阁的表态并无重大突破。　　新意?</t>
  </si>
  <si>
    <t>手机电视任重道远</t>
  </si>
  <si>
    <t>一、实现应用的技术尚不完善    目前，全球共采用了三种移动数字的电视标准：欧洲厂商主推DVB－H标准；韩国采用DMB－T(Digital Multimedia Broadcast－ing for Terrestrial)标准；日本奉行ISDB－T标准。    基于三种移动数字?</t>
  </si>
  <si>
    <t>赫伯：中国房地产需要更多国际协会与平台</t>
  </si>
  <si>
    <t>$T中国的房地产市场正有越来越多的“老外”参与其中：开发、投资、咨询等传统领域外，甚至专业培训、行业组织也接踵而来。继CCIM，CIPS、CRS之后，又一个美国房地产领域的专业资格认证CRB来到中国，培训第一站选址上海　　而在CRB主席赫伯的眼</t>
  </si>
  <si>
    <t>调控与升值双重作用下的上海楼市</t>
  </si>
  <si>
    <t>$T我们可以预期，人民币的升值应该不会有日本、韩国那样的周期，在政府已经出手的情况下，房地产泡沫再变大的可能性非常小。如果经济仍然能保持较高的增长，升值对房地产的利好作用会大于损害作用$E　　?</t>
  </si>
  <si>
    <t>周小川鼓励双边贸易采用本币结算  人民币稳步国际化</t>
  </si>
  <si>
    <t>央行行长周小川昨日在谈到人民币参考的一篮子货币构成时表示，将鼓励在双边贸易中采用本币结算，而不是以往一贯的美元结算。专家称，这反映出管理层希望人民币能更多地发挥区域影响，稳步地跨出国际化的步伐。    周小川昨日在?</t>
  </si>
  <si>
    <t>迪斯尼股东司法诉讼揭开挑战管理层序幕</t>
  </si>
  <si>
    <t>美国法院9日就迪斯尼股东诉公司管理层一案作出判决，法院称迪斯尼公司管理层并没有违反对公司股东所负有的责任。    虽然这一判决结果对管理层有利，但围绕迪斯尼前总裁奥维茨(Michael Ovitz)遣散费事件所暴露出的美国公司内部?</t>
  </si>
  <si>
    <t>难越FDA“拦路虎”  中国中药痛失上千亿海外市场</t>
  </si>
  <si>
    <t>8月3日，上海绿谷集团公告，由其集团研制生产的一种抗癌中药已通过美国FDA的临床许可，进入美国药物临床研究。    该公司称，该药有望成为第一个在美国作为新药上市的中药。紧闭几十年的美国大门真的将向中国中药开出一条门</t>
  </si>
  <si>
    <t>中印合作，东南亚能源合作新举措</t>
  </si>
  <si>
    <t>由印度石油和天然气部部长助理TalmizAhmed率领的政府商界代表团已于8月7日启程访华，将在本周就与中国联手收购境外能源资产进行商谈。会晤计划持续5天，核心议题为双方在确保各自能源安全的基础上探寻互相合作的机会。    中印在能源?</t>
  </si>
  <si>
    <t>粤台农业合作实验区呼之欲出</t>
  </si>
  <si>
    <t>昨天，国民党籍民意代表李全教、新党秘书长李胜峰以及台湾农业专家等一队人马出现在广东顺德。这里正在举行首届粤台农业合作发展论坛，围绕粤台农业合作实验区的推进战略和发展模式、粤台农业合作与重点领域研究、开辟粤台农产品?</t>
  </si>
  <si>
    <t>成本制约中国公务机发展</t>
  </si>
  <si>
    <t>“中国的公务机市场潜力很大，但是按照目前情况，未来究竟将向何方向发展，确实难以预料。”亚洲公务航空协会主席、雷神公务机公司亚太销售总监廖学峰告诉本报记者。    昨天，2005年度亚洲商用航空会议暨展览会在上海开幕。各大厂商?</t>
  </si>
  <si>
    <t>温州鞋商坎坷非洲行</t>
  </si>
  <si>
    <t>$T非洲许多国家处在和中国上世纪80年代相近的发展阶段，对消费品需求特别旺盛。在这里，83%的GDP(4600亿美元)都来自消费拉动，这给中国企业提供了巨大商机$E    非洲大陆正在吸引越来越多的温州商人，远征尼日利亚的温州鞋商，把这个?</t>
  </si>
  <si>
    <t>TNT携中国邮政开拓直复营销市场</t>
  </si>
  <si>
    <t>国际物流业巨头荷兰TNT公司已不再满足仅仅在中国做一个物流服务提供商。昨天，TNT在上海宣布，将启动其在中国市场的最新业务板块——直复营销。该业务的推出，是TNT整合其中国公司快递、物流和直邮服务三大核心业务板块的一个重要</t>
  </si>
  <si>
    <t>沈南鹏重归投行业</t>
  </si>
  <si>
    <t>“哪里谈得上高升，做投行只不过省力一点。”昨天晚上，在电话中，沈南鹏笑着对记者说道。    5日，当沈南鹏宣布辞去携程旅行网(CTRP.NASDAQ)总裁兼首席财务官(CFO)两项职务，转投美国创业基金公司(Sequoia Capital)的消息传开?</t>
  </si>
  <si>
    <t>戴-克新帅兼掌梅塞德斯</t>
  </si>
  <si>
    <t>本报综合报道    尤根·施伦普下台，让出戴姆勒－克莱斯勒汽车公司(下称“戴－克”)首席执行官(CEO)的位置。不过据德国媒体8日透露，施伦普虽然丢了权，经济上可不会有什么损失。因为他辞职的消息传出后，公司的股价旋即上升10%</t>
  </si>
  <si>
    <t>传媒集团化的风险分析</t>
  </si>
  <si>
    <t>虽然当初美国在线与时代华纳宣布合并时，不少人都坚信全球最大的门户网站与传统出版业巨头这桩价值1840亿美元的“联姻”将彻底改变媒体业的格局，但事实上这个世界上最大的集网络服务、出版、电视和娱乐于一体的跨媒体王国的运营?</t>
  </si>
  <si>
    <t>对经济学家应该怎样进行批评</t>
  </si>
  <si>
    <t>在公共领域之内，每个人都可以就公共话题发表自己的看法，但由于每个人的知识过程与人生感受各有不同，对问题会有不同的理解，很难说谁的看法就更接近真理，因此相互之间的批评是非常重要的。诚如德国当代大哲哈贝玛斯曾指?</t>
  </si>
  <si>
    <t>中美战略合作  尤需求同存异</t>
  </si>
  <si>
    <t>一个是世界上最大的发展中国家，一个是全球第一超级大国，当前中美关系究竟是正在遭遇新的考验，还是正面临发展机遇?    对这个见仁见智的设问，似乎有很多令人沮丧的例证。比如，两国纺织品贸易摩擦仍悬而未决，中海油竞购优尼科却花谢花</t>
  </si>
  <si>
    <t>六方会谈近尾声  朝鲜态度成关键</t>
  </si>
  <si>
    <t>截至昨日，朝核问题第四轮六方会谈已经进入创纪录的第10天，会议依然以双边会晤的形式围绕共同文件草案展开讨论，为最终的共同声明作努力。昨晚，中国代表团发言人秦刚对此表示：各方未就所有问题达成共识，分歧仍然存在，需要各方进</t>
  </si>
  <si>
    <t>索尼：15年抚平并购伤痕</t>
  </si>
  <si>
    <t>$T1989年，索尼以34亿美元收购美国哥伦比亚电影公司，创下了当时日本最大的一宗海外并购案。但是，这桩日本历史上金额最高的收购案也一度成为日本历史上亏损额度最高的企业盛田昭夫关于“娱乐产品制造商”的梦想实际上直到2004年才真正实现$</t>
  </si>
  <si>
    <t>国家资本主义主宰俄能源领域</t>
  </si>
  <si>
    <t>两个月前，曾经的俄罗斯首富、尤科斯前老板霍多尔科夫斯基不出意料地被判入狱，刑期9年。在俄罗斯象征着“永恒”的“9”字暗示着霍氏的堪忧前途，而他留下的尤科斯如今看来也难逃被瓜分的命运。    从俄总统普京与经济寡头的斗?</t>
  </si>
  <si>
    <t>挑战耐克  阿迪达斯欲40亿美元购锐步</t>
  </si>
  <si>
    <t>欧洲最大的运动品制造商德国阿迪达斯－所罗门公司3日宣布，它计划斥资31亿欧元（约合40亿美元）收购美国锐步公司，旨在进一步挑战世界运动品制造业霸主美国耐克（Nike Inc）公司。阿迪达斯预计将以每股约59美元收购锐步股票，而比</t>
  </si>
  <si>
    <t>港珠澳大桥拉动投资  珠海星级酒店展开肉搏战</t>
  </si>
  <si>
    <t>竞争升级    10月底，香港中旅投资的海泉湾温泉度假区内规划当中的两个五星级酒店将开门迎客。    熊雄同时透露，目前如希尔顿等很多国内外知名品牌已经或正和珠海旅游局方面接触，且进入的时间无需等待很长。    珠?</t>
  </si>
  <si>
    <t>易于统一标准  日本全球首批废钢铁期货</t>
  </si>
  <si>
    <t>在国内关于是否恢复推出钢材期货的讨论进入白热化阶段之时，名不见经传的日本废钢铁期货合约却悄然浮出水面。    近日，日本中部商品交易所（C－COM）宣布由其开发的废钢铁期货合约已经得到日本经济产业省和农林水产省正式批准?</t>
  </si>
  <si>
    <t>陈建安：鼓励有条件的企业走出去</t>
  </si>
  <si>
    <t>联想、海尔、南汽、中海油……越来越多的中国身影在西方世界跨国公司的丛林里晃悠，它们显得比以往任何时候都自信而老到。不久前宣布人民币升值的消息，令更多蠢蠢欲动的民营企业们也脚步痒痒，吉利已经先行踏上东南亚和中国</t>
  </si>
  <si>
    <t>AOL财务欺诈案告终  时代华纳赔付24亿美元</t>
  </si>
  <si>
    <t>美国时代华纳公司同意赔付24亿美元以了结AOL业务部门虚报收入进行财务欺诈的官司，此外还要留出6亿美元来解决有关公司证券方面的诉讼。    自时代华纳在2001年并购美国在线（AOL）之后，因会计操作问题而连连受到美国证券交易委</t>
  </si>
  <si>
    <t>韩国品牌崛起对中国企业的启示</t>
  </si>
  <si>
    <t>8月1日出版的美国《商业周刊》登出2005年全球品牌100强名单。不仅中国企业榜上无名，而且全球的华人企业交了白卷。纵现全球华人经济群体，有在《福布斯》富翁排名名列前茅的中国香港和东南亚的数位亿万富翁、有曾经辉煌</t>
  </si>
  <si>
    <t>个人炒汇火爆  外汇宝上演点差大战</t>
  </si>
  <si>
    <t>“人民币刚一升值，我周围许多持有美元的朋友就都赶着去开了外汇宝账户。”徐敬告诉记者。这位有着近三年外汇宝交易经历的投资者，带着在美国和日本数年一心打丁积攒下来的数十万美元回国不久后就走上了专业炒汇之路。　　?</t>
  </si>
  <si>
    <t>意大利纺织机械巨头抢滩华南</t>
  </si>
  <si>
    <t>由于看妤中国纺织机械市场的巨大潜力，目前，世界纺织机械巨头、来自意大利的舒美特有限公司和意大利宏利服饰进出口公司，分别签约佛山市南海区西樵镇，建设纺织机械生产研发中心和服装厂。　　舒美特280万美元布局西樵</t>
  </si>
  <si>
    <t>网络时代  传统媒体的现状与挑战</t>
  </si>
  <si>
    <t>从1995年至今，中国民用互联网的发展经历了10年历程，网民总数已经达到1亿，名列亚洲第一、世界第二，仅次于美国。然而，互联网在中国的发展极不平衡，到目前为止仍然主要集中在城市。虽然大城市的网民比例已经达到或接近50%左右，但</t>
  </si>
  <si>
    <t>抱团游说欧盟的温州老板们</t>
  </si>
  <si>
    <t>交涉失败，又一次关于西班牙的痛苦记忆    2005年7月26日，继“3·12俄罗斯拉鞋事件”后，又一批价值8000万元的温州鞋被莫斯科警察拉走，警方公然提出罚款16000美元了事。    类似事件在俄罗斯已不是第一次发生，中国企业家，</t>
  </si>
  <si>
    <t>中国企业能从三星品牌传奇中学到什么？</t>
  </si>
  <si>
    <t>$T管理观察　　由前瞻性的战略眼光带来的清晰品牌定位是三星品牌成功的重要原因$E　　短短六年时间，三星缔造了一个传奇。1998年，刚刚经历了亚洲金融危机的三星电子负债170多亿美元，处在破产边缘。2004年，三星电子实现</t>
  </si>
  <si>
    <t>埃森哲构建全球网络  布陈BPO</t>
  </si>
  <si>
    <t>1990年，当埃森哲(当时名为安达信咨询)为英国石油提供咨询服务时，无意中开始了第一个业务流程外包(BPO)业务。当时他们的想法不过是想寻找一些潜在的业务增长领域而已，没想到如今这项业务已经成为埃森哲的三大业务领域之一，并贡献</t>
  </si>
  <si>
    <t>乌兹别克斯坦正式向美军下达逐客令</t>
  </si>
  <si>
    <t>据《华盛顿邮报》7月30日报道，乌兹别克斯坦外交部29日通过信使向美国驻乌大使馆传达逐客令，要求美军在180天内撤出在乌西南地区汗阿巴德空军基地的所有飞机、人员和设备，但没有说明乌方为何提出这样的要求，该空军基地一直被美军?</t>
  </si>
  <si>
    <t>“超级女声”树大招风  英国公司称涉嫌盗版</t>
  </si>
  <si>
    <t>树大招风。湖南卫视选秀节目“超级女声”的影响力正席卷大江南北，但与此同时其有可能面临一场法律纠纷。    “他们没有购买我们的电视节目模板的版权，必要时我们将对其提起法律诉讼。”英国电视节目制作公司Fremantle Media亚</t>
  </si>
  <si>
    <t>乐山兰花致富玄机：博傻理论正吹大“美丽泡沫”</t>
  </si>
  <si>
    <t>踌躇满志的养兰者    7月18日，乐山市兰花协会会长邱厚云家里接待了一位远方的客人──台湾地区新竹市兰花协会会长罗水清，他专程赶来乐山，想购买邱厚云栽培的兰花──皇梅，罗水清开出的价格是一苗28万元，但是这个价格后来未</t>
  </si>
  <si>
    <t>杜维明：儒学最基本的价值是为自己，再推己及人</t>
  </si>
  <si>
    <t>65岁的杜维明看上去比他的实际年龄要年轻得多。    这些年，作为美国哈佛大学燕京学社社长、教授的杜维明，在中国的时间也许比他在美国待的时间还要多。就在前几天，杜维明还在与浙江大学校方商讨自己出任人文学院院长的事宜，?</t>
  </si>
  <si>
    <t>一个民营企业家的自制飞机梦</t>
  </si>
  <si>
    <t>$T个人业余制造实验类飞机是美国FAA（美国联邦航空管理局）推出的，目的是鼓励全民参与航空事业，普及通用航空知识。其适航证为“实验类适航证”，不同于正常类适航证，由于这类飞机50%以上的零部件是个人自己加工的，所以被定义?</t>
  </si>
  <si>
    <t>美国会通过对华征反补贴税法案</t>
  </si>
  <si>
    <t>$T白宫并不希望通过这个法案。议员们也知道他们的很多法案最终都不会成为真正的立法，这反而鼓励他们提出一些过头的提案，发表一些激烈言论，目的只是为了留下自己的记录，并且争取政治盟友。即使英格利希的法案最终成为正式立法，中国仍然可以在世?</t>
  </si>
  <si>
    <t>中美经贸原则：相互依存、合作共赢</t>
  </si>
  <si>
    <t>正在美国访问的中国国务委员唐家璇，在美东时间7月27日发表了《努力推进新世纪中美建设性合作关系》的演讲。就中美贸易摩擦，唐家璇指出：“中方不追求长期对美贸易顺差。”商务部对外贸易司副司长霍建国预测，2005年中国对美国的贸易顺差可能</t>
  </si>
  <si>
    <t>航天飞机廉颇已老  新型航天器呼之欲出</t>
  </si>
  <si>
    <t>美“发现”号航天飞机历经四次推迟终于在26日冲上云霄，开始了自2003年“哥伦比亚”号失事后美国宇航局（NASA）的首次太空之旅。然而，建造于上世纪70年代末、于1984年完成首次飞行的“发现”号服役已经超过20年时间，虽经多次修补?</t>
  </si>
  <si>
    <t>角逐韩国造船项目  胶东半岛上演“三城演义”</t>
  </si>
  <si>
    <t>烟台暗渡陈仓　　直到7月18日，威海荣成市成山镇政府（这里曾是大宇造船项目选址地）官员对记者谈起造船项目竞争失败的事情时，失望之情溢于言表，“大概是烟台资源更具有优势吧。”　　烟台和威海之间关于大宇造船项目的</t>
  </si>
  <si>
    <t>金星啤酒酝酿与日本麒麟合资</t>
  </si>
  <si>
    <t>昨日，《第一财经日报》记者从确切渠道获悉，去年还与美国AB公司谈得火热的河南金星啤酒集团（下称“金星”），近日已开始与日本麒麟啤酒公司（下称“日本麒麟”）进行合资谈判。　　双方目前还未将此事公开，麒麟（中国）?</t>
  </si>
  <si>
    <t>反思“贴牌”鞋企着手打造增值体系</t>
  </si>
  <si>
    <t>早在7月15日之前，吴振昌就将所有应诉欧盟皮鞋反倾销的材料都交齐了。　　“目前我们对反倾销具体的规则还不甚了解，因此聘请一个专业的好律师对于应诉的成败至关重要。”为了增加胜诉的保险系数，这位创信鞋业董事长还专门</t>
  </si>
  <si>
    <t>标准化后加工不足  大陆果品难抵台湾货</t>
  </si>
  <si>
    <t>7月18日至20日，在上海举行的“海峡两岸农业合作展览暨台湾农产品展销会”上，包括台湾地区在内的18个省市、235家台资企业参展，其中有77家参展单位来自台湾岛内，占整个参展企业的1／3。展出台湾岛内的19种热带水果中，包括祖国</t>
  </si>
  <si>
    <t>日本汽车称雄北美要诀：精益求精</t>
  </si>
  <si>
    <t>工人们正在安装一辆轿车的右前座，他们从纸箱里取出4个螺丝，带上走到车边，拧上螺丝，然后输入计算机显示：这个工作顺利完成。接着等生产线上下一辆车过来……一个经验丰富的同事有可能会在旁边帮助新手解决一些困难，比如螺丝拧</t>
  </si>
  <si>
    <t>王怀南：一拍网何以与eBay、淘宝竞争</t>
  </si>
  <si>
    <t>在5月中旬一拍网郑昭东辞去总经理一职后，一拍网总经理的职位一直由随同当时雅虎创始人杨致远一起来华的美籍华人Allen接任。而在25日，Allen在媒体面前正式露面，这位曾在雅虎美国总部主导多项搜索业务的美籍华人原名王怀南，已在当天正</t>
  </si>
  <si>
    <t>出口欧盟医疗器械要交回收费  国内企业多无奈</t>
  </si>
  <si>
    <t>欧盟委员会《报废电子电气设备指令)(下称“WEEE指令”)即将于今年8月13日施行。该指令将为我国医疗器械出口设置新技术壁垒，未来企业出口成本可能会因此提高15%左右。    而值得注意的是，与其他行业积极应对不同，针对WEEE指令</t>
  </si>
  <si>
    <t>上海“十一五”都市农业规划欲打造东南亚农产品国际市场</t>
  </si>
  <si>
    <t>上海市农委正在制定上海“十一五”农业规划，初稿已经完成，但还要对一些关键地方进行修改，不过“品牌农业建设”、“农业循环经济”和“农产品交易国际市场”等内容一定会写进规划，这是昨天记者从上海市农委获悉的信息。</t>
  </si>
  <si>
    <t>特里·布鲁姆：全球化和多元化比专业化更重要</t>
  </si>
  <si>
    <t>在《美国新闻与世界报道》周刊不久前组织的全美391个商学院MBA教育评选中，美国佐治亚理工大学(Georgia　Tech University)商学院排名32，比去年提高10个名次；在福布斯评比的美国公立人学中，佐治亚理工大学的MBA课程排名第9，在英</t>
  </si>
  <si>
    <t>对公众沉默是海尔并购失利的致命伤</t>
  </si>
  <si>
    <t>中国公司的海外竞购之路并没有因为国人的美好祝愿而一帆风顺，自联想收购IBM PC首战告捷后，曾经被一度被看好的海尔最终黯然退出美泰竞购案，而壮志凌云的中海油并购优尼科则前途难卜。令人担忧的是，在美国，形成了一股抵制中国?</t>
  </si>
  <si>
    <t>陈亮邦：细说味全“笨牛”文化</t>
  </si>
  <si>
    <t>“台湾人在上海炒房？！我不知道有这回事呀。”已经在上海生活了4年的陈亮邦，对上海楼市的起伏跌宕毫无察觉，他在座位上往后一靠，一脸茫然地看着记者说，“我住的是公司租的房子，我和我的员工住在一起。”    陈亮邦的当场表现为自</t>
  </si>
  <si>
    <t>香港VS新加坡：境外REITs上市选哪个</t>
  </si>
  <si>
    <t>领汇胜诉所给予的决不仅仅是中国香港特区投资者的一个高收益低风险的投资工具，更重要的是，香港特区的金融市场尤其是房地产信托基金（REITs）市场，鼎沸之势不日将现。而一洋之隔，新加坡REITs市场将遭遇一个前所未有的竞争对手，</t>
  </si>
  <si>
    <t>罗孚落入南汽之手</t>
  </si>
  <si>
    <t>北京时间22日凌晨，在BBC的电视画面上，以董事王耀平为首的南汽集团谈判代表团欢呼雀跃。在这场旷日持久的收购战中，南汽后来居上，以约5078万英镑的价格，成功并购英国“百年老厂”罗孚汽车公司。    来自普华永道（PWC）的罗孚汽</t>
  </si>
  <si>
    <t>浙江：外资银行与民营银行争夺之忧</t>
  </si>
  <si>
    <t>随着2006年中国金融业对外资银行全面开放时刻即将到来，众多跨国外资银行按捺不住进军浙江的热情，纷纷来浙江探底。外资银行浙江探底    7月5日，一笔总额为262．5万美元的生息资金从日本三井住友银行杭州分行正式划入农行浙?</t>
  </si>
  <si>
    <t>制鞋业：升值2%企业尚可承受</t>
  </si>
  <si>
    <t>人民币升值对于像在祖国大陆有近60条生产线的台湾丰泰企业（9910．TW，下称“丰泰”）这样以出口为主的制鞋企业来说，目前影响还不大，丰泰的新闻发言人陈丽琴说：“升值2％企业还可以调整过来。”但她同时强调：“假如人民币继续升值，</t>
  </si>
  <si>
    <t>未来，人民币投机者将会失望</t>
  </si>
  <si>
    <t>在经历了许多不实的传言后，人民币汇率在上周四升值了2％。同时，人民币将不再盯住单一美元，而是参考一篮子货币进行调节。    我们发现，中国推出的这项新的汇率政策与我们此前在专栏中提倡的所谓新加坡模式有很多相同之</t>
  </si>
  <si>
    <t>皇马、曼联中国攻略</t>
  </si>
  <si>
    <t>中国足球的整体颓废，并未让欧洲豪门止步东方淘金热。    7月23日，北京工体，北京现代队迎战皇马。三天之后，同一块场地，他们还将与曼联厮杀。   “体育搭台，经济唱戏”，话虽通俗，但却是两支欧洲豪门俱乐部中国行的真实写照。就在“?</t>
  </si>
  <si>
    <t>“海外行贿”风波突袭华为</t>
  </si>
  <si>
    <t>中国电信设备制造商进军海外市场的进程，常会伴随意想不到的辛酸。华为，这个标志性的企业，最近不期然被“贿赂”之说蛰了一下。    7月5日和7月17日，孟加拉国和斯里兰卡的当地媒体披露的高层管理人员涉嫌受贿事件中，出现了华</t>
  </si>
  <si>
    <t>李开复引爆Google中国三大悬念</t>
  </si>
  <si>
    <t>$T在美国的微软中国首席技术官张瑞昌，在接到《第一财经日报》记者电话时显得有些疲惫，对于李开复转投宿敌，张瑞昌意味深长地表示：“我不能对你说什么，或许有一天我们会坐下来聊聊这件事，但不是现在”$E    昨?</t>
  </si>
  <si>
    <t>年翰裴：我反对欧盟签证新政</t>
  </si>
  <si>
    <t>$T年翰裴：我个人是非常反对这个政策的。不能因为阻止少数人的违规行为，而对整个行业制定一个新的政策，让整个行业按照那个规则去发展。我希望能有一个办法，将惩罚落实到真正违规的人和旅行社中，而不是所有的　　　　很多事情都是从?</t>
  </si>
  <si>
    <t>龚方雄：高增长、低通胀有利人民币汇率渐进式改革</t>
  </si>
  <si>
    <t>“媒体和经济学家要克服‘悲情心理”，JP摩根大通亚洲的首席经济学家龚方雄谈到近期人民币问题讨论时表示，“现在也应研究人民币汇率调整，对中国经济可能带来的有利影响。　　上半年中国的外汇储备已经达到7110亿美元，6月份单月?</t>
  </si>
  <si>
    <t>阿里巴巴抛出“竞争对手阴谋论”</t>
  </si>
  <si>
    <t>被美国“IACC白皮书”冠以“中国假货集散地”的阿里巴巴昨日正式表态，称为“301黑名单”提供参考信息的国际反伪联盟（下称“IACC”）自己在造假，并表示已通过公司国际法务部向IACC进行交涉。    昨天，商务部副部长张志刚评价</t>
  </si>
  <si>
    <t>中国和东盟今起相互给予优惠关税待遇</t>
  </si>
  <si>
    <t>从今天开始，按照中国与东盟签署的《中国－东盟全面经济合作框架协议货物贸易协议》（下称“协议”）的时间表，对原产于中国和东盟的产品相互给予优惠关税待遇。    据悉，中国对文莱、印度尼西亚、马来西亚、缅甸、新加坡、泰国等6个</t>
  </si>
  <si>
    <t>松下中国艰难“转身”  日企在华投资外冷实热</t>
  </si>
  <si>
    <t>$T在调查的这些企业管理者中，近八成的日本企业表示将继续加大对中国的事业发展，而真正研究将减少在中国事业发展只占0．8％    来自日本贸易振兴会5月进行的一项调查显示，在接受调查的414家日本公司中，54．8％的公司计划扩张它们在</t>
  </si>
  <si>
    <t>新交所高级副总裁：新加坡REITs市场欢迎中国内地房地产</t>
  </si>
  <si>
    <t>作为仅次于日本的亚洲第二大的房地产信托基金(REITs)市场，新加坡共有5只REITs在新加坡交易所挂牌，总市值约95亿新元。昨天，记者专访了新加坡交易所高级副总裁兼市场署上市部主任David Tan。    《第一财经日报》：你认为新加坡</t>
  </si>
  <si>
    <t>美国挥知识产权大棒中国强化木地板出口有点烦</t>
  </si>
  <si>
    <t>日前，中国强化木地板生产企业也遭遇由地板锁扣引发的知识产权纠纷，国内17家地板企业在美被3家企业诉至ITC，指称其侵犯相关专利。    记者昨天从中国林产工业协会获悉，ITC预计将于8月1日立案，这17家企业中已有部分企业准备</t>
  </si>
  <si>
    <t>鼓励创新劳动  稳步提高劳动力价格</t>
  </si>
  <si>
    <t>有媒体报道，7月初，200辆中国陆风越野车悄然运抵比利时，每辆售价仅为1．7万欧元(约合人民币17．19万元)，比同类欧洲汽车便宜将近一半。7月9日，北京大学经济学院教授薛旭在“中国首届中国汽车营销首脑风暴”论坛上语出惊?</t>
  </si>
  <si>
    <t>外汇储备应张弛有道</t>
  </si>
  <si>
    <t>7月14日，央行公布最新数据，中国外汇储备突破7100亿美元，与去年同比增长51．1％。有人预计，照这个趋势，中国外汇储备到年底将超过日本（约8500亿美元），到明年6月将超过1万亿美元。    “手中有粮，心中不慌。”这是一些经济学家?</t>
  </si>
  <si>
    <t>韦德容：我不相信市场调查</t>
  </si>
  <si>
    <t>2002年，是美国人韦德容在中国呆的第14个年头，在2月18日这一天，他在上海延安东路作了一个决定，这个决定改变了一家已经在中国被边缘化的跨国公司的命运。    当天，韦德容接受了汉高中国投资有限公司的聘请，正式担任汉高（中国）日用消费</t>
  </si>
  <si>
    <t>大项目背后的政府“有形之手”</t>
  </si>
  <si>
    <t>近日，联邦快递亚太转运中心正式落户，预计总投资250亿元的广州新白云国际机场，未来新白云机场有望独占中国航空货运半壁江山。    就在几周前，投资12．4亿美元的韩国现代商用车项目也顺利确定落地广州。而此前，已经有四大汽?</t>
  </si>
  <si>
    <t>欧盟委员会主席巴罗佐：中国的崛起是机遇</t>
  </si>
  <si>
    <t>今天，欧盟委员会主席若泽·曼努埃尔·巴罗佐即将结束他上任以来对中国的首次访问。    5天时间，4座城市，3场演讲，巴罗佐马不停蹄地在中国大地上播撒着他们的新认知：中国的崛起，对欧洲“是一个巨大的机遇，而不是一个威胁”。</t>
  </si>
  <si>
    <t>商务部长：强硬与亲和之间</t>
  </si>
  <si>
    <t>本周，他是中国最繁忙的人之一。    周一，北京，陪同吴仪副总理参加第16届中美商贸联委会，和美国商务部长古铁雷斯、贸易代表波特曼共同商讨中美纺织品、农产品问题。    周二，大连，与中国香港工商和科技局局?</t>
  </si>
  <si>
    <t>境外资本觊觎中国房地产信托基金</t>
  </si>
  <si>
    <t>一定数量的内地开发商和投资机构已经在探询将中国内地的REITS列入新加坡或者中国香港上市的可能性。本周，在2005年房产信托及有价证券亚太会议(RE－ITS亚太会议)上，来自美邦全球投资集团、ARA资产管理公司以及新加坡星展银行等投</t>
  </si>
  <si>
    <t>韩国信产部中国探营记</t>
  </si>
  <si>
    <t>从苏州到上海，从上海到北京，韩国信息产业部部局级官员一行30余人在部长陈大济的率领下正在完成一次紧张的近乎“观光”式的访问。昨日，中国信息产业部部长王旭东与陈大济进行会谈。韩国官员将带着在苏州、上海得来的观感，</t>
  </si>
  <si>
    <t>西班牙ZARA进驻上海平安影院</t>
  </si>
  <si>
    <t>上海的老影院接连退场。胜利影院走上拍卖台后一年，姐妹花平安电影院也宣布退出南京西路黄金地段。记者从上海市静安区有关部门负责人处获悉，这家影院即将租给西班牙ZARA服饰公司，一个高档的ZARA服饰旗舰店将最晚在年底以前在此?</t>
  </si>
  <si>
    <t>联邦快递总裁详解选中广州内情</t>
  </si>
  <si>
    <t>昨天，联邦快递(FedEx Corpora－tion)主席兼总裁施伟德来到广州，在联邦快递亚太区转运中心落户广州白云机场的协议书上签字。2008年底，联邦快递在美国本土外最大级别的转运中心将在广州投入运营，届时广州转运中心将承担并扩大该公司</t>
  </si>
  <si>
    <t>得益者金威隐现“甲醛门”</t>
  </si>
  <si>
    <t>近日，中国啤酒95％含有甲醛的消息炒得沸沸扬扬。有消息称，韩国食品医药安全厅要求有关方面紧急收回并检测今年进口的中国啤酒，日本卫生部也提出对从中国进口的啤酒进行调查。    中国啤酒再遭“甲醛门”，人们把怀疑的目光投向了金威啤酒?</t>
  </si>
  <si>
    <t>热捧功能饮料  品牌巨头激战今夏</t>
  </si>
  <si>
    <t>$T“红牛”斥资2．5亿元湖北建设新厂，“脉动”从新西兰引入姐妹品牌“V飙”，剑指“红牛”；百事可乐通过并购，从桂格公司手上盘活了美国第一运动饮料“佳得乐”，新品日前在重庆和青岛试水；谨慎发力的日本知名运动饮料品牌“宝矿力”</t>
  </si>
  <si>
    <t>卡特彼勒9月入股徐工集团</t>
  </si>
  <si>
    <t>在历时一年半的徐工集团改制上，卡特彼勒成了赢家。    记者了解到，全球最大的机械设备制造商——美国卡特彼勒公司击败了一度胜券在握的凯雷投资集团，即将在今年9月收购徐工集团出让的部分股权。徐工集团一位内部人士告诉记者</t>
  </si>
  <si>
    <t>美联合能源欲退出中国电力市场</t>
  </si>
  <si>
    <t>昨日，太平洋顶峰投资有限公司(下称“太平洋顶峰”)向记者证实，公司正处于和潜在买家接触的敏感时期，而之所以决定出手是因为其大股东美国联合能源(Alliant)已决定退出在中国电力市场的所有投资。    作为最早进入中国电力市场的</t>
  </si>
  <si>
    <t>核心城市规划：创造良性循环城市体系的开端</t>
  </si>
  <si>
    <t>7月7日至9日，百多位来自中国、美国、印度、日本及欧洲各国的城市学家、科学家、城市规划者、建筑师和城市管治的决策者齐聚上海“都市时代”论坛，共同探讨上海这个世界上发展速度最快的都市之一的发展历程。　　我有幸参与了这次</t>
  </si>
  <si>
    <t>中加能源合作已有成功先例</t>
  </si>
  <si>
    <t>多哈谈判的一波三折使人们对正在举行的WTO非正式小型部长会议增添了更多的期待。加拿大国际贸易部长James Peterson表示：他们来到这里是为了在政治层面给参加谈判的成员提供必要的指引，希望在接下来的几天进入实质问题，在7?</t>
  </si>
  <si>
    <t>蝴蝶效应和保险商的算盘</t>
  </si>
  <si>
    <t>1963年，气象学家洛伦兹提出了至今仍为人们津津乐道的“蝴蝶效应”——只生活在南美洲热带雨林中的蝴蝶，偶尔扇动了几下翅膀，可能在两周后便能引起在美国得克萨斯的一场龙卷风。　　近日，全球最大的金融保险集团之一的德?</t>
  </si>
  <si>
    <t>大众汽车面临新抉择</t>
  </si>
  <si>
    <t>上周，德国大众汽车在华再次蒙羞——美国通用汽车的中国合资企业已经夺得上半年中国车市销量第一。　　尽管实施绝地反击已经不需要任何理由，但是大众似乎仍然没有足够的准备，几个关键性的问题尚不明朗。大众依然面临着新的抉择?</t>
  </si>
  <si>
    <t>广州丰田工厂年底完工新佳美首推2.4升排量</t>
  </si>
  <si>
    <t>6月底，随着日本丰田汽车株式会社副会长张富士夫秘密访问广州丰田、广汽丰田发动机工厂，备受业内关注的广州丰田第一个乘用车项目国产新佳美（CAMRY）有了具体的投产时间表。张富士夫在会见广东省委书记张德江时对外透露，首?</t>
  </si>
  <si>
    <t>西方的恐慌与东方的势头</t>
  </si>
  <si>
    <t>7月6日，中国海洋石油总公司CEO傅成玉在美国《华尔街日报》以“为什么美国要担忧？”为题，对优尼科的并购案发表文章。傅成玉态度诚恳、论据充分的文章基本上对美国人担心的问题作了全面的解答。那么，傅成玉的文章能在</t>
  </si>
  <si>
    <t>中国建筑大师的出现尚需时日</t>
  </si>
  <si>
    <t>$T日前，在沪申画廊举行的“MVRDV建筑概念展”上，来自荷兰的著名建筑师小组MVRDV认为：今天中国建筑的现状和日本40年前的情形很像，日本也是经过几代人，直到上世纪80年代才涌现了一批优秀的本土建筑师，如丹下健三、矶琦新等    中国需要等待几代人的时间才?</t>
  </si>
  <si>
    <t>调研组低调摸底会展业  审批制存废成焦点</t>
  </si>
  <si>
    <t>7月5日，来自德国汉诺威、杜塞尔多夫、法兰克福、英国励展、香港雅式在内的12家国际顶尖外资展览企业的中国公司负责人坐在了一起，组织这次座谈会的主角是国家商务部属下的商业改革司、外贸司、外资司以及研究院。据了解，自2005年1月</t>
  </si>
  <si>
    <t>体制、成本双掣肘移动数字电视遭遇推广难题</t>
  </si>
  <si>
    <t>正当中国电视“模拟”转“数字”的大幕徐徐拉开之际，移动数字电视的发展浪潮也在全国各大城市汹涌而至。    2004年国际数字电视年会的主题是“TV in Your Pocket”(你口袋里的电视)；今年，欧洲移动数字电视标准DVB-T更推出新的DVB—</t>
  </si>
  <si>
    <t>区域联合与全球化提速中国外交“应时而动”</t>
  </si>
  <si>
    <t>2005年的7月，注定是中国参与国际事务的重要月份：与俄罗斯达成《中俄联合公报》，应邀出席八国峰会，前不久还主办了大湄公河次区域经济合作第二次领导人会议。在外交学院院长、中国政协副秘书长兼新闻发言人吴建民教授看来，这一</t>
  </si>
  <si>
    <t>纪念郑和航海六百周年  历史教训同样珍贵</t>
  </si>
  <si>
    <t>从明朝永乐三年(1405年)起，由郑和率领的庞大船队进行了人类历史上空前规模的七次航海，历时28年，遍及亚洲和东非30多个国家和地区，充分显示了当时中国已达到的科学技术水平和经济实力。无论对中国还是对世界，郑和航海都不是一个孤立?</t>
  </si>
  <si>
    <t>中美商贸联委会各自开出“问题清单”</t>
  </si>
  <si>
    <t>在中美纺织品贸易争端悬而未决的背景下，今日举行的第16届中美商贸联委会(JCCT)备受关注。    从9日开始，美国商务部长古铁雷斯、贸易代表波特曼和农业部长约翰尼斯已经陆续抵京。今天上午，中美双方将在人民大会堂就农产品、纺织品、</t>
  </si>
  <si>
    <t>外资再保险集体抢滩中国</t>
  </si>
  <si>
    <t>当业界将好奇心投向已经在中国开设分公司的瑞士再保险、慕尼黑再保险、科隆再保险这三家世界保险业巨头，并猜测它们每年将可以从中国市场获得多少利润时，一批在中国设立代表处多年、并已经满足开设分支机构的海外再保险公司，面对中国</t>
  </si>
  <si>
    <t>赖斯北京阐释美中经济联系“开放性”</t>
  </si>
  <si>
    <t>昨日下午，四个月内二度访华的美国国务卿赖斯在京举行新闻发布会。她介绍了此行包括重开朝核六方会谈和中美关系现状在内的主要议题，并回答了《第一财经日报》记者就伦敦爆炸案以及中海油竞购优尼科的提问。    此外，美国商务部长古?</t>
  </si>
  <si>
    <t>北京胡同：拆还是留，这是个问题</t>
  </si>
  <si>
    <t>两年前的4月，联合国教科文组织北京办负责人和清华大学人文学院院长李强教授拜会北京市市长，专门探讨城市现代化与旧城保护之间的关系问题。    随后，一个以北京什刹海地区（特别是烟袋斜街）为案例的研究历史文化地区可持续发展的研究课题</t>
  </si>
  <si>
    <t>摆脱“售票站”尴尬  丽星邮轮变身</t>
  </si>
  <si>
    <t>有谁会怀疑，几年后，上海将是亚洲重要的邮轮城市。    “现在中国内地市场的情形，与丽星在1994年后发展新加坡与香港特区业务的状况很相似，如今，新加坡与香港特区已经成为亚洲重要的邮轮城市。”此前，丽星邮轮旅行社（上海?</t>
  </si>
  <si>
    <t>UPS染指国内快递业务  威胁中国邮政</t>
  </si>
  <si>
    <t>对中国国内快递市场凯觑已久的国际快递巨头终于又迈出了实质性的一步。美国UPS公司昨天宣布，即将在中国开展国内快递业务。在国际快递市场逐渐被国际快递巨头分食后，一直由国内企业垄断的国内快递市场也将受到更大的冲击。业务</t>
  </si>
  <si>
    <t>恐怖事件影响一触即发  英镑跌至19个月新低</t>
  </si>
  <si>
    <t>每次有重大的事件发生，汇市和股市总是最先反应。昨日伦敦遭受恐怖袭击后，英镑急剧下跌，分析师认为外界对英国央行减息预期存在，双重打击下，英镑还有下调的可能。    伦敦地铁站发生爆炸之后，英镑兑美元跌至19个月来新低，?</t>
  </si>
  <si>
    <t>中航油事件启示：最重要的是发展国内衍生品市场</t>
  </si>
  <si>
    <t>“它们根本不明白。”　　“当然它们不明白。”　　这是1994年美国华尔街一家著名投行信孚银行（Bankers Trust）两个衍生品交易员之间的对话录音，“它们”指的是宝洁（P＆G）。这个录音证实，信孚银行在作为宝洁的衍生品</t>
  </si>
  <si>
    <t>马太效应发作：中国搜索引擎市场价值链震荡初现端倪</t>
  </si>
  <si>
    <t>$T在新浪推出“爱问”搜索引擎的次日，沈阳200余家搜索引擎服务代理商便开始对其发难。“我们会制订行业规则，不止针对新浪，接下来要对抗所有的上游企业，让渠道得到应得的利润。”在Google为代表的搜索引擎业务如日中天之时</t>
  </si>
  <si>
    <t>“安抚”华盛顿  傅成玉加紧公关</t>
  </si>
  <si>
    <t>针对美国外国投资审议委员会（下称“CFIUS”）就中海油收购优尼科是否危及美国国家安全的审查，当地时间7月6日，中海油（CEO．NYSE，0883．HK）董事长兼首席执行官傅成玉在《华尔街日报》撰文称：“我们将出售或者把任何可能在CFIUS</t>
  </si>
  <si>
    <t>大停电离中国有多远？</t>
  </si>
  <si>
    <t>$F编者按$E　　$T这是一个双重悖论。　　一方面，为降低运行成本，减少浪费，向美国的先进电网形态学习，全国联网，是我国未来电网发展的趋势。另一方面，电网越先进、联网的程度越高，发生会国性大停电的风险也越大，例如美加大停电。一方面?</t>
  </si>
  <si>
    <t>中俄进入密切合作时代</t>
  </si>
  <si>
    <t>昨天，国家主席胡锦涛此次出访步入最后阶段：赴英国出席“八国集团与中国、印度、巴西、南非、墨西哥五国领导人对话会”。然而，在此之前一系列已经完成的行程依然让人回味，而且必将在未来产生深远的影响。　　中俄?</t>
  </si>
  <si>
    <t>美国外资审议委员会——中海油并购优尼科的生死劫</t>
  </si>
  <si>
    <t>对于联想、海尔和中海油来说，今年它们以并购美国企业成为世界媒体关注的焦点，而这些进行海外收购的中国企业最熟悉的名字莫过于美国外国投资审议委员会（下称“外资委”）。上周，中海油与雪佛龙展开对优尼科石油公司的并购战，其?</t>
  </si>
  <si>
    <t>叫板旺旺  康师傅抢吃“米饼”</t>
  </si>
  <si>
    <t>康师傅将放弃米饼市场的传言不攻自破。    昨天，康师傅控股有限公司宣布，旗下康师傅糕饼(BVI)有限公司与日本米饼著名品牌龟田制果株式会社结成策略联盟，各出资50％成立天津龟田公司，专门从事米饼生产销售。目前，公司已处在</t>
  </si>
  <si>
    <t>三水务联合体竞投常州自来水集团49%股份</t>
  </si>
  <si>
    <t>日前，包括威立雅、中法水务和柏林水务在内的三家联合体向江苏常州市自来水集团公司提交了标书，竞投该集团49％的股份。    这也是常州市自来水集团公司国有产权转让的最后一轮竞争，如果一切顺利，项目最早可在今年9月签署，获</t>
  </si>
  <si>
    <t>软件外包企业应对规模困局  数公司遥看2007年冲刺纳市</t>
  </si>
  <si>
    <t>$T目前，对中国软件外包企业来说，最大的困扰就是规模太小。　　“我们与印度的软件外包企业相比，连虾米都算不上。”陈淑宁对自己的企业颇为担忧，“如果短时间内规模提高不上去，只能面对被收购的风险。”$E　　种种迹象表明，软件?</t>
  </si>
  <si>
    <t>日本为何挑选首位“非中国通”任驻华大使</t>
  </si>
  <si>
    <t>日本外务省调整驻华大使似成定局，但背后的新闻还在继续。　　即将离任的阿南惟茂于2001年3月出任日本驻华大使，其任期将于今年秋天结束，日本外务省此时进行人事调整，看似属于正常调动，但鉴于目前中日关系的紧张局势，日本突</t>
  </si>
  <si>
    <t>欧洲货币一体化不可逆转</t>
  </si>
  <si>
    <t>自从法国、荷兰两国拒绝通过《欧盟宪法条约》以及欧盟峰会无法就预算问题达成一致之后，人们对欧盟特别是欧元区政治前景的担心一直没有松懈过。昨日，欧洲央行政策委员会成员诺亚一句“有国家撤出欧元的可能性是存在的”，令原本饱?</t>
  </si>
  <si>
    <t>大众腐败丑闻曝光  印度建厂搁置</t>
  </si>
  <si>
    <t>随着德国大众高级雇员腐败事件被德国媒体公开，大众汽车在印度的工厂建设项目也受到波及。据消息灵通人士透露，大众汽车CEO毕睿德（Bernd Pischetsrieder）已经搁置了在印度建厂的计划，直到有关腐败丑闻的所有问题解释清楚之后，工</t>
  </si>
  <si>
    <t>东亚一体化应“求同存异”中日韩关系举足轻重</t>
  </si>
  <si>
    <t>“我们正在寻找合作的机会，虽然此前没有到中国进行过投资。”昨天，缅甸国际贸易促进局主席UAik Htun在山东威海接受《第一财经日报》记者采访时表示。    Htun和他的8名同事是来参加2～3日在威海召开的“2005－东亚投资论坛”?</t>
  </si>
  <si>
    <t>29亿美元买卖：马士基要市场  英国铁行要钱</t>
  </si>
  <si>
    <t>“马士基对铁行渣华的收购在6月13日就开始了，限期到8月4日。现在马士基已在公开市场收购了铁行渣华约20％的股票，预计整个收购将于7月底完成。”深圳港一位专门负责船公司业务的负责人徐经理昨天告诉记者。    铁行渣华由英国?</t>
  </si>
  <si>
    <t>美中国际合作交流促进会：贸易摩擦包含政治的因素</t>
  </si>
  <si>
    <t>美中国际合作交流促进会是由美国政府批准成立的跨国非营利性机构，不仅是美国联邦商务部和美国联邦中小企业局的重要合作机构，也是美中经济合作组织的核心成员。    从2001年至今，美中促进会连续5年在中国举办经济合作洽</t>
  </si>
  <si>
    <t>他信梅州寻根  中泰经贸升温</t>
  </si>
  <si>
    <t>梅教村，一个距离广东梅州市区50多公里的小山村，日前成为焦点。    应中国国务院总理温家宝邀请，泰国总理他信·西那瓦6月30日至7月2日，对我国进行正式访问。探访母亲的祖居地，成为他信此行的重要目的之一。他于7月1日晚11时45</t>
  </si>
  <si>
    <t>受阻欧美市场  上海鼓励企业“到非洲去”</t>
  </si>
  <si>
    <t>或许，该把望远镜的方向调整一下──撇开纠缠不休的欧盟、美国，把视野转向另一片希望的土地──非洲。    这可能正是为中国企业所忽略的巨大市场。7月1日，商务部西亚非洲司商务参赞齐建伟在上海透露，仅今年1～5月，我国对利?</t>
  </si>
  <si>
    <t>柏第埃：用数字说话</t>
  </si>
  <si>
    <t>让·伯第埃很答易就能让人判断出他是法国人：除了那典型的法国名字外，还有一口带着浓重法兰西口音的英文。也许是受法国文化保护主义的影响，即便作为全球第二大市场研究集团Taylor NelsonSofres（TNS）的副总裁，以及全球最大的媒介咨?</t>
  </si>
  <si>
    <t>中国的和平发展不是能源威胁</t>
  </si>
  <si>
    <t>尽管我国今年能源紧张的形势仍然严峻，电力和煤炭短缺还将持续，石油的进口量上升，但国家发改委能源研究所所长周大地在山东威海举行的“2005东亚投资论坛”上向记者强调，“中国的和平发展不是能源威胁。”    周大地说，按照?</t>
  </si>
  <si>
    <t>雪佛龙并购优尼科获批  中海油称股东大会前仍有机会</t>
  </si>
  <si>
    <t>中海油（CEO．NYSE，0883．HK）对优尼科公司的竞购必须加快步伐。据新华社报道，中海油的竞购对手雪佛龙公司29日宣布，该公司并购优尼科的计划已经得到美国证券交易委员会（SEC）的批准。这意味着雪佛龙对优尼科的并购计划已经完?</t>
  </si>
  <si>
    <t>全球维生素C巨头帝斯曼转移生产线</t>
  </si>
  <si>
    <t>全球维生素C生产企业老大帝斯曼（DSM）集团近日宣布，将对其维生素C产业实行“集中化战略”，关闭其在美国的一家生产厂家，并同时扩大其在英国的生产工厂产能。而该举措可能将会引起全球维生素C市场的短暂价格上扬。    据DSM营</t>
  </si>
  <si>
    <t>美国经济学研究的奥秘</t>
  </si>
  <si>
    <t>高质照的经济学研究并没有一个统一的模式。比如说，最近几年获得美国经济学会克拉克奖章（John Bates ClarkMedal）的Matthew Rabin（2001年），StevenLevitt（2003年）和Daron Acemoglu（2005年）有着完全不同的研究风格，他们相同?</t>
  </si>
  <si>
    <t>MORGAN中国故事：一个法国奢侈品牌的突破路径</t>
  </si>
  <si>
    <t>$T法国贵族如何在中国生产浪漫：法国高级时装品牌MORGAN在高昂的价格标签背后打上MADE IN CHINA，也可以说，她正在用冒险的方式为纺织品贸易争端试验解决之道$E　　冒险者MORGAN　　6月17日，安托万欧·皮瓦（Mr．An－ton</t>
  </si>
  <si>
    <t>中国——东盟自由贸易区降税计划带动机电、能源合作</t>
  </si>
  <si>
    <t>只需再过20多天，中国的空调厂商们就将大大打开东盟地区国家的出口市场；而中国的南部省份，则将以更低的成本从东盟国家获取煤炭资源。中国—东盟自由贸易区降税计划7月20日的正式启动，将把-中国与东盟之间的贸易纽带联系得更</t>
  </si>
  <si>
    <t>改变中国产品质量差的印象需要时间</t>
  </si>
  <si>
    <t>中国自主品牌奇瑞、吉利相继进入马来西亚市场，而把它们引入马来西亚的幕后人是马来西亚著名华裔实业家、上市公司米斯亚（BSA）董事会主席、IGC集团执行主席苏锦鸿博士。　　6月20日傍晚，在吉隆坡CrownPlaza一家幽雅的咖啡厅里面</t>
  </si>
  <si>
    <t>中国公司竞购哈萨克斯坦石油公司</t>
  </si>
  <si>
    <t>正当中海油竞购优尼科一事正闹得沸沸扬扬时，总部位于加拿大的中亚石油生产商哈萨克斯坦石油公司（PetroKazakhstan）也在考虑出售，此举很可能使其成为全球能源争夺战的一个新焦点，而据消息称，中国公司将再次冲在这一竞购战的第一</t>
  </si>
  <si>
    <t>宝钢全面进军汽车零部件业  打通产业链上下游</t>
  </si>
  <si>
    <t>在上海宝山罗店新镇105亩土地上，即将建起宝钢的一座汽车零部件工厂。昨天，宝钢收购加拿大汽车零部件企业COURT集团旗下两家工厂成立的NMPC公司及上海科宝汽车传动件有限公司在此揭牌、奠基。　　这是宝钢高调进入汽车零部?</t>
  </si>
  <si>
    <t>北美信托银行：8000多个基准指数构成全球经略地图</t>
  </si>
  <si>
    <t>“我们和客户说的第一句话一定是，您的要求是什么。”北美信托银行北京代表处首席代表陈金泉是美籍新加坡人，脸上常常带着银行家鲜有的笑容，汉语讲得不错，最爱说的是“携手并进，实现双赢”。　　北美信托银行是为企业、机构和</t>
  </si>
  <si>
    <t>李东生抽掉汤姆逊“跳板”欧美彩电销售回权TTE</t>
  </si>
  <si>
    <t>$T“以前我们北美和欧洲的销售团队不是TTE的，而我们提供市场费用，由汤姆逊的团队来做。现在我们将重新跟他们签一个协议，汤姆逊销售和市场人员吸收到TTE来，从生产到销售都由我们自己来管理。这个协议大概在7月初签订。”$E</t>
  </si>
  <si>
    <t>汇率博弈  从日本教训看人民币升值对房价的影响</t>
  </si>
  <si>
    <t>$T“广场协议”后日元升值是日本出现泡沫经济的罪魁祸首。人民币如果进入一个升值周期，房地产泡沫就会出现$E    到底有多少国际游资进入了中国或者准备进入中国“豪赌”人民币升值?现在谁也说不清楚。但有一些数据和现象</t>
  </si>
  <si>
    <t>中海油185亿美元现金硬撼雪佛龙</t>
  </si>
  <si>
    <t>昨日上午，中国海洋石油股份有限公司(0883．HK，下称“中海油”)正式宣布，公司已经向美国优尼科公司发出要约，以每股优尼科股票67美元、总价值185亿美元全现金的方式收购优尼科，这一要约价格比美国雪佛龙公司之前的出价高出约15亿美元。</t>
  </si>
  <si>
    <t>德国经济自由指数与管制成本</t>
  </si>
  <si>
    <t>在不同国家，企业所享受的经济自由是不一样的。对于德国经济，我们看到的报道比较少。根据美国传统基金会2005年世界自由指数，德国的经济自由排名为第18位，被列入多数经济领域自由的经济体。但我们对其进行分析会发现，有?</t>
  </si>
  <si>
    <t>应对中国崛起  美国2015年再登月？</t>
  </si>
  <si>
    <t>尽管全球首艘太阳能飞船“宇宙一号”22日“神秘”消失，但人类对太空的探索之梦还在继续。    作为迄今为止唯一一个有过登月经历的国家，美国正在考虑在2015年左右再次将人类送上月球。而美国冷战期间的太空对手——俄罗斯，也?</t>
  </si>
  <si>
    <t>牵手FOX  CCTV-9为“悦己者”再改版</t>
  </si>
  <si>
    <t>$T为了提高中央电视台在海外的影响力，吸引更多的海外观众，CCTV—9自去年起就聘请新闻集团旗下Fox新闻频道资深制片人约翰·特伦齐奥作为顾问，进行频道包装和节目改版，这也是央视第一次聘请外国人对其频道进行全新改版$E    美国商?</t>
  </si>
  <si>
    <t>广州五星级酒店井喷  三年后行业面临重新洗牌？</t>
  </si>
  <si>
    <t>上周，广州亚洲国际大酒店正式挂牌五星。广州第六家五星级酒店由此诞生，打破11年没有五星级酒店出现的沉闷格局。    “从现在开始到2010年，广州五星级酒店将面临又一个高速发展期。”广州市旅游局饭店管理处处长谭爱英言谈之?</t>
  </si>
  <si>
    <t>5月份日本贸易顺差同比骤降68.3%</t>
  </si>
  <si>
    <t>5月份中日两国各自的贸易表现迥异，令人民币汇率再度成为日本政府的借口，但经济学家认为，日本顺差收窄主要原因还是受到基本面影响，汇率问题并非首要因素。    昨日(22日)，日本财务省发布数据，日本5月贸易顺差再度收窄，顺差</t>
  </si>
  <si>
    <t>世行建议成立中央级“事业单位改革领导小组”</t>
  </si>
  <si>
    <t>世界银行昨天下午正式发布的一份研究报告提出，中国需要在重新界定政府在服务提供中职能的基础上，成立中央政府级别的“事业单位改革领导小组”，推行深入的事业单位改革。    世界银行中国局局长杜大伟说：“显然，重新界定政?</t>
  </si>
  <si>
    <t>菲版“水门事件”困扰女总统  阿罗约首次直面舞弊传言</t>
  </si>
  <si>
    <t>阿罗约，这位菲律宾女总统最近“比较烦”。    先是因家族成员涉嫌卷入非法赌博业而遭遇信任危机，紧接着又陷入菲律宾版“水门事件”，阿罗约20日终于沉不住气，打破沉默，在中国香港接受媒体采访时强调没有在去年的总统选举中?</t>
  </si>
  <si>
    <t>新加坡汇率模式：中国的上佳选择</t>
  </si>
  <si>
    <t>本周一发生了这样一件事：有新闻媒体报道，中国正着手进行研究，如果人民币汇率形成机制发生改变，中国是否能采用新加坡的汇率模式来管理人民币汇率。    让我们先来了解一下新加坡的这项政策，随后更重要的是来讨论一下这种模?</t>
  </si>
  <si>
    <t>从“黄埔军校”到构建“标准经济系”</t>
  </si>
  <si>
    <t>和中国的改革开放进程有些类似，最近20余年来，中国经济学的发展及其教育似乎经历了西方经济学某种“浓缩”的发展路径。虽然时间不长，但现在已经到了可以总结经验教训和继往开来的时候了。我们可以将中国现代经济学发展和教育粗略划分?</t>
  </si>
  <si>
    <t>闽中小科技企业打入欧洲  法国凯辉工业园提供平台</t>
  </si>
  <si>
    <t>18日的福建省技术转移与投融资论坛上，法国萨尔布里市长、大中区副区长阿贝尔蒂尼和法国凯辉投资发展基金、凯辉工业园董事长蔡明泼成为焦点，他们联袂带来了中国中小科技企业进入法国投资的平台──法国凯辉工业园。    福建省?</t>
  </si>
  <si>
    <t>阿联酋将向湾中油投资24亿美元</t>
  </si>
  <si>
    <t>中国台湾中石油公司（Chi－nese Petroleum Corp，CPC．YY，下称“台湾中油”）与阿拉伯联合酋长国的InternationalPetroleum Investment Co．公司（下称“IPIC”）签署了一份谅解备忘录，IPIC将向台湾中油位于台湾地区西部的炼油及</t>
  </si>
  <si>
    <t>中国半导体扩张的资金短板</t>
  </si>
  <si>
    <t>近日，美国半导体设备及材料协会（SEMI）6月9日的一篇报道称，由于IC（集成电路）需求迅速增加，中国将在今后4年中（至2008年）建造20个新的半导体工厂。    国内各种媒体纷纷转载报道，国人也备受鼓舞。然而，从市场需求及资金</t>
  </si>
  <si>
    <t>无奈欧美贸易摩擦  纺企开辟出口“中转站”</t>
  </si>
  <si>
    <t>尽管中欧就纺织品贸易达成协议，然而对欧出口数量仅有8％～12．5％的年增长率，这将迫使很多国内纺企因“吃不饱”寻求其他通路，而开拓北非等“中转市场”绕过欧、美限制成为它们的不二选择。　　把蛋糕分出去　　“请问?</t>
  </si>
  <si>
    <t>江南春：身家上亿  覆盖人口上亿</t>
  </si>
  <si>
    <t>昨日，国内楼宇液晶电视广告的领跑者“分众传媒（中国）控股有限公司（Focus Media）”，正式向美国证交会递交了上市申请，将在美国纳斯达克以ADS（美国存托凭证）的方式发行股票，最高融资额可达1亿美元。分众传媒有望成为第一家在</t>
  </si>
  <si>
    <t>美三大情报机构重划“势力范围”</t>
  </si>
  <si>
    <t>情报机构摩擦彰显    一位美国国会官员12日表示，美国中央情报局(CIA)与联邦调查局(FBI)20多年来首次划清疆界，就如何协调“9·11”后情报机构分工日益模糊的问题达成一系列新的协定。    据悉，这份协议正式生效还需</t>
  </si>
  <si>
    <t>法国高档纺织品冲击波第一时间来到</t>
  </si>
  <si>
    <t>中欧纺织品贸易谈判刚刚尘埃落定，由法国罗讷省服装行业协会率领的纺织服装商务考察团就于昨日来沪，推介金秋十月将在上海举办的“国际内衣博览会”。该时尚博览会主办商Eurovet公司总裁Marie－LaureBELLON—HOMPS女士表示，这将是该</t>
  </si>
  <si>
    <t>青蒿素全球紧缺  中国药企备战15亿美元商机</t>
  </si>
  <si>
    <t>日前，刚刚结束于坦桑尼亚的世界卫生组织(WHO)特别会议，再次发出抗疟疾用药青蒿素产品全球紧缺的信号。    WHO预测，未来5～10年内青蒿素类产品将在世界市场形成15亿美元的销售额。    中国是青蒿素产业大国，国内几大</t>
  </si>
  <si>
    <t>CDMA业务遭遇滑铁卢  南方高科换血救市</t>
  </si>
  <si>
    <t>中科健、熊猫易美之后，现在轮到了南方高科?    近日，有消息灵通人士向《第一财经日报》记者透露，南方高科CD－MA业务正陷入停顿状态，研发人员流离近半，原来的营销团队基本解散，改为由营销中心总经理王宝森所带领的新团队补</t>
  </si>
  <si>
    <t>中小企业怎样在美国卖产品和卖企业</t>
  </si>
  <si>
    <t>随着中国制造业在境内发展的日益艰难，中国企业的国际化似乎并不只是大型集团的事情，中小企业们也正在以国际的角度去谋求发展。　　所以，当台商郭博资欲借亚商全球市场策略有限公司举办的“中国企业品牌国际化”系列论坛，将自?</t>
  </si>
  <si>
    <t>循环经济前提：重建上海废品回收系统</t>
  </si>
  <si>
    <t>$T“一些发达国家，如美国就是从废旧物质回收利用入手，构筑循环型社会模式，逐步推进循环经济发展。”$E　　杨根妹打开一卷尘封的奖状，慢慢展开，这些奖状记载着一个废品回收站的辉煌。　　其昌栈回收站是浦东最大的废品回收</t>
  </si>
  <si>
    <t>亚洲公司债市场缘何发展缓慢</t>
  </si>
  <si>
    <t>亚洲的公司债务是一个重要的课题。  对于经历了1997～1998年金融危机洗礼的亚洲而言，虽然公营部门制订了完善的经济政策及建立了良好的基础设施，以便为强劲的增长创造条件，但增长的主要推动力依然来自公司层面。　　亚洲金融?</t>
  </si>
  <si>
    <t>勇闯供应链“八卦阵”</t>
  </si>
  <si>
    <t>人会迷失方向，企业的供应链管理会吗？　　上周在深圳举办的首届中国供应链管理国际论坛暨2005美国供应链管理专业协会中国年会上，这些平时各自为政、彼此相轻的专家以及实践者们，少见地达成一个共识：未来的市场竞争不再?</t>
  </si>
  <si>
    <t>大幅增持Coffee  Concept星巴克中国扩张加速</t>
  </si>
  <si>
    <t>美国咖啡连锁企业星巴克公司(Starbucks Corp)周四表示，因为海外投资人加速进入中国咖啡市场，他们将再度获取香港合资公司的控制权。    据悉，在一份与香港怡和控股有限公司(Jardine MathesonHoldings Ltd)实际控股的美心食</t>
  </si>
  <si>
    <t>开放的电信业是印度IT包服务发达重要因素</t>
  </si>
  <si>
    <t>发展中国家参与世界服务贸易竞争，关键在于开放本国的基础服务产业，昨日(6月9日)，接受《第一财经日报》记者专访时，印度计划委员会委员、WTO前副总干事安瓦鲁尔·豪达表示，印度在软件外包、医疗服务等新兴服务贸易发展上的成功</t>
  </si>
  <si>
    <t>全国性矿企转型基金制度呼之欲出</t>
  </si>
  <si>
    <t>曾是亚洲最大机械化露天煤矿的阜新矿业集团海州露天煤矿，8日因资源枯竭而被阜新市中级人民法院依法公告关闭破产。国家为海州矿政策性关闭破产支付8．6亿元。不过，今后国有矿山关闭破产，国家将不再承担“埋单”义务，而是建立矿</t>
  </si>
  <si>
    <t>普利斯科特：寻找高效、合理的养老模式</t>
  </si>
  <si>
    <t>昨天，在上海举行的“中美新市场经济暨经济学人上海圆桌会议国际论坛”上，美国亚利桑那州立大学凯瑞商学院讲座教授、诺贝尔经济学奖获得者爱德华·普利斯科特（Ed－ward C．Prescott）表示，世界的老龄化趋势已给社会带来沉重养老压力，?</t>
  </si>
  <si>
    <t>等待沃尔玛：中国纺织企业无奈零售巨头“超低价采购”</t>
  </si>
  <si>
    <t>$F编者按$E　　$T国际纺织品贸易争端阴霾未去，对于处在风浪端口浙江纺织企业而言，体现出两种境遇：面对美国、欧盟5月以来发动的对华纺织品“设限”政策，一批企业因为产能过剩、产品结构重复、利润降低等原因举步维艰；另一些纺织企业和国际采购商联合，背</t>
  </si>
  <si>
    <t>中航油：债务重组后的迷雾</t>
  </si>
  <si>
    <t>昨天，对中国航油（新加坡）股份有限公司［China　Aviation　Oil　（Singapore）Corp．，C47．SG，下称“中航油”］来说，是个非常关键的日子。126位债权人中的92位出席债权人大会，89名债权人同意这个计划，3人反对。97％同意接受重组计?</t>
  </si>
  <si>
    <t>现代戏剧之父：是天才还是疯子？</t>
  </si>
  <si>
    <t>$T《斯特林堡的独白》曾获得了瑞典媒体“每一秒都是奇幻”的评价，日前，它在上海戏剧学院小剧场演出。集编、导、演于一身的瑞典著名戏剧演员瑞内·布莱诺夫森在接受本报记者采访时说：“瑞典对于斯特林堡是又爱又恨，反之也一样。直到今天，瑞典虽然承认斯?</t>
  </si>
  <si>
    <t>宁高宁“脑力激荡”  中粮新战略地图凸显</t>
  </si>
  <si>
    <t>谁都没有想到宁高宁的沉默时间会如此之长。    从年初的中粮经理人年会，到4月末的中粮第一期高层战略研讨会，再到5月16日中粮党组会议，宁高宁与中粮上下进行着一次次的脑力激荡，随之而来的，就是中粮的下一步战略也渐渐被勾?</t>
  </si>
  <si>
    <t>自主研发是把刀  有刀就能切蛋糕</t>
  </si>
  <si>
    <t>吉利在马来西亚设厂无疑是件令国人自豪的事情——你可以不买吉利的车，但你可以喊一声好。但整件事情的背后，又有些什么不为人知的故事呢?6月5日，刚刚在杭州浙商2005峰会上做完演讲的李书福接受了《第一财经日报》记者的专访，首次</t>
  </si>
  <si>
    <t>不用外交辞令的矛盾解决者</t>
  </si>
  <si>
    <t>见到东风悦达起亚总经理李炯根时，才发现这个52岁的韩国人远比想象中的坦率、亲和。采访间隙，他还和《第一财经日报》记者谈起了他的两个女儿和上海的房价，甚至是韩国报纸的网络版对购报人群的冲击。    谈到东风悦达起亚即将?</t>
  </si>
  <si>
    <t>造船，还是造梦</t>
  </si>
  <si>
    <t>王工的现代版“连升三级”  　1995年，长江航运集团下属的宜昌船厂接到了德国的生产订单——三艘5400载重吨位的集装箱船——全厂上下为此庆贺。当时谁也没有料到3年后的凶险。  　宜昌船厂质检处长王工(化名)出生于1959年</t>
  </si>
  <si>
    <t>外汇储备集体缩水  亚洲“弃美从欧”不容易</t>
  </si>
  <si>
    <t>欧元的贬值让亚洲各国外汇储备规模在5月份集体缩水，5月份欧元贬值约5％，而拥有最大外汇储备规模的日本央行将面临最多的损失。    根据最新数据，截至5月底，日本外汇储备为8424．68亿美元，较上月8436．01亿减少近12亿美元，较</t>
  </si>
  <si>
    <t>搜查海外私募基金  韩国挑战“避税天堂”</t>
  </si>
  <si>
    <t>今年，韩国展开针对某些利用“避税天堂”逃避资本利得税的海外投资者的税收大检查，韩国财政经济部（MOFE）官员表示，要对外国人在韩国进行投资所得的收益征税，这是韩国监管当局的态度。　　4月中旬，数家大名鼎鼎的国际私</t>
  </si>
  <si>
    <t>印巴伊能源管道铺设在即</t>
  </si>
  <si>
    <t>继上月印度总统卡拉姆造访俄罗斯，商谈两国能源合作之后，印度的能源高官又现身巴基斯坦，为谋划中的印巴伊能源管道作最后公关。　　印取能源　巴收过境费　　按照原定计划，印度石油与天然气部长艾亚尔于本月5日飞往巴基</t>
  </si>
  <si>
    <t>西门子手机确定与明基合资</t>
  </si>
  <si>
    <t>据外电消息，几天内西门子手机将与一家亚洲企业成立合资公司，明基成为最有可能的候选对象。　　“西门子与明基的合资事宜是在周二公布还是周三公布？”对于记者的这个问题，一位知情人士向记者表示，两个时间都对，因为两家公司?</t>
  </si>
  <si>
    <t>通用表现欠佳  今临股东质询</t>
  </si>
  <si>
    <t>美国东部时间今天上午，全球最大汽车制造商通用汽车公司（GM，下称“通用”）召开年度股东大会，预计股东们将就通用今年以来的不佳表现，向公司CEO瓦格纳（Rick Wag－oner）及管理层发难。目前，通用股东们最关心的问题是：公司管理</t>
  </si>
  <si>
    <t>前大宇流亡董事长盼特赦回国</t>
  </si>
  <si>
    <t>韩国前大宇集团董事长金宇中（Kim Woo-joong）即将回国。来自《韩国先驱报》6月6日的报道，引发韩国朝野一片争议。那么，作为韩国历史上最大一宗经济犯罪的嫌疑犯、国际刑警组织的通缉犯，回到韩国的金宇中可能有怎样的结局？</t>
  </si>
  <si>
    <t>专访国家信息中心高辉清博士：中美贸易摩擦不仅仅是贸易问题</t>
  </si>
  <si>
    <t>美国商务部部长古铁雷斯的访华，一步步将中国和欧美的纺织品贸易谈判推向了白热化。日前在清华大学演讲时，古铁雷斯又抛出了“如果中国政府不能把输美纺织品的增速控制在7％以内，美政府将会对美国纺织品市场继续采取保护</t>
  </si>
  <si>
    <t>刘墉：我和大家一样，是一个生活家</t>
  </si>
  <si>
    <t>$T台湾地区畅销书作家刘墉日前现身上海，分别在华东师范大学和上海图书馆进行演讲。这次来上海，刘墉带来了他的两本新作——《在灵魂居住的地方》和《从跌倒的地方站起来飞扬》，并将其全部版税50万元捐赠给中国残疾人福利基金会和其他公益团体，他的一系列公益演?</t>
  </si>
  <si>
    <t>普利斯克特：中国资本管制放开还需很长时间</t>
  </si>
  <si>
    <t>全球化背景下，中国的金融政策已经成为世界命题。6月5日，因揭示经济政策和世界商业循环届驱动力的一致性而与挪威经济学家基德兰德共同获得2004年诺贝尔经济学奖的亚历桑纳州立大学教授爱德华·普利斯克特就中国相关的金融问?</t>
  </si>
  <si>
    <t>被“特保”困住的美国纺织品采购团</t>
  </si>
  <si>
    <t>6月4日8∶30，初夏清晨的阳光透过树阴的罅隙，洒向上海静安希尔顿酒店，微微散发着热情。此刻，丹尼尔（Daniel Sadigh）却无心享用美味的早餐，他匆匆来到酒店的咖啡厅，开始与中国某纺织企业负责人谈起了“落</t>
  </si>
  <si>
    <t>中国出口首次遭遇垄断指控美正式起诉我六大维生素C生产企业</t>
  </si>
  <si>
    <t>近日，美国两大公司正式向包括我国维生素C生产四大巨头在内的6家企业，发出了反垄断集团诉讼的传票及诉状等相关诉讼文件。这将是我国企业遭遇的第一例反垄断诉讼案。　　华北制药（600812．SH）发布的公告显示，今年6月1日?</t>
  </si>
  <si>
    <t>国际信托公司抢滩中国境外资产托管业务</t>
  </si>
  <si>
    <t>6月3日，美国北美信托银行有限公司（Northern Trust，下称“北美信托”）北京代表处举行了开业庆典。“我们在中国的主业就是为中国境内拥有大量资产的机构和个人提供境外资产的托管业务。”北美信托主席兼首席执行官William A．Osbo</t>
  </si>
  <si>
    <t>加拿大央行行长：我们这样两次成功变革汇率制度</t>
  </si>
  <si>
    <t>“很少有国家像加拿大这样，来回两次从固定汇率转为浮动汇率。”加拿大央行行长大卫·道奇（David Dodge）轻描淡写地说起该国历史上两次惊心动魄的货币政策变革。他得意的是，“两次，我们都没有引发经济危机或货币急剧贬</t>
  </si>
  <si>
    <t>夏普拟成立中国公司首次实施业务大整合</t>
  </si>
  <si>
    <t>日本夏普在中国区的营销业务、人员架构正在进行进入中国市场20多年来的首次大整合。这意味着夏普将强化占全球业务比例越来越大的中国区业务，从而提高中国区的整体运营效率。　　记者昨日获悉，总部位于上海市的夏普商贸（?</t>
  </si>
  <si>
    <t>海外期货套保严防流动性和现金流风险</t>
  </si>
  <si>
    <t>在新加坡这种场外交易市场上，除了价格风险以外，信用风险、流动性风险以及现金梳风险也应该引起国内交易企业的重视。新加坡GIN－CA石油有限公司燃料油经理、首席交易员陈红兵在近日举行的“第二届上海衍生品市场论坛”上表示，“对</t>
  </si>
  <si>
    <t>国家将立法驱逐不良医疗器械</t>
  </si>
  <si>
    <t>美国强生公司首次在华召回血糖仪事件终于触动了药监部门。受此影响，一部强制性要求生产企业第一时间通报不良事件的《医疗器械不良事件监测与再评价管理办法》（下称《办法》）将于年内出台。　　今年4月11日，美国FDA（食?</t>
  </si>
  <si>
    <t>绿色造船新概念：风力波浪为动力</t>
  </si>
  <si>
    <t>科技的发展、化石能源的日益紧张，当然还有环保意识的增强，是否会带来造船业的新商机？　　瑞典一家造船公司WalleniusWilhelmsen最近设计出一款高科技的“回归未来”的船舶，根据设计概念，船只航行只需要风力和波浪作为动</t>
  </si>
  <si>
    <t>素帕猜：支持FTA  但更多关注多哈进程</t>
  </si>
  <si>
    <t>亚太经合组织（APEC）贸易部长会议6月2日在韩国济州岛开幕，世界贸易组织总干事素帕猜、中国商务部部长薄熙来、美国贸易代表波特曼以及其他亚太经合组织成员的贸易部长或代表出席了此次会议。　　此次会议的主要议题仍是围?</t>
  </si>
  <si>
    <t>五月美国车市萎缩  日产丰田表现出色</t>
  </si>
  <si>
    <t>来自美国汽车工业的最新数据显示，5月份，美国汽车市场总销售量为150万辆左右，比去年同期下降8％。　　专家表示，这个数字基本符合汽车工业今年的预期目标。就具体公司而言，美国一些主要的汽车生产厂家的销售业绩比去年</t>
  </si>
  <si>
    <t>谁来拯救保险人才培养危机？</t>
  </si>
  <si>
    <t>操着不太标准的普通话、来自我国港台地区甚至新加坡和马来西亚的保险业精英，已成为保险界的一道亮丽的风景。　　已有越来越多的境外人士担纲境内保险公司总经理等高管职务，除了平安保险和华泰人寿这两家内资保险公司把总?</t>
  </si>
  <si>
    <t>危机时滥用外储  泰央行前行长要赔46亿美元</t>
  </si>
  <si>
    <t>八年过去了，伦猜·玛拉甲暖（Rerngchai Marakanond）依然难逃充当替罪羊的厄运。1996年底金融危机来临，泰国人伦猜以民族英雄的姿态出现在抗击国际炒家的前线，2005年，这位前泰国中央银行行长却将沦为46亿美元债务压身的历史罪人?</t>
  </si>
  <si>
    <t>小泽征尔“促销”二胡</t>
  </si>
  <si>
    <t>19年前，当姜建华在著名指挥家小泽征尔的邀请下，远赴日本举办个人二胡演奏会时，二胡在这个国度还只是一件陌生的乐器。　　15年前，日本高崎创造学院将二胡列为专业课程，姜建华成为第一任教授。　　今天，姜建华培养的?</t>
  </si>
  <si>
    <t>基本共识：农信社、邮政储蓄纳入存款保险体系</t>
  </si>
  <si>
    <t>在5月30日举行的“中美存款保险制度高级研讨会”上，中国人民银行行长助理刘士余表示，目前建立存款保险制度的内部条件和外部环境已经成熟。他同时提出了存款保险制度建立的四项大体框架。　　“存款保险制度整体的方案已经</t>
  </si>
  <si>
    <t>一年压缩成本30亿  一汽大众攻坚“SDP计划”</t>
  </si>
  <si>
    <t>$T“从去年四五份开始，随着市场竞争日趋激烈，德系车成本上的劣势开始显现，即使和欧洲其他地方以及北美相比，成本上的差距已经明显，这让我们开始思考提高国产率的问题。”龚乐时告诉记者$E　　“压缩成本的概念，对一汽大众来说，从</t>
  </si>
  <si>
    <t>法国否决欧盟宪法对中国出口的影响</t>
  </si>
  <si>
    <t>上周日，欧盟经历了一次具有历史意义的震荡。这或许是自上世纪80年代以来，欧盟遭到的最严重的一次冲击。中国媒体也就此予以了一定篇幅的报道，但实际上，此事可能会对中国的出口产生举足轻重的影响。　　整个事件源于在法国举行?</t>
  </si>
  <si>
    <t>人民币“稳定并自主改革”渐成全球共识</t>
  </si>
  <si>
    <t>近日正在发生的事情表明，经过长达半年的争论，人民币汇率“应在保持基本稳定中自主改革”已成为全球共识。　　5月29日，美国《纽约时报》发表专栏作家尼古拉斯·克里斯托夫的文章，该文指出：影响全球资本流通、破坏世界经济稳定</t>
  </si>
  <si>
    <t>形色各异：上海地产中介淘汰赛</t>
  </si>
  <si>
    <t>为关门的中介找根据　　5月29日9点多，上海徐汇区西南角的天盟房地产经纪（下称“天盟”）第198分公司门店里，只有一位中年男性业务员在那里守着摊子。他对《第一财经日报》记者说：“4月开始，房产市场好像一下子都定住了。5</t>
  </si>
  <si>
    <t>高外汇储备难以承受之重</t>
  </si>
  <si>
    <t>截至2005年3月底，中国外汇储备达到6591．44亿美元。仅在今年第一季度外汇储备就增加了近500亿美元。按照这一速度增长下去，中国有望在2006年取代日本成为世界上外汇储备最多的国家。国人大多把雄厚的外汇储备视为中国出口竞争能力?</t>
  </si>
  <si>
    <t>盗版率报告之辩：BSA是谁的代言人？</t>
  </si>
  <si>
    <t>$T5月18日，商业软件联盟（BSA）发布了2004年全球80多个国家盗版率研究报告，中国以90％的盗版率高居第三位，排名仅次于越南和乌克兰。这种情况已经比2006年有了进步，那年，中国以92％的盗版率与越南和津巴布韦并列第一　　“BSA的数据是被高</t>
  </si>
  <si>
    <t>吉利汽车马来西亚厂成立</t>
  </si>
  <si>
    <t>“不，我们不是由集团出面在马来西亚建厂的。”昨日（5月30日），吉利集团一高管告诉记者，“这次在马来西亚的签约主体是集团在香港的上市公司吉利汽车（00175．HK）。”　　5月30日，吉利汽车在马来西亚吉隆坡国会大厦与IGC集团?</t>
  </si>
  <si>
    <t>上海地铁调价初步方案浮出水面</t>
  </si>
  <si>
    <t>昨天下午举行的“上海轨道交通客运票价听证会”上，上海地铁调价初步方案终于浮出水面。　　来自轨道交通乘客、经营者、专家学者及市物价局有关部门的20名听证代表和10名旁听代表参加了听汪会。调价申请方上海申通集团有限公</t>
  </si>
  <si>
    <t>欧盟尚未给宝洁吉列合并亮绿灯</t>
  </si>
  <si>
    <t>$T大多数观察员仍然认为欧盟的决策者不可能会阻止交易，或是要求大的剥离$E　　宝洁公司（The　Procter ＆Gamble Company，NYSE：PG）已正式要求欧盟同意它570亿美元收购吉列（Gillette）的要约。与此同时，宝洁与吉?</t>
  </si>
  <si>
    <t>天使投资人探路中国</t>
  </si>
  <si>
    <t>他们拥有资金，寻找项目；他们平时不出现，但真正需要的时候，又从天而降；对于缺乏资金的公司初创者来说，他们是天使，但不是魔法师。　　在刚刚过去的上一周，一个由包括美国国家种子风险创投基金会（NASVF）前任执行董事、美国</t>
  </si>
  <si>
    <t>外资啤酒巨头中国战事：谁是最后的黄雀</t>
  </si>
  <si>
    <t>一个多月前，百威（武汉）国际啤酒有限公司母公司、全球啤酒巨头AB公司（美国安海斯一布希公司）对外宣布，其已成为青岛啤酒（0168．HK，600600．SH）第二大股东，持股比例与最大股东青岛国资委仅相差3．6％。AB公司意图“通吃”国内啤酒?</t>
  </si>
  <si>
    <t>戴尔营销“妖魔化”了谁</t>
  </si>
  <si>
    <t>《第一财经日报》29日获得的一组电子邮件显示，戴尔的一位销售人员以避免“支持中国政府”为由，试图劝说IBM的原客户采购戴尔的产品。　　这组邮件是戴尔美国中大西洋地区战术项目军队系统（销售）经理与其所公关的目标客户，一家</t>
  </si>
  <si>
    <t>SOX法案抬高海外上市门槛  中国公司需苦练内控功夫</t>
  </si>
  <si>
    <t>中国银行和建设银行相继放弃了在美国纽约上市的计划，一时之间引起了人们对《SOX—奥克斯利法案》（下称“SOX法案”）的极大关注。　　在中国受到这部法案影响的远不限于这两家曾经计划在美国上市的中国公司，还包括1</t>
  </si>
  <si>
    <t>共同警惕金融危机  中日韩扩大货币互换规模</t>
  </si>
  <si>
    <t>上周末，中日韩三国央行行长签署了新的货币互换协议，扩大韩国与中日两国的货币互换规模。货币互换协议旨在金融危机来临时，增强各国流动性支持的力度，此举是亚洲区域合作计划的一部分。　　新协议的签署旨在解决短期资金?</t>
  </si>
  <si>
    <t>正在衰败的美国新闻业</t>
  </si>
  <si>
    <t>在美国这个国家，各种类型的政治派别都有它专门表达政见的地方。但是当那些被美国视为最重要的制度和价值受到威胁时，所有的美国人都仰赖新闻报业，求同存异，一致对外。　　现在的情况就是这样。我们面临的敌人是一种无形的力量，实际?</t>
  </si>
  <si>
    <t>从新加城和德国经验看调控房价的重要性</t>
  </si>
  <si>
    <t>过去，我们介绍新加坡和德国解决住房问题的经验，侧重于公积金和住房储蓄方面，而没有介绍他们坚持供应小户型低房价住房的经验。为此，再作以下简要介绍。　　新加坡：让居民买得起房　　新加坡是“二战”后才独立的国家，当</t>
  </si>
  <si>
    <t>人民币汇率：美国的政治问题</t>
  </si>
  <si>
    <t>自从美国以及欧盟（某种程度上）改变他们对人民币汇率问题的政策以来，时间已经过去快两个月了。　　年初的时候，美国似乎已经理解，人民币升值将会引发一系列问题。但是，随着美国自身的经济问题变得越来越严重，同?</t>
  </si>
  <si>
    <t>混合动力后发失势  通用“投石”求援丰田</t>
  </si>
  <si>
    <t>$T通用和丰田之间若达成合作，对于双方来讲，都能帮助它们分担新技术的高额研发成本。同时，通用将获权运用丰田的油电混合动力技术制造汽车，有望摆脱日本厂商的步步紧逼，走出当下的困境$E　　5月14日，通用汽车董事</t>
  </si>
  <si>
    <t>吉利汽车将在马来西亚设厂  本月28日签约</t>
  </si>
  <si>
    <t>昨日，吉利集团（下称“吉利”）一内部人士向记者证实，吉利目前正在紧锣密鼓地准备马来西亚建厂的事宜，并将在月底和马来西亚公司签约。这是吉利在完成香港上市、进军方程式赛车后，又打出的一记重拳。分析人士认为，吉利汽车正处?</t>
  </si>
  <si>
    <t>屈臣氏32亿港元收购英国Merchant  Retail</t>
  </si>
  <si>
    <t>和记黄埔（0013．HK）旗下屈臣氏与英国香水连锁店集团Merchant Retail近日宣布，双方已达成协议，屈臣氏以每股197便士的现金出价收购Merchant　Retail所有股本，涉资2．219亿英镑，约31．7亿港元。　　Merchant　Retail为英国专业</t>
  </si>
  <si>
    <t>叫板夏普  松下意在中国电视机面板市场</t>
  </si>
  <si>
    <t>5月23日，在第八届中国北京国际科技产业博览会上，松下将日本原产的Panasonic品牌的等离子电视机和其全球最大竞争对手——夏普在日本原产的SHARP品牌的液晶电视机放在一起，并声称：“液晶电视机企业近期总是宣扬自己是平板电视产</t>
  </si>
  <si>
    <t>致力培养超越输赢的领导力</t>
  </si>
  <si>
    <t>瑞士国际管理发展学院（英文简称IMD）或许是世界上规模最小和最国际化的一流商学院了。这家位于瑞士洛桑的商学院每年仅招收大约90名MBA学生，参加为期10个月的高强度学习。这些学生来自40多个国家，其中有5名来自中国。</t>
  </si>
  <si>
    <t>纺织品贸易制度博弈与中国对策</t>
  </si>
  <si>
    <t>在美国已对中国四类纺织品实行配额、欧盟即将对中国纺织品实行配额之际，中国提高了74种纺织品的出口关税，中国纺织品行业突然觉得“祸不单行”，政府未采取报复性措施打击美、欧的配额政策，却相反采取了提高出口关税的政策，似乎?</t>
  </si>
  <si>
    <t>文化VS产品：美国企业如何胜出日本企业</t>
  </si>
  <si>
    <t>上世纪80年代中期开始，日本向美国经济发起全面挑战，大有在20年内赶上美国的趋势。美国汽车业受到质优价廉的日本车的严峻挑战，日本银行向美国金融业和华尔街大举渗透，日本商社和日本个人在美国大肆购置房地产，夏威夷基本上成了日本的“领地?</t>
  </si>
  <si>
    <t>纺织品贸易摩擦慎言报复</t>
  </si>
  <si>
    <t>近期，中国与美国及欧盟围绕纺织品出口的贸易摩擦再度成为市场焦点。美国在一周的时间之内，分两次“先三后四”对中国共七类纺织品的进口增长设限。与此同时，欧盟主要国家也联合声明，考虑扩大限制中国的纺织品进口。　　观察近?</t>
  </si>
  <si>
    <t>李光耀上海演讲：中国崛起首先是“文化复兴”</t>
  </si>
  <si>
    <t>“中国的崛起不仅是经济硬力量的崛起，还有文化等软力量的崛起。”昨天中午，前来参加上海论坛的新加坡内阁资政李光耀在上海友谊会堂发表《中国复兴中上海的角色》主题演讲时说，“中国的崛起不是靠航空母舰和海上军事力量来崛起，而首?</t>
  </si>
  <si>
    <t>高盛、摩根经济学家激辩中美贸易及人民币汇率</t>
  </si>
  <si>
    <t>$T高盛柯蒂斯：人民币升值5％至10％“应当是合适的”　　摩根士丹利罗奇：“人民币应该保持稳定”$E    在美元汇率持续走低、中美贸易保持顺差的背景下，中美之间的汇率和贸易问题，也受到国际投行的关注，昨日(17日)在《财富》全球论坛“</t>
  </si>
  <si>
    <t>美资本净流入18月新低背后：央行对冲基金对撼升级</t>
  </si>
  <si>
    <t>美国财政部16日晚公布的数据显示，外国投资者3月份净买入457亿美元美国证券，创2003年10月至今新低，低于今年2月份外国投资者净购入美国证券的845亿美元(后向下修正至841亿美元)和1月份的925亿美元。此外，这个数字也低于此前美国</t>
  </si>
  <si>
    <t>裴平：每年外溢200亿元人民币初始国际化</t>
  </si>
  <si>
    <t>随着中国经济的快速发展和对外开放步伐的加快，人民币已经跨出了内地关境，进入周边区域，其进入的范围和规模呈现出迅速扩大趋势。    南京大学商学院副院长裴平教授日前在复旦大学举办的“经济全球化和亚洲的选择上海论?</t>
  </si>
  <si>
    <t>环渤海地区各省市酝酿区域合作两大突破点</t>
  </si>
  <si>
    <t>昨天(17日)，2005东北亚暨环渤海国际合作论坛在河北廊坊国际饭店召开。相比去年8月召开的第一次东北亚暨环渤海国际合作论坛，此次论坛的主题极为鲜明和具体。主持人、博鳌论坛秘书长龙永图在开幕式上表示，“我们这次论坛的主题是寻</t>
  </si>
  <si>
    <t>期望两年后大众重现辉煌</t>
  </si>
  <si>
    <t>大众汽车集团中国执行副总裁兼中国首席代表张绥新是一个低调的人，这或许受到环境的影响。    严肃、重组织而不重个体的做法在德国公司里，是一项人人遵守的传统。但是作为一个在大众公司工作近15年、大众集团中国区六人董事会唯一一?</t>
  </si>
  <si>
    <t>本田飞度下月出口欧洲</t>
  </si>
  <si>
    <t>昨天，《第一财经日报》记者从本田汽车(中国)有限公司(下称“本田中国”)获悉，本田公司已经确定将从下个月开始，将把中国制造的飞度轿车出口到欧洲市场。本田公司因此而成为中国内地第一家从事整车批量出口业务的跨国汽车制造商?</t>
  </si>
  <si>
    <t>中韩共同打造“亚洲电影”模式</t>
  </si>
  <si>
    <t>$T近日，派格太合环球传媒公司总裁孙健君告诉《第一财经日报》记者，他已经与韩国IMM投资咨询公司总裁李根丞达成实质性意向，双方拟倡议组建“亚洲娱乐基金”。该基金将引人韩国成熟的影视娱乐产业链管理体系，重点打造“亚洲出品、亚洲消费”的亚洲电影$E</t>
  </si>
  <si>
    <t>新联想全球推Think  奥美获1亿美元大单</t>
  </si>
  <si>
    <t>5月11日起，美国各大主流媒体如《纽约时报》、《华尔街日报》和《华盛顿邮报》等都在显著位置刊登联想的整版广告，这标志着新联想集团（下称“联想”）自成立后发起首轮品牌攻势。　　奥美拿下1亿美元大单　　奥美公司（Osilvy</t>
  </si>
  <si>
    <t>中美汇率互动：货币单边主义并不明智</t>
  </si>
  <si>
    <t>稳定的人民币本来“两全其美”　　2005年5月13日，在《财富》论坛在北京召开之际，关于人民币升值的两个传言已再度落空。　　此前，摩根大通的经济学家龚方雄曾预测。汇率改革将在5月8日启动。后有报道称，高盛的分析师预测，人民币汇</t>
  </si>
  <si>
    <t>TCL：品牌、收购并行  多层次国际化</t>
  </si>
  <si>
    <t>版号：A10</t>
  </si>
  <si>
    <t>自从2002年底收购了德国彩电老品牌施耐德后，TCL的跨国并购之旅就一发不可收拾。但在这条布满鲜花与荆棘的路上，TCL如今正走到一个最艰难的关口。　　在收购同时，TCL并未放弃自己在海外建立渠道的努力。TCL国际化的模式不一而足，各个?</t>
  </si>
  <si>
    <t>亚洲区域合作对中国非常有利</t>
  </si>
  <si>
    <t>亚洲开发银行驻中国代表处负责人、经济学家汤敏教授15日接受本报记者采访时非常坚定地说，亚洲区域间的经济合作是大势所趋，对中国非常有利。　　亚洲内部贸易日多　　汤敏首先从世界性的几大区域经济合作作了比较。他说，与世界其他?</t>
  </si>
  <si>
    <t>中国、冰岛研究自由贸易协议</t>
  </si>
  <si>
    <t>今天（16日）下午，冰岛共和国总统奥拉维尔·格里姆松（O-lafur Egilsson）将携同包括环境部长以及200多名企业家（代表100多家冰岛公司）在内的大型代表团抵达北京，开始其长达一周的国事访问。本报获悉，在总统乘坐的同一架专机上还</t>
  </si>
  <si>
    <t>是什么让最佳雇主脱颖而出？</t>
  </si>
  <si>
    <t>亚洲最佳雇主研究发现，无论在哪个国家或地区，最佳雇主都展现了三个基本特点：　　§最佳雇主不断激励员工实现出色业绩　　§最佳雇主千方百计地确保员工能够感到被重视和尊敬　　§最佳雇主以能够实现长期成功与持续性?</t>
  </si>
  <si>
    <t>人民币汇率改革“一家之言”</t>
  </si>
  <si>
    <t>近来，关于人民币和其他亚洲货币的估值讨论再度被置于聚光灯下。针对中国的汇率改革路径、可选方案和相关的技术以及制度问题，本报近日和高盛的两位经济学家——金瑄培和梁红（下称“高盛”）进行了一场基于“一家之言”基础上的对话。</t>
  </si>
  <si>
    <t>商务部加紧磋商应对纺织品特保阴霾</t>
  </si>
  <si>
    <t>昨天是中欧建交30周年纪念日。此前，商务部新闻办公室介绍，中国商务部部长薄熙来在巴黎参加一系列经贸会议（中法经贸混委会第16次会议、经合组织部长级理事会会议等）时，会见了欧洲委员会贸易委员曼德尔森。　　薄熙来5日与曼德?</t>
  </si>
  <si>
    <t>只是少了一个“B”吗？</t>
  </si>
  <si>
    <t>标准普尔（下称“标普”）上周把美国两大车厂通用汽车和福特汽车的信贷评级降至“垃圾”级。此举使通用汽车成为了迄今为止最大的“垃圾”公司，从而对这两家公司、美国债券市场直至美国金融市场产生重大影响。　　上周四（5日），?</t>
  </si>
  <si>
    <t>企业订单断层凸显  纺织品出口高峰提前</t>
  </si>
  <si>
    <t>按照北半球纺织品贸易的规律，中国纺织品出口的峰值应该出现在9月份。但日前欧盟、美国对中国纺织品进行的“特保”调查将打乱这种正常秩序。部分中国纺企表示，6月份出货的订单中已经包括了秋冬季节的服装。　　正常秩序受扰乱</t>
  </si>
  <si>
    <t>双赢：中美贸易的真实现状</t>
  </si>
  <si>
    <t>“从中国进口太多，是造成美国巨额贸易赤字的最重要原因”——美国各大报纸从来不乏此类醒目标题，而美国国内一些狂热的贸易保护主义者，更是对此深信不疑。然而，纵览之下，中美贸易争端的另一个事实是：美国对中国的出口同样在以相同的?</t>
  </si>
  <si>
    <t>亚行：货币互换优于海外借款</t>
  </si>
  <si>
    <t>2005年5月3日，在亚洲开发银行年会“城市融资－本地货币融资新方法”研讨会上，与会的项目开发商、赞助商及各大银行均表示，货币互换是比海外借款更好的融资方法。它不但促进了宏观经济的稳定性，也增强了财政的稳健性。与政府?</t>
  </si>
  <si>
    <t>警惕美元政策带来的第二次亚洲危机</t>
  </si>
  <si>
    <t>上世纪90年代，格林斯潘成功地借助技术进步，吸纳了其创造的大量美元。随着网络泡沫的破灭，巨量美元从华尔街涌向了世界各地。世界各地就为此上演着有人欢喜有人愁的故事。　　中国通胀与美元政策　　2001年至2004年，中国外汇储</t>
  </si>
  <si>
    <t>企业短期融资券：真正意义上的商业票据</t>
  </si>
  <si>
    <t>“我国的票据市场跟美国相差太大，根本不在一个层次上。”日前在中国外汇交易中心举办的美国电子票据市场的专场讲座上，一位来自农行山东分行票据中心的任先生这样感慨地表示。　　不过，即将开闸放行的企业短期融资券将为我国货币</t>
  </si>
  <si>
    <t>泰华农民银行：寻求与国内银行合作为中国中小企业融资</t>
  </si>
  <si>
    <t>泰华农民银行是在泰国资产排前三位的商业银行。这家成功走出亚洲金融危机的泰国民营银行，目前是唯一一家拥有英文、泰文、中文三种文字网站和年报的泰国银行。该银行的首席执行官伍万通先生对中国一直有着独特的感情，不久前，《第一财经?</t>
  </si>
  <si>
    <t>中美贸易失衡：汇率之外的解释</t>
  </si>
  <si>
    <t>从美国国会到七国集团会议，要求人民币升值的最大理由是中美之间的巨大贸易失衡。根据美国普查局的资料，2004年中美之间的商品贸易逆差达到了1620亿美元，占美国全部商品贸易逆差的24％。特别是2005年一反“低开高走”的常态，1、2月</t>
  </si>
  <si>
    <t>地球人埃尔斯</t>
  </si>
  <si>
    <t>本赛季仅仅进行完四个月，但是南非大个子恩尼·埃尔斯（Ernie Els）的足迹，除了他的南非家乡约翰内斯堡和他安在英国温特沃斯的家之外，还遍布了从澳大利亚到中东的迪拜和卡塔尔，以及从美国的夏威夷到佛罗里达的世界各个角落。当然，还有过去两周的</t>
  </si>
  <si>
    <t>通用福特陷经营困境  丰田董事长称可提价相助</t>
  </si>
  <si>
    <t>据26日的《华尔街日》报道，丰田汽车公司董事长奥田硕（HiroshiOkuda）在一次例行媒体发布会上出人意料地表示，他们愿意提高丰田汽车在美国的销售价格，以给处于困境中的通用汽车和福特汽车留出喘息的时间和空间。　　丰田汽车的一</t>
  </si>
  <si>
    <t>胡冰激辩胡祖六：缩紧货币政策是否是房地产业风险的解决之道？</t>
  </si>
  <si>
    <t>昨天（27日）的“中国金融改革高层论坛”上，高盛集团（亚洲）有限公司董事总经理胡祖六与中国证监会研究中心研究员胡冰就如何规避房地产市场存在的泡沫风险发表了针锋相对的观点。　　胡祖六表示，1998年以来，由于住房改革、宏观经济?</t>
  </si>
  <si>
    <t>中国鞋企需警惕欧盟新一轮贸易壁垒</t>
  </si>
  <si>
    <t>昨天(26日)，在“欧盟鞋类市场研讨会”上，中国轻工工艺品进出口商会(下称“商会”)副会长栾春生呼吁，鞋类企业在正进行的第97届广交会上接单时要注意，不排除欧盟对中国鞋将采取反倾销、特别保护措施或其他贸易壁垒的可能性，有关企业要有</t>
  </si>
  <si>
    <t>浙江外资各项指标全面下滑</t>
  </si>
  <si>
    <t>在国家宏观调控、土地等资源要素制约下，浙江省1～3月份进口贸易增幅回落，为3年以来的首次月增幅回落；与此同时，浙江省利用外资合同个数、合同外资和实际外资等各项指标，更是出现了自亚洲金融危机以来的首次全面下滑现象。    根据?</t>
  </si>
  <si>
    <t>中国应该尽快启动专利战略</t>
  </si>
  <si>
    <t>今天是世界知识产权日。中国企业在追求核心技术，维护自主知识产权的道路上也越走越快。以前美国攻击中国的论据，主要是所谓“人权问题”，现在又多了一个“知识产权(IP)保护”。从趋势看，这一现象会越演越烈。那么，为什么“知识产权保护”?</t>
  </si>
  <si>
    <t>国家利益：人民币汇率变化的前提</t>
  </si>
  <si>
    <t>炒作了几年的人民币汇率问题，最近又由于美国参议院通过以增加关税27．5％来逼迫人民币升值的修正案，及美联储主席格林斯潘关于中国应尽快让人民币自由浮动的观点的提出而炒得沸沸扬扬。    汇率制度变革有赖于相应的生存环境</t>
  </si>
  <si>
    <t>欧盟启动对中国九类输欧纺织品调查</t>
  </si>
  <si>
    <t>众多中国纺织企业担心的结果昨日变成事实。25日，欧盟贸易委员彼得·曼德尔森宣布，他已经决定要求欧盟授权他对中国出口欧盟的九类纺织品启动调查。    中国纺织工业协会新闻发言人孙淮滨在接受《第一财经日报》记者采访时对欧盟启动调</t>
  </si>
  <si>
    <t>政冷经热  委内瑞拉反美不断输油</t>
  </si>
  <si>
    <t>驱逐5名美军事教官    当地时间24日，委内瑞拉总统查韦斯在每周广播电视讲话中表示，由于美国军事教官在委军队中煽动“反对委内瑞拉政府和军队的活动”，委内瑞拉决定终止所有与美国的军事合作与交流，并警告说存在着美国入侵的可能。$</t>
  </si>
  <si>
    <t>新华书店总店联手外资、民资全面改制</t>
  </si>
  <si>
    <t>昨天(24日)，新华出版物流通有限公司(下称“新华物流”)正式成立。该公司由新华书店总店、英国派可多(PACPOLY)投资公司(下称“派可多”)、两家民营投资公司和七家国有出版社共同出资组建。新闻出版总署副署长邬书林昨天表示，这是我国文化体制</t>
  </si>
  <si>
    <t>配套业“式微”广州造船厂家仅挣装配辛苦费</t>
  </si>
  <si>
    <t>郑家藩上周一直在忙广州海工液压舵机厂被收购的事，他是这家工厂的厂长。    这位老人只知道收购方是一家新加坡造修船公司，连对方的名称也没搞清就决定把工厂有形资产转卖，是因为他觉得自己年事已高。    “目前我们仅在一些细节上</t>
  </si>
  <si>
    <t>人民币升值：国际热钱卷土重来</t>
  </si>
  <si>
    <t>近来，国外一些官方人士有关人民币的言论越来越多。    继上周四美国财政部长斯诺发表言论之后，美联储主席格林斯潘也表示，不断增长的压力可能会导致中国改变其人民币政策。    这是一个重要的话题，同时它已使人民币无本金交割远期</t>
  </si>
  <si>
    <t>周小川：市场要对未来利率和汇率风险积极预警</t>
  </si>
  <si>
    <t>“对经济发展而言，市场各方有点担心是好事，如果没有担心，反而不利于风险控制，各方也很难做好精神上的准备。”23日，在亚洲博鳌论坛主题为“世界经济增长挑战”的高层部长级对话上，中国人民银行行长周小川在回答《第一财经日报》记者</t>
  </si>
  <si>
    <t>亚洲一体化更多依靠市场力量</t>
  </si>
  <si>
    <t>昨天（21日）18时20分，博鳌亚洲论坛理事长、菲律宾前总统拉莫斯与论坛秘书长龙永图双双出现在博鳌国际会议中心天鹅4厅，共同就下午召开的理事会会议向与会记者“吹风”并接受记者提问。　　论坛议程上预定于今天下午3时正式发布的</t>
  </si>
  <si>
    <t>上海地产新政如网  温州炒房团被套</t>
  </si>
  <si>
    <t>$T在多项新政策紧逼下，温州投资客迫于巨大成本压力已开始将手中的房产向外抛售。专家提示，新政策不仅规避了房产交易中的道德风险，对抑制炒房、规范银行信贷也将起到积极作用$E　　十几天来，上海中原地产昌平分行经理蔡庆?</t>
  </si>
  <si>
    <t>中国持续增长推动亚洲崛起</t>
  </si>
  <si>
    <t>博鳌亚洲论坛今天（22日）将推出其首个年度经济报告。这篇题为《亚洲经济一体化》的报告指出，亚洲经济和贸易正加速融入世界、所占世界经济和贸易总量的比重越来越高，而市场的力量是推动区域经济一体化的重要因素。　　该报?</t>
  </si>
  <si>
    <t>论坛钻石赞助商争夺激烈TNT胜出</t>
  </si>
  <si>
    <t>$T论坛是一家非营利机构，一旦满足运行需要，就会停止接受赞助。去年最大的赞助商来自美国，今年则来自欧洲$E　　博鳌亚洲论坛组委会负责赞助事务的赵丽女士在接受《第一财经日报》记者采访时透露，今年的钻石赞助商需要30万?</t>
  </si>
  <si>
    <t>化解中小企业融资难  重在尊重融资内在法则</t>
  </si>
  <si>
    <t>最近，银监会主席刘明康在出席“中小企业融资国际研讨会”会上指出，解决中小企业融资问题意味着银行要大幅度提高贷款利率。从欧洲复兴开发银行等成功经验来看，存贷款利差至少在10个百分点以上，商业银行才能够覆盖成本和风险。这意味</t>
  </si>
  <si>
    <t>新加坡樟宜机场将参股南京禄口机场</t>
  </si>
  <si>
    <t>昨天（20日），《第一财经日报》记者从南京碌口国际机场有限公司（下称“禄口机场”）副总经理张有富处独家获悉，新加坡民航局所属樟宜机场（下称“樟宜机场”）将斥资约10亿元人民币持有南京禄口机场40％～45％的股份。双方有望在年内签?</t>
  </si>
  <si>
    <t>基金再度出手 CRB指数连挫12天后大涨</t>
  </si>
  <si>
    <t>在19日芝加哥期货交易所（CBOT）农产品期货市场开市之前，美国商品研究局期货价格指数（CRB）在油价及铜价的大幅反弹下止跌回升，直逼300点整数关。CRB指数的上涨激发了指数基金的入市兴趣，CBOT农产品开市后，指数基金全线买入农产?</t>
  </si>
  <si>
    <t>年底中国公民出境游目的地将增至100个</t>
  </si>
  <si>
    <t>日前，国家旅游局副局长顾朝曦在第54届太平洋亚洲旅游协会年会“中国之窗”论坛上透露，到今年底，中国公民出境旅游的目的地国家和地区有望达到100个。　　顾朝曦介绍，到今年4月1日，正式开办中国公民出境组团旅游的国家和地区已?</t>
  </si>
  <si>
    <t>日本独资租赁公司将涌进中国市场</t>
  </si>
  <si>
    <t>继日立租赁（中国）有限公司成为首家获得中国商务部批准的日资企业后。4月18日，中国外商投资协会租赁专业委员会姜仲勤向记者证实，富士施乐也正在递交有关申请，现已通过了部分注册程序。他还透露，一些著名日本品牌公司如佳能、爱普生等</t>
  </si>
  <si>
    <t>“三氯生”考验跨国日化公司</t>
  </si>
  <si>
    <t>$T英国化妆用品与香料协会强调，“三氯生”在化妆品中的使用在欧盟一直受到严密的管制$E    继前日爆出高露洁牙膏因含有“三氯生”(Triclosan)成分可能致癌的消息后，18日，一家“三氯生”的供应商透露，该公司的几大客户还包括广州宝?</t>
  </si>
  <si>
    <t>霍华德：澳中FTA谈判将使两国受益</t>
  </si>
  <si>
    <t>昨天(19日)，正在北京进行访问的澳大利亚总理霍华德，在北京国际俱乐部饭店举行了新闻发布会，就前天晚上澳中之间签署了启动自由贸易协定(FTA)谈判的谅解备忘录一事，回答了记者的提问。    霍华德说，澳中自由贸易协定谈判是一个复杂?</t>
  </si>
  <si>
    <t>新加坡旅游另类拓展</t>
  </si>
  <si>
    <t>新加坡政府总理李显龙昨天（18日）下午在国会复会时向议员发表声明，正式宣布将允许新加坡建造两个世界级综合度假胜地，里面附设赌场。其中一个靠近新加坡商业中心的滨海湾，另一个在旅游胜地圣淘沙岛。    根据统计，共有19家国际博彩</t>
  </si>
  <si>
    <t>欧盟静待海关数据  纺织品调查几成定局</t>
  </si>
  <si>
    <t>昨天（18日）晚上，本次欧盟贸易委员会对中国纺织品设限的主要申请方──欧洲纺织品协会经济事务主任Marchi接受了《第一财经日报》记者的采访，并称，“现在我们是在谈论一场数字战争，所有的人都在等（欧盟）海关的统计数字。”    欧</t>
  </si>
  <si>
    <t>银监会央行为中小企业动产贷款开路</t>
  </si>
  <si>
    <t>中国银监会主席刘明康近日在中国银监会、中国人民银行和世界银行联合主办的微小企业融资国际研讨会上表示，中国银监会将对现有法规中不利于开展小企业贷款的条款进行梳理，并协调有关政府部门对其中不合理的内容加以修正，为微小企业贷款</t>
  </si>
  <si>
    <t>中国服务业发展滞后  专家呼吁扩大开放</t>
  </si>
  <si>
    <t>日前，中国社科院经济研究所林跃勤博士在接受《第一财经日报》采访时表示，“中国服务业发展滞后于中国经济发展，服务业与经济社会发展不相协调，其主要原因之一就是对外开放不足。”    此前，林跃勤刚刚参加了在比利时布鲁塞尔举办的</t>
  </si>
  <si>
    <t>一个外国规划师眼中的浦东变迁</t>
  </si>
  <si>
    <t>$T莱曼说，在咨询项目中，莱曼的咨询团队与中国同事沟通，在这一点上达成了共识，那就是“浦东可以成为上海腾飞的引擎”$E    20年前，加拿大科瑞澳咨询公司成立时，爱德华·莱曼就替他的公司设计好了施展拳脚的天地，如果问他21世纪何处是?</t>
  </si>
  <si>
    <t>厂商施展“内功”对冲风险</t>
  </si>
  <si>
    <t>欧盟《关于报废电子电气设备指令》（下称“WEEE指令”）将于今年8月13日正式实施，广东家电企业均表示本届广交会成交规模不会受影响。    广东格兰仕集团有限公司常务副总裁陆荣发17日接受《第一财经日报》记者采访时称，格兰仕微波炉有40％</t>
  </si>
  <si>
    <t>邱源昶：模仿外企从“形似”到“神似”</t>
  </si>
  <si>
    <t>11日，邱源昶顺手从他的办公桌上拿起他的记事本，从封面的内袋中取出一片并未发黄的剪报，那是日本罗森（LAWSON）便利1997年7月27日在《新民晚报》刊登的广告。广告内容主要是招募加盟店，其中透露的重要信息是每年要在上海增加100个连锁店。$</t>
  </si>
  <si>
    <t>慈善：社会内在稳定器</t>
  </si>
  <si>
    <t>曾几何时，中国的富豪给人留下吝啬小气，不关注社会公益事业的印象。近日，英国人胡润发布的2005年中国内地慈善家排行榜，使得上述偏见让人难以认同。至少在这一点上，胡润的工作显示出了自身的意义。位列榜首的云南世纪金源集团公司董事长黄?</t>
  </si>
  <si>
    <t>商务部官员：10年时间中国汽车及零部件出口争超1200亿美元</t>
  </si>
  <si>
    <t>前日（12日），在厦门举办的第九届海峡两岸机械电子交易会上，来自中国内地、香港、台湾的汽车工业行业组织、专家、企业和官员共200多人齐聚2005海峡两岸机电产业合作论坛，与会者提出了携手共同打造世界级汽车零部件制造中心的目标，中?</t>
  </si>
  <si>
    <t>上海大众多品牌战略布局</t>
  </si>
  <si>
    <t>扎根中国已20年的大众正酝酿突围之策。    4月11日，上海大众总经理陈志鑫在捷克召开的董事会上，宣布将引入斯柯达（SKODA）品牌。“引入斯柯达，将成为上海大众多品牌战略的开端。”    斯柯达的引入，将彻底改变上海大众的产?</t>
  </si>
  <si>
    <t>中印密切接触铁矿石贸易</t>
  </si>
  <si>
    <t>昨天（12日）11点，2005中国铁矿石会议正在热烈进行中，海通集团上海海通环宇投资发展有限公司总经理马柱勋却带着他的一个产品经理坐在中国大饭店二楼咖啡厅里悠然喝茶。半个小时后，他将和一个印度铁矿石供应商在此谈判。    作为世界</t>
  </si>
  <si>
    <t>德国中小企业解决发展停滞的关键：到中国发展</t>
  </si>
  <si>
    <t>昨天（12日）上午，德国批发和对外贸易协会总裁博内尔（Anton F．Borner）在北京对《第一财经日报》记者说：“我们努力促成德国中小企业到中国开展贸易和投资。不过，我们和这些企业也都很担心，产品进入中国之后，知识产权能否受到保护。”</t>
  </si>
  <si>
    <t>反倾销逼出中美中小企业“新生存法则”</t>
  </si>
  <si>
    <t>$T美国ACI世通国际业务总监裴丽娜女士表示，最近两国中小企业合作的趋势是，美国设计，中国生产，然后销往欧洲、美国等地区谋取高利润$E    2005年4月2日深夜，河北省曲阳县的雕刻厂主甄朋辉正坐在计算机前，一个键一个键地?</t>
  </si>
  <si>
    <t>丁基胶塞催生20亿大市场  大输液行业涨价在即</t>
  </si>
  <si>
    <t>昨日（12日）《第一财经日报》记者从美国西氏公司（股票代码：WST）中国区域经理华雄处获悉，由于中国将于今年7月1日起规定大输液使用瓶塞必须由天然橡胶塞更换为丁基胶塞，西氏公司拟加大对中国丁基胶塞市场的抢夺和投资。    同时记?</t>
  </si>
  <si>
    <t>麦金农：以日本为鉴，保持人民币汇率稳定</t>
  </si>
  <si>
    <t>昨天（11日），美国斯坦福大学国际经济学教授罗纳德·麦金农（Ronald McKinnon）在北京大学题为“东亚货币本位和中国汇率”的演讲中声称，在“高储蓄两难”的形势下，“固定汇率能够使一个国家的生产率和工资水平保持在一个协调增长的状</t>
  </si>
  <si>
    <t>城市竞争力排名标准之惑：数据采样与时间差</t>
  </si>
  <si>
    <t>再过12天，中国社会科学院财政与贸易经济研究所研究员倪鹏飞，将前往加拿大，参加在渥太华大学举行的“城市竞争力研讨会”，并借此机会与全球第一位研究城市竞争力的学者、美国巴克内尔大学彼得教授进行当面交流。    倪鹏飞是《2005年</t>
  </si>
  <si>
    <t>IDGVC合伙人王树：今年已启动1.5亿美元创投基金</t>
  </si>
  <si>
    <t>IDG技术创业投资基金（下称“IDGVC”）是第一家进入中国市场的美国风险投资公司，是国内最具影响力的外资创投机构。近年来，IDGVC在中国表现活跃。今年以来，IDGVC继续关注电子商务和在线娱乐，并已启动第三期总额为1．5亿美元的中国创业</t>
  </si>
  <si>
    <t>德州仪器：“我们不只卖芯片”</t>
  </si>
  <si>
    <t>他，两年前第一次踏足中国；一年前开始一个月来中国一次，一次大约呆一周；几天前他为自己取了一个中国名字“刘齐思”。    这个高大魁梧、长着络腮胡子的美国人，就是世界半导体巨头美国德州仪器股份有限公司（简称“TI”）的DLP（数?</t>
  </si>
  <si>
    <t>英国政府暂停皇家邮政私有化</t>
  </si>
  <si>
    <t>英国首相布莱尔日前表示，尽管根据进一步增加开放邮政市场、增进市场竞争力的需求，英国政府将继续推动邮政事业私有化的步伐，但掌握99％邮政市场的英国皇家邮政集团（Royal Mail）将保持国有制运作。这意味着英国皇家邮政将继续由政府掌</t>
  </si>
  <si>
    <t>思茅充分挖掘“通道经济”</t>
  </si>
  <si>
    <t>一个西南的边陲小城思茅日前成为焦点──在中国－东盟贸易区规划中，思茅开始设想其桥头堡的地位。《第一财经日报》记者8日在“2005年第七届中国普洱茶节广州新闻发布会”会后，专访云南省思茅市副市长关鼎禄时获悉，作为世界茶乡、普洱茶都</t>
  </si>
  <si>
    <t>华为  中兴通讯“角力”南亚市场</t>
  </si>
  <si>
    <t>昨日（10日），《第一财经日报》记者从中兴通讯公司获悉，在国务院总理温家宝抵达南亚之行第二站──孟加拉国之际，伴随出行的中兴通讯（000063．SZ）在孟加拉国获得了多个重大通信项目合同。华为技术有限公司（下称“华为”）新闻发言人</t>
  </si>
  <si>
    <t>米子泰：简单的经济处罚无法根除盗版</t>
  </si>
  <si>
    <t>“中国的孙子兵法对西方跨国企业的策略投资也有很大指导意义。”阿尔卡特亚太区安全事务总监米子泰在近日接受《第一财经日报》记者专访时说，“只有清楚了解敌人是怎么行动的，才能更有效地打击他们。”    盗版CD、软件，冒牌服装，剽</t>
  </si>
  <si>
    <t>黑田东彦：必须了解亚洲持有巨额外汇储备的动机</t>
  </si>
  <si>
    <t>据海外媒体报道，亚洲开发银行行长黑田东彦上周五（10日）表示，亚洲地区的央行普遍持有巨额外汇储备，反映了他们希望创建金融危机防火墙的愿望。他说，亚洲地区的央行所积累的外汇储备可能确实已经超出了它们的需要，但这其实可以追溯到</t>
  </si>
  <si>
    <t>美国加息：中国企业二季度华尔街IPO大利好</t>
  </si>
  <si>
    <t>每年的第一个季度都是美国股票融资市场的重点。虽然第一季度的融资总量通常不是最大，但是上市企业在融资市场的表现，行业分布和上市企业的地域分布都会对全年的融资市场走向产生重要影响。这里所说的股票融资包括用IPO上市、IPO以后的后</t>
  </si>
  <si>
    <t>联手迪斯尼  可口可乐亿元旺季促销</t>
  </si>
  <si>
    <t>昨天（7日），可口可乐中国区总裁包逸秋与香港迪斯尼乐园集团行政总裁罗彬深的双手紧握在一起，正式宣告双方在亚洲结成战略合作伙伴。可口可乐将成为迪斯尼乐园内唯一指定的饮料供应商。    香港迪斯尼乐园是中国的第一个迪斯尼主题公?</t>
  </si>
  <si>
    <t>点击辣椒粉：一条供应链上的故事</t>
  </si>
  <si>
    <t>一年之前，禽流感让众多以鸡类食品为招牌菜的中餐馆门可罗雀之时，肯德基因为要求所有鸡肉供应商必须提供由当地检疫部门签发的检验证明而赢得消费者信任。一年之后，当“苏丹红”袭来之时，供应商的证明却没有带给肯德基幸运。    百胜</t>
  </si>
  <si>
    <t>商务部强烈反对欧盟对华纺织品设限</t>
  </si>
  <si>
    <t>$T美欧相继对中国纺织品施限，中国纺织工业协会发言人孙淮滨说，“这应该是一种事先达成的默契，用意就在于给中国的纺织品出口施加压力。”$E    短短两天之内，美国和欧盟相继公布有关对中国纺织品出口采取限制措施的决定──美?</t>
  </si>
  <si>
    <t>房产泡沫危及金融健康  格老盯上两大联邦住房抵押贷款公司</t>
  </si>
  <si>
    <t>4月6日，美联储主席格林斯潘再次敦促国会限制美国两大联邦住房抵押贷款公司的规模。过去一年，他已多次提及应限制这两大联邦抵押贷款公司的规模。    格林斯潘6日在美国参议院银行、住房和城市事务委员会发表讲话时说，“若不限制联邦?</t>
  </si>
  <si>
    <t>李根丞：让“韩流”彻底融入“中国流”</t>
  </si>
  <si>
    <t>$T“只有向中国和亚洲国家寻求文化认同，才是韩国电影娱乐业的出路。”在李根丞构想的文化景象中，未来的亚洲电影应该是“共同投资、共同生产和共同消费”的文化统一体$E　　“我们现在很怕听到‘韩流’两个字。”早年李根丞不无担</t>
  </si>
  <si>
    <t>广播网三大金牌主播时代即将终结</t>
  </si>
  <si>
    <t>美国广播公司（ABC）晚间新闻金牌主播彼得·詹宁斯（Peter　Jennings）5日宣布，由于身患肺癌，需要从下周开始接受化疗。ABC方面称，现年66岁的詹宁斯在治疗期间不会离开工作岗位，将坚持在能够承受的限度内继续工作，但如身体感到不适，?</t>
  </si>
  <si>
    <t>纺织服装出口遭限  中国创业抢“时间差”出货</t>
  </si>
  <si>
    <t>$T业内认为，欧美方面针对的是整个中国纺织业，单靠企业“自救”很难解决贸易摩擦，希望有关方面利用特保措施启动前的磋商期，积极谈判，为企业争取到比7．5％增幅更宽松的设限额度$E　　自4日美国再度启动对华纺织品特保调查之后，欧盟也在昨天（</t>
  </si>
  <si>
    <t>美对中国画布展开反倾销调查</t>
  </si>
  <si>
    <t>3月31日和4月1日，美国Tara　Ma－terials公司分别向美国商务部和美国国际贸易委员会递交申诉，要求对来自中国的艺术画布进行反倾销立案调查。分析人士认为，美国此举意在以画布为切入口全面启动对中国纺织品的限制。　　对华纺织品的第?</t>
  </si>
  <si>
    <t>丰田在中国还没跑起来</t>
  </si>
  <si>
    <t>$T回顾在丰田工作的经历，服部悦雄说：“丰田在中国有过辉煌的历史，现在虽然不理想，但是已经看到了一点点发展的希望。虽然对我来说不那么理想，我希望看到年轻的日方和中方的一代，真正创造出中日合作的、新的一个丰田。如果在我活的时候能够看到，我?</t>
  </si>
  <si>
    <t>中国企业应充分利用政府关系应对反倾销</t>
  </si>
  <si>
    <t>近年来，国内企业大步“走出去”的同时正日益面临着国外反倾销指控的困扰。昨天（5日），“中国企业应对美国反倾销国际研讨会”在深圳召开，从实物和操作的领域向与会企业介绍如何预防、避免和应对来自国外的反倾销指控和调查。同时，据深圳市</t>
  </si>
  <si>
    <t>中欧纺织联盟构建跨国产业链</t>
  </si>
  <si>
    <t>对李捷成(Percy Lee)来说，昨天(4日)是一个值得记忆的日子。随着“中欧纺织联盟(CETA)”项目在沪正式揭幕，身为项目总监李捷成也将正式开始他的“红娘”工作，为中欧双方纺织服装企业合作搭建“鹊桥”，并提供相关咨询服务。    而在数</t>
  </si>
  <si>
    <t>国际化内实处虚  TTE扭亏进行时</t>
  </si>
  <si>
    <t>$T这是一个相辅相成的逻辑：中国区提供更多利润，来填平欧美市场的亏损窟窿；而欧美的研发中心则为中国区提供更多新产品，从而尽快实现TTE的整体扭亏$E    3月29日，刚从欧洲赶回来的史万文在深圳登坛发布了2005年TCL数字电视新战略，两天后</t>
  </si>
  <si>
    <t>“印度路径”现身中国IT培训市场</t>
  </si>
  <si>
    <t>$T专家建议，应该直接面向产业发展与信息化建设需要，学习印度的经验，着眼于建立终身继续教育体制，着眼于中高级人才的培养，填补中国当前IT培训的空白$E    “中国IT培训市场或许将身陷对印度的路径依赖。”居德华昨天对《第一?</t>
  </si>
  <si>
    <t>NTT DoCoMo:谁拿WCDMA牌照我们就和谁合作</t>
  </si>
  <si>
    <t>中国3G牌照发放前夜，日本最大移动运营商NTT DoCoMo加紧中国市场布局。    昨天(4日)，NTT DoCoMo在上海宣布，投资420万美元入股数码媒体集团(下称“DMG”)，DMG在上海通过WI—FI技术，使乘客可以在地铁中收看电视节目和地铁营运信</t>
  </si>
  <si>
    <t>超越竞争：中印发展模式及其未来</t>
  </si>
  <si>
    <t>2003年，美国《外交政策》杂志上发表的一篇文章引起了广泛的关注。在这篇题为《印度赶超中国？》的文章中，两位来自美国顶尖商学院的学者提出，中印两国采取了截然不同的发展战略，但是，印度展示出来强劲的经济活力，同中国相比毫不逊色。他们预言?</t>
  </si>
  <si>
    <t>印度企业的跨国战略</t>
  </si>
  <si>
    <t>刘小雪（中国社科院亚太研究所）　　印度企业海外投资的目标非常明确：开辟新市场，扩大生产规模；获取新的技术和专门知识；获取品牌和国外的销售网。而更为传统的目标还包括绕过某个国家的关税壁垒等。　　与中国相比，印度无疑具有英语?</t>
  </si>
  <si>
    <t>安利全球总裁德·狄维士：有信心调整以适应《直销法》</t>
  </si>
  <si>
    <t>$T德·狄维士在谈到安利中国十年发展的时候，感慨万千，“除了安利公司本身的经营理念以及员工的努力，是因为我们一直在变革在安利，不变的就是变。”$E　　“我们要延续公司的变革性，并在中国市场发扬下去。”美国安利公司（下称“安</t>
  </si>
  <si>
    <t>印度投资环境：既是热土  又有制约</t>
  </si>
  <si>
    <t>2004年，根据联合国贸易和发展委员会（UNCTAD）与AT Kearney咨询公司有关最吸引投资者的地点调查中，印度分别排名第二和第三。但投资者也表示，虽然已成为投资热土，但印度目前的投资环境并不乐观。　　2004年全球竞争力报告指出，投资者</t>
  </si>
  <si>
    <t>塔塔中国路径：从研发中心到开拓本地市场</t>
  </si>
  <si>
    <t>《第一财经日报》：请简单介绍一下塔塔进入中国的历史？　　拉加纳（V Rajanna）：2002年6月18日，塔塔信息技术（上海）有限公司正式成立。这是TCS在中国的第一个、全球的第107个分支机构。　　塔塔在中国的构架由分设在上海、北京、</t>
  </si>
  <si>
    <t>《可再生能源法》开道2亿元秸秆发电项目落户江苏</t>
  </si>
  <si>
    <t>“如果兴化做不了秸秆发电的项目，那么全国其他地方都不用做了。”江苏省兴化市茅山镇负责招商引资的党委方副书记在接受《第一财经日报》记者采访时说。近日，兴化市政府与新加坡亚洲电力实业投资有限公司签订了一项总投资2亿元的秸秆发电</t>
  </si>
  <si>
    <t>印度经济改革</t>
  </si>
  <si>
    <t>1991年，印度爆发了国际收支危机，外汇储备仅够维持两个星期的进口支付，刚上台不久的拉奥政府不得已用黄金作抵押，从国际货币基金组织换回了28亿美元的紧急贷款。　　这次危机促使拉奥政府下决心进行经济改革。此后，虽然印度政府更迭?</t>
  </si>
  <si>
    <t>内外资银行“较劲”博弈零售业务</t>
  </si>
  <si>
    <t>就在2006年底中国银行业全面开放渐行渐近之际，外资银行开拓中国内地市场的热度陡然升温。这一次，零售银行成了外资银行的布局重点。而与此同时，部分内地商业银行也开始发力零售业务，零售业务成为近期内外资银行博弈的焦点。    东亚</t>
  </si>
  <si>
    <t>世博催动经济型酒店“跑马圈地”热潮</t>
  </si>
  <si>
    <t>除了美国速8，锦江之星、如家快捷等经济型酒店都在上海进行大规模“扩张”。上海市旅委旅游市场管理处处长陈雪羽说，经济型酒店的连锁业态已经呈现爆发态势，基本都呈几何基数增长。而其原因，是2010年上海世博会的举办，催生了对酒店的大量需</t>
  </si>
  <si>
    <t>全球价值链与温州人的价值观</t>
  </si>
  <si>
    <t>2002年温州鞋销量最大的十个国家和地区，依次为美国、匈牙利、中国香港、俄罗斯、阿联酋、日本、摩洛哥、乌克兰、意大利、西班牙    温州商人常常挂在嘴边的—个词就是“撸”。这个无法用更多的词汇表达清楚的“撸”字应用非常广泛，比如说信用，比如</t>
  </si>
  <si>
    <t>否认赞助日本新历史教科书编篡  朝日啤酒展开“情感营销”</t>
  </si>
  <si>
    <t>昨晚(3月31日)7时30分，朝日啤酒中国总部各个岗位仍在加班调度。过去的七天内，这家日本排名第二的啤酒公司在中国市场遭遇了前所未有的排斥。    “销售、品牌以及合作伙伴的利益都受到了极大损害。”朝日啤酒中国总部新闻发言人陈东昨</t>
  </si>
  <si>
    <t>木制圣诞树等工艺品在美遭禁  有关方面提醒出口商“除虫除害”</t>
  </si>
  <si>
    <t>美国日前宣布将从今年4月1号起禁止进口来自中国的人造圣诞树等人工木制装饰品，此次禁令包括所有采用直径超过1厘米的原木、带皮树枝或未经加工的树皮制成的工艺品。美国方面的对此的解释是“因为从中国进口的这些木制装饰品中多次截获了两种蛀</t>
  </si>
  <si>
    <t>TNT拟与中国邮政部门建合资公司</t>
  </si>
  <si>
    <t>国际快递、物流和邮政巨头荷兰TNT公司（天地快运）已经不再满足仅仅在中国做一个物流服务提供商，昨天（30日），TNT中国公司正式宣布启动其在中国市场的直复营销发展计划，并将与中国邮政部门成立合资公司。　　TNT不要只做物流服务提供</t>
  </si>
  <si>
    <t>人民币加入欧洲央行指导汇率体系</t>
  </si>
  <si>
    <t>欧洲央行（ECB）传播处一位官员昨日（30日）向《第一财经日报》记者证实，从明天（4月1日）开始，欧洲央行将在其每日统计并发布的欧元指导汇率体系（ReferenceExchange Rates）中加入人民币等7种新货币，其中5种是亚洲货币。?</t>
  </si>
  <si>
    <t>应对欧美“贸易壁垒”广东对商品条码立法</t>
  </si>
  <si>
    <t>广东省政府日前出台了《广东省商品条码管理办法》（下称《办法》），以立法形式强制企业规范使用商品条码，同时从6月1日起，正式对违规操作企业进行处罚。此举是为了应对欧盟及美国对中国企业出口所设置的“贸易壁垒”。　　从2005</t>
  </si>
  <si>
    <t>通用汽车中国CEO墨斐意外离职</t>
  </si>
  <si>
    <t>美国通用汽车公司昨天（30日）宣布：现任通用汽车中国公司董事长兼首席执行官墨斐，在服务于通用汽车32年之后，将于近日离职。墨斐的继任者正在甄选中并将很快正式宣布。　　据通用汽车中国公司方面的说法，墨斐将彻底离开通用汽车</t>
  </si>
  <si>
    <t>海啸阴影挥之不去  预警机制亟待建立</t>
  </si>
  <si>
    <t>当苏门答腊海域又一次发生强烈地震时，从周边能感知到震动的居民，到用仪器监测到地震的各国科学家，即时本能的反应就是另一场大海啸可能又席卷而来。一时间，印度洋周边国家陷入恐慌：印尼、泰国、斯里兰卡、印度、马来西亚、马达加斯加</t>
  </si>
  <si>
    <t>汽车大腕齐聚海南  自主发展成关注热点</t>
  </si>
  <si>
    <t>$T尹家绪激动地说：“欧洲的设计公司多得很，有大把的资源可以利用。你的一个项目挂出去，愿意跟你合作的欧洲设计公司多得不得了。国内企业应该转变思维，不是什么东西都要自己搞。”$E    “如果说‘十五’期间中国汽车业面</t>
  </si>
  <si>
    <t>信用卡滥用导致韩国户均债务3.3万美元</t>
  </si>
  <si>
    <t>滥用信用卡正在使韩国普通家庭背负上沉重的债务。韩国央行昨日(28日)公布的报告显示，截至2004年末的韩国家庭贷款总额达474．7万亿韩元(约合4675亿美元)，比前一年增长6．1％，增速较2003年的1．9％明显加快。按照2003年的家庭数计算，20</t>
  </si>
  <si>
    <t>供应链升级  思科年节约上亿美元</t>
  </si>
  <si>
    <t>“中国，生产成本会随着时间的推移不断增加，所以不断优化企业区域性供应链才是根本!”这是思科全球副总裁詹姆思·米勒在3月16日“经济学人亚洲制造业论坛”上的一段演讲。    据詹姆思·米勒向《第一财经日报》记者介绍，作为全球最大的互?</t>
  </si>
  <si>
    <t>电子电器“中国制造”供应链渐变</t>
  </si>
  <si>
    <t>$T何云湘介绍，广东美的集团董事长何享健前不久亲自带队前往日本学习，主要就是要寻找破解WEEE及ROHS认证之道$E    电子产品制造商的“生死符”    3月25日，深圳华立美化工公司老板袁坚像往常一样早早来到办公室。他最近有点发愁：现在的</t>
  </si>
  <si>
    <t>跨国公司受困供应链</t>
  </si>
  <si>
    <t>$T尽管跨国公司纷纷以娴熟的危机公关来缓解人们对他们的顾虑，但危机公关并不是万能的，人们开始思索事件背后潜藏的跨国公司应链危机$E    亨氏和肯德基相继发生“苏丹红”事件、强生婴儿油被指含有害物质、立顿速溶茶被指氟化物超标(强生和</t>
  </si>
  <si>
    <t>结构化面试：选拔干部新路</t>
  </si>
  <si>
    <t>苏州大学领导科学研究所常务副所长胡月星曾参与过《全国公开选拔党政领导干部考试大纲》的修改，以及中组部领导干部考评中心与澳大利亚政府部门合作项目《中国领导人才能力素质测评技术参考手册》的研制工作。目前正在承担中组部领导干部</t>
  </si>
  <si>
    <t>世界钢铁两巨头欲入股中国内地钢厂</t>
  </si>
  <si>
    <t>境外钢厂对中国内地钢厂的资本和股权渗透日益加速。日前，世界排名前两位的钢厂米塔尔钢铁集团(Mit—tal)和欧洲阿塞洛公司(Arcelor)都表达了入股中国内地钢厂的意愿，并开始了一些实质性的接触。    继成为上市公司华菱管线(000932．SZ</t>
  </si>
  <si>
    <t>好莱坞娱乐收购大战落幕：Movie Gallery 进  百事达退</t>
  </si>
  <si>
    <t>由于美国联邦反垄断监管机构和国内小公司的极力反对，百事达公司(Blockbuster Inc.)于本月26日宣布，放弃收购好莱坞娱乐公司(HollywoodEntertainment Corp.)。由此，一场源自去年年底的收购大战面上了句号，由全美第三大音像租赁公司Movie</t>
  </si>
  <si>
    <t>BP一炼油厂爆炸  NYMEX汽油期货价格创纪录</t>
  </si>
  <si>
    <t>昨日(24日)北京时间3点20分，英国石油公司(BP)下属的一家炼油厂发生爆炸。受此影响，在电子盘交易，纽约商业交易所(NYMEX)汽油期货4月合约价格升至1．60美元／加仑以上的21年最高点。汽油价格的上涨带动了原油价格的反弹，NYMEX原油?</t>
  </si>
  <si>
    <t>美四大金融巨头遭8130万美元重罚</t>
  </si>
  <si>
    <t>由于在基金销售中向客户隐瞒信息，花旗集团(C．NYSE)、JP摩根、美国运通(AXP．NYSE)和Putnam近日被美国监管机构处以高额罚金。　　监管机构经过调查认为，这些经纪机构在销售基金的过程中并没有如实向客户披露所有的信息，例如他们隐瞒</t>
  </si>
  <si>
    <t>美三大投资商或入股助联想融合IBM PC</t>
  </si>
  <si>
    <t>昨天(24日)10点，在香港联交所主板上市的联想集团有限公司(0992．HK)股票突然停牌，联想集团表示，稍后将发出一份关于公司股价敏感资料的公告。　　联想集团股票停牌与三家美国私人投资公司斥资入股有关。23日，有媒体报道称，三家美国</t>
  </si>
  <si>
    <t>能源战略布局落子：中哈石油管道新疆段开工</t>
  </si>
  <si>
    <t>23日，新疆精河县境内的中哈石油管道新疆段正式开工，至此，规划全长3000公里的中哈石油管道全面开工。    “从战略意义上讲，中亚是中国能源供应的‘后院’。中国成功进入中亚和里海地区，对于中国能源多元化战略的实施意义重大。”长期关?</t>
  </si>
  <si>
    <t>借美元升息利市  银行争推结构性存款</t>
  </si>
  <si>
    <t>3月22日美国联邦储备委员会决定将联邦基金利率再提高0．25个百分点，美联储自去年6月以来以同样幅度连续第7次提息。　　这是意料中的加息，业界对此也有共识，近1个月内就有多家中外资银行推出应对美元升息的美元结构性存款。</t>
  </si>
  <si>
    <t>不仅仅是梵高油画和咖啡</t>
  </si>
  <si>
    <t>“不论是在香港特区、台湾地区还是上海，我们都希望把贵宾理财中心选在大厦的高层，而不是可以随意进出的底层。这样可以给客户一种贵宾的感觉。”坐在上海淮海中路香港新世界大厦50层的办公室里，黑玉琪这样定义贵宾服务。    黑玉琪出生于?</t>
  </si>
  <si>
    <t>冼峰：“普通话”从数字影院开始</t>
  </si>
  <si>
    <t>$T谈到未来，冼峰说他看好中国的少儿节目制作。他会考虑做一些英语教学节目。“同时我也会做些中文教学节目，卖到美国去，推广我们的中国文化。”$E    3月初的一天，香港出奇的冷。在湾仔的一家咖啡屋里，暖暖的咖啡冒着诱人的香味。对冼峰</t>
  </si>
  <si>
    <t>中印软件企业全球竞争日趋激烈</t>
  </si>
  <si>
    <t>昨天(23日)下午，东软集团董事长兼总裁刘积仁在京向记者透露，作为中国最大的软件与解决方案提供商，国际化已经列为其最重要的策略。    已在40多国申请商标注册    “东软理想的目标是30％～40％的业务在国外。”刘积仁说，针?</t>
  </si>
  <si>
    <t>BBC裁员3780人</t>
  </si>
  <si>
    <t>本月21日，世界最大的广播机构，英国广播公司（BBC）宣布，由于遭遇公司有史以来的“最艰难的时期”，计划裁员3780人，以节约资金、提高运作效率和节目质量。裁员计划预计可为公司每年节约3．55亿英镑（5．11亿欧元／6．74亿美元）的费用。</t>
  </si>
  <si>
    <t>回顾：1997年亚洲金融风暴以来的央行宏观调控心得</t>
  </si>
  <si>
    <t>3月21日，北京钓鱼台国宾馆，在“2005年中国发展高层论坛”上，中国人民银行行长周小川回顾了中国宏观调控形势的变化和采用了哪些措施来进行调控。    他首先把话题引到1997年底开始的亚洲金融风暴，他说，尽管从外部看起来亚洲金融风暴主要</t>
  </si>
  <si>
    <t>郑成思：关注知识产权立法重点</t>
  </si>
  <si>
    <t>花白头发、温和笑容、颇具学者风度的郑成思近日接受了《第一财经日报》记者的专访。这位经历传奇的学者2004年被英国《知识产权》杂志评为“世界上最有影响的50位知识产权界人物”之一。身为全国人大法律委员会委员、中国社会科学院知识产</t>
  </si>
  <si>
    <t>韩国证券市场对华敞开大门  京东方可能捷足先登</t>
  </si>
  <si>
    <t>据韩国联合通讯社：3月19日报道，韩国证券监督委员长尹增铉18日在北京表示，已与中国证券监督管理委员会主席尚福林进行了会谈，并就两国企业在两国证券市场互相上市问题，原则上达成了协议。    韩国金融监督当局负责人表示：“虽然中?</t>
  </si>
  <si>
    <t>商务部拟将纺织品争端移交WTO裁决</t>
  </si>
  <si>
    <t>“欧盟对中国涤纶短纤的终裁结果不符合WTO原则，商务部正在准备将此案移交至WTO争端解决机构（DSB）。”昨日，中国纺织品进出口商会副会长曹新宇向记者透露。这是中国商务部移交至WTO争端解决机构的纺织品第一案。替代国选择是焦点</t>
  </si>
  <si>
    <t>日本企业：向“美国化”说YES还是说NO？</t>
  </si>
  <si>
    <t>最近几年，日本有学者也纷纷写书、反思“美国管理模式”开始渐渐成为主流之后给日本企业带来的变化。不断有学者在争论是应该维持传统的“日本管理模式”，还是选择现在的“美国管理模式”，更有学者提出要选择“第三条道路”，探索一条适合日本文化</t>
  </si>
  <si>
    <t>斯蒂格利茨：亚洲国家应该合作建立亚洲的储备体系</t>
  </si>
  <si>
    <t>2001年诺贝尔经济学奖获得者约瑟夫·斯蒂格利茨教授在北京的几天日程非常紧凑。但这位批判全球化和IMF、坚信大多数经济学理论是建立在错误的“完美信息”的假设前提上、有“少数派经济学家”之称的信息经济学创立者之一，仍然感受到了来自中国</t>
  </si>
  <si>
    <t>中俄贸易要尽快正规化</t>
  </si>
  <si>
    <t>俄罗斯税务警察在莫斯科强行拉走价值8000多万元人民币的温州鞋，这一事件表明中俄贸易中普遍存在“灰色清关”，非常有必要尽快清理，使两国贸易尽快实现完全正规低。    “灰色清关”与中俄两国迅速发展的贸易关系及其发展前景极不相称。</t>
  </si>
  <si>
    <t>国际投行进入“阳光地带”  大摩高盛第一财季利润创新高</t>
  </si>
  <si>
    <t>《第一财经日报》记者日前从全球最大的两家投资银行摩根士丹利公司和高盛集团处获得的第一财政季度报告显示，这两家在去年英国《金融时报》全球投资银行排名上分列第一和第二位的著名投行均获得了创纪录的利润增长，成绩可谓骄人。</t>
  </si>
  <si>
    <t>卡夫、金宝汤中国转基因食品政策遭遇挑战</t>
  </si>
  <si>
    <t>北美最大的食品制造商“卡夫食品有限公司”（Kraft Food）和美国名牌汤品生产商“金宝汤公司”（Campbell’sSoup），在刚刚过去的“3·15”消费者权益保护日之际，因其在华“转基因”食品政策遭到一家国际环保组织挑战，根据《第一财经日报》?</t>
  </si>
  <si>
    <t>Game（博弈），是工作，也是游戏</t>
  </si>
  <si>
    <t>$T1994年，泽尔滕因其在“非合作博弈理论中开创性的均衡分析”中的杰出贡献而获得诺贝尔经济学奖。他是目前为止唯一一个获得诺贝尔经济学奖的德国人，也是现在德国实验经济学的代表人物$E    1945年，在通向外界的铁路线被全线封锁前的最后时刻，15岁?</t>
  </si>
  <si>
    <t>项目合作取代直接贷款  日本对华ODA稳中有变</t>
  </si>
  <si>
    <t>逐渐减少对华贷款    据新华社报道，昨天（17日），日本外相町村信孝在自民党外交关系委员会上表示，到2008／2009财政年度日本将终止向中国提供新的日元贷款。而2004／2005财政年度（2004年4月1日至2005年3月31日）日本对华日元贷款将?</t>
  </si>
  <si>
    <t>关博仁：房地产信托更适合中国市场</t>
  </si>
  <si>
    <t>$T作为最早进入中国的境外房地产基金──荷兰INC集团中国地区总经理在中国金融业日渐开放的今天，关博仁认为，房地产信托基金也许不失为中国地产融资的一种新兴途径$E    作为最早进入中国的境外房地产基金──?</t>
  </si>
  <si>
    <t>中国拟推出轮胎反倾销预警机制</t>
  </si>
  <si>
    <t>近日，土耳其对我国出口当地的轮胎实施临时性保障措施，将加征轮胎出口税33％。昨日（17日），中国橡胶工业协会轮胎分会副秘书长谈玉坤告诉《第一财经日报》记者，今年4月，轮胎分会将与众多企业讨论，就反倾销等问题出台预警机制。</t>
  </si>
  <si>
    <t>凯雷集团：确信入股太保很快就会确定</t>
  </si>
  <si>
    <t>昨日（17日），有“总统俱乐部”之称的凯雷投资集团入股太平洋人寿保险公司（下称“太平洋人寿”）一事又起波折。凯雷投资集团董事总经理及亚洲企业收购投资队共同负责人杨向东先生向《第一财经日报》记者表示，“关于凯雷投资集团入股太平洋?</t>
  </si>
  <si>
    <t>借力“百亿工程”惠州鞋业力拓海外市场</t>
  </si>
  <si>
    <t>昨天（15日），非洲及中东对华贸易协会（下称“协会”）与广东省惠州市鞋业商会在广州正式签订“百亿工程”框架协议书。按协议书，“协会”将对惠州市惠东县的制鞋企业给予导向、市场开拓和服务上的支持，帮助惠东制鞋企业开辟一条直接通往非?</t>
  </si>
  <si>
    <t>伊朗核危机：游资炒作油价的核心题材</t>
  </si>
  <si>
    <t>3月3日，国际原子能机构总干事巴拉迪发表言论，声称伊朗在核问题上需要“透明、透明、再透明”，伊朗官员反唇相讥。同时，美国国务卿赖斯和伊朗政府言论的对立倾向越来越明显，美国和伊朗核问题出现白热化局面。    在这些消息刺激下，</t>
  </si>
  <si>
    <t>国际房价高涨  美国长期国债利率低企</t>
  </si>
  <si>
    <t>从伦敦到纽约，全球房地产价格上涨的步伐势如破竹，而低利率无疑是发动机。火爆的2004年全球楼市    有机构估计，在未来几年，美国、欧元区的房价将继续走高，但上涨速度将会有所减缓。    目前，欧元区的短期利率为2．0％，?</t>
  </si>
  <si>
    <t>杜邦多元应对能源价格上扬</t>
  </si>
  <si>
    <t>对于主要以石油为上游原材料的美国杜邦公司（下称“杜邦”），不断上涨的石油价格无疑对其有相当大的影响。而最近，有分析人士预计，今年国际市场原油价格可能将升至每桶60美元以上。    “在应对石油等能源价格上扬方面，我们做了很多工作?</t>
  </si>
  <si>
    <t>应对纺织品特保措施  中国企业遭遇转型“瓶颈”</t>
  </si>
  <si>
    <t>“我们想接订单，但又怕接了订单后企业出货遇到障碍，比如WTO‘特殊保障机制’（下称‘特保措施’）一旦启动，货物到了美国海关之后不能顺利验货出关，那就麻烦了。”盖奇（苏州）纺织有限公司业务部经理古振文昨天（14日）透露，该公司?</t>
  </si>
  <si>
    <t>借奥运“东风”中国体育年消费将达1.5万亿元</t>
  </si>
  <si>
    <t>汇集全球20多个国家、148家顶级体育用品品牌的“首届亚洲国际品牌体育用品及运动时尚博览会”（Ispo Chi－na）昨天（14日）在上海开幕。作为博览会的重要内容之一，“体育·财富──中国体育用品通路形态高峰论坛”也于昨天同时举行</t>
  </si>
  <si>
    <t>高价位倒了国内市场短期“胃口”铜贸易商做起转口贸易</t>
  </si>
  <si>
    <t>一吨铜，进口到中国要亏损2000多元，转销往日本、韩国等周边国家则亏损很小，甚至可能获利。近期，中国贸易商以及部分国外贸易商把放在上海保税仓库的铜通过转口贸易的方式，销往亚洲其他国家。这样做，贸易商可以回流资金，甚至能从中获</t>
  </si>
  <si>
    <t>春秋航空：依托旅游背景冲击低成本</t>
  </si>
  <si>
    <t>2004年6月8日，经国家民航总局批准，由民间资本独资经营的春秋航空在上海正式筹建。    不知是巧合还是故意的安排，在1971年的6月8日，世界上第一家低成本航空公司──美国西南航空公司开始了它的处女航。    刚刚获批的那个时候，春</t>
  </si>
  <si>
    <t>独特做事方式促成高绩效</t>
  </si>
  <si>
    <t>美国西南航空是美国整个航空行业多年来唯一一家持续赢利的主要航空公司，其股票是公认的最成功的航空股。    西南航空公司在经营方向上强调的是与汽车进行竞争，为旅客提供亲切友好、安全可靠和低成本的中短程的服务。西南航空的?</t>
  </si>
  <si>
    <t>扩大贸易是缓解中美紧张贸易关系的最佳方式</t>
  </si>
  <si>
    <t>近日，美国贸易谈判代表办公室中国处主任保罗·诺里特对北京、重庆、成都、乐山等城市展开了一系列商务推广访问，并于3月10日抵达上海。在当天举办的新闻发布会上，诺里特表示，美国希望能与中国各级政府开展更加积极而紧密的合作，以确?</t>
  </si>
  <si>
    <t>印度央行：正在研究外汇储备多元化</t>
  </si>
  <si>
    <t>上星期五（11日），印度中央银行行长Yapa Venugopal Reddy表示，正在开展将外汇储备多元化的研究。    在被路透社问及是否考虑分散外汇储备时，Yaga Venugopal Reddy表示，“我们确实讨论过这个问题……这是个持续的过程”。他表示，“</t>
  </si>
  <si>
    <t>“貌合神离”困扰欧元区经济</t>
  </si>
  <si>
    <t>欧元区经济近几年来一直萎靡不振，为摆脱困境，经济决策者们从来没有放弃过努力，但“众口难调”的尴尬每每让其进退两难、踟躇不前。    货币政策方面，3月3日，由于欧元区12国经济冷热不均，欧洲央行行长特里谢无奈继续维持二战?</t>
  </si>
  <si>
    <t>韩国央行官员：美元资产占外汇储备比例为60%～65%</t>
  </si>
  <si>
    <t>据海外媒体报道，韩国央行官员上周五表示，美元资产占该行外汇储备的60％至65％，该行因担心扰乱国际市场而无法大规模使其外汇储备多元化。    这名官员表示，具有大量外汇储备的国家无法大规模令其外汇储备多元化，因为这将对国际金融</t>
  </si>
  <si>
    <t>家乐福退出日本、墨西哥市场</t>
  </si>
  <si>
    <t>家乐福（Carrefour S．A．，12017．FR）昨日（10日）宣布，公司已签署协决，向日本竞争对手永旺（Aeon Co．，8267．TO）售出其在当地的8家店铺，向墨西哥竞争对手Chedraui售出其在当地的31家店铺（包括今年即将完工开张的两家）。这表明，家乐</t>
  </si>
  <si>
    <t>华尔街CEO们的爱恨：美国投资银行融资能力排名表</t>
  </si>
  <si>
    <t>华尔街众多的CEO和财务总监们总是在关心这样一件事：在瞬息万变的全球资本市场里，自己的投行排在第几位。每个月初，著名分析机构美国金融逻辑公司都会推出最新的全球投资银行融资能力排名表。在最新的2005年至今的排名表中，瑞士瑞银华宝银行</t>
  </si>
  <si>
    <t>减少能源依赖  布什力促国会批准国内能源开发</t>
  </si>
  <si>
    <t>3月8日，美国总统布什在俄亥俄州发表演说，敦促国会能尽快通过有关法律，允许政府开发阿拉斯加油田。布什政府称，开发阿拉斯加油田不但有助于帮助当地改善就业环境，更重要的是，能帮助缓解目前美国能源市场大量依靠进口的现状，降低美国国</t>
  </si>
  <si>
    <t>杨元庆；联想争取到了更好的权益</t>
  </si>
  <si>
    <t>“知道消息的那一刻，我很兴奋，”杨元庆说，“谈判的每一天都不轻松。”    9日下午，联想（0992．HK）收到美国外国投资委员会（下称“CFIUS”）提前完成对联想、IBM并购案审查的电子邮件。当日晚间，在联想位于北京上地的办公室里，杨元庆</t>
  </si>
  <si>
    <t>谨慎让步  联想完购IBM PC</t>
  </si>
  <si>
    <t>昨天（9日），联想和IBM宣布美国外国投资委员会（CFIUS）提前完成对联想并购IBM PC业务的审查。    联想集团总裁兼首席执行官杨元庆昨天接受《第一财经日报》记者采访时表示，通过该审查为交易的继续进行铺平了道路，有关联想与IB</t>
  </si>
  <si>
    <t>耐克进口中国运动鞋免缴反倾销税</t>
  </si>
  <si>
    <t>墨西哥联邦法院日前驳回了该国鞋业联合会反对耐克公司零关税进口中国产运动鞋的上诉，进口中国产耐克运动鞋免缴反倾销税。    记者昨天（9日）从国家商务部获悉，墨西哥法院已拒绝了墨西哥全国鞋业协会以及哈利斯科州、瓜纳华托州</t>
  </si>
  <si>
    <t>美西港口拥塞严重  美东航线改走苏伊士运河</t>
  </si>
  <si>
    <t>昨天（8日），国内很多船公司和货主企业纷纷向《第一财经日报》记者表示，目前美国西海岸货物压港情况严重，船舶滞港时间因此延长，大幅增加了船公司的运营成本。部分货主企业呼吁几大班轮公司，将他们从亚洲到美国的货物改道运输，前往美国东</t>
  </si>
  <si>
    <t>北京银行确定新股东：荷兰国际、德意志银行</t>
  </si>
  <si>
    <t>北京银行为上市准备的招商引资工作即将尘埃落定，荷兰国际集团（ING）和德意志银行将于本月入股北京银行，成为该行的两大战略投资者。    昨日（8日），北京银行副行长赵瑞安告诉《第一财经日报》记者：“北京银行的战略投资者已经正式确定?</t>
  </si>
  <si>
    <t>英特尔日本遭遇反垄断法指控</t>
  </si>
  <si>
    <t>本月8日，“日本公平交易委员会（FTC）”对英特尔公司（Intel）发出警告，称英特尔公司涉嫌妨碍市场公正。    FTC负责这次事件调查的景山冈之课长表示，有英特尔的竞争对手举报英特尔日本公司，为了阻止用户使用其竞争对手的处理器，采取了?</t>
  </si>
  <si>
    <t>中国石蜡蜡烛面临反规避调查106家企业被波及</t>
  </si>
  <si>
    <t>昨天（7日），中国食品土畜进出口商会秘书长张志彪向《第一财经日报》记者表示，美国商务部刚刚宣布，对中国的石蜡蜡烛（海关编码为3406．00．00）启动两项反规避调查，以确定被诉产品是否包括在目前仍生效的反倾销令的征税范围内。“如果</t>
  </si>
  <si>
    <t>以综合型的食品安全法替代要素型法律法规</t>
  </si>
  <si>
    <t>3月4日中午，中组部招待所，当《第一财经日报》记者见到十届全国人大代表韩德云的时候，他正在自己的房间里整理议案。    韩德云，重庆索通律师事务所执行合伙人，是美国加州大学法学硕士。他曾于上世纪80年代出国留学，上世纪90年代初</t>
  </si>
  <si>
    <t>医药：欧洲企业加速在华投资</t>
  </si>
  <si>
    <t>欧元对人民币汇率的变动牵动着医药企业的神经，记者了解到，对贸易企业而言，由于以美元结算方式居多，欧元升值短期还未影响到这些企业的经营；但对在华投资的医药企业，欧元升值后，其面临着人力资本提高的成本压力；不过总的来看，欧元升值?</t>
  </si>
  <si>
    <t>“一部六室”华夏银行改革风险管理体系</t>
  </si>
  <si>
    <t>在上市近一年半之后，华夏银行股份有限公司（600015．SH）开始痛下决心，着手实施风险管理体系和资金管理体系的变革。据《第一财经日报》记者了解，相关系统目前已进入试运行阶段，该系统由新加坡的一家上市公司负责开发，预计本月底即可正式</t>
  </si>
  <si>
    <t>并购与反并购：资本与策略的角逐</t>
  </si>
  <si>
    <t>美国时间2月18日盛大公开行动收购新浪，2月22日，新浪管理层抛出股东购股权计划（即“毒丸”计划），通过稀释股权的方式来阻止盛大收购，从而保障公司所有股东的最大利益；随后再传新浪可能引进雅虎或者中国移动这样的“白衣骑士”制约盛大。$</t>
  </si>
  <si>
    <t>银川市市长刘学军：“大银川都市圈”谋变</t>
  </si>
  <si>
    <t>世界银行资助的研究    说起银川，十届全国人大代表、银川市市长刘学军一脸兴奋，“银川市名列全国历史文化名城，是全国卫生先进城市、全国双拥模范城、全国优秀旅游城，又是全国50个投资环境最好的城市之一”    3月4日，《银川市现</t>
  </si>
  <si>
    <t>社保改革智囊团亮相美国  个人账户制度毁誉参半</t>
  </si>
  <si>
    <t>据《纽约时报》报道，上周末，一个由美国财政部牵头，旨在全面推行布什政府新社保改革计划的智囊团，在华盛顿成立。接下来的两个月内，该机构将在全美范围展开巡回宣传。届时，美国总统布什、副总统切尼、财政部长司诺和其他的一些内阁官员都?</t>
  </si>
  <si>
    <t>韩国、欧洲纺企加快在华设厂与合作</t>
  </si>
  <si>
    <t>“我们希望与中方纺织品企业的合作不再仅限于代加工。”3月3日，一位来自于韩国的纺织服装代表商在华交会现场告诉《第一财经日报》记者，“我们正在寻找合适的对象试图达成合资，或者在中国设立自己的工厂。”伺机在华建工厂</t>
  </si>
  <si>
    <t>梦幻汽车制订奇瑞在美分销计划</t>
  </si>
  <si>
    <t>“任何一个有远见的分销商都不希望错过与中国结盟的机会。”    美国梦幻汽车（Visionary Vehicles）创始人兼CEO马尔科姆·布里克林3月4日向《第一财经日报》记者独家公布了由该公司代理的奇瑞汽车在美分销计划，并透露奇瑞汽车在美销售</t>
  </si>
  <si>
    <t>越南市场：一块等待的馅饼</t>
  </si>
  <si>
    <t>“还在起步阶段，不论是投资还是发展，空间都非常大。”一位投资越南股市的股民赵先生这样解释他选择越南的理由。“有人将现在的越南市场比作十年前的中国市场。十年前我没有赶上，现在当然不能错过。”    认为越南市场不能错过的</t>
  </si>
  <si>
    <t>上海垃圾发电启动CDM项目申请</t>
  </si>
  <si>
    <t>3月1日，上海绿然环保工程公司的李经理告诉记者，上海南汇老港垃圾填埋场的沼气收集和预处理系统一期工程将建成，实验性发电即将开始。记者还获悉，该垃圾填埋场已经向有关部门申请了与《京都议定书》相关的CDM项目资金，世界银行有?</t>
  </si>
  <si>
    <t>京东方引入战略投资者日本丸红</t>
  </si>
  <si>
    <t>3月1日，京东方（000725．SZ）与日本丸红株式会社在北京签署战略合作及相关协议。　　同时，京东方的母公司京东方投资的原股东北京电子控股有限责任公司、北京智能科创技术开发有限公司和日本丸红三方签订了合营合同，日本丸红作为</t>
  </si>
  <si>
    <t>刘永好联手世界银行IFC  金融版图渗入国际资本</t>
  </si>
  <si>
    <t>《福布斯》富豪、新希望集团董事长刘永好再施财技，联手国际资本继续开拓其金融版图。　　今日（3月3日），新希望（000876．SZ）公告称，控股子公司新希望投资有限公司（下称“新希望投资”）日前与世界银行集团所属国际金融公司（</t>
  </si>
  <si>
    <t>大众调整中国战略  以全系列车型应对成本压力</t>
  </si>
  <si>
    <t>“大众将打破目前两个合资公司生产互补车型的局面，上海大众和一汽大众都将生产德国大众的全系列车型。”昨天（2日），大众汽车集团副总裁、大众汽车中国业务总负责人魏智博博士在日内瓦车展开幕式上对外界如是宣称。　　两大众生产全系</t>
  </si>
  <si>
    <t>周世俭：中美知识产权摩擦最终将在WTO框架下解决</t>
  </si>
  <si>
    <t>“中美之间的知识产权之争已经进入第四个回合。”中国国际贸易学会常务理事、中华美国学会常务理事周世俭扬着手中几张发黄的报纸对《第一财经日报》记者说。这几张报纸上有20世纪90年代中期中美之间因知识产权争端引发贸易冲突时媒体</t>
  </si>
  <si>
    <t>欧盟温室气体排放权交易计划遭遇寒冬</t>
  </si>
  <si>
    <t>为遵守已生效的《京都议定书》，并协助各发达国家遵守所担负的减排义务，欧盟自1月1日起，开始实行二氧化碳排放权交易制度。这个新兴的交易市场成立至今，已经形成了每天60万吨、相对固定的二氧化碳排放交易量。就在昨天（3月1日），伦敦?</t>
  </si>
  <si>
    <t>将轿车带进中国家庭的人</t>
  </si>
  <si>
    <t>石伊恩说，直到现在也想不起来，第一次认识吕福源是在什么时候了。　　春节前一个寒冷的日子，曾经担任美国通用汽车亚洲区总裁的石伊恩（Ian J．Stones）先生，来到《第一财经日报》北京记者站，谈了他眼中的吕福源。　　初</t>
  </si>
  <si>
    <t>亚洲要建立自己的石油价格标准</t>
  </si>
  <si>
    <t>上周，国际原油价格再度突破了50美元／桶。市场纷纷表示，高油价的时代已经来临。带着对国际原油市场的种种问题，《第一财经日报》记者在第一届“中国经济与衍生品市场年会”上专访了普氏（Platts）亚洲编辑部的主编戴维·恩斯伯格（David</t>
  </si>
  <si>
    <t>资金缺口难填   华立研发重点倾斜TD</t>
  </si>
  <si>
    <t>$T2001年，华立收购了飞利浦位于美国的CDMA项目，也因此而声名鹊起。四年后，不堪CDMA之重的华立不得不转向TDSCDMA技术市场，在高通技术的市场空隙里寻找生存究竟$E　　3G欲来，被通信业界淡忘已久的华立集团（下称“华立”）再一次出现在人</t>
  </si>
  <si>
    <t>德国的大学排名经济学</t>
  </si>
  <si>
    <t>大学里开设经济学在中国由来已久，但是大学经济学在中国兴起却是近年来的事情。其中，关于大学的排名成为教育部门、地方政府、大学、教师、企业和学生都普遍关心的问题。因为这里面涉及各自的政绩和利益，无形资产高的大学被低估了自然</t>
  </si>
  <si>
    <t>油价居高不下欧美石油巨头中东寻找替代能源</t>
  </si>
  <si>
    <t>2月27日，卡塔尔石油公司（Qatar Petroleum）与埃克森－美孚石油公司及皇家荷兰壳牌集团分别签订了天然气开采合同，合同总金额高达190亿美元。　　当天，美国埃克森－美孚公司宣布与卡塔尔石油公司签署了一项合作生产液化天然气的</t>
  </si>
  <si>
    <t>中国企业新商机：收购德国家族企业</t>
  </si>
  <si>
    <t>统计资料表明，德国企业实际在华投资累计已超过100亿美元，去年1月至10月，中德贸易额达到436亿美元，占中欧贸易额的近三分之一。随着中德两国经济的发展，中资企业在德国的投资和从事其他商务活动的需求日益增加。而德国许多家</t>
  </si>
  <si>
    <t>推行与市场一致的“社区再投资法”</t>
  </si>
  <si>
    <t>2005年的中央一号文件提出了类似美国“社区再投资”的要求：要抓紧制订县域内各金融机构承担支持“三农”义务的政策措施，明确金融机构在县及县以下机构、网点新增存款用于支持当地农业和农村经济发展的比例；要采取有效办法，引导县及县?</t>
  </si>
  <si>
    <t>中国企业外包尚欠火候</t>
  </si>
  <si>
    <t>$T麦克·吉瑞告诉记者，毕博亚洲的战略是围绕着中国，日本和韩国这三个地区展开的。目前，日本市场在毕博亚太区是处于第一位的，但中国市场却是成长性最好的现在中国的外包市场可以说很小，外资企业除外，中国折企业还没有走到外包的时候$E</t>
  </si>
  <si>
    <t>全球反吸烟公约昨起生效  中国控烟任重而道远</t>
  </si>
  <si>
    <t>《烟草控制框架公约》（下称《公约》）昨天（27日）起在最早批准该条约的40个国家生效，这是针对烟草的第一个世界范围多边协议，也是世界卫生组织（WHO）第一个具有国际法约束力的全球性公约。　　该《公约》规定包括：广泛禁止烟?</t>
  </si>
  <si>
    <t>一样的袜子、鞋与巴塞尔条款的旧、新版本</t>
  </si>
  <si>
    <t>“英国、法国、奥地利、普鲁士、俄国和巴林兄弟（银行）乃欧洲的六大势力。”这是19世纪时法国路易十八的首相希雪卢曾对这家英国老牌商业银行的评价。　　但就是这个在19世纪可以与罗斯柴尔德分庭抗礼的老牌商业银行，其百年的荣耀</t>
  </si>
  <si>
    <t>铜期货期权倾向欧洲模式  方便与伦敦跨市套利</t>
  </si>
  <si>
    <t>2月26日，上海期货交易所（下称“上期所”）首席金融工程专家张光平在“中国经济与衍生品市场年会”上表示，上期所将努力在今年推出铜期货，并指出铜期货期权准备采用欧式期权；为了增强其流动性，需要引入做市商制度。　　张光平?</t>
  </si>
  <si>
    <t>欧洲在美上市公司萌生退意</t>
  </si>
  <si>
    <t>旨在增强在美上市公司内部治理能力，增加公司财务透明度、给予投资者更有力保护的《萨班尼斯一奥克斯莱法案》，出台至今已逾2年，而它给予外国公司的缓冲适用期也将在今年年终前到期。由于法规执行的费用相当高昂，包括英国电信和德国巴斯</t>
  </si>
  <si>
    <t>周泽荣：产品比市场更重要</t>
  </si>
  <si>
    <t>登上中国的百富榜，或者如此之类不胜其数的光荣榜，到底有多少次，周泽荣已经记不清了。他可能只记得去年Eu－romoney（欧洲货币）的排名——这次，因侨鑫集团掌门人的名义，他“成为”中国首富第19名，财产20亿元。对他，媒体这样</t>
  </si>
  <si>
    <t>香港领汇止步  新加坡税改扩大REITs领选</t>
  </si>
  <si>
    <t>新年伊始，新加坡就计划推行两大税务改革，旨在加速本地房地产投资信托基金（REITs）的发展。　　首先，房地产投资信托基金派发给海外非个人投资者收益的预扣税率将从20％降低到10％。其次，豁免注入房地产投资信托基金的房地产所?</t>
  </si>
  <si>
    <t>24个月打造“美国第一”</t>
  </si>
  <si>
    <t>詹姆斯·戴森（James Dyson）何许人，狂人！22日他声称自己是：继甲壳虫乐队（Beades）后，以披头士精神征服美国的第一人。戴森之说自有理由，因为他的吸尘器征服了美国。　　戴森公司得名于他的姓氏，现如今，5户美国家庭中就有一</t>
  </si>
  <si>
    <t>荷兰银行：GDP增长和投资回报率没有关联</t>
  </si>
  <si>
    <t>荷兰银行昨天（23日）公布其与伦敦商学院合作研究的2005年版全球投资回报年鉴，认为股票投资回报和GDP增长之间没有必然联系。年鉴尤其提到了中国，认为虽然中国的GDP保持高增长率，但是GDP增长和投资回报率之间一直没有关联。</t>
  </si>
  <si>
    <t>韩三大造船集团酝酿向华转移造船基地</t>
  </si>
  <si>
    <t>韩国造船业酝酿基地转移的目光正在逐步锁定在中国内地的版图上。近日，三星重工（宁波）有限公司的投资方韩国三星重工集团（下称“三星重工”）增资人民币4．4亿元扩建宁波新厂，而全球最大的造船集团──韩国现代重工集团（下称“现代重</t>
  </si>
  <si>
    <t>加拿大油砂业“静候”中国投资者</t>
  </si>
  <si>
    <t>近日，加拿大的石油业领袖人物云集经济中枢多伦多市中心的King Edward大酒店，出席一个探索加拿大石油开采和提炼的年会。加拿大油砂信托公司（Canadian Oil Sands Trust）的首席执行官马邵尔·古杜（Marcel Coutu）也从阿伯达省飞抵多伦多</t>
  </si>
  <si>
    <t>德勤上书：石油和天然气储量数据必须坦白</t>
  </si>
  <si>
    <t>德勤会计师事务所（下称“德勤”）表示，德勤已经向美国证券交易委员会（SEC）提供了一份报告，该报告要求SEC将石油和天然气储量（下称“储量”）数据作为一般性财务数据对待的要求。如果此项要求被采纳，那么储量信息将和其他财务信息一?</t>
  </si>
  <si>
    <t>加对进口地板征反倾销税  中国企业设基金应对</t>
  </si>
  <si>
    <t>记者昨日（21日）从中国林产工业协会获悉，加拿大边境服务署（CBSA）于2月16日发布初裁公告，裁定原产于或出口自奥地利、比利时、中国、法国、德国和波兰的复合地板存在倾销，其中，中国产品的倾销幅度为26．6％；同时裁定原产于或出口自?</t>
  </si>
  <si>
    <t>e龙携程网纳斯达克遭遇倒春寒</t>
  </si>
  <si>
    <t>《第一财经日报》记者从有关方面获悉，在美国纳斯达克上市的中国两大在线旅游服务公司携程网（CTRP．Nasdaq）和e龙（LONG．Nasdaq）今天（22日）将发布2004年第四季度财报。　　去年11月底，这两家公司在纳斯达克曾经风光无限，携?</t>
  </si>
  <si>
    <t>正大集团斥资2亿元4年内开100家酒店</t>
  </si>
  <si>
    <t>当易初莲花高调在中国跑马圈地的同时，泰国正大集团旗下酒店业务也加速内地试水。昨天（21日），《第一财经日报》记者从正大集团广东分部独家获悉，正大集团有一居酒店（UNOTEL）管理公司拟斥资2亿元整合国内传统酒店市场。在试水广?</t>
  </si>
  <si>
    <t>推出酒精燃料期货  CBOT一石二鸟</t>
  </si>
  <si>
    <t>芝加哥期货交易所（CBOT）日前宣布，计划于4月8日推出酒精燃料期货合约。该合约的推出被市场人士看作是CBOT的一石二鸟之计。　　作为期货合约，酒精燃料期货首先可以满足美国国内酒精燃料生产商日益增长的对风险对冲的要求。由于酒</t>
  </si>
  <si>
    <t>换取减排指标  日本拟对华钢铁业提供节能技术</t>
  </si>
  <si>
    <t>据日本媒体报道，应中国钢铁工业协会的请求，日本钢铁联盟将向中国钢铁业提供节能等环保支援，以削减温室气体排放。据悉，这将是日本首次以行业整体为单位实施“京都机制”的项目。　　用援助中国换取削减排放量　　该报道称，中</t>
  </si>
  <si>
    <t>古典音乐的困境只是暂时的</t>
  </si>
  <si>
    <t>“他的演奏，拥有诗歌般的深度。”英国《泰晤士报》如此形容挪威著名钢琴家利夫·奥维·安斯涅斯（Leif Ove Andsnes）的精湛技巧。    2月22日，安斯涅斯将携挪威室内乐团在上海音乐厅奏响一系列大师的经典作品。挪威室内乐团和安</t>
  </si>
  <si>
    <t>“百优解”营销之道：全方位市场培育</t>
  </si>
  <si>
    <t>1995年，美国礼来制药公司的抗抑郁药物“百优解”刚进入中国市场时，无论是中国的医生还是病人，对于“抑郁症”这个精神疾病的认知程度远远低于发达国家。虽然在此之前，百优解在海外市场上，已经成为全球第三大销量的药品，但对于中国这</t>
  </si>
  <si>
    <t>人民币升值预期速冻NDF创4个月新高</t>
  </si>
  <si>
    <t>虽然日本的前任及现任官员们还在努力鼓吹人民币升值，但反映市场对人民币升值预期的1年期人民币不可交割合约（1年期人民币NDF）贴水近日却已大幅缩减。　　根据Bloomberg数据，1年期美元，人民币NDF昨日（17日）收于7．9815，贴水?</t>
  </si>
  <si>
    <t>引人独立第三方托管  保险资金入市比例明确</t>
  </si>
  <si>
    <t>“万事俱备、东风又至！”中国人寿资产管理公司有关人士言语中不时流露出兴奋和喜悦。继2月15日中国保监会和中国证监会联合下发了《关于保险机构投资者股票投资交易有关问题的通知》和《保险机构投资者股票投资登记结算业务指南》之?</t>
  </si>
  <si>
    <t>史蒂芬·罗奇：日元比人民币更有理由升值</t>
  </si>
  <si>
    <t>全球著名投行摩根士丹利的首席经济学家史蒂芬·罗奇在日前撰写的《中国的选择》（China’s Chioce）中指出：“一个非常有趣的现象就是，现在整个世界都确信亚洲货币调整的密钥掌握在中国的手中。但据我了解，广义的人民币汇率指数目前仍相?</t>
  </si>
  <si>
    <t>去年趁跌增持“有线股”巴菲特与索罗斯殊途而同归</t>
  </si>
  <si>
    <t>巴菲特和索罗斯是投资与投机两个不同理念的标志性人物，前者是公司价值投资理念的代表人物，后者则是擅长于短期的大规模投机炒家。不过，这两位国际金融市场的风云人物从去年中开始，趁美国有线电视股价低迷，不约而同地买入了美国当地两</t>
  </si>
  <si>
    <t>宝洁中国力推ECR标准  掀起供应链战火</t>
  </si>
  <si>
    <t>$T在美国，宝洁成功的秘诀在于，信息技术投资强化了企业的核心价值，比如获取零售商销售数据，并为其店铺提供实时存货和现金流信息的零售连锁系统，其目标就是帮助零售商提高销售额，进行自动补货，减少零售商的缺货损失，同时</t>
  </si>
  <si>
    <t>群狼环伺  屈臣氏内地突围</t>
  </si>
  <si>
    <t>$T“2005年，屈臣氏将保持在亚洲每天开一家新店的速度，其中三分之一将在中国内地。到2010年，屈臣氏在内地的店铺数量将达到1000家。”$E     在以5．34亿欧元现金约收购欧洲著名香水连锁店Marionnaud50．01％的股份之后，李嘉诚?</t>
  </si>
  <si>
    <t>日本经济连续三个季度呈收缩趋势</t>
  </si>
  <si>
    <t>日本政府于当地时间16日上午9时公布了最新的经济报告，报告显示，日本去年第四季度的GDP增长较上一季度收缩了0．1％，而此前第三季度和第二季度，GDP增长分别较上一季度收缩0．3％和0．2％。    这是日本经济连续三个季度呈收缩趋势。?</t>
  </si>
  <si>
    <t>中国五矿收购诺兰达山重水复</t>
  </si>
  <si>
    <t>中国五矿收购加拿大诺兰达（No－randa）矿业公司一案去年年终在加拿大社会引起巨大回响，两家公司也刻意把事情低调处理。加拿大总理马丁上月访问中国时，媒体纷纷抓住诺兰达一案追问，加拿大政府官员的一些表述和媒体对该事件的大量报道，才</t>
  </si>
  <si>
    <t>沃尔玛：从“草根”到“猛兽”的变异</t>
  </si>
  <si>
    <t>1月13日，美国的沃尔玛百货公司宣布发起一个“闪电式”的公关行动，在100家报纸推出整版广告，并且建立了一个信息网站，其目的是平息对它的劳工问题的批评和诉讼。    作为一个“无责任感的公司”，零售业巨头沃尔玛的形象使许多人对它</t>
  </si>
  <si>
    <t>尤先科阐述改革计划  拟引资400亿美元改造乌克兰</t>
  </si>
  <si>
    <t>15日，乌克兰总统尤先科出席了“复兴资本基金管理公司经纪人第一届年会”，他用了近1个小时在会上阐述自己大规模的国内改革计划，改革计划涉及的领域广泛，从私有化改革到政府机构改革等。    尤先科承诺，新政府将对乌克兰进行积</t>
  </si>
  <si>
    <t>北青传媒：“中国报业第一股”</t>
  </si>
  <si>
    <t>2004年的年底，北京青年报社成为了“中国报业第一股”，12月22日，北青传媒发展股份有限公司（下称“北青传媒”）成功在香港H股上市，共发行股数4774万，集资9．0467亿港元，并获得南非传媒公司Napers9．9％入股。    北京青年报社（下</t>
  </si>
  <si>
    <t>平安保险：在外资股东“保驾护航”中平安着陆</t>
  </si>
  <si>
    <t>虽然2003年的全球IPO冠军──中国人寿（NYSE：LFC）于2004年在美国遇到了不小的麻烦，但是这并不能影响中国保险业另一巨头平安保险（2318．HK）海外IPO的信心。2004年6月24日，平安保险在香港联交所上市，并在全球发行。    与之前在香</t>
  </si>
  <si>
    <t>GE订单或转投戴尔  联想昨天再遇抛压</t>
  </si>
  <si>
    <t>联想集团（0992．HK）收购IBM个人电脑业务还没有通过美国政府的审查，昨天（15日）又传出了不利消息，IBM大客户通用电气（GE）打算改向戴尔订购电脑。该消息引发联想集团股价昨天上午一度下跌将近3％，收盘报跌1．09％。    据美国《商</t>
  </si>
  <si>
    <t>古琴复兴：面向大众，求其友声</t>
  </si>
  <si>
    <t>如果说半个世纪以来，古琴经历着从濒临消亡到逐渐复兴的艰辛历程，那么上海著名古琴家龚一就是这一历程的见证人。    现任中国琴会副会长、上海音乐学院研究生导师的龚一，曾于1998年和2000年两度赴奥地利维也纳金色大厅演奏古琴，他与</t>
  </si>
  <si>
    <t>面对文化抗拒  美国企业调整欧洲市场战略</t>
  </si>
  <si>
    <t>总部位于德国汉诺威的欧洲旅游业巨头──德国TUI集团，日前宣布将向美国飞机制造商波音公司订购10架客机。此消息传出仅数分钟，TUI集团总部就收到很多德国消费者发来的电子邮件，他们在邮件中指责说购买美国飞机是缺乏爱国意识的表现。可</t>
  </si>
  <si>
    <t>球迷抗议股东回绝  美亿万富翁15亿美元收购曼联遇阻</t>
  </si>
  <si>
    <t>曼联集团于本月11日发表声明称，美国亿万富翁马尔科姆·格莱泽（Malcolm Glazer）准备以15亿美元（合7．9亿英镑）收购曼联，然而，有迹象显示曼联董事会可能会拒绝此收购请求。    曼联在声明中表示：“尽管这一出价十分合理，但董事会</t>
  </si>
  <si>
    <t>温和对话难掩欧美深层分歧</t>
  </si>
  <si>
    <t>本月12日至13日，第41届慕尼黑安全政策会议在德国南部城市慕尼黑举行。联合国秘书长安南、北约秘书长夏侯雅伯和美国国防部长拉姆斯菲尔德以及来自40多个国家和一些国际组织的250多名安全政策专家出席了本届会议。    慕尼黑安全政策会?</t>
  </si>
  <si>
    <t>美国失业人数创四年新低“中国制造”威胁论不攻自破</t>
  </si>
  <si>
    <t>根据美国商务部2月10日公布的报告表示，美国2004年12月份的贸易逆差为564亿美元，较11月份创纪录的593亿美元下降了4．9％，也低于市场预计的570亿美元。由此显示，2004年全年美国贸易赤字达到了6177亿美元，较2003年进一步扩大了24％。同</t>
  </si>
  <si>
    <t>卡莉去职  惠普深陷PC迷局</t>
  </si>
  <si>
    <t>惠普公司原主席兼首席执行官卡莉·费奥瑞娜（Carly Fiorina）辞职后，惠普公司高层表示，目前并没有其他高层以及战略的调整计划，公司预计将于本月16日公布第一季度财政报告，并希望结果不会让分析人士期望落空。    美国东部时间2月9?</t>
  </si>
  <si>
    <t>萨奥法案存变数  四大行纽约上市希望复燃</t>
  </si>
  <si>
    <t>日前，美国监管部门披露了一个范围广泛的征询计划，就萨班斯－奥克斯利（Sarbanes－Oxley Act）（下称《萨奥法案》）向企业及它们的审计方征求意见。此前，正是这个被誉为美国乃至全球“新的上市公司准则”的《萨奥法案》导致了美国上市公司成</t>
  </si>
  <si>
    <t>百年壳牌：合二为一的动机</t>
  </si>
  <si>
    <t>2004年10月28日，荷兰皇家壳牌集团（Royal Dutch／Shell Group ofCompanies）公布了公司结构的全面改组计划。根据计划，荷兰皇家壳牌集团将取消目前的双重总部和董事会架构，将两个董事会合二为一，从而终结该公司长达百年的双董事会历史。</t>
  </si>
  <si>
    <t>国际知名律师事务所合伙人警示中企海外并购风险</t>
  </si>
  <si>
    <t>上月底，美国外国投资委员会（CFIUS）决定延长对联想并购IBMPC业务交易的审查时间，并开始正式调查，以决定此项交易是否会危及到美国国家安全。    通常情况下，大多数交易都能很快获得外国投资委员会的批准，很少会进入正式调查阶段。</t>
  </si>
  <si>
    <t>凯德置地林明彦：十六公里走了十年</t>
  </si>
  <si>
    <t>$T经历了十年漫长的投资之路，凯德置地的在华总投资规模已将近180亿元人民币林明彦认为，房地产是一个非常本土化的行业，甚至是一个非常本地化的行业$E    林明彦的新加坡式微笑自然且绅士。这种笑容并不疏远，也显得真实。而对于林明彦本</t>
  </si>
  <si>
    <t>力推售后返租  嘉德置地连吞商场物业</t>
  </si>
  <si>
    <t>$T“正是看中了这部分市场巨大的潜力，公司才会集中优势屯兵在大型商场物业，同时放弃一些品质同样优秀，但扩展速度较慢的其他商用物业，比如写字楼项目等等。”嘉德置地一位内部人士表示$E    进入2005年，新加坡嘉德置地接</t>
  </si>
  <si>
    <t>中医药学“申遗”规划今年启动</t>
  </si>
  <si>
    <t>中国教育部科教文组织全国委员会根据世界《非物质文化遗产公约》（2001），已将“中医药学”列为申报非物质文化遗产五年规划中。中国国家中医药管理局日前表示，中国国家中医药管理局联合国家其他相关部门，将在今年正式启动中医药学的“</t>
  </si>
  <si>
    <t>欧盟“里斯本战略”在争论中再次起航</t>
  </si>
  <si>
    <t>欧盟委员会前天（2日）召开会议，公布了欧盟未来发展的新经济蓝图。来自欧洲议会的大部分议员、商业集团和利益团体的代表都对此表现出极大的热情。    由欧盟委员会主席巴罗佐启动的这个“里斯本战略”修改方案，旨在推动欧盟各国经济?</t>
  </si>
  <si>
    <t>张家界“韩国攻略”：30万游客是这样抢来的</t>
  </si>
  <si>
    <t>韩国没有直接到张家界的航班，游客需要通过上海、北京转机，长沙到张家界的高速公路也没有贯通，交通极为不便。但是，三年来到张家界的韩国游客直线上升，从2002年的10万人次，到2003年的20万人次，再到2004年的30万人次。    “在韩国</t>
  </si>
  <si>
    <t>离岸金融竞争白热化香港新加坡绷紧对冲基金神经中枢</t>
  </si>
  <si>
    <t>减免税案料7月立法香港证监会昨称三家对冲基金已获批    昨天（2日），中国香港特区政府证监会公布，自2004年10月起，证监会已特别委派了一个专责小组，负责处理对冲基金经理的牌照申请。该小组目前收到9个牌照申请，当中3家对冲基金</t>
  </si>
  <si>
    <t>吉林谋求与朝鲜“以电易矿”</t>
  </si>
  <si>
    <t>吉林省正与朝鲜方面商讨在朝投资开发惠山青年铜矿项目，初步想法是通过“以货易货”方式进行合作，其具体做法就是中方（吉林省）向朝方提供电力，朝方向中方开放该矿的采矿权。昨天（2日），吉林省发改委副主任曹家兴向记者透露了上述消?</t>
  </si>
  <si>
    <t>通用付20亿美元与菲亚特分手</t>
  </si>
  <si>
    <t>昨天（2日），据意大利媒体报道，美国通用汽车公司（GeneralMotors，GM，下称“通用”）已同意支付菲亚特公司20亿美元（15亿欧元），使意大利菲亚特汽车公司（FIAT auto，下称“菲亚特”）放弃要求通用购买其股份的卖出选择权，这意味着?</t>
  </si>
  <si>
    <t>剥离非核心业务  华为瘦身大力谋求国际化</t>
  </si>
  <si>
    <t>2月1日英国《金融时报》消息称，华为技术有限公司（下称“华为”）正在同国外企业探讨出售其部分业务部门的可能性，其中光网络和接入设备部门最有可能被出售，“这是华为战略调整的继续。”    记者随即致电华为数位副总级高层，他们均</t>
  </si>
  <si>
    <t>联手日企河北建厂  首钢迈出搬迁第一步</t>
  </si>
  <si>
    <t>昨日（1日），记者从首钢集团总部获悉，首钢集团与日本黑崎播磨株式会社（下称“黑崎”）合资建设的首钢黑崎耐火材料有限公司已注册成立。该公司位于河北省秦皇岛市抚宁县，双方共出资7700万元人民币，各占50％股权。公司产品为高技术含量的高</t>
  </si>
  <si>
    <t>联想购并困局的“辫子”</t>
  </si>
  <si>
    <t>中国企业的成长道路似乎总是充满了艰辛和不测。现在，这一“宿命”甚至导致我们对“联想购并IBM  PC业务部门”的美好想像维系不了3个月。    种种迹象已经表明，美国外国投资委员会将以“兼并有可能危害美国国家安全”为由，对联想的这一标?</t>
  </si>
  <si>
    <t>业界指DTS专利许可有问题  DTS称完全合法</t>
  </si>
  <si>
    <t>继起诉3C联盟后，中国DVD企业又将矛头指向了另一专利收费大户──美国DTS公司（下称“DTS”）。中国电子音响工业协会（CAIA）联合中国机电进出口商会日前向国家有关部门提出书面请求，要求调查DTS在专利许可方面的不妥做法。    ?</t>
  </si>
  <si>
    <t>美国房地产投资商转战海外</t>
  </si>
  <si>
    <t>美国国内日益走高的房地产价格，使得当地的房地产投资者们开始珍惜手中的资金，对美国房地产市场抱谨慎态度的同时，他们开始把目光对准了其他国家和地区。    在过去的4年里，法国、日本和中国香港等地都已经放宽了法律规定，允许房地?</t>
  </si>
  <si>
    <t>重回三菱重工旗下  三菱汽车获26亿美元二次输血</t>
  </si>
  <si>
    <t>$T因企业信誉扫地而面临严重危机的日本三菱汽车八个月向第二次获得输血。公司上周末宣布，三菱集团旗下三家子公司将以注资和减免债务的方式对其提供总额高达26．3亿美元的援助$E    因企业信誉扫地而面临严重危机的日本三菱?</t>
  </si>
  <si>
    <t>JP摩根：亚洲应以中国为中心大胆创立亚元</t>
  </si>
  <si>
    <t>美国投资银行JP摩根（JP Mor－gan）昨天（1月31日）呼吁表示，“中国及其亚洲相邻经济体应该把货币结合在一起，创立一种亚洲货币单位，并逐渐允许它对其他外部货币自由浮动。”    JP摩根香港新闻发言人对本报记者表示，这是一份由JP摩根研?</t>
  </si>
  <si>
    <t>复星医药通过收购步出国门</t>
  </si>
  <si>
    <t>近来，复星医药（600196．SH）动作频频，不仅收购了主打产品已通过FDA（美国食品及药物管理局）认证的凯林制药，其青蒿类抗疟药物能否成为WHO（世界卫生组织）直接供应商也到了关键的时候。可以说，复星医药已经有意识地在选择收购对象时</t>
  </si>
  <si>
    <t>从BOT到DBO</t>
  </si>
  <si>
    <t>威立雅这个名字来源于希腊神话中的风神Aeolus，该公司成立于1853年，当时奉拿破仑三世御旨成立，业务主要是为农田灌溉和法国城镇供水。    而现在，威立雅已经成为了全球首屈一指的水务公司，并极为擅长四两拨千斤的赚钱之道</t>
  </si>
  <si>
    <t>72年风雨，Zippo火焰不灭</t>
  </si>
  <si>
    <t>1933年起便开始生产、经营美国式品牌打火机的Zippo集团，其家族式经营至今已历经三代。72年的风风雨雨在几年前差点让这个专门生产防风打火机的著名企业难以为继，陷入被收购的深渊。    作为创立者的孙子，现在的家族产业掌门人佐治·?</t>
  </si>
  <si>
    <t>《金融时报》排名撼动国内商学院评估体系</t>
  </si>
  <si>
    <t>1月24日，英国《金融时报》发布了2005年度全球MBA百强排行榜。除了哈佛大学商学院重回排行榜的榜首之外，今年的最大新闻是中欧国际工商学院（下称“中欧”）排名的大幅攀升。中欧自2003年进入《金融时报》全球MBA百强排行榜之后，从2003年的第</t>
  </si>
  <si>
    <t>外资银行重返广州</t>
  </si>
  <si>
    <t>曾经一度因政策和自身经营等原因陷入低谷的广州外资银行正在迎来新的快速发展期。上周，美国银行（亚洲）驻广州代表处正式开业，这是自CEPA实施以来，首家香港注册的外资银行在广州设立代表处，目前外资金融机构在广州的分支机构已达到31</t>
  </si>
  <si>
    <t>世界经济论坛与时俱进34年</t>
  </si>
  <si>
    <t>2005年世界经济论坛于本月26日至30日在瑞士东部滑雪胜地达沃斯召开。此次年会主题是“为艰难抉择承担责任”。中国、欧洲、气候变化、全球化中的公平性、全球经济、大规模杀伤性武器和世界贸易等是本次年会的议题。    世界经济论坛自19</t>
  </si>
  <si>
    <t>韩国工业产值骤然下降</t>
  </si>
  <si>
    <t>据韩国政府上周五公布的数据，韩国2004年12月的工业产值骤然下降，给经济复苏的期望泼了一盆冷水。    韩国国家统计局于上周五公布数据表明，韩国2004年12月的工业产值与2004年11月相比下降了1．9％，而先前许多分析师预计2004年1</t>
  </si>
  <si>
    <t>联想聘请四大银行安排6亿美元融资贷款</t>
  </si>
  <si>
    <t>美国外国投资委员会（CFIUS）调查的延后并未耽误联想的并购进程。来自银行界人士的消息称，中国最大的计算机制造商联想集团（0992．HK）已聘请四家银行安排规模达6亿美元的融资贷款，以帮助联想集团购入IBM所需的12．5亿美元。这四家银行分</t>
  </si>
  <si>
    <t>争夺亚太离岸金融中心  香港新加坡暗自较劲</t>
  </si>
  <si>
    <t>吸引更多的基金经理，加快发展金融服务业，对香港和新加坡争夺国际金融中心至关重要。两地也不断修改相关法律，竞相为各基金公司送上优惠大餐。    香港安永会计师事务所一份研究报告显示，目前香港有30家本地注册的机构和166家获得香?</t>
  </si>
  <si>
    <t>东扩之后抓经济  欧盟公布五年新计划</t>
  </si>
  <si>
    <t>欧盟委员会于周三公布的2005～2009年计划表示：欧洲必须大胆地发起新一轮现代化进程以扭转欧洲地区的经济下滑趋势，并捍卫欧洲大陆的社会福利文化。贫富差距加大    在公布该计划的前一天，欧盟统计办公室发布了最新的统计数据，数</t>
  </si>
  <si>
    <t>2006年金融开放在即  外资银行扩张进入“兴奋期”</t>
  </si>
  <si>
    <t>“你方唱罢我登场”，用这句话形容外资银行近期的扩张是再贴切不过了。    几乎是与汇丰银行宣布开出成都和重庆分行同一时间，东亚银行昨天（1月27日）也宣布刚获中国银监会批准可筹备成立杭州分行，同时亦正式获准设立苏州代表处。</t>
  </si>
  <si>
    <t>建立印度洋海啸预警系统   国际社会相信中国</t>
  </si>
  <si>
    <t>技术方面达成共识    昨天（26日），中国－东盟地震海啸预警研讨会在北京闭幕，国务院副总理回良玉指出，中国将本着“与邻为善、以邻为伴”的方针，进一步加强与东盟各国和有关国际组织的交流与合作，共同致力于预防和减轻地震海啸灾害</t>
  </si>
  <si>
    <t>日本、泰国协议双向互换紧急援助30亿美元</t>
  </si>
  <si>
    <t>日本央行前日（25日）公布，日本与泰国已同意续签货币互换（Curren－cy Swap）协定，如果其中一国的货币短期内受到冲击，另一方将提供30亿美元的货币以维护对方货币的稳定。    路透社透露，去年7月，泰国本已决定不再续签这份为期3年且规模</t>
  </si>
  <si>
    <t>计划与美国梦幻汽车合资  奇瑞控股</t>
  </si>
  <si>
    <t>$T“以前都是别人拿技术换我们的市场，现在倒过来了。我没想到这一天会来得这么早。”$E    这将是世界上第一家把中国汽车带到美国的公司。    昨天（26日），美国梦幻汽车公司（下称“梦幻汽车”）总裁马尔科姆·布里克林（Mal</t>
  </si>
  <si>
    <t>张春霖：国家财政应从国企分红</t>
  </si>
  <si>
    <t>本月中旬的国资委监管会议上，关于国资委监管范围的问题再次引起了人们的争论──国资委到底应该做老板，还是做婆婆？    日前，本报记者就国有资产监管范围，建立国有资本经营预算体系等问题专访了世界银行驻中国代表处高级企业?</t>
  </si>
  <si>
    <t>英国环保欧洲最差</t>
  </si>
  <si>
    <t>最新的《环境可持续性指数》研究报告表明，英国的环境得分在欧洲处在最差的层次。这一份报告是专门研究各国在环保问题上的表现，并依其指数得分进行排名的。该报告的详细内容将在于今天举行的达沃斯世界经济论坛上公布。   2005年《环?</t>
  </si>
  <si>
    <t>生源抑或财源  牛津大学海外扩招忙</t>
  </si>
  <si>
    <t>世界知名学府之一的英国牛津大学，目前正计划扩招海外生源。校方提出的方案是：在未来五年内，逐步削减本科生总数，将现有规模削减至1万人左右；同时扩招支付全额学费的海外留学生。    校方预计，在未来12年内，国际学生比例有望从现?</t>
  </si>
  <si>
    <t>微软捆绑式战略受挫  将首推精简版Windows</t>
  </si>
  <si>
    <t>$T业内人士认为，今后微软在中国国内推出Windows新版本时，如果捆绑杀毒软件或是即时通讯──MSN等其他软件，那么中国政府就可以参考欧盟反垄断制裁的做法$E    昨天（25日），针对欧盟提出的反垄断制裁，微软将首次在欧盟推出不带媒体播放器的Windows</t>
  </si>
  <si>
    <t>黄华华：新加坡不可能取代香港的地位</t>
  </si>
  <si>
    <t>24日上午，广东省省长黄华华、广东省委副书记欧广源、广东省常务副省长汤炳权参加了广东省省政协港澳小组对本届广东省政府工作报告的讨论，短短两个多小时的发言时间里，共有15位港澳委员向广东省领导提出了26个问题，而问题的指向，均是围绕?</t>
  </si>
  <si>
    <t>联想收购IBM PC遭美政府部门调查</t>
  </si>
  <si>
    <t>日前，有消息称，联想对IBM PC部门的收购将被美国相关部门调查，原因是可能会威胁到美国安全问题。    这起调查的主导者为美国司法部和美国本土安全部。他们是美国外国投资委员会（英文简称“CFIUS”）的11个成员之中的两个。据称，该委员会</t>
  </si>
  <si>
    <t>安永：中国银行业最大挑战是风险标识别和量化</t>
  </si>
  <si>
    <t>昨天（1月24日），安永发布了首次针对亚洲银行执行新巴塞尔协议（Basel Ⅱ）准备情况的调查结果，认为亚太地区只有少数银行取得了实质性进展，大部分银行仍处在准备的初级阶段，对中国的银行来说，信用风险管理仍然有很多工作要做，主要是风险</t>
  </si>
  <si>
    <t>伊东丰雄：建筑可以更自由</t>
  </si>
  <si>
    <t>“我想说的是，建筑完全可以更自由。”这是伊东丰雄在《超越现代主义的建筑》演讲会上的开场白；伊东丰雄此次演讲会的另一目的，是为了纪念日本的专业建筑类杂志《a＋u》中文版在中国的出版和发行。    2002年，64岁的伊东丰雄获得了第八届威</t>
  </si>
  <si>
    <t>对冲基金的光环消失在2004年</t>
  </si>
  <si>
    <t>对冲基金刚出现时，只是一种只对富有一族和具人脉之人开放的独特和神秘的投资工具。在亚洲，那些1997年到1998年金融风暴的受害者，对于对冲基金更是望而生畏。    2004年，有可能将成为对冲基金无限风光的转折性一年──在这一年?</t>
  </si>
  <si>
    <t>设中日航线最低价  青岛口岸被指垄断</t>
  </si>
  <si>
    <t>本报有关大连口岸中日航线运价的报道见报后，1月21日，一位自称姓赵的人士向本报记者透露，青岛口岸中日航线近期运价波动频繁，货主和货代企业对此颇有微词，建议记者联系山东货主运输协会了解情况。    山东货主运输协会副秘书长夏庆</t>
  </si>
  <si>
    <t>朱玉辰发起“千村百户”计划</t>
  </si>
  <si>
    <t>大连商品交易所一位人士介绍，他们即将实施一个叫“千村百户”的计划。    “中国台湾IT企业家温世仁在西部农村实行‘千乡万才’计划，这个事情对我震动很大。”其实，大连商品交易所（下称“大商所”）总经理朱玉辰在最近的一个论坛上</t>
  </si>
  <si>
    <t>戈达尔：政治与影像的符号</t>
  </si>
  <si>
    <t>版号：D06</t>
  </si>
  <si>
    <t>当戈达尔以法国新浪潮一员的身份出现时，谁也没有料到这场提倡“作者导演”的革命最终只剩下—位不断标新立异的斗士。“我不会拍符合大众口味的电影”，戈达尔的确如他所说，从来没有成功地从头到尾说完整一个故事。在那些影片本身不断地被</t>
  </si>
  <si>
    <t>曲终人散  太平洋完全“淹没”云南证券</t>
  </si>
  <si>
    <t>昨天（1月19日），云南证券有限责任公司（下称“云南证券”）清算组成员刘明华告诉记者：“云南证券严重违法违规，原来的领导班子负有最直接的责任。”刘明华所指的这位前云南证券领导名叫陆海莺，她已于1996年出逃美国。    1月5日，?</t>
  </si>
  <si>
    <t>彭磷基：地产独行侠</t>
  </si>
  <si>
    <t>彭磷基是哪里人？    按照康德的标准，彭磷基大抵可以算是一个“世界公民”了。彭磷基的求学，从香港地区到美国到加拿大，这是他在40年前的游历，少年弟子江湖老。张三丰终老在武当山，彭磷基的终老之地，差不多是在广州和广州周围了。</t>
  </si>
  <si>
    <t>欧盟调查英国电信税收体系</t>
  </si>
  <si>
    <t>欧盟委员会日前宣布，他们已经对英国的电信产业展开为期两年的深入调查，主要对象是英国电信巨头──英国电信公司（BT）和金斯敦电信公司。    欧盟此举在于，查清英国政府是否给予这两家公司以税收优惠，使后者能够在市场竞争中获得有</t>
  </si>
  <si>
    <t>中美关系进入新一个四年</t>
  </si>
  <si>
    <t>北京时间21日凌晨零时30分，小布什将正式担任美国第55届总统。与四年前的同一天相比，中美关系取得了长足进展。四年前，小布什把中国定义为美国的“战略竞争对手”；而如今，美国广泛承认中国是“崛起中的大国”。位于华盛顿的美国智库尼克松?</t>
  </si>
  <si>
    <t>大马总理：不在林吉特与人民币间“制造联系”</t>
  </si>
  <si>
    <t>针对越来越高的改变马来西亚货币林吉特与美元固定汇率的呼声，马来西亚总理阿卜杜拉·艾哈迈德·巴达维（Abdullah Ahmad Badawi）最近否认了当局考虑改变汇率政策，称马来西亚政府在林吉特兑美元固定汇率问题上的立场保持不变，不会在林吉特与</t>
  </si>
  <si>
    <t>印度举办国际产业巡回展  能源开发加紧“招商引资”</t>
  </si>
  <si>
    <t>印度每年消耗的原油中有70％依赖进口，而能源分析家预计，未来20年内，印度快速增长的经济将迫使该国更加依赖进口原油。印度希望能在本土发现更多的油气资源，部分缓解即将出现的能源危机。印度大力吆喝    为吸引更多的国际油气公司</t>
  </si>
  <si>
    <t>惠普承认联想将给美国PC市场带来“恐慌”</t>
  </si>
  <si>
    <t>面对戴尔和联想在PC市场上的挑战，惠普采用了“一站”式的终端解决方案来抗衡，将其PC、影像和个人打印业务合并。    美国东部时间1月18日上午11时30分，惠普公司就其新开发的“诚实服务器”（Integrity Server）举行了一次网上直播，?</t>
  </si>
  <si>
    <t>外资IT服务商“掘金”中国金融风险管理</t>
  </si>
  <si>
    <t>1月16日，在中国人民大学举办的“首届中国金融风险经理论坛”上，路透风险亚洲区风险业务拓展经理DAMINIC TSUI作了题为“结构化产品风险管理”的演讲，SUN－GARG的董事总经理、中国业务主管阎树果则作了“整合的全面风险管理”的演讲，与</t>
  </si>
  <si>
    <t>Malcolm Bricklin:我们不想错过“中国的丰田”</t>
  </si>
  <si>
    <t>1月2日，美联社报道称，纽约梦幻汽车公司（Visionary Vehicles）首席执行官马尔科姆·布里克林（MalcolmBricklin）宣布，已和奇瑞汽车公司（Chery）签订了合同，2007年开始奇瑞将出口美国25万辆汽车。    1月3日，《第一财经日报》在中</t>
  </si>
  <si>
    <t>罗氏“中国脑库”：和研发外包不同</t>
  </si>
  <si>
    <t>$T美国礼来，香港和记黄埔 等一些跨国集团都已经落 户上海，有业内人士预计，3～5年内，上海将新增8家左右跨国集团新药研发机构，总数超过15家$E    能见到陈力真是件不容易的事儿，虽然大家都说他是个很随和的人。“他太忙了，这</t>
  </si>
  <si>
    <t>“这样大规模的研发中心，公司只建了三个”</t>
  </si>
  <si>
    <t>鈜，读音同“宏”，意为金属撞击时发出的声音，比如古代的编钟。    王鈜，一个以袅袅古乐为名的贵州男子，从事的却是特殊材料的研发。    2003年12月，王鈜辞去美国的工作来到上海。之前，他曾是世界第一大硬盘制造巨头希捷公司（Se</t>
  </si>
  <si>
    <t>电视节目搬入主题公园  环球影城推进观众参与</t>
  </si>
  <si>
    <t>显然，当将电视真人节目与主题公园的吸引力结合在一起的时候，惊恐已不成问题。据介绍，今年5月，根据美国全国广播公司电视网（NBC）电视连续剧《谁敢来挑战》推出的观众参与表演，将在环球影城位于好莱坞和俄亥俄州的主题公园拉开帷幕。</t>
  </si>
  <si>
    <t>以免股权稀释  富通欲购工银亚洲670万股</t>
  </si>
  <si>
    <t>工商银行（亚洲）公司（00349，下简称工银亚洲）1月14日发布公告称，富通集团（Fortis）要求行使预先确定的反稀释权（Anti－Dilution Right），购入670万股左右的新股份额，以确保其在工银亚洲内9％的持股比例。目前，富通集团目前通过旗下子?</t>
  </si>
  <si>
    <t>欧洲超过美国外包世界第一</t>
  </si>
  <si>
    <t>来自蒂比尔（TPI）咨询公司14日公布的调查显示，上一年度欧洲外包合同标的额达到创纪录的约780亿美元，首次超越美国成为第一大商业活动外包方。    在全球商业合同外包市场中，欧洲2004年占据了49％的份额，美国以44％屈居次席；英</t>
  </si>
  <si>
    <t>东莞家具业遭遇反倾销调查之后</t>
  </si>
  <si>
    <t>近日，记者获悉，去年12月23日被美国国际贸易委员会宣布课以198．08％惩罚性关税的广东东莞部分家具企业已被迫减产或停产木质卧室家具（下称“木卧家具”），有的生产商试图将企业迁到越南或者搞贴牌生产来化解这场危机；而部分获得了0．</t>
  </si>
  <si>
    <t>电池设置技术壁垒  索尼涉嫌垄断成被告</t>
  </si>
  <si>
    <t>原定1月12日开庭的四川德先科技诉上海索广电子公司以及索尼株式会社一案改在下月开庭。    “由于索尼（中国）有限公司拒收传票，法院开始启动外事诉讼程序，要先将文件翻译成日文，并通过日本使领馆传递传票。大概要下个月才能开庭吧?</t>
  </si>
  <si>
    <t>对冲基金：脏老鼠变成了宠物鼠？</t>
  </si>
  <si>
    <t>看电视的时候，孩子会问：“他是好人还是坏人？”我们常常无法回答类似的问题。该怎么和孩子说情节人物的复杂性呢？同样，我们又该怎么理解对冲基金的复杂性呢？    8年前亚洲的金融危机带来的影响是巨大的，我们到现在提起仍然心</t>
  </si>
  <si>
    <t>屈臣氏：加速内地独资步伐</t>
  </si>
  <si>
    <t>上周五（14日），亚洲最大的保健与美容零售连锁巨头屈臣氏集团在中国庆祝它第100家店的落户。《第一财经日报》记者对中国屈臣氏个人护理商店常务董事艾华顿进行了独家专访。  《第一财经日报》：现在中国屈臣氏在整个亚洲的市场地位如?</t>
  </si>
  <si>
    <t>中美日贸易数据此消彼长  人民币汇率问题再度敏感</t>
  </si>
  <si>
    <t>正当中国2004年11547亿美元的外贸总额，319．8亿美元的贸易顺差数字，让人民币汇率问题再次引起国际经济界的关注之际，美国商务部前天（12日）公布的数据显示，美国去年11月份贸易赤字创出603亿美元的最新纪录，这一数字比去年10月份上升</t>
  </si>
  <si>
    <t>中外资保险公司鏖战千亿元团险市场</t>
  </si>
  <si>
    <t>继前日中英人寿签出国内首个外资团险业务后，昨天（1月13日），总部位于上海的太平洋安泰也正式签下了公司的第一份团险保单。该保单同时也成为了上海寿险市场上首份外资团险保单。    该公司总经理陶孟华透露，投保人为上海一家本地IT?</t>
  </si>
  <si>
    <t>股市妙处难与君说</t>
  </si>
  <si>
    <t>股市是什么？股市就是“鸟去鸟来山色里，人歌人哭水声中”。如果我们在股市弄潮，我们是正在拥有，将要拥有，也可能是曾经拥有。    股市的法律──也就是我们说的证券法──又能为我们提示些什么呢？美国证券法的十八般兵器我们几乎都</t>
  </si>
  <si>
    <t>克劳迪奥·阿巴多：沉默的思想者</t>
  </si>
  <si>
    <t>似乎是为了印证人们对于大师的偏爱，关于克劳迪奥·阿巴多的纪录片《倾听寂静》在加拿大蒙特利尔电影节上获得了2004年最佳纪录片大奖。尽管蒙特利尔电影节在世界五大电影节中名气没有戛纳电影节、威尼斯电影节那么响，但在国际上也享有盛</t>
  </si>
  <si>
    <t>上海房企联合舰队登陆俄国</t>
  </si>
  <si>
    <t>“波罗的海明珠项目目前注册资本7．5亿元人民币已完全到位。”上实发展集团总裁卢铿昨日对《第一财经日报》记者表示。这也是卢铿首次就“波罗的海明珠”项目对外发表看法，该项目位于俄罗斯的圣彼德堡市。    上海绿地集团董事长总裁</t>
  </si>
  <si>
    <t>蒙牛变阵：体验15000家加盟商的掌控风险</t>
  </si>
  <si>
    <t>韩国强是蒙牛的第一个签约经销商，加入蒙牛的第三个年头，他的身份发生了变化。在连续接受蒙牛内部4次加盟商的专业培训后，2005年，他顺理成章成为蒙牛的第一批连锁加盟商。    蒙牛在全国拥有2000多个经销商，所谓的“经销商转加盟</t>
  </si>
  <si>
    <t>三地港口规划背后的博弈</t>
  </si>
  <si>
    <t>最近，和记黄埔中国港口经理邱利平心里一直装一件事儿，就是2004年12月22日国务院原则通过的《长三角、珠三角、环渤海地区港口统一规划》，三大区域的统一规划的概念虽然提出来了，但因为国家发改委提交的议案仍在修订中，规划的具体议</t>
  </si>
  <si>
    <t>中国首超日本  成为2004年全球外汇储备最大增加国</t>
  </si>
  <si>
    <t>本报1月5日B1版上《专家称11月外汇储备激增二次加息概率小》一文曾援引专家称“外汇储备或超6000亿美元”，道琼斯通讯社1月11日也援引中国央行一位官员表示，中国的外汇储备2004年大幅攀升，截至2004年年底外汇储备已达到6099亿美元。</t>
  </si>
  <si>
    <t>南非铂矿巨头的“四川探险”</t>
  </si>
  <si>
    <t>世界最大的铂金矿业巨头南非安格鲁铂业公司，现正积极介入中国西部四川省一个面积约3000平方公里的、可能藏有大量铂金矿藏的狭长地带。他们准备和四川省有关方面组成一个联合项目公司，于今年夏天起，在该地开展大规模找矿行动。立项报</t>
  </si>
  <si>
    <t>首幅住宅用地公开出让  珠江投资险胜中海地产</t>
  </si>
  <si>
    <t>昨天（12日），广东珠江投资有限公司（下称“珠江”）以近16亿元的总报价（约599万元／亩）拿下新江湾城C1地块开发权。作为2005年上海首幅公开出让地块，其成交价被业内人士认为，对新一年上海地价走势具有标杆意义。    竞标成功后，?</t>
  </si>
  <si>
    <t>索偿4.8亿美元  长虹、APEX恩怨难解</t>
  </si>
  <si>
    <t>2004年12月14日，中国最大的彩电厂家四川长虹集团团APEX公司违反债务偿还协议，两次逾期不履行分期还款义务，向加州洛杉矶高等法院提起诉讼，要求被告美国APEX Digital公司偿还4．72亿美元（约合人民币40亿元）的货款（连同利息及超期罚?</t>
  </si>
  <si>
    <t>科法斯、平安互相提携  曲意终结出口信用保险垄断</t>
  </si>
  <si>
    <t>昨天（1月11日），法国科法斯集团（下称“科法斯”）亚太区董事总经理Richard Button在上海接受本报记者独家采访时称，集团并没有在中国设立分支机构和申请牌照的计划。    科法斯是全球第三大信用保险公司，其出口信用保险业务更是全球商</t>
  </si>
  <si>
    <t>中日航线运价奇高  班轮公司涉嫌操控价格</t>
  </si>
  <si>
    <t>“我们目前正在与大连市港口与口岸管理局积极协调，希望会员货主与船公司好好坐下来谈谈。”辽宁省国际贸易货主协会秘书长曲万良昨天（11日）对《第一财经日报》记者说。    曲万良说，去年9月15日，辽宁省各货主企业和货代企业先后收到大</t>
  </si>
  <si>
    <t>徐滇庆：10%新增存款分流外资行就很危险</t>
  </si>
  <si>
    <t>徐滇庆教授是加拿大西安大略大学终身教授，获美国匹兹堡大学经济学博士，曾担任中国留美经济学会会长。近年来，徐教授非常关注中国的金融体制改革和金融风险的防范，日前，本报记者专访了在旧金山度假的他，就汇率问题、金融业改革和如何</t>
  </si>
  <si>
    <t>反击中国黄大豆2号  芝加哥交易所将推巴西大豆合约</t>
  </si>
  <si>
    <t>定价权是一个“香饽饽”，竞争者希望得到它，而拥有者则想握得更紧。    去年12月22日，中国大连商品交易所推出了黄大豆2号合约，合约的推出被视为中国为参与争夺国际大豆定价权投下了一枚分量极重的筹码。而最近美国芝加哥交易所将推出</t>
  </si>
  <si>
    <t>回归硬新闻CNN在海啸中重生</t>
  </si>
  <si>
    <t>近年来，为争取高收视率，美国有线电视新闻网（CNN）不可避免的地要与对手福克斯新闻网（FOX）展开竞争厮杀。CNN因此更多地摆出堪比英国歌手埃尔顿·约翰的公众形象，从严肃新闻到搞笑节目，新闻含量下降，改变巨大。如今，时代华纳集团准备一</t>
  </si>
  <si>
    <t>标普主权评级主管：中国外贸依存度并未高得离谱</t>
  </si>
  <si>
    <t>1月4日，国际权威信用评级机构标准普尔公布了题为《中国、印度与全球化命运》的报告，回顾了中国和印度两国的改革历程，指出了两国现代化进程中面对的挑战，日前本报记者对该报告的作者──标准普尔的主权评级部主管Joydeep Mukherji进行了</t>
  </si>
  <si>
    <t>对外贸易理事会李健宁：中国外交原则是“睦邻、安邻、富邻”</t>
  </si>
  <si>
    <t>印度洋海啸灾难发生后，作为一个负责任的大国，中国政府很快作出反应，展开最大规模对外救援行动，向受灾国家和人民援助钱物，派出国际医疗救援队，竭尽全力帮助受灾的邻居。    在印度洋地区十几个受灾国中，有7个国家是中国的邻国。</t>
  </si>
  <si>
    <t>“非法人制”创投首现天津  管理者负无限责任</t>
  </si>
  <si>
    <t>中国创业投资史上第一只“非法人制”的外商创投基金──赛富成长创业投资基金（下称“赛富基金”）日前在天津成立，股东为天津创业投资有限公司（下称“天津创投”）和软银亚洲，双方各出资1000万美元，基金注册资本为2000万美元。对于这</t>
  </si>
  <si>
    <t>复星收购重庆凯林制药   搭建海外出口平台</t>
  </si>
  <si>
    <t>记者昨日（10日）从复星医药集团获悉，复星集团已出资7300万余元，正式收购重庆凯林制药70％的股权。通过收购这家以产品出口欧美市场为特色的药企后，复星集团将以此作为海外出口的重要平台，而复星医疗器械公司也计划今年在土耳其设立集团第?</t>
  </si>
  <si>
    <t>灾后重建将推动泰国经济增长</t>
  </si>
  <si>
    <t>根据泰国国家经济与社会发展委员会（NESDB）观点，为修复在海啸中遭破坏的设施，国家和私人的增加投资将能够推动经济全面增长。    据该委员会预测，在海啸灾害中受到破坏的财产损失大约达到300亿泰国铢（1美元约兑25泰国铢），以及另?</t>
  </si>
  <si>
    <t>提高员工幸福指数的十大原则</t>
  </si>
  <si>
    <t>最近，奚恺元教授在中欧国际工商学院作过一次演讲，主题是如何给员工奖励，从而提高他们幸福指数的十大原则。在他最近出的书《别做正常的傻瓜》中对这些原则有更详细的阐述。第一条原则：“说要的”不如“想要的”    假如老?</t>
  </si>
  <si>
    <t>欲降低劳动力成本  全球汽车业就业东移</t>
  </si>
  <si>
    <t>根据联合国国际劳工组织于上周五发布的一份长达144页的报告表明，未来十年内随着汽车制造业的零部件生产从发达国家转向发展中国家，中国、印度和东欧国家将会吸纳更多的汽车就业机会。日本、美国和西欧的工厂正在变成汽车组装地，加工来?</t>
  </si>
  <si>
    <t>印度反倾销调查瞄准中国绸缎</t>
  </si>
  <si>
    <t>中国政府取消坯绸出口配额管理不到10天，中国纺织品商会日前从印度商工部得到消息，印度政府已经接受业界对我国绸缎进口提出的反倾销调查申请，印度政府极有可能近日对我绸缎产品发起反倾销调查。    “相对于其他纺织类产品，配额的取</t>
  </si>
  <si>
    <t>对俄、日征收保证金  三氯乙烯进口价看涨</t>
  </si>
  <si>
    <t>1月7日，中国商务部表示，中国正式对原产于俄罗斯和日本的进口三氯乙烯，征收5％到159％不等的现金保证金。这是从去年4月16日起，商务部对该化学品进行反倾销调查后的初步裁定结果。受该结果影响，替代氟利昂的绿色制冷剂原料三氯乙烯的?</t>
  </si>
  <si>
    <t>日本楼市崩盘始末</t>
  </si>
  <si>
    <t>$T由于日本泡沫扩张和破裂的直接原因是日元升值和基础货币过多，与中国目前面临人民币升值压力和基础货币过多的情况相似，因此分析日本房地产泡沫破裂的经验教训有着积极的意义$E    上世纪90年代初日本爆发的房地产泡沫破裂，是世界各国历史上迄</t>
  </si>
  <si>
    <t>贝利尼，一个囊括文艺复兴藏品的古老家族</t>
  </si>
  <si>
    <t>$T从乔托的壁画、米开朗琪罗的雕塑、达·芬奇的油画，到德拉·罗比亚陶像、哥特式的挂毯和桑索维诺的木雕衣橱，意大利贝利尼家族的藏品几乎囊括了整个欧洲文艺复兴时期艺术大师们的代表作品$E$T在100多件展品从意大利出发之前，路易吉·贝利尼对其中的130件艺术?</t>
  </si>
  <si>
    <t>政府推动民间运作  上海探索社会捐赠长效机制</t>
  </si>
  <si>
    <t>昨天（6日），上海市普陀区亚新生活广场。普陀区长寿路街道“爱心超市”经上海市慈善基金会授权，开始对外接收印度洋海啸灾难捐赠。    同日，上海市慈善基金会授权全市105个经常性社会捐赠点代为接收海啸灾难救助捐款，长寿路街道“爱</t>
  </si>
  <si>
    <t>亚洲地区外汇储备或达2.2万亿美元  凸显货币升值压力</t>
  </si>
  <si>
    <t>数字显示，在刚刚过去的2004年，亚洲地区的外汇储备或要创出历史新高，以中国来看，内地、香港、台湾地区均创出历史新高。    中国香港金融管理局公布的最新数字显示，香港特区2004年11月底的官方外汇储备资产为1215亿美元，而10月底为</t>
  </si>
  <si>
    <t>祖宾·梅塔专访：灾难之后，音乐带来慰藉</t>
  </si>
  <si>
    <t>$T2004年12月29日，世界著名指挥大师祖宾·梅塔在上海执棒新年音乐会。在接受本报独家专访时，他说，在亚洲人民经受了海啸灾难之后，他希望自己的音乐能帮助人们抹去这段不堪回首的记忆$E$T当波斯湾战争让全世界震惊的时候，我们不顾生命危险赶赴以色列音乐</t>
  </si>
  <si>
    <t>我们愿建管道供给中国石油</t>
  </si>
  <si>
    <t>“我们可以承诺花上几十亿甚至几百亿的资金来建设输油管道，但你们得承诺购买我们的石油。”昨天（5日）加拿大驻沪总领事馆总领事麦若彬（Robert B．Mackenzie）在接受《第一财经日报》记者采访时，首次就中加两国能源合作表态。    麦</t>
  </si>
  <si>
    <t>IAS——欧洲一统会计准则</t>
  </si>
  <si>
    <t>当新年的第一缕阳光落在圣叙尔皮斯大教堂的玫瑰线上的时候，欧洲大陆的会计制度在欧盟委员会的安排下，跨过了分隔散乱与统一的门槛。    2005年1月1日，欧盟国家将全部采用国际会计准则（IAS）。对于其他国家的会计制度，欧盟将对</t>
  </si>
  <si>
    <t>通用与大众展开交易  压缩营运成本各逞其能</t>
  </si>
  <si>
    <t>美国专业风险投资刊物《Yield》日前撰文指出，通用汽车（下称“通用”）正计划将它在欧洲的欧宝（Opel）和沃克斯豪尔（Vauxhall）汽车业务出售给大众汽车公司，在这项交易中，还可能包括通用持有的菲亚特汽车（Fi－at Auto）的股票和认购期权?</t>
  </si>
  <si>
    <t>中华慈善总会会长：国家领导人也以个人身份捐款</t>
  </si>
  <si>
    <t>昨天（4日）下午，中华慈善总会会长范宝俊告诉本报记者，由该会募集的印度洋地震及海啸首批捐款将于本月8目送往受灾国。    但他并没有透露送交途径和具体金额。这是中华慈善总会成立以来首次参与的国际性大规模援助活动，由于需?</t>
  </si>
  <si>
    <t>苗耕书去职  周中枢接任</t>
  </si>
  <si>
    <t>就在中国五矿集团收购加拿大诺兰达公司的谈判悬而未决之时，五矿集团却传来了总裁苗耕书去职的消息。    2004年12月27日，位于北京三里河路的五矿集团大楼内，中共中央组织部副部长王东明宣布：免去苗耕书五矿集团党组书记和总裁的职务</t>
  </si>
  <si>
    <t>中国美国商会：中美和谐经贸关系的催化剂</t>
  </si>
  <si>
    <t>版号：T04</t>
  </si>
  <si>
    <t>不论是在美国商务部长古铁雷斯和美国贸易代表施瓦布访华时组织的两场重要演讲，还是年中时所发布的《2006年度美国企业在中国白皮书》，中国美国商会都聚集了众多媒体的关注。    中国美国商会目前拥有2300名会员，代表近1200个企业，同?</t>
  </si>
  <si>
    <t>荷兰合作银行：掘金农业食品业的专业银行</t>
  </si>
  <si>
    <t>当汇丰、花旗等外资银行纷纷申请将境内分行改制为法人银行、争抢居民人民币业务先机的时候，荷兰合作银行中国区总经理王旸告诉《第一财经日报》：“对于我们来说，至少目前没有必要设立法人机构。” 　　　　“不过，12月11日金融业全面开放对我们真是特大利好消息，”王旸</t>
  </si>
  <si>
    <t>英国足坛经纪人行贿黑幕</t>
  </si>
  <si>
    <t>“足球贿赂”报告在英国掀起的波澜，不比戴安娜王妃死因报告小多少，因为英国是个对足球狂热的国家，任何关于足球的消息，特别是负面消息，总能引起公众的极大关注 　　　　几乎整个12月中旬，英国公众的目光都集中在关于戴安娜王妃死因的调查报告上，很少有人注意到，负责</t>
  </si>
  <si>
    <t>投资60亿元长虹押宝等离子生产线</t>
  </si>
  <si>
    <t>在平板电视盈利压力增大、LCD（液晶）步步相逼的背景下，长虹仍然决意上马国内第一条PDP（等离子）屏生产线。长虹与彩虹的合资公司“四川世纪双虹显示器件有限公司”不久前刚刚斥资近8亿元人民币间接收购了韩国的ORION公司，作为进军PDP屏在技术上的重要保障。 　　　　当?</t>
  </si>
  <si>
    <t>马清运：南加州大学走马上任</t>
  </si>
  <si>
    <t>$T继去年9月张永和受邀担任美国麻省理工学院建筑系主任后，日前，另一位中国中青代建筑师代表人物马清运，将于明年1月起担任美国南加州大学建筑学院院长。至此，美国东西海岸最著名的两所建筑学府皆由华人建筑师统帅。他们之后，马岩松、李兴钢、吴钢等人也正跃跃?</t>
  </si>
  <si>
    <t>我们对全球变暖应当做些什么？</t>
  </si>
  <si>
    <t>关于全球气候变化有很多“伪”争论：空气中的二氧化碳就像巨大的毯子一样让全球变暖吗？全球变暖的不确定性意味着我们应当暂停行动吗？我们应当投入更多资金用于研究碳平衡技术、碳封存技术吗？印度和中国应当承担中期减排中的大部分责任吗？　　　　然而，围绕全球变暖有?</t>
  </si>
  <si>
    <t>俄罗斯与“独联体兄弟”再度“赌气”</t>
  </si>
  <si>
    <t>俄罗斯天然气工业股份公司(下称“俄气”）总裁米勒26日在莫斯科与白俄罗斯第一副总理谢马什科就明年俄向白供应天然气问题举行了会谈，但双方未能达成一致。　　　　此前在25日，俄气发表声明称，格鲁吉亚至今没有就自俄进口的天然气价格问题给予俄方答复，因此，俄气有理由</t>
  </si>
  <si>
    <t>三一重工要“出海”——印度、美国</t>
  </si>
  <si>
    <t>昨天，三一重工（600031.SH）与中国进出口银行签署《开拓海外市场合作协议》，总额达50亿元，这是三一集团历史上最大的一笔合作协议，也是继公司上月披露在印度投资之后的最新动作。　　　　该公司昨天就此发布的公告中称，双方合作是为贯彻“走出去”战略，促进三一重工开</t>
  </si>
  <si>
    <t>星巴克遭遇竞争者英国COSTA咖啡挺进中国</t>
  </si>
  <si>
    <t>自美国咖啡连锁巨头星巴克发布了雄心勃勃的中国拓展计划后，又一家咖啡连锁巨头瞄准了中国。　　　　《第一财经日报》昨日获悉，英国老牌酒店餐饮管理公司WHITBREAD集团将携手悦达集团共同将旗下的咖啡店品牌COSTA引入中国。与星巴克所代表的美式文化不同，COSTA背后则是欧</t>
  </si>
  <si>
    <t>2006丰收年：盘点中国汽车业收成</t>
  </si>
  <si>
    <t>即将过去的一年，是中国汽车业丰收的一年。来自乘用车市场信息联席会预测的数据显示，今年中国国内汽车销量将突破700万辆，超过日本，增长远远超越了年初的专业预测，成为全球第二大汽车市场。同时，全球汽车制造商纷纷来中国采购汽车零?</t>
  </si>
  <si>
    <t>郭氏家族或将垄断中国食用油品牌</t>
  </si>
  <si>
    <t>不久的将来，金龙鱼、胡姬花、福临门、鲁花这些在中国市场响当当的食用油品牌背后，都将闪现同一个跨国巨人——新加坡丰益国际有限公司(Wilmar International，下称“丰益国际”）的身影。　　　　昨天，《第一财经日报》致电丰益国际新加坡公关部，其部门负责人Elaine Lim</t>
  </si>
  <si>
    <t>抗拒玩具的“小大人”</t>
  </si>
  <si>
    <t>我的孩子没有收到玩具当节日礼物。不过，用不着为那些小宝贝难过，在12月份的其他一些节日里，她们就已经淹没在一大堆战利品中了──数码相机、澳大利亚Ugg雪地靴和一堆贺卡。几周前，我开车送我的两个小女儿去学校的时候，又一次证明了这一点</t>
  </si>
  <si>
    <t>俄罗斯人海外购房潮汹涌</t>
  </si>
  <si>
    <t>海外购房首先是一种投资：许多国家的房产增值率都比较稳定，无论出售还是出租都不错。此外，对许多俄罗斯人来说，在国外拥有住房是一件很有面子的事 　　　　海外购房正在成为俄罗斯资金外流的一种新形式。且一些俄罗斯人开始把购房目标锁定于中国。 　　　　俄罗斯海外?</t>
  </si>
  <si>
    <t>日立硬盘在中国大陆弃用“Travelstar”商标</t>
  </si>
  <si>
    <t>号称“外企商标侵权第一案”、沸沸扬扬数月之久的日立硬盘侵权纠纷案件，目前有了最新进展。　　　　在中国电子商会的斡旋之下，日立环球存储科技（荷兰）公司（下称“日立环球”）与北京旅之星业新技术有限公司（下称“旅之星”），就在中国大陆地区使用“Travelstar”商?</t>
  </si>
  <si>
    <t>专访余永定：全球失衡的“平衡之路”</t>
  </si>
  <si>
    <t>$T余永定　　1948年生　　1979年，进入中国社会科学院世界经济研究所　　1988年，赴英国牛津大学学习；1994年获博士学位　　1995年，任研究员并获国家特殊津贴　　1998年，任中国社会科学院世界经济与政治研究所</t>
  </si>
  <si>
    <t>2007，城市化风险加剧</t>
  </si>
  <si>
    <t>根据联合国的有关统计，2007年将是人类发展史上的又一个里程碑，其重要性类似于人类从农业社会进入工业革命——这一年，人类史上将首次出现生活在城市里的人口超过农村或其他地方的情况，而且这些城市，许多都是拥有上千万甚至更多人口的?</t>
  </si>
  <si>
    <t>咖啡豆计划进中国本土公司股权激励仍咫尺天涯</t>
  </si>
  <si>
    <t>股权激励，这一在海外成熟市场普及之物对国内公司来说早已不新鲜，然而看似近在咫尺，却往往依旧有远在天涯之感。探索，毕竟不在朝夕之间　　　　前不久，全球咖啡连锁巨头星巴克将其在欧盟成功实施的员工股权激励计划“咖啡豆股票计划”悄然带入中国。从高层到基层，甚至?</t>
  </si>
  <si>
    <t>谁偷走了我的CEO？</t>
  </si>
  <si>
    <t>2006年底最大的本土企业人事新闻可能要属金蝶国际聘任何经华担任CEO了，这个消息缘何引起巨大的地震波？　　　　何经华，人称“打工皇帝”。1956年5月出生于我国台湾，年届而立才在美国从基层一线正式开始职业生涯。1997年任Oracle台湾总经理，成为其事业生涯重要的里程碑?</t>
  </si>
  <si>
    <t>“孔子学院”在俄罗斯持续升温</t>
  </si>
  <si>
    <t>版号：A12</t>
  </si>
  <si>
    <t>一口带点东北味的普通话，立刻拉近了距离；完全中国特色的办公室，更令《第一财经日报》记者忘记了自己身在异国。　　　　从1998年起就担任俄中友谊协会主席的世界著名汉学家季塔连科是个“中国通”。季塔连科早年曾在北大哲学系和上海复旦大学学习，曾发表过大量介绍中国?</t>
  </si>
  <si>
    <t>美国的中国研究：他山的石头记</t>
  </si>
  <si>
    <t>$T从上世纪30年代开始，以费正清、史华慈为代表的几代美国中国学学者以西方的理论视角，丰富乃至改变了对中国的传统认识。今天，如何以更宽广的视角来看待中国，或许近日在华东师范大学举行的纪念本杰明·史华慈诞辰90周年的研讨会上，会传递出更多</t>
  </si>
  <si>
    <t>2006年全球并购交易总额预计可达3.87万亿美元</t>
  </si>
  <si>
    <t>版号：A09</t>
  </si>
  <si>
    <t>根据金融数据公司Dealogic发布的数据，2006年，全球并购交易总额有望达到3.87万亿美元，较2005年增长29%，比2000年创造的前一个创纪录水平也高出16%。欧洲地区2006年并购交易额较2005年上升33%至1.36万亿美元，美国2006年并购交易额较2005年上升24%至1.474万亿美元。</t>
  </si>
  <si>
    <t>联合国资金扶持八省农村土地产权试点“入股模式”</t>
  </si>
  <si>
    <t>城乡土地市场上的“双轨制”背景下，农村土地产权制度改革的路径选择上，是国有化道路还是乡镇、村、小组三级进行确权，抑或农村土地股份合作制，目前出现了不同的声音。　　　　在今年国土部调研农村土地产权制度改革基础上，联合国开发计划署与国土资源部合作，日前启动?</t>
  </si>
  <si>
    <t>帮助别人,并发现生命的目标</t>
  </si>
  <si>
    <t>肯尼斯·贝林说，事情很简单，《福布斯》杂志把我列为美国最富有的400位人士之一，这以后过了很久我才找到自己的人生目标　　　　他还计划让更多的人用上清洁的饮用水。“我们现在有了一个新的计划，为残疾人士提供净化水。我们既有轮椅的基金，又有饮用水基金。”</t>
  </si>
  <si>
    <t>朝美实质性商谈解除金融制裁沉闷期酝酿“质变”</t>
  </si>
  <si>
    <t>正在北京举行的第五轮六方会谈第二阶段会议20日进入第三天。朝鲜、美国双方在会谈之外讨论解除对朝金融制裁的会议当天继续举行，美国六方会谈代表团团长希尔称，当天双方的会议属“实质性会谈”。 　　　　会期未定但至少再谈两天 　　　　20日上午，六方会谈与会各国代?</t>
  </si>
  <si>
    <t>美财政部未将中国列为“汇率操纵国”</t>
  </si>
  <si>
    <t>美国财政部19日低调公布半年度汇率报告。报告没有将中国认定为“汇率操纵国”，不过，报告仍然强调，汇率问题是两国经济关系中的核心问题，而中国需要有一个更具灵活性的汇率制度。 　　　　美国财政部在当天下午4时公布报告，并且似乎有意低调处理这一报告。财政部在报告?</t>
  </si>
  <si>
    <t>产品责任险成“中国制造”输出瓶颈</t>
  </si>
  <si>
    <t>根据全球十大律师事务所之一路伟(LOVELLS)律师事务所基于欧盟最近数据的分析，自英国引入《欧洲产品安全指令》起的一年多时间来，整个欧洲范围内每周汇报的危险以及召回产品的数量一直在增长，今年危险产品的通告率比去年的平均数值增加了25%。 　　　　数据同时显示，到目</t>
  </si>
  <si>
    <t>精工启示录：如何借奥运玩转世界品牌</t>
  </si>
  <si>
    <t>$T他们把比赛与精工表巧妙联系到一起，使精工表很自然地进入奥运会千百万观众的视野，使得各国媒体在转播节目时还为精工进行了免费宣传$E    12月的北京，寒雾蒙蒙，这样的景象让日中经济协会理事长绪方谦二郎倍感亲切，</t>
  </si>
  <si>
    <t>朝美“场外”商议解除金融制裁中方成立工作组提议影响深远</t>
  </si>
  <si>
    <t>19日，第五轮六方会谈第二阶段的第二天，朝鲜、美国双方在会谈之外所举行的讨论解除金融制裁的工作组会议，成为外界关注的焦点。　　　　与此同时，中国方面当天提议，为落实《第四轮六方会谈共同声明》（下称《共同声明》），组成４～６个工作组分别讨论各项事项。舆论及?</t>
  </si>
  <si>
    <t>家乐福上网中国在线零售烽火再起</t>
  </si>
  <si>
    <t>互联网的革命意义，不仅仅在于它促生了一批全新的公司，还在于它催促传统的公司向它靠拢，传统的行业向它转型，传统的职业向它屈膝。　　　　三个最简单的例子可以说明这一点：因为互联网对消费者购买行为的改变，美国的汽车促销员高薪不再，纷纷转行；70多年历史的英国DIX</t>
  </si>
  <si>
    <t>牵手达能蒙牛突袭酸奶市场</t>
  </si>
  <si>
    <t>达能在中国酸奶市场又落下一子。　　　　昨天上午，法国达能与蒙牛联合宣布，双方将共同组建合资公司，致力于酸奶等产品的生产、研发与销售。其中蒙牛控股51%，达能持股49%。　　　　双方没有透露合资公司的具体投资额。据相关媒体报道：双方合作投资为人民币16亿元，合?</t>
  </si>
  <si>
    <t>中国经济：进步与挑战</t>
  </si>
  <si>
    <t>$T本·伯南克　　1953年12月13日出生于美国南部佐治亚洲的奥古斯塔　　1975年，毕业于哈佛大学经济学专业。此后，进入麻省理工学院，并于1979年获经济学博士学位　　曾在斯坦福大学商学院任教6年　　1985年至2002年，普林斯顿大学教授$</t>
  </si>
  <si>
    <t>商业真人秀以商业的名义作秀</t>
  </si>
  <si>
    <t>一位《创智赢家》的选手说：“如果按照真人秀的思路来走，《创智赢家》想要的结局无非就是一句话：爱情战胜友情，金钱战胜爱情。揭露人性最阴暗的一面，越是冲突越是好看。”　　　　今年，美国地产大亨特朗普（Donald Trump）已经开始在寻找他的第五个学徒。这档由他投资?</t>
  </si>
  <si>
    <t>西屋电气中标中国第三代核反应堆</t>
  </si>
  <si>
    <t>历时两年多的中国4个第三代核反应堆的国际招标，终于在上周以美国西屋电气公司(Westinghouse Electric)中标画上句号。每个核反应堆造价约达10亿~20亿美元。　　　　国家发改委16日宣布，经认真招标评标，国家核电技术招标机构选择美国西屋电气公司(下称“西屋电气”)和肖工</t>
  </si>
  <si>
    <t>中美首次战略经济对话核心问题：贸易不平衡</t>
  </si>
  <si>
    <t>“我们做的大部分的工作目的就是解决贸易不平衡问题，但是需要长的一段时间来做结构性的改革。”上周五晚上的美方新闻发布会上，美国财政部长保尔森这句话，似乎更能说明此次美国政府超级豪华阵容访华的最根本目的。　　　　12月15日晚间北京东方君悦大酒店，结束了两天的?</t>
  </si>
  <si>
    <t>中国公司如何通过海外并购获取研发能力</t>
  </si>
  <si>
    <t>越来越多的跨国公司在中国设立研发中心，他们这样做的主要目的是什么？他们又将如何实现技术在跨国公司的内部转移？　　　　越来越多的中国公司试图在海外设立研发中心，甚至是并购当地的技术公司获取技术创新能力，结果为什么往往事与愿违？　　　　加拿大西安大略大学?</t>
  </si>
  <si>
    <t>金融服务与知识产权：贸易失衡两大壁垒</t>
  </si>
  <si>
    <t>12月13日，首次中美战略经济对话开幕的前一天，美国商务部长古铁雷斯与中国商务部副部长易小准共同主持了中国向美国购买5.5亿美元的采购合同签字仪式。这是中国政府为营造中美战略对话良好气氛，而进行的一次“热身”活动。　　　　中国政府向美国企业提供大额采购清单，标</t>
  </si>
  <si>
    <t>全球化何以让中美战略性接近</t>
  </si>
  <si>
    <t>从去年8月到今年11月，中美已举行了三次战略对话。昨天，以美财长保尔森为首，包括美联储主席、商务部长、能源部长和贸易代表在内的代表团，已到北京进行首次经济战略对话。　　2005年初，当中国记者访问美国五角大楼时，美国国防部官员</t>
  </si>
  <si>
    <t>新加坡电信：3G要发挥整合优势</t>
  </si>
  <si>
    <t>放眼亚洲电信市场，如果中国电信运营商要寻找一个可提供借鉴意义的企业，新加坡电信（下称“新电信”）必在首选观察企业之列。 　　　　新电信是亚洲最大的多市场移动运营商（即在多个市场经营移动业务），拥有9200万用户。其2006财年营收为81.2亿美元，净利润25.7亿美元。</t>
  </si>
  <si>
    <t>逃离汉堡</t>
  </si>
  <si>
    <t>汪焱最近的心情有些沉重。最多等到明年7月，他就将被迫搬离现在的办公点。站在这幢紧邻德国汉堡港的漂亮建筑上，可以俯瞰汉堡市的全貌。 　　　　汪焱的原东家，中国国家纺织品进出口总公司（下称“中纺”）已于今年7月正式从汉堡撤资，而他选择独立承包下了中纺在汉堡的欧</t>
  </si>
  <si>
    <t>反思“世界工厂”神话</t>
  </si>
  <si>
    <t>“世界工厂”式的经济，无论从中国经济与世界经济的均衡发展，还是从中国的能源、资源及环境的承受能力来说，都是不可持续的。中国目前还不是“世界工厂”，也不应该是“世界工厂” 　　　　自2001年日本通产省发表的白皮书第一次提到中国已经成为“世界工厂”之后，“世界</t>
  </si>
  <si>
    <t>专注装备制造业  临港新城迎来新契机</t>
  </si>
  <si>
    <t>版号：D04</t>
  </si>
  <si>
    <t>$T上海对临港产业园区的重视，不亚于当年开发浦东。“南下临海”战略，是为了从能级上提升上海的中心城市辐射力，使其服务功能凭借跨海发展，在中国沿江、沿海地区及海外市场之间发挥经济组织作用。而国家对装备制造业的重视，也让一直拥有良好</t>
  </si>
  <si>
    <t>会计业更应强调的是职业操守</t>
  </si>
  <si>
    <t>2007年1月1日开始，中国将开始执行新的企业会计准则。尽管各行各业都已经严阵以待，可是，如何缩小中国的高端财务人员与世界顶尖财务人员的水平差距，如何让中国的会计准则顺利与国际准则接轨，都是目前业界热议的话题。 　　　　为此，《第一财经日报》专访了英国特许管理</t>
  </si>
  <si>
    <t>中美战略经济对话明日举行保尔森行前“冷处理”国会施压</t>
  </si>
  <si>
    <t>在前往中国参加中美战略经济对话前夕，美国财政部长保尔森试图降低美国国内对此次对话的期待。 　　　　他暗示，此次对话未必能带来立即的成效，但他强调，美中关系应该着眼长远，建立长期的合作关系。 　　　　酝酿已久的首次中美战略经济对话将于14日到15日在北京举行?</t>
  </si>
  <si>
    <t>东亚文化的融合</t>
  </si>
  <si>
    <t>1998年的首届曼谷电影节不过像是大学校园里举行的学生社团活动——在曼谷购物广场上的演播厅，一小群本土电影人同另外一些国际上名不见经传的同业者在那里自娱自乐。有时，甚至电影胶片都未冲印好，于是观众只好傻乎乎坐在黑暗里等待。而2006年</t>
  </si>
  <si>
    <t>在“后房地产时代”保持领先地位</t>
  </si>
  <si>
    <t>在卢铿看来，一波复一波与房地产相关的“细则”出台，正引导着中国的房地产业进入“后房地产时代”。在这个时期，房地产业的政策、资源、产品和市场等都在发生深刻的变化　　　　行业重新洗牌、企业战略转型等已经成为必然趋势　　　　在上海实业发展股份有限公司总裁卢?</t>
  </si>
  <si>
    <t>中印汽车：“完成时”VS“进行时”</t>
  </si>
  <si>
    <t>中国与印度经济的迅速崛起，已引起世人的高度关注。而中国与印度的汽车产业，尽管都受到世界汽车巨头的青睐，甚至纷纷投资，却有着很大的不同。　　　　首先，市场规模不同。从数量上看，中国汽车市场是印度的3~4倍；从时间上看，印度大约还要10年才能达到中国乘用车市场目</t>
  </si>
  <si>
    <t>跨国巨头押宝印度中印汽车业竞争开局</t>
  </si>
  <si>
    <t>2006年～2012年，在全球汽车市场的平均增长率仅为1%～1.5%的前提下，中国汽车市场增长率将保持在15%，而同期印度市场增长率也接近10%，加上印度市场巨大的人口带来的潜在消费量，无论是在亚洲和全球制造定位以及内部消费潜力上，在外资汽车巨头的眼里，中国是看得见的蓝海，?</t>
  </si>
  <si>
    <t>萨奥法案：一扇打开的门</t>
  </si>
  <si>
    <t>“我担心将会有更多的修正条款出台，并且可能影响到各个条款，”一位资深基金经理表示，“SEC打开了一扇门，但他们不能保证挤进来的都是他们想看到的面孔。如果不能好好应对压力，最终《萨奥法案》会成为‘无事空忙’。”　　　　“这一文不值，我们得处理一下。”美国管理</t>
  </si>
  <si>
    <t>印度或将遭受小型车产能过剩压力</t>
  </si>
  <si>
    <t>全球汽车业近年刮起的印度“投资风”， 加上当地政府削减消费税的刺激，使得印度业内普遍预计到2008年，印度乘用车销量将达到134万辆。然而，《第一财经日报》综合了多家汽车企业在2008年的产能投资规模后发现，产能已大大超过消费需求。可以预见，由于生产能力扩充势头过猛?</t>
  </si>
  <si>
    <t>百万华商揪心俄罗斯小额零售业“急冻令”</t>
  </si>
  <si>
    <t>寒风萧萧，门可罗雀，12月初的莫斯科切尔基佐夫市场，原本不应是这般情景。　　　　作为俄罗斯和独联体国家服装、鞋类等日用品批发集散中心，该市场中华人经营的商铺就在3000家以上。往年的这个时节，正是中国货在此走俏的时候。　　　　走进市场，一些摊位已是人去摊空?</t>
  </si>
  <si>
    <t>美国贸易代表办公室：中国入世美国获益颇多</t>
  </si>
  <si>
    <t>按照此前公布的日程，美国东部时间11日，美国贸易代表办公室（USTR）将向美国国会递交中国加入WTO五周年的报告。　　　　USTR官员上周五在谈及这份报告时表示，中国在5年前加入WTO时所做的市场开放承诺的履行情况，可以用“好坏参半”来形容。　　　　上述官员表示，美国</t>
  </si>
  <si>
    <t>瞿晓铧：从技术专家到企业家的十年变迁</t>
  </si>
  <si>
    <t>$T“如果说施正荣是正兵，那么我们就是奇兵。”瞿晓铧的太阳能光伏电池公司之路。避免了大规模投资——产业链——组件生产这条路，而是定位在应用产品$E　　今年11月，由瞿晓铧一手创办的太阳能光伏电池公司CSI阿特斯在美国纳</t>
  </si>
  <si>
    <t>宏观经济·并购风险·全球房地产</t>
  </si>
  <si>
    <t>●现实面前，需要这一经济“不倒翁”尽快提高经济质量，实现从量变到质变的飞跃　　　　●不能将一个企业或一个产业在市场竞争中遭遇困难的情况随意上升到国家经济安全的高度，其结果往往是以国家经济安全为名行企业保护之实　　　　●美国房地产市场的快速下滑不仅给美?</t>
  </si>
  <si>
    <t>“合资企业是中国企业跨国经营的优先选择”</t>
  </si>
  <si>
    <t>当“世界是平的”像流行性感冒一样被人们反复谈论的时候，Howard Thomas，这位英国华威商学院的院长，同时也是战略管理方面的全球顶尖学者，却唱起了反调，“世界永远也不会是平的，这本书不适合中国人阅读。”　　　　他以在上海入住的华美达酒店为例，“它的确有着和伦敦</t>
  </si>
  <si>
    <t>俄罗斯忧喜卢布走势</t>
  </si>
  <si>
    <t>据俄罗斯央行专家最新计算，一年来，俄罗斯人所储蓄的美元的购买力下降了10.55%，而所储蓄的卢布的购买力则上升了0.33%。俄财政部部长库德林因此提醒本国公民：从中期前景看，在选择以何种货币储蓄的问题上，卢布是最可靠的币种。　　　　今年前10个月，卢布实际升值了7.9%</t>
  </si>
  <si>
    <t>大连梦想：东北金融中心</t>
  </si>
  <si>
    <t>●外资行16家　　　　●外资行不良贷款比例2.08%　　　　韩国外换银行分行副行长梁正周说：“大连是东三省的‘出口’，有很多韩资企业，选择这里（开设分行）可以支持韩国企业的发展，我们也确实可以获取利润。”　　　　作为东北外资银行落户最多的城市，大连正在向东</t>
  </si>
  <si>
    <t>拉美国有化之风吹起石油涟漪</t>
  </si>
  <si>
    <t>实行油气资源国有化的拉美国家谋求的是一种新的合作模式，以便使本国政府在资源的开发、经营和销售领域起控制作用，并得以分享外国石油公司从高油价中获得的超额利润。由于这一轮国有化不是完全剥夺，因此不一定会引起有关外国公司的强烈反弹，也不一定会引起国际关系的恶化</t>
  </si>
  <si>
    <t>上海港出手购比利时码头40%股份</t>
  </si>
  <si>
    <t>上港集团终于通过海外码头收购启动了其国际化战略。昨天，上海国际港务（集团）股份有限公司（下称“上港集团”）总裁陈戌源透露，公司已与A.P·穆勒·马士基集团（下称“马士基”）合作，收购了比利时泽布吕赫港（Zee－brugge）一个集装箱码头的40%股份。这也是继招商局国际</t>
  </si>
  <si>
    <t>德国磁悬浮试验线确实存在技术风险</t>
  </si>
  <si>
    <t>德国小镇拉滕发生的世界首例磁悬浮列车撞车事故已过去两个多月。《第一财经日报》日前独家获悉，事故的前期调查已基本结束，发生事故的磁悬浮高速列车试验线被确定存在较大技术风险。 　　　　同时，原定在慕尼黑机场到市中心之间建设德国首条商业运行磁悬浮线路的决定，由</t>
  </si>
  <si>
    <t>别了,新保守主义的群鹰</t>
  </si>
  <si>
    <t>博尔顿辞职，对他本人来说是一个保留尊严的选择，但对白宫而言却是面对政治现实不得不低头的表现 　　　　曾经光芒耀眼的美国新保守主义的天空，又一颗明星坠落了，或许这也是最后坠落的一位明星。 　　　　4日，美国常驻联合国代表博尔顿宣布辞职。这是继国防部长拉姆斯</t>
  </si>
  <si>
    <t>美国后院的左翼之花何以盛开</t>
  </si>
  <si>
    <t>美国什么时候醒来，看看拉丁美洲正在发生些什么？委内瑞拉左派总统查韦斯的影响越来越大，正在这一地区投上自己的影子。智利、哥伦比亚和哥斯达黎加等一些国家仍然奉行以发展为导向的制度。但在过去一年中，查韦斯的志同道合者已经在厄瓜多尔、玻利维亚等国家掌握政权，而在?</t>
  </si>
  <si>
    <t>光大保德信：寻找资产管理的境内外交集</t>
  </si>
  <si>
    <t>版号：B07</t>
  </si>
  <si>
    <t>外资的美好设想是，找一个掌握资源尽可能多的境内合作伙伴，双方分工明确，我提供境外的先进产品、技术、管理经验，我的合作伙伴在市场、渠道、供应商等方面给予支持，最终实现双赢。　　　　美国保德信金融集团（下称“保德信”）在进入中国境内资产管理领域时，非常幸运?</t>
  </si>
  <si>
    <t>金川“翻云手”再推镍价升单价逼近30万大关</t>
  </si>
  <si>
    <t>昨天，亚洲最大镍生产商金川集团宣布，将镍出厂价由29万元/吨上调至29.4万元/吨，上调幅度为4000元/吨。同日，伦敦金属交易所LME镍市场的价格也再创历史新高，达35000美元/吨。从今年年初开始不断疯涨的镍价已让下游深受其害，不过，业内人士指出，除了基金炒作成分外，从供?</t>
  </si>
  <si>
    <t>争夺中国经济第四极海峡两岸经济整合是关键</t>
  </si>
  <si>
    <t>福建经济总量在上世纪80年代是台湾的1/40，90年代是台湾的1/13，现约为台湾的24.12%，合作的可能性越来越大　　　　谁将是继“长三角” 、“珠三角”和“环渤海”经济区之后的中国经济第四增长极？　　　　近两年来，这一“冕冠”遭到中国各地竞逐——东北、沈阳经济区、</t>
  </si>
  <si>
    <t>在华投资与否决定美企两种人民币汇率态度</t>
  </si>
  <si>
    <t>中国驻美国大使周文重5日在华盛顿一次活动中透露，中国将派出“超强阵容”——14位部级官员参加将于本月中旬举行的首次中美战略经济对话。　　　　目前，此次对话的美方牵头人、财政部长保尔森正会同其他主要官员在出访前密集会晤美国的主要商业协会和大公司代表，为对话做</t>
  </si>
  <si>
    <t>中俄能源合作：增进了解中前进</t>
  </si>
  <si>
    <t>在昨天举行的“第三届中俄哈石油和天然气论坛”上，中国国际问题研究所研究员夏义善表示，中国正在考虑从各个方向铺设到中国的油气管道，例如中－俄－印石油管道，其具体线路走向包括阿尔泰－中国－天山－昆仑山－印度等方案，并对项目的成功表示乐观　　　　中俄能源合作?</t>
  </si>
  <si>
    <t>后七年之痒：安联保险集团中国“独立行走”</t>
  </si>
  <si>
    <t>在全球保险圈里有名头的大腕都已悉数来到中国开拓业务，或是在寿险领域内摧城拔寨，或是在财险领域内深耕细作，总之只要是来到这个被认为是全球最大的新兴保险市场上的外资保险公司们都没一个是闲着的。但像德国安联保险集团能在短短7年时间里，就从中国市场上收获如此多的“</t>
  </si>
  <si>
    <t>入世五年出口大国快乐并痛着</t>
  </si>
  <si>
    <t>我国经济结构出现失衡也是开放过程中必须正视的焦点问题。我们输出美国的是经济福利，而输入的是消耗和污染，而且我们出口赚来的外汇很多用于购买美国的短期债券，出口的是实际资源，又以变相信贷方式存在美国，这对发展中国家是不经济的行为 　　　　即将到来的这个圣诞节</t>
  </si>
  <si>
    <t>自由硅谷VS体制裕廊</t>
  </si>
  <si>
    <t>硅谷地处美国加州，到处洋溢着传统“淘金地”固有的冒险与开拓气息。它是为印证创新力而诞生的传奇。但在硅谷背后——自由选择、自由发展、自由淘汰是其无可争议的魂魄。　　裕廊最初只是马六甲海峡的一个弹丸小岛，却处处闪耀着体制的光辉。</t>
  </si>
  <si>
    <t>WTO如何打破“意大利面碗”效应</t>
  </si>
  <si>
    <t>“在不远的未来，或许所有国家将推倒孤立彼此的贸易壁垒。” 1846年，当法国著名经济学家巴斯夏(Claude Frederic Bastiat)在报纸上发表这番推崇自由贸易的言论时，他一定没有想到，160年后，一个致力于推动贸易自由化和全球化的组织——WTO——正在面临一场生死攸关的严峻考?</t>
  </si>
  <si>
    <t>寻找“中国式裕廊”</t>
  </si>
  <si>
    <t>狮城新加坡，随处可见“园区”的招牌，这个国家俨然就是由一个个园区组成，仅裕廊集团(JurongTown Corporation，JTC)就管理着数十个各类园区。这些园区大致分为创业者服务、为成熟企业服务两类。正因如此，一个园区不是简单地圈一块?</t>
  </si>
  <si>
    <t>中国话语权：从商品市场到金融市场？</t>
  </si>
  <si>
    <t>中国金融资源禀赋的根本性转变——成为真正的净债权国，大概是入世五年来中国所有的变化中最引人注目的一点。巧合的是，中国入世的时间刚好与中国资本外逃消失、人民币贬值预期转变为升值预期的时间点吻合。 　　　　1997年的亚洲金融危机发生后，人民币一直面临贬值压力，</t>
  </si>
  <si>
    <t>中国的“准裕廊”重塑发展走廊</t>
  </si>
  <si>
    <t>1978年，改革开放的总设计师邓小平在访问新加坡时，曾参观裕廊工业园区，在裕廊山种下一株树。28年过去了，昔日的一株幼苗，今已亭亭如盖。这株树守望在那里，目睹着裕廊镇一天天走向繁荣。    当改革开放之门重启之后，</t>
  </si>
  <si>
    <t>“5%~20%”与“1%”的博弈</t>
  </si>
  <si>
    <t>当一份有关全球气候变暖问题的《斯特恩报告》正形成一股冲击波时，前世界银行首席经济学家尼古拉斯·斯特恩来到了中国，同中国的官员和经济学家就《斯特恩报告》中提出的问题进行讨论。　　　　经过一年调研，斯特恩主持完成了《斯特恩报告》（下称“报告”）。10月30日，?</t>
  </si>
  <si>
    <t>中国药企撞上“巴黎门”</t>
  </si>
  <si>
    <t>一些评论还是指向了中国医药企业“仿制”原罪，指出中国医药企业知识产权意识淡薄。“恒瑞医药”董秘戴洪彬认为国际药企有维权过度的状况　　　　11月17日早上7点多，无锡金丽洁国际贸易有限公司（下称“无锡金丽洁”）的总经理金丽洁和她的助理杜小姐，从法国飞抵上海浦东</t>
  </si>
  <si>
    <t>中国研发投入高增长  OECD布下数字迷宫</t>
  </si>
  <si>
    <t>近10年间，中国研发投入以年均22%的速度增长，但在金额上仍与发达国家有较大差距。    不过经济合作组织(OECD)近日发表的报告预测说，2006年中国在研发上的投入将达到1363亿美元，从而会超过日本成为世界研发投入第二大国。</t>
  </si>
  <si>
    <t>华为传统：每年将收入的10%用于研发</t>
  </si>
  <si>
    <t>2003年，思科曾在美国对年龄不到18岁的华为提出知识产权侵权的起诉，华为最终度过了在拓展国际市场中最为“惊险”的一步。不过华为对研发和知识产权的重视并不是由此开始。　　　　据了解，从华为成立之初就有了把销售收入的10%用于研发的规定和传统。曾担任过华为副总裁一</t>
  </si>
  <si>
    <t>英国网络广告业势头大超美国</t>
  </si>
  <si>
    <t>英国媒体中介机构协会最新公布的数据显示，英国的网上广告业务正以每年40%的速度激增，预计今年的网络广告业务量将占整个广告行业的14%。这一比例比美国高出1倍多，且为全世界最高的。　　　　与美国的同行相比，英国的广告客户似乎对互联网特别青睐。他们认为在网上做广告</t>
  </si>
  <si>
    <t>新加坡航空：低成本与高效益如何兼得？</t>
  </si>
  <si>
    <t>新加坡国立大学管理学院营销学副教授Jochen Wirtz认为，新加坡航空公司的核心竞争力在于“低成本高效益的卓越服务”，这由其行为体系中的五大支柱来实现：严谨的服务设计和开发、全面创新、低成本高效益理念、员工的全面发展，以及战略协同效应 　　　　新加坡航空几乎是被</t>
  </si>
  <si>
    <t>2007：失衡的世界经济踏上回归路?</t>
  </si>
  <si>
    <t>在相当长的一段时间里，美国经济是世界经济的重要引擎。如今，随着房地产市场的降温，美国经济增长的步伐已经开始放缓，而且随着美国经常账户赤字的不断累积和美元的疲软，美国的外部经济平衡面临严峻挑战。种种迹象表明，世界经济已经处于一个失衡的轨道上。美国与中国作为?</t>
  </si>
  <si>
    <t>日本人口下降不足为惧？</t>
  </si>
  <si>
    <t>日本现在已经迈上了一条发达国家的特殊之路──持续而且无可挽回的人口衰退。    当然，这条道上日本绝对不会孤单。意大利、俄罗斯、韩国以及很多其他国家的人口也将越来越少。美国可谓是所有发达国家中的另类，这一点不仅仅得益于大量来自世</t>
  </si>
  <si>
    <t>知识产权南北贸易不平等严重中国不属南方国家</t>
  </si>
  <si>
    <t>在国内，知识产权呈现较多的问题可能是盗版，但在国际上，知识产权的霸权或权利滥用也非常严重。 　　　　世界知识产权组织（WIPO）知识产权政策与创新技术司司长辛西娅·加纳迪女士12月1日来沪参加上海知识产权国际论坛，其间，她接受《第一财经日报》专访时谈到，很多发?</t>
  </si>
  <si>
    <t>恩格尔系数中国失灵“农村小康城镇富裕”遭质疑</t>
  </si>
  <si>
    <t>片面注重数据指标的诟病此次轮到了恩格尔系数。 　　　　昨天，国家统计局国际中心的一份研究报告称，2005年我国城镇居民家庭恩格尔系数为36.7%，农村居民家庭恩格尔系数为45.5%，按照联合国教科文组织划定的标准，我国城镇居民生活已经达到富裕程度，农村居民生活也已达到</t>
  </si>
  <si>
    <t>港交所研究二氧化碳排放权期货</t>
  </si>
  <si>
    <t>港交所（0388.HK）日前公布，计划2007年初聘请顾问公司，研究二氧化碳排放权期货交易的发展可行性。二氧化碳排放权期货是目前欧洲发展最快的新兴金融产品之一。 　　　　据了解，研究二氧化碳排放权期货实际上是“‘十一五’与香港”金融小组研究的课题之一。 　　　　“</t>
  </si>
  <si>
    <t>宝钢邀日韩钢企巨头交叉持股</t>
  </si>
  <si>
    <t>当宝钢(600019.SH)实现境外上市的那天，也许就是世界第二大钢铁联合体筑成之日。昨天，宝钢集团董事长谢企华大胆提出了中日韩三国最大的钢铁巨头交叉持股的设想。 　　　　昨天，宝钢集团的上市公司宝钢董事会秘书陈缨对《第一财经日报》证实了宝钢的这一想法，陈缨表示：?</t>
  </si>
  <si>
    <t>美国国会不应提高最低工资</t>
  </si>
  <si>
    <t>提高最低工资是美国新一届民主党国会的优先议题。民主党领导人表示，打算把最低工资水平提高40%，也就是从现在的每小时5.15美元提高到每小时7.25美元。从经济学角度来说，提高最低工资，特别是提高这么多，是个严重的错误。目前10%的美国工作者每小时的收入低于7.25美元，是?</t>
  </si>
  <si>
    <t>美国证券业迎来70年最大监管变革</t>
  </si>
  <si>
    <t>纽约证券交易所（NYSE，下称“纽交所”）与美国全国证券交易商协会（NASD），28日终于公布了市场期待已久的美国证券行业联合监管的计划。美国证券行业将迎来自1933年美国颁布《证券法》至今70多年来最重大的一次监管改革。　　　　根据纽交所和NASD发布的声明，这两家机构?</t>
  </si>
  <si>
    <t>温商林峰：6年成为台湾便当王</t>
  </si>
  <si>
    <t>虽然温州人遍布全世界，但是解放后闯入台湾地区开创行业第一的，林峰是第一人。之前，台湾人对温州人的认识仅限于“温州馄饨”。　　　　因为林峰，台湾人第一次认识到为什么温州人在祖国大陆被称为“中国的犹太人”。他用六年时间将一个亏损的便当店从十多家门店扩张到184</t>
  </si>
  <si>
    <t>日本对华投资第三波涌动</t>
  </si>
  <si>
    <t>町田胜彦认为，目前在华投资风险主要是面临中国国内的过度竞争。另外，中国的知识产权保护情况还让一些企业犹豫。这不仅影响到日企对华技术转让，也影响到中国企业之间的转让　　　　日本经济在持续10年不景气之后出现的增长趋势，引发了日本企业的扩张冲动，而日本首相安?</t>
  </si>
  <si>
    <t>“批零体系”露空门外资旅游巨头借机出拳</t>
  </si>
  <si>
    <t>在中国并不健全的“批零体系”中，目前能够具备过硬“自产自销”能力的中国旅行社也很少，这一点在出境游市场尤为突出，大多中国旅游企业只是纯粹依附于海外旅业巨头身上的零售商，据不完全统计，现在有近80%的中国旅游企业都缺乏独立研发出境游产品的能力　　　　德国旅业</t>
  </si>
  <si>
    <t>卢武铉热情邀约太极虎渴求FDI</t>
  </si>
  <si>
    <t>韩国去年吸引的FDI为71.98亿美元，仅及中国的1/10。韩国经济学家称，吸引投资的不会是各种推介活动，而是充满活力的经济　　　　韩国对外国直接投资（FDI）的需求，似乎显示出前所未有的迫切。　　　　11月1～3日，韩国在首尔举办了 “2006外国投资节”。2日，总统卢武铉</t>
  </si>
  <si>
    <t>幸福指数重于GDP</t>
  </si>
  <si>
    <t>首先让我们来看一项快速测验：以下各项之间有何共同点？伊拉克战争、香烟销售、前两年加州南部的森林火灾。答案是，这些项目全都构成了美国国内生产总值，也即GDP，因而都被认为是“好事”，至少在美国经济学家看来是这样。    GDP为?</t>
  </si>
  <si>
    <t>突围“冬天”：温州鞋在行动</t>
  </si>
  <si>
    <t>连日的阴雨，令鹿城温州寒意渐深。 　　　　“离应诉期限只有十多天了，可宣布应诉的企业还只有4家。”25日刚从欧洲返回的奥康集团董事长王振滔，言语间透着疲惫。 　　　　上月初，欧盟理事会投票通过对中国和越南产皮鞋征税的终裁提案，宣布自10月7日起分别对两国皮鞋?</t>
  </si>
  <si>
    <t>五国团长北京聚议重启六方会谈</t>
  </si>
  <si>
    <t>六方会谈重启日期还未确定，各方正为此加紧进行前期外交。26日～28日间，日本、韩国、美国、朝鲜六方会谈代表团团长先后抵达北京，进行一系列双边会晤。 　　　　只缺俄方团长 　　　　六方会谈美国代表团团长、美国助理国务卿希尔27日下午抵达北京。这是他一周内对中国?</t>
  </si>
  <si>
    <t>世博会,场馆规划当吸取德国教训</t>
  </si>
  <si>
    <t>这里是德国汉诺威地区的 世博园东区，曾经是各个国家展示形象的地方，如今，西班牙馆、丹麦馆、荷兰馆、土耳其馆、立陶宛馆……依旧空关着，水电不通，荒草萋萋。 　　　　转眼六年过去了，六年前，这里，汇聚了天下来宾，仿佛是未来的窗口、21世纪的起点、世界的中心，这?</t>
  </si>
  <si>
    <t>欧洲抢占对冲基金全球高地</t>
  </si>
  <si>
    <t>“这是欧洲从美国手中抢夺对冲基金领导地位的黄金机会，”独立分析师Philip White表示，“这是关于市场领导权的问题。” 　　　　欧洲正在建立自己的对冲基金帝国，欧洲机构对于对冲基金情有独钟，而监管部门也在积极配合。对于业界人士而言，这看起来像是一场行业领袖地位</t>
  </si>
  <si>
    <t>西门子“贿赂门”：CEO或将受进一步调查</t>
  </si>
  <si>
    <t>西门子贿赂门事件在法国和欧洲愈演愈烈。一周内，在多国检察机关的追查下，始自２０世纪９０年代的德国西门子公司贿赂丑闻正被一层层地曝光。 　　　　公司高层是否知情 　　　　西门子公司发言人反驳了德国《焦点》杂志的说法，称公司董事长兼CEO克劳斯·克莱因菲尔德并</t>
  </si>
  <si>
    <t>会员制引入手机互动营销</t>
  </si>
  <si>
    <t>今年9月，一个全部由中国车手、中国自制赛车、完全在中国进行的世界级方程式赛车系列赛事在国内举办。赛事的发起人——华赛体育公司CEO张志聪曾经是一个赛车手，拥有多年美国、欧洲和中国的金融投资经验，他的目标是打造中国的F1。　　　　比赛之前三个月，张志聪才计划开?</t>
  </si>
  <si>
    <t>FTA谈判深入：中国着眼服务贸易、投资自由化</t>
  </si>
  <si>
    <t>上周五，中国与巴基斯坦签署了《中华人民共和国政府和巴基斯坦伊斯兰共和国政府自由贸易协定》。这也是继中国-东盟自贸区货物贸易协议和中国-智利自贸协定之后中国对外签署的第三个自贸协定。到目前为止，中国已启动10个自贸区谈判，涉及27个国家和地区。　　　　协定表示?</t>
  </si>
  <si>
    <t>中国工程师教育直面全球化挑战</t>
  </si>
  <si>
    <t>麦肯锡报告中指出，中国拥有160万年轻的工程专业人士，这要比其所考察的任何国家都多。即便是以技术擅长的德国，也只有20%的大学毕业生是学习工程专业的。然而，跨国公司的高层们却发现：毕业生当中只有大约10%具备从事该行业的必备技能　　　　伴随着经济全球化浪潮的兴起</t>
  </si>
  <si>
    <t>用IT技术玩转B2B直复营销</t>
  </si>
  <si>
    <t>当直复营销作为一种新的营销方式在中国市场上逐渐兴起的同时，用新技术来帮助企业节省用于挖掘销售线索方面的时间和成本、简化商业流程，成为直复营销的新思路。　　　　“在美国，有80%的公司采用直复营销方式，这方面支出一般会占到总费用的25%。2005年国内广告市场规模?</t>
  </si>
  <si>
    <t>风投推手助跑以色列IT创业者</t>
  </si>
  <si>
    <t>一个剃着光头、外形酷酷的老外正向一群西装革履、正襟危坐的中国地方政府官员以及企业代表演示如何更生动地用手机短信向心仪对象表达爱意。　　　　这有趣一幕就发生在前不久于特拉维夫举行的以色列2006电信展上。　　　　方才一幕中的老外，名叫Raz Tsafrir，来自一家叫</t>
  </si>
  <si>
    <t>第三代核技术将被更广泛使用</t>
  </si>
  <si>
    <t>最迟到下个月，中国阳江和三门4个第三代核反应堆的招标结果就将公布。阿海珐总裁罗薇中和西屋电气总裁史睿智近日在接受《第一财经日报》采访时，均表示愿意转让核心技术，但外界多认为，西屋电气的AP1000技术出口会受到美国政府管制。为此，本报20日晚间采访了美国前能源部部</t>
  </si>
  <si>
    <t>浦东仁川二选一DHL北亚转运中心明年揭晓</t>
  </si>
  <si>
    <t>又一国际四大快递巨头的国际级转运中心有望落户上海浦东机场。　　　　《第一财经日报》昨日获悉，DHL将在未来的三到五个月内决定其北亚转运中心的选址，上海浦东机场与韩国仁川机场将进行最终“对决”。　　　　根据DHL的计划，预计在2009年启用北亚转运中心。该枢纽航?</t>
  </si>
  <si>
    <t>抢占会展旅游业商机新加坡“5S”缔结联盟</t>
  </si>
  <si>
    <t>这是一次前所未有的旅游供应链上的大结盟行动。　　　　日前，新加坡旅游局（Singapore Tourism Board）、联合新加坡航空（Singapore Airlines）、圣淘沙旅游发展集团（Sentosa）、丽星邮轮（Star Cruise）、新达新加坡国际会议与展览中心（Suntec Singapore）联合宣布，这</t>
  </si>
  <si>
    <t>诠释创新：美亚保险如何变设计为保单？</t>
  </si>
  <si>
    <t>美国美亚保险公司上海分公司于近日向上海保监局递交了今年第29个产品备案报告，这意味着美亚保险每12天就向保监部门报备一个新产品。　　　　谈到“创新”，很多国内的保险公司会认为：创新就是要发明几个新产品，但是由于这种创新缺乏准确、个性化的市场定位，所以目前保?</t>
  </si>
  <si>
    <t>中印：超越竞争思维,硬件结合软件</t>
  </si>
  <si>
    <t>中印两国，人们总是喜欢运用“龙象之争”等描述，这样的描述是把两国经济发展看成是一种竞争而非合作的关系，这是封闭经济而非开放经济的思维方式　　　　从国际比较的视角看，中国与印度，可以说是世界上最具可比性的两个发展中大国，这也是人们常把两者进行比较的重要依?</t>
  </si>
  <si>
    <t>全球第二大邮轮集团皇家加勒比首次进军中国市场</t>
  </si>
  <si>
    <t>全球第二大邮轮集团——皇家加勒比游轮集团将于明年正式启动亚洲航线计划，并首次正式进入中国市场，计划明年在上海和北京设立办事处拓展邮轮旅游，上海将成为其未来在华发展邮轮旅游业的母港。这是《第一财经日报》从昨日举行的“2006中国邮轮游艇发展大会”上获悉的。　?</t>
  </si>
  <si>
    <t>邓肯：中国设备商需要在某一领域塑造优势</t>
  </si>
  <si>
    <t>见到邓肯·克拉克（Duncan Clark）时，他刚从韩国回来。邓肯精通法语和英语，但十几年中国的生活，让他能够说出相对流利的汉语。　　　　作为BDA（中国）有限公司的创始人兼总裁，他已经将业务做到了韩国、日本和印度。　　　　创办BDA之前，邓肯在摩根士丹利的伦敦和香?</t>
  </si>
  <si>
    <t>工业部长遇刺案加剧黎巴嫩动荡</t>
  </si>
  <si>
    <t>黎巴嫩工业部长、该国长枪党领袖皮埃尔·杰马耶勒２１日遇刺身亡。这一事件使原本处于危机状态的黎政局雪上加霜。　　　　黎官方宣布，定于２２日黎巴嫩独立６３周年纪念日在贝鲁特市中心一座天主教堂内为杰马耶勒举行悼念仪式，然后将他的遗体下葬在位于贝鲁特东部的家乡?</t>
  </si>
  <si>
    <t>华商随俄罗斯政策沉浮记</t>
  </si>
  <si>
    <t>凡是到过莫斯科的人，对切尔基佐夫市场都不陌生。在俄罗斯这个充满商业诱惑与风险的国度里，聚集着大批前来“淘金”的中国人，仅在切尔基佐夫市场的中国商户就有3000多家。由于在该市场做生意的华人比较多，许多人甚至习惯称它为?</t>
  </si>
  <si>
    <t>媒介购买：洋鳄与土狼谁的胃口更大？</t>
  </si>
  <si>
    <t>诞生于欧美的媒介购买公司是在欧美广告公司和媒体都极为成熟的背景下出现的。而目前中国的广告公司和媒体尚不成熟，一旦媒介购买公司依托资本的力量，非常容易形成垄断。如中国台湾市场上，媒介购买公司已经逼迫本土媒体和广告公司走向激烈的价格战和边缘市场　　　　“狼?</t>
  </si>
  <si>
    <t>中印经贸16年：从2.6亿到200亿美元</t>
  </si>
  <si>
    <t>从1990年的2.6亿美元，到今年可能完成的200亿美元，巨龙和大象之间的双边贸易，正在进入起飞阶段。　　　　昨日，中国外交部发言人姜瑜表示，希望中印双方能够共同努力消除贸易和投资的障碍，为中方的企业在印度开展投资和经贸活动提供便利，实现中印双方互利共赢。　　?</t>
  </si>
  <si>
    <t>资产负债期限不匹配成保险资金运用瓶颈</t>
  </si>
  <si>
    <t>在中人寿和平安等保险巨头在金控路上锐意进取、强者恒强的态势下，中小外资保险公司应如何寻找自我定位和生存空间？中美大都会人寿保险公司（下称“中美大都会人寿”）是首家将总部设在北京的合资寿险公司，日前，该公司董事总经理齐莱平接受了《第一财经日报》的专访。　?</t>
  </si>
  <si>
    <t>加拿大旅游赴华兜售的“7年之痒”</t>
  </si>
  <si>
    <t>加拿大BC省省长金宝尔对《第一财经日报》表示，有信心在未来几月内看到中加两国签署ADS（公民自费出境旅游目的地国家）协定　　　　“他们真的见面了吗？”加拿大渥太华旅游局旅游营销总监侯黛安有些惊讶地说。一直待在上海“2006中国旅游交易会”现场的她，并没有第一时间</t>
  </si>
  <si>
    <t>中国的发展会给韩国带来更多机遇</t>
  </si>
  <si>
    <t>韩国再次表现出它对FDI的热情，在首尔举行盛大的宴会，邀请世界各地的投资者前来，为那些对韩国经济做出贡献的外国投资者颁奖……　　　　但是，身边的引资大国中国和印度，给韩国的这种努力带来了挑战，而国内的劳资矛盾，也让韩国备感头痛。　　　　在韩国产业资源部的</t>
  </si>
  <si>
    <t>中海地产：领导品牌演绎城市经典</t>
  </si>
  <si>
    <t>$T经过27年的发展历程，目前“中海地产”初步完成了以港澳地区、长三角、珠三角、环渤海经济圈为重点，以及内地中心城市为点状支持的全国性布局　　作为一个地产行业最新标准的制定者、精品住宅新时代的引领者。中海地产一直在尝试最新?</t>
  </si>
  <si>
    <t>韩国跆拳道成功的商业启示</t>
  </si>
  <si>
    <t>朋友的孩子最近去参加了一个国家级跆拳道比赛，一通拳打脚踢后，在参加的四项比赛里，拿了两个冠军和两个亚军。从孩子瘦瘦的身段来看，难以想象怎么去与那些块头大得多的美国孩子拼搏，但朋友说，跆拳道比的是灵巧和技术，他孩子的教练是九段黑带高手，教授了学生们许多绝招?</t>
  </si>
  <si>
    <t>新徐工机械上市方向转回中国</t>
  </si>
  <si>
    <t>近日，《第一财经日报》从徐工集团获悉，由于美国加强了证券市场的审查，因此当凯雷完成徐工收购之后，凯雷与徐工同时持股的新公司上市方向将在中国，可能是内地或者香港股票市场。 　　　　徐工集团副总经理王岩松向记者表示，《萨班斯法案》推出后，德勤公司的相关人士曾</t>
  </si>
  <si>
    <t>寻找中国最早的一批EMBA</t>
  </si>
  <si>
    <t>马遇生则清楚地记得第一次考试时的“罢考风波”。这些来自政府机关、国有企业、跨国公司的学员，对于学院“动真格”考试的做法大多不解。当时的中欧外方院长冯勇明教授拒绝了这个要求，他严厉地指出：“宁可关掉这所学校，也不能接受不考试的要求。”　　　　齐晓峰的记忆?</t>
  </si>
  <si>
    <t>俄美在河内签署入世双边协议</t>
  </si>
  <si>
    <t>出席亚太经合组织会议的俄罗斯与美国代表19日在越南首都河内签署了俄罗斯加入世界贸易组织双边协议，从而为俄罗斯入世扫清了最后主要障碍。　　　　俄罗斯经济发展和贸易部长格尔曼·格列夫与美国贸易代表苏珊·施瓦布分别代表各自政府在协议上签了字。　　　　俄最后一?</t>
  </si>
  <si>
    <t>S＊ST新太僵局凸显法律空白大股东希望司法干预</t>
  </si>
  <si>
    <t>“我不会去拍卖竞买公司的股权。” 新太集团代理董事长卢金树昨天在电话中对《第一财经日报》表示，目前局面已经很复杂，如果自己去买下股权，只会引来更多猜测，使局面更乱。　　　　11月14日，新太科技（S*ST新太， 600728.SH）大股东新太集团发难，在公开指责公司管理层</t>
  </si>
  <si>
    <t>早安,越南：以全球化的名义</t>
  </si>
  <si>
    <t>2006年11月，在越南的经济发展史上也许具有重大意义。当月7日，在历经11年的谈判后，越南成为世界贸易组织的第150个成员。同月，亚太经合组织（APEC）峰会在河内举行，这是越南有史以来承办的最大的一次国际会议。　　　　亚洲经济增长亚军　　　　近年来，越南经济的飞?</t>
  </si>
  <si>
    <t>中越竞合：在开放经济体中学会双赢</t>
  </si>
  <si>
    <t>“北上取经，西方化缘”，是越南国内一种流传甚广的说法。因为经济改革借鉴中国经验，越南一度被西方媒体称为“好学生”。自2000年起，越南每年的经济增长率都超过7.5%，增速仅次于中国。带着“中国影像”的越南经济已经飞速发展，而其与中国经济究竟将是竞争抑或合作，这也?</t>
  </si>
  <si>
    <t>中国企业投资过热再探源</t>
  </si>
  <si>
    <t>中国的银行在经济增长中扮演了不可或缺的重要角色，但它们的大量流动性依靠高储蓄率的支撑。它们风险作价过低造成了大量的坏账损失。只要银行不充分地控制风险，中国的投资回报率就会低于国际市场水平　　　　近日，世界银行的一位经济学家在《财经》上发表了一篇题为《企?</t>
  </si>
  <si>
    <t>做回龙头  美国汽车总产量反超日本</t>
  </si>
  <si>
    <t>从上世纪80年代中期开始，世界汽车工业开始进入了高级化的时代。随着世界汽车销量的大幅增加使得汽车成为生活的需用品，同时，人们越来越追求汽车驾驶的舒适性、安全性以及环境的适应性。不仅如此，人们还开始对此前的全球能?</t>
  </si>
  <si>
    <t>跨国巨头布棋中国  汽车业自主研发胎动</t>
  </si>
  <si>
    <t>版号：T13</t>
  </si>
  <si>
    <t>$T先有以奇瑞汽车、吉利汽车、长城汽车等为代表的中小型汽车企业对自主研发、自主品牌的不懈探索；随后是一些大企业集团的厚积薄发。比如，一汽集团正式宣布将在2009年实现自主品牌车百万辆；上汽收购韩国双龙、英国罗?</t>
  </si>
  <si>
    <t>竞购H3C华为、3Com正式开战</t>
  </si>
  <si>
    <t>从美国时间11月15日开始，3Com公司与中国华为公司（下称“华为”）展开了对双方的合资公司H3C（华为3Com）的控制权之争。　　　　竞购开始　　　　记者从3Com公司向美国证券交易委员会（SEC）提交的这份“8-K”文件中了解到，3COM公司已经在11月15日按照股东协议启动了竞</t>
  </si>
  <si>
    <t>家庭“冲击波”</t>
  </si>
  <si>
    <t>$F编者按$E$T当以新技术为动力的社会变革全面来临之时，婚姻与家庭的传统模式与体系，正遭遇着前所未有的冲击。据近期《福布斯》杂志介绍，美国最新一项人口普查表明，有过半的家庭并不是由夫妻合法结婚的方式组成；同样在英国，两年前实施的旨在?</t>
  </si>
  <si>
    <t>理论上中国已能制造航母舰载飞机</t>
  </si>
  <si>
    <t>“尼米兹”级航空母舰最多可装110架各种类型舰载机，每天维持运营费用（不含维修费）就达100万美元　　　　“为装备一艘航母，中国应至少应从俄罗斯订购24架苏-33战机。”马基延科肯定地说。　　　　马基延科，俄罗斯战略和技术分析中心副主任、知名政策研究者，多年来一</t>
  </si>
  <si>
    <t>始终为生意做研发</t>
  </si>
  <si>
    <t>当人们记住爱迪生的时候，往往会忽略了爱迪生为电灯所做的7000多次实验背后的资金支持。也或许得益于当时获得的风险投资帮助，使得爱迪生在卖掉自己所持有的美国通用电气公司（下称“通用电气”）股份之前就建议，企业应该有自己的研发实验室，从而保证研发有资金后盾支持。?</t>
  </si>
  <si>
    <t>大股东状告管理层要求查账总裁否认指控针锋相对</t>
  </si>
  <si>
    <t>围绕S*ST新太的实际控制权，一场博弈又浮出水面。而其背景是经S*ST新太总裁梁平介绍的美国泽明公司或将成为S*ST新太第二大股东，而大股东所持股权已被冻结并将被拍卖。　　　　11月14日， S*ST新太（600728.SH）第一大股东广州新太新技术研究设计有限公司（下称“新太集团?</t>
  </si>
  <si>
    <t>以色列IT同行：华为应更加开放</t>
  </si>
  <si>
    <t>“没有一个企业可以研发所有的技术，并在所有技术领域优先，华为和中兴也一样。”以色列工业、贸易及劳工部下属投资促进中心负责人Joseph Gansel在以色列2006国际电信展间隙告诉《第一财经日报》。 　　　　本届电信展，共有30多个国家组团前来参加，共商涉及全球及区域电?</t>
  </si>
  <si>
    <t>开城工业园区：在朝鲜复制一个深圳</t>
  </si>
  <si>
    <t>卡尔·穆勒的决定，或许可以让饱受“打击”的现代峨山公司看到一丝希望。一直以来，朝鲜半岛变幻莫测的局势，令这家韩国现代集团下属公司在朝鲜经营的开城工业园区项目举步维艰。　　　　从首尔驱车70公里，经过朝韩双方军事管制区，11月3日，瑞士制鞋企业KM Foundation的?</t>
  </si>
  <si>
    <t>济州岛的“自由竞争力”</t>
  </si>
  <si>
    <t>当同属东亚经济圈的北京、上海和东京等国际化都市迅即壮大的时候，长期以农业为主的岛屿终于耐不住寂寞。今年2月，韩国中央政府颁布《建立济州特别自治道及开发国际自由城市的特别法》（下称《特别法》），开始了雄心勃勃的济州开发战略。　　　　作为这一探索工程的主要负</t>
  </si>
  <si>
    <t>放松对华高新技术出口管制能给美国企业更多商业机会</t>
  </si>
  <si>
    <t>中国商务部部长薄熙来昨天会见美国商务部部长古铁雷斯后对《第一财经日报》表示，他特别注意到了古铁雷斯带来的企业家代表团。　　　　事实上，在中美双方昨天的经贸谈判的一开始，薄熙来对古铁雷斯说：“我们注意到在第17届中美商贸联委会上，吴仪副总理率领了200多人的企</t>
  </si>
  <si>
    <t>从亨利·福特想到“吃亏精神”</t>
  </si>
  <si>
    <t>最近读《亨利·福特自传》，是的，就是那位给美国“装上了车轮子”的福特先生的自传。因为书的扉页上有一句话，“消费者是我们工作的中心所在。我们在工作中必须时刻想着我们的消费者，提供比竞争对手更好的产品和服务。”这句话，让我有知音之感，于是我决定好好地读读福特?</t>
  </si>
  <si>
    <t>奇瑞联手阿根廷公司出击拉美车市</t>
  </si>
  <si>
    <t>在中国，价格战以及不断上升的劳动力成本正在挤压一些车商的盈利空间。奇瑞汽车进军拉美市场反映出，当前许多中国汽车制造商欲在中国以外地区获取利润　　　　继探路马来西亚、印尼、俄罗斯和北美地区之后，中国自主品牌代表车商奇瑞汽车又加快了进军拉美的步伐。《第一财?</t>
  </si>
  <si>
    <t>欲摆脱不利局面欧美六大汽车公司换帅5人</t>
  </si>
  <si>
    <t>编者按　　　　年初以来，包括福特汽车、宝马汽车在内的全球九大汽车公司中，有五大汽车公司已经先后更换了首席执行官，如此密集的人员更迭在全球汽车历史进展中都极其罕见。欧美六大汽车公司今年更换了其中的五位，而日本三大汽车公司却无一发生人事变动。　　　　深受?</t>
  </si>
  <si>
    <t>穷途思变中德住房储蓄银行“本土化”转型</t>
  </si>
  <si>
    <t>酒红色的欧式布质沙发中间摆着黑色的中式雕花黑漆方桌——坐落于天津新金融街友谊路上的中德住房储蓄银行第一家销售中心处处体现着中西合璧的风格。　　　　“第一家销售中心10月28日开始试营业，将于11月16日正式开业。”中德住房储蓄银行市场与销售部总经理周井俊说。?</t>
  </si>
  <si>
    <t>“中国式管理”可以休矣!</t>
  </si>
  <si>
    <t>我亲历过两次中国企业家挑战西方管理学家的场面，场面可用“火爆”二字来形容。　　　　两位管理学家，一个是菲利普·科特勒，一个是亨利·明茨伯格，在管理学界也算是泰斗级的人物了。前者被公认为“现代营销管理学之父”，后者被汤姆·彼得斯称为“当今最优秀的管理学家?</t>
  </si>
  <si>
    <t>中国万亿美元外汇储备</t>
  </si>
  <si>
    <t>很明显，一个根本性的问题是：这个世界的美元太多了。根据美联储公布的数据，60%的美元如今在美国境外流通。这无疑意味着美国的过度货币发行　　　　简单的经济学理论告诉我们，钞票印得太多会导致通货膨胀和本币贬值。然而，在当前“美元本位”的全球货币体系下，汇率调整</t>
  </si>
  <si>
    <t>韩国烤肉贵的理由</t>
  </si>
  <si>
    <t>花上千美元吃一顿饭，当然不是我突然发了，而是因为去了一趟韩国。　　　　第一天刚到韩国，大韩贸易投资振兴公社（Kotra）的负责人设宴欢迎来自各国的几位记者。去了一家韩国饭店，当晚的菜谱是这样的：永不可少的泡菜、每桌两份共六份烤肉、每人一碗凉面或者米饭加大酱汤</t>
  </si>
  <si>
    <t>构建和谐社会重要举措：改善落后地区投资环境</t>
  </si>
  <si>
    <t>为私人投资营造良好的投资环境和实现重要的环保和社会目标之间没有矛盾。建立了良好投资环境的地方政府，在环保和社会管理方面成绩同样也很突出　　　　杜大伟（世界银行中国局局长）　　　　投资环境好的中国城市，不仅吸引更多的外国投资，而且在构建和谐社会方面成效?</t>
  </si>
  <si>
    <t>新加坡GIC模式正反鉴</t>
  </si>
  <si>
    <t>在投资决策时，GIC强调“风险否决”原则：只有与投资有关的风险得到充分认识，确认可以承受，并且具有衡量、评估、管理和控制这一风险的能力时，才能作出投资的最终决策　　　　与高知名度的淡马锡相比，或许我们对新加坡政府投资公司(GIC)的认知度相对较小。但实际上GIC是</t>
  </si>
  <si>
    <t>拉氏辞职,美国鹰派折翅</t>
  </si>
  <si>
    <t>“这是一个全新的国会，全新的形势，我认为我辞职对大家都好。”11月9日，美国国防部长拉姆斯菲尔德对媒体表示，他辞职的原因是在美国众议院选举后国内政治局面发生了很大改变。 　　　　当天，美国总统布什宣布，拉氏辞职，他已提名前中央情报局局长盖茨（Robert Gates）?</t>
  </si>
  <si>
    <t>民主党将发动经济政策“反攻倒算”</t>
  </si>
  <si>
    <t>民主党可能更关注细节，在具体问题上就事论事；共和党则着眼于战略性问题，更关注市场开放等贸易规则问题。两党在处理对华关系问题上做法可能不太相同，但整体政策不会发生太大变化 　　　　在12年前失去众议院多数席位后，美国民主党终于在今年的中期选举中翻身，获得了参</t>
  </si>
  <si>
    <t>民主党胜出美中期选举美联储日子不好过？</t>
  </si>
  <si>
    <t>“与共和党相比，在通胀目标的问题上，民主党会令伯南克的日子更加难过。”　　　　美国国会中期选举投票已经结束，民主党将参众两院收入囊中之后，会给美联储带来怎样的变化呢？　　　　英国Redtower研究所的首席外汇策略师Gerry Celaya对《第一财经日报》表示，美联储?</t>
  </si>
  <si>
    <t>传媒,影响中国的力量</t>
  </si>
  <si>
    <t>●19世纪法国社会学的创始人塔尔德认为：“要动员2万名雅典市民也许需要30位演说家，而现在我们只需要不超过10位的新闻记者就能唤醒4000万法国人。” 　　　　●而互联网时代的信息传播，或许只需要一位文字编辑就能传达到上亿的人群。 　　　　刚被引入中国的《媒介与权</t>
  </si>
  <si>
    <t>可口可乐抬价搅局百事九城合作或生变</t>
  </si>
  <si>
    <t>百事可乐和第九城市异业合作的好事可能被可口可乐喝破？ 　　　　消息人士称，下周，第九城市董事长兼CEO朱骏从韩国GSTAR游戏展会归来后，会安排一个饭局。对方将是可口可乐中国区的老大。 　　　　第九城市精心包装高价签下的网络游戏《激战》，并提出异业合作的初步方?</t>
  </si>
  <si>
    <t>企业愿景：要做福特,莫学胡雪岩</t>
  </si>
  <si>
    <t>100年前，美国人亨利·福特发明了T型车和自动化流水线，以几倍的工资雇用当地工人在流水线上工作，大批量生产汽车，生产成本因此反而大幅下降；而当地的工人由于较高的收入，也成了最先买得起汽车的普通人。 　　　　这是现代工业的开端，全社会的财富因此出现了快速的增长</t>
  </si>
  <si>
    <t>KIC,韩国外汇储备富余的产物</t>
  </si>
  <si>
    <t>韩国认为适度的外汇储备规模大致在1700亿~2000亿美元。去年3月批准成立KIC时，韩国外汇储备刚刚跨过2000亿美元大关。由此可以看出，韩国对外汇储备的适度规模有较为清晰的判断，在超出适度规模之后，立即着手对富余外汇储备进行积极管理 　　　　《外汇储备万亿难题》系列?</t>
  </si>
  <si>
    <t>华平基金参股七天经济型酒店</t>
  </si>
  <si>
    <t>正当如家在纳斯达克风光无限，股价再创上市新高之际，排在中国经济连锁酒店第二梯队的七天连锁酒店集团（7 Days Inn Group）也加速前行步伐。 　　　　与其他品牌不同的是，七天连锁酒店集团的投资方一直隐藏幕后。根据该集团官方网站透露，公司是由美国风险投资基金和实业</t>
  </si>
  <si>
    <t>挪威外汇储备的“炒股”启示</t>
  </si>
  <si>
    <t>编者按　　　　中国的外汇储备在10月底、11月初的某个时点超越万亿美元已成定局。2006年也将是中国连续第三年单年外汇储备增量超过2000亿美元。按照目前的趋势，中国外汇储备在未来的若干年将会达致惊人的水平。　　　　站在万亿美元的时点上，针对如何运用外汇储备、如?</t>
  </si>
  <si>
    <t>欢迎中国企业投资印度基础设施</t>
  </si>
  <si>
    <t>作为目前世界上最受瞩目的两大新兴经济国，中印之间的竞争不可避免。不过，事实上印度99%以上的产业都是对外开放的。不应过分关注少数几个中国企业在印度投资失败的事例　　　　“印度对中国充满着尊敬，目前两国经贸往来密切，我相信未来5年内，双边经贸额有望突破1000亿?</t>
  </si>
  <si>
    <t>外储可能达10万亿,出路在一个“用”字</t>
  </si>
  <si>
    <t>外汇管理局最新披露的数据显示，我国目前拥有约1万亿美元的外汇储备，超过日本，成为世界第一大外汇储备国。　　　　管理方式不变　　　　外储很可能达10万亿　　　　10年前，中国的外汇储备刚刚超过1000亿美元，10年间，外汇储备年均增长率高达27.2%，近三年更高达42%</t>
  </si>
  <si>
    <t>做市商价差合约交易“抢占”中国市场</t>
  </si>
  <si>
    <t>正当国内的黄金做市商制度在业内引发争议之时，国外做市商也在加速进军中国市场。一种基于做市商点差报价模式的新交易模式——“价差合约交易”（CFT）开始在国内推广。　　　　上周，作为英国金城(City Credit Capital)在上海的合作公司，上海鑫誉投资管理咨询有限公司（?</t>
  </si>
  <si>
    <t>上海CBD的七种风格</t>
  </si>
  <si>
    <t>版号：T01</t>
  </si>
  <si>
    <t>$TCBD即中央商务区(CentralBusiness District)的简称最初起源于20世纪20年代的美国，意为商业会聚之地。如纽约曼哈顿、巴黎的拉德方斯、东京的新宿、香港的中环等，都是在国际上发展得相当成熟的CBD。　　上海米丈建筑设计总监卢?</t>
  </si>
  <si>
    <t>中国—新加坡FTA谈判：寻求突破服务贸易</t>
  </si>
  <si>
    <t>“在此次自由贸易协定（FTA）的谈判中，新加坡与中国（有望）在服务业领域达成共识。”10月31日，在“环球企都@新加坡2006”上，新加坡贸工部长林勋强接受《第一财经日报》专访时表示。 　　　　10月26日，中国—新加坡自由贸易区第一次谈判会议在北京召开，双方就自贸区谈</t>
  </si>
  <si>
    <t>中日“双头雁”齐飞  引领东亚一体化潜行</t>
  </si>
  <si>
    <t>$F@@@编者按@@@$E　　$T自上世纪末，东亚兴起了一股自由贸易协定(FTA)热潮。开创这一良好机遇的领导者是日本。1999年，日本就与韩国开始了关于FTA的共同研究，新加坡看到日韩的谈判后迅速做出反应，并于2002年1月与日本缔结了FTA。由此，FTA热潮在东亚蔓延开</t>
  </si>
  <si>
    <t>越来越多的国家将增加“主权财富基金”</t>
  </si>
  <si>
    <t>美国进入衰退的可能性：卢比尼认为有90%，任永力则认为只有13%。我知道我的优势不在于测定住房投资的急剧下降会不会引起消费支出大幅减少，我把美国经济预测留给别人来做。我要说的是，13%看来太低了，大概任何一年衰退的可能性都有十分之一。而90%看起来有些高，因为这在美?</t>
  </si>
  <si>
    <t>南非要对华出口更多的高附加值产品</t>
  </si>
  <si>
    <t>“我们这次来不仅是因为看重南非和中国之间的商品贸易，而且因为两国的关系可以借此获得更大的发展，我们能获得更多的投资。”4日，南非贸易和工业部长曼迪西·姆帕赫卢瓦在中非合作论坛北京峰会间隙接受了《第一财经日报》的专访。 　　　　目前，南非是中国在非洲最大的?</t>
  </si>
  <si>
    <t>突围互联网,一本杂志的“景观大道”</t>
  </si>
  <si>
    <t>1929年，美国《国家地理》杂志记者梅纳德·威廉斯在给主编的信中说：“最痛快的事情莫过于能够通过照片和文字，带领125万国家地理学会的会员一起登上高山，俯瞰世界……”这段话，成了《国家地理》杂志所有记者为之骄傲的工作理由。 　　　　如今在中国，《中国国家地理》?</t>
  </si>
  <si>
    <t>揭秘苏州工业园“社保特区”</t>
  </si>
  <si>
    <t>12年前，当中国和新加坡两国签署合作建设苏州工业园（下称“园区”）的协议时，他们恐怕很难预料到，若干年以后，两个年轻人的婚姻因此而提前。　　　　2006年5月，小江（化名）与女友登记结婚，当时他们两人都只有26岁。这本不是他们的既定计划，提前结婚的目的主要是为了</t>
  </si>
  <si>
    <t>以色列“硅谷”：当智力与风险共舞</t>
  </si>
  <si>
    <t>以色列的经济构成正在改变，高科技出口在1994年是26%，现在已到了34%。在纳斯达克，以色列拥有75家上市公司，总数量仅在美国之后位居次席　　　　以黎冲突并未让以色列的高科技产业停下脚步，到第三季度，以色列的高科技产业并购金额达到了71亿美元的高峰。　　　　如巴?</t>
  </si>
  <si>
    <t>孔子学院：“仁爱”在非洲</t>
  </si>
  <si>
    <t>苏珊至今还清楚地记得，去年12月10日在孔子学院上第一堂课的情景。 　　　　那天，在中国结和五色彩灯装点的教室里，时任中国驻肯尼亚大使郭崇立从郑和下西洋讲到中肯两国人民的传统友谊，还讲起了孔子的儒家思想。“我被那么有趣的中国故事迷住了，我想中国人一定很为自己</t>
  </si>
  <si>
    <t>招揽全球人才,尚德国际化进程加速</t>
  </si>
  <si>
    <t>在纽约证交所上市已近一年的尚德，希望通过在全球招揽人才为公司国际化助力———　　　　叶得军只是尚德上市后引进的若干高管之一。上市后，尚德调整了公司的组织结构，而且招募了大量人才，这些人才分布在研发、投资管理和财务等部门。引进人才只是第一步。如何使这些人?</t>
  </si>
  <si>
    <t>中非五十年：全面、新型战略伙伴关系已经确立</t>
  </si>
  <si>
    <t>11月初的北京、无疑是世界瞩目的焦点。北京迎来了中华人民共和国建国后举办的规模最大的一次国家首脑聚会。11月3～5日，中非合作论坛在北京召开，48个非洲国家都将派高级别代表团出席，其中42国的代表团由国家元首及政府首脑领衔。会议?</t>
  </si>
  <si>
    <t>中国民企非洲“淘宝”：三个温州老板的亲历</t>
  </si>
  <si>
    <t>版号：A11</t>
  </si>
  <si>
    <t>从南非回来的黄建文满脸洋溢着愉悦，一件惹眼的玫瑰红T恤依然让人感觉很“热带”。他颇为平静地比划着手指告诉《第一财经日报》，期铜本月仍呈高位整理态势，短期内甚至是看跌的。    黄建文自己在南非也投资了一个铜矿，当然对大宗商</t>
  </si>
  <si>
    <t>亨特兄弟覆灭记</t>
  </si>
  <si>
    <t>$T他们开始发难，一路买进，不停对市场施加压力。到10月份时，这个国际财团实际上已经拥有纽约商业交易所所有白银的25%以上和芝加哥商品交易所白银的62.5%美国联邦政府最终破天荒地拨出10亿美元的长期贷款来拯救亨?</t>
  </si>
  <si>
    <t>“新殖民主义”论实为妄言</t>
  </si>
  <si>
    <t>中非合作论坛北京峰会今日启幕。作为一个“非洲通”，曾任中国驻非洲几个国家大使的安惠侯昨日表示，此次北京峰会的举行，标志着非洲在中国的外交战略中提升到了一个新的高度。不过，中非合作的水平依然处于起步阶段。    年近?</t>
  </si>
  <si>
    <t>以文化力促进中非全面政经合作</t>
  </si>
  <si>
    <t>备受瞩目的中非合作论坛北京峰会今天起在北京举行。中国和非洲，无论历史的悠久、还是文明的多样，均有相似之处。一个是最大的发展中国家，一个是欠发达的大洲，相近的现实挑战和发展重任，很容易让中非之间找到全面加强政经合作的冲动，这应?</t>
  </si>
  <si>
    <t>走进非洲：从1000万到500亿美元背后的故事</t>
  </si>
  <si>
    <t>即将拉开帷幕的中非合作论坛北京峰会，注定将成为中非关系发展史上新的里程碑。    本届中非合作论坛的一个重要目的在于促进双方企业界的交流合作，不少来自非洲和中国本土的企业界代表将齐集北京。为此，本次论坛还特设了中非?</t>
  </si>
  <si>
    <t>嘉德系：深耕中国战略</t>
  </si>
  <si>
    <t>$F编者按$E$T以嘉德置地集团为代表的新加坡系地产商正在进行新一轮的扩张。秉持数年的停留于一线城市，专注住宅开发的战略也在悄然发生着改变。二线城市、商业地产均成为当下新加坡系地产商热衷追逐的目标。中国市场也正成为其在海外市场的重要利润贡献地。$E$</t>
  </si>
  <si>
    <t>中非共赢的广度和深度</t>
  </si>
  <si>
    <t>北京时间10月31日凌晨，由中国铁道建筑总公司和所属的中国土木工程集团公司中标的尼日利亚铁路现代化工程项目签约仪式在尼日利亚首都阿布贾举行。该项目总投资达到83亿美元。由中国承建非洲最长的现代化铁路，被认为是为中非合作论坛北京峰会献上的一份贺礼。 　　　　在即</t>
  </si>
  <si>
    <t>俄欲借国家垄断打击假酒</t>
  </si>
  <si>
    <t>今年以来席卷俄罗斯数十个城市和地区、愈演愈烈的假酒中毒事件，不仅令俄政府官员开始担忧国民健康，也让俄总统普京大为恼火。　　　　普京已经表示，解决该问题的最好方式是国家对酒业实行垄断。他要求政府就此出台新法律。　　　　在普京的督促下，俄政府已于8月制定了</t>
  </si>
  <si>
    <t>本土家电品牌：把自有渠道建到农村去</t>
  </si>
  <si>
    <t>继格力之后，这一两年，幸福树、美的、创维、格兰仕、荣事达等家电专卖店，如雨后春笋般在三、四级市场“冒”出起来，厂家谋求渠道创新之势可谓“风起云涌”。迫于“渠道霸权”的压力，制造商们显然已立志摆脱目前的被动局面。　　　　渠道多元化　　　　格力空调自建渠?</t>
  </si>
  <si>
    <t>中国商人走进非洲民间大使角色可期</t>
  </si>
  <si>
    <t>中非合作论坛北京峰会尚未开幕，目前就有数名非洲国家的领导人陆续抵达中国。在这个秋高气爽的季节里，我们感受到了浓浓的“非洲热”。中非长久以来的良好关系正继续升温。 　　　　中非合作论坛始创于2000年，现已成为中非进行集体对话与多边合作的有效机制，构筑了一个重</t>
  </si>
  <si>
    <t>世行建议非洲：重视私企发展完善金融体系</t>
  </si>
  <si>
    <t>世界银行10月30日发布了题为《2006年非洲发展指标》（下称《非洲发展指标》）的报告。报告指出， 尽管一些非洲国家近年来的经济和社会发展取得长足进步，但非洲仍亟须改变私有企业发展迟缓、金融体系落后、基础设施恶劣三大现状。 　　　　16国GDP增长率持续超4.5% 　　?</t>
  </si>
  <si>
    <t>禁播令之后专业家庭购物暗潮汹涌</t>
  </si>
  <si>
    <t>8月的“禁播令”颁布已近三个月，当传统电视购物因此元气大伤的同时，专业家庭电视购物却迎来暗潮汹涌。 　　　　随着韩国现代家庭购物在苦心经营三年后黯然退出，湖南快乐购物如愿以偿将其“快乐购”的触角伸向了其第一个一线城市市场，而几乎与此同时，由广东省电台与白?</t>
  </si>
  <si>
    <t>“管理资本主义”的末期</t>
  </si>
  <si>
    <t>当约翰·雅各布·阿斯托尔于1848年去世的时候，他是美国最富有的人，身后留下了2000万美元的财产，而他主要是通过做地产和皮毛生意获得这些财产。尽管他富甲美国，但阿斯托尔的生意却基本上是他的“个人秀”──他仅雇用了为数极少的工人，而?</t>
  </si>
  <si>
    <t>2010年自由贸易区计划未变中国投资东盟有望大规模起步</t>
  </si>
  <si>
    <t>在昨天举办的“中国—东盟建立对话关系十五周年纪念峰会”（下称“峰会”）上，中国国务院总理温家宝与东盟10国领导人共同签署联合声明，致力于进一步加强中国—东盟战略伙伴关系。联合声明指出，这一战略伙伴关系将对东盟与其他伙伴的对话关系起到促进作用，为地区和平与稳?</t>
  </si>
  <si>
    <t>全球最大多晶硅企业可能来华自建基地</t>
  </si>
  <si>
    <t>编者按 　　　　    21世纪将是硅光闪烁的世纪。无锡尚德的赴美上市效应，使整个硅产业一夜之间成为金钱四溢的“新大陆”产业群。天威英利、南京中电光伏的“美国梦”即将在转瞬之间成就更多百万富翁。而来自其他行业的名企杉杉股份、川投能源、乐山电力也在太阳能的感召下</t>
  </si>
  <si>
    <t>萨奥法案加速美国投行全球化</t>
  </si>
  <si>
    <t>根据Bloomberg统计数据，截至上周五，整个美国的投资银行业在今年已经赚取了34亿美元的承销费用，仅高盛、摩根士丹利、美林、摩根大通和花旗集团这五家机构已经在美国之外的市场上赚取了13.3亿美元，大幅刷新了历史纪录　　　　毫无疑问，萨奥法案已经让越来越多的公司远离</t>
  </si>
  <si>
    <t>天才的幽闭与科学界的骚动</t>
  </si>
  <si>
    <t>$T“我们应当修葺天才所住的公寓，装饰斯捷克洛夫数学研究所的大楼……否则，在记者的笔下，那将是一幅非常可怕的画面！”议员们在会上大声疾呼$E    先古怪而后天才，还是先天才后古怪，拒绝领取“菲尔茨奖”的佩?</t>
  </si>
  <si>
    <t>中国企业如何应对反倾销？</t>
  </si>
  <si>
    <t>杨峰最近经营的DVD光盘生产厂雪上加霜，让他担忧了近一年的欧盟对中国DVD光盘的反倾销调查终于成为现实。欧盟委员会在其官方公报中宣布，欧盟已经决定对原产中国内地、香港地区和台湾地区的可刻录DVD光盘进行反倾销调查。　　　　杨峰只是深受国外反倾销困扰的国内企业家中</t>
  </si>
  <si>
    <t>菲利普·科特勒：互联网没有改变营销的本质</t>
  </si>
  <si>
    <t>这位75岁老人在中国习惯于被称之为“现代营销管理之父”——几乎所有营销经理人都声称他们对营销的理解是从他的那本超级畅销书《营销管理》开始的。但与此同时，也有一些中国企业家在私底下质疑他的理论，这种质疑的基准点无非是——他的“西方”理论并不太适用于现阶段中国?</t>
  </si>
  <si>
    <t>差异化竞争策略成就“国泰模式”</t>
  </si>
  <si>
    <t>在寿险经营方面，台湾地区的市场开放较大陆更早：1987年台湾地区就全面放开了对外资保险公司在台湾地区经营的限制，而大陆2004年末才全面放开。　　　　到目前为止，尚只有国泰人寿（台湾）保险股份有限公司一家台资保险企业在大陆成立合资公司国泰人寿（上海），其进入大?</t>
  </si>
  <si>
    <t>电子政务以欧洲一体化的名义进行</t>
  </si>
  <si>
    <t>虽然信息通讯技术的发展是推广电子政务的关键，但电子政务并不是一个IT技术支持部门，而是一个服务单位。让政府服务增值，才是电子政务计划的终极目标　　　　在如今的欧洲，法国人在网上查看、确认个人税单，伦敦人通过网站交纳交通拥堵费，瑞典人通过“软电子ID”完成退?</t>
  </si>
  <si>
    <t>法国巴黎银行启动内地私人银行业务门槛百万美元</t>
  </si>
  <si>
    <t>昨日，法国巴黎银行在上海宣布，启动其在内地的私人银行业务，对象是流动资产在100万美元以上的富豪阶层。　　　　法国巴黎银行亚太私人银行业务负责人龙基利说，法国巴黎银行的目标客户是至少拥有100万美元流动资产的富有人士，“这是我们全球的统一标准，我们将向他们出?</t>
  </si>
  <si>
    <t>我们愿转让所有EPR技术报价也比西屋低</t>
  </si>
  <si>
    <t>“我们愿意转让所有与EPR(欧洲压水堆核反应堆)相关的技术；隔夜价(是指不包括财务融资费用的总投资)每千瓦低于1500美元的报价也比竞争对手低。”跟随法国总统希拉克访华的阿海珐集团总裁兼首席执行官罗薇中(Anne Lauvergeon)，昨天在接受《第一财经日报》独家专访时首次透露?</t>
  </si>
  <si>
    <t>宗庆后：中国特色市场网的“编织大师”</t>
  </si>
  <si>
    <t>在与美国可乐巨头的正面对抗中，宗庆后最有力的后盾之一正是自己的“联销体”。尽管非常可乐被业界和学者讥为“非常可笑”，娃哈哈却已经不动声色地将非常可乐铺上了大城市以外广袤的二线城市和小城镇市场的货架　　　　不久前，娃哈哈集团董事长宗庆后在深圳接受了来自两?</t>
  </si>
  <si>
    <t>新加坡保险公司渝水土不服两高层携百名员工同时离职</t>
  </si>
  <si>
    <t>来自新加坡的百年老店“大东方人寿保险”目前正在经历本土化阵痛，其在华设立的“中新大东方人寿保险公司”刚营业几个月，就经历了一场人事地震，该公司2位业务总经理今年8月底携带其所属部下共100多人同时离职。 　　　　业务层离职第一波？ 　　　　中新大东方人寿保险</t>
  </si>
  <si>
    <t>华为、中兴难以割舍“印度象”</t>
  </si>
  <si>
    <t>中兴2005年合同销售额突破2亿美元，今年这个数字将突破4亿美元；过去3年，华为在印度市场赢得了总价值达3亿美元左右的订单　　　　电信领域一直是印度政府小心提防中国企业的敏感领域投资。“我们在印度身上受到的束缚太沉重，关键是并不公平。”中兴通讯内部人士表示，不?</t>
  </si>
  <si>
    <t>3G：中国科技社团惊艳第一枪</t>
  </si>
  <si>
    <t>在高技术战略产业的3G领域，我国首次研制提出了拥有自主知识产权的TD-SCDMA标准，而后出现了分别以欧洲、北美、中国主导的三大主流技术标准三方博弈的局面。　　　　从3G产业的发展历史看，3G的提出和推广，既是技术不断创新的过程，也是不同国家、集团的利益冲突和平衡的?</t>
  </si>
  <si>
    <t>生孩子俄罗斯人并没准备好</t>
  </si>
  <si>
    <t>15年来，俄罗斯人口持续负增长。据俄联邦统计局公布的数据，截至今年9月1日，俄人口为 1.423亿。而1992年是1.487亿。 　　　　苏联曾有3亿人口，在全世界排行第三位，仅次于中国和印度。而现在，俄罗斯平均每天几乎净减少2000人。仅今年上半年，俄人口就减少了34.87万，且?</t>
  </si>
  <si>
    <t>爱恨交织印度：中国家电战“韩流”</t>
  </si>
  <si>
    <t>TCL找来了7家生产合作伙伴从印度全国各个方向就近给20家分公司供货，从而分散风险，并减少税收。还将曾带领LG在印度创造佳绩的印度人西姆辛纳入麾下　　　　印度正成为中国家电企业抢滩海外市场的一块热土。　　　　在TCL、美的这些中国家电领军企业的海外版图里，印度已</t>
  </si>
  <si>
    <t>一改低价掠市美的迈步利润提升</t>
  </si>
  <si>
    <t>10月15日晚上9点，国务院总理温家宝在为百届广交会揭幕后，来到美的集团在广交会内的展位。　　　　温总理对美的两款大型中央空调产品很感兴趣，美的集团董事局主席何享健向总理介绍说，这是美的准备出口北美市场的产品，而且是由美的自主技术研发的。　　　　何享健说，</t>
  </si>
  <si>
    <t>展望后希拉克时代：中法经贸合作趋向全方位</t>
  </si>
  <si>
    <t>对即将迎来74岁生日的法国总统希拉克来说，中国是其进行国事访问最多的国家。　　　　有专家表示，可能是最后一次以总统身份访华的希拉克，此次意在向外界传递法国将延续“希拉克模式”对华策略的意图，在经济上积极拓展两国合作潜能。　　　　希拉克模式　　　　中国?</t>
  </si>
  <si>
    <t>如家引发国内经济型酒店概念股上涨</t>
  </si>
  <si>
    <t>凭借每年20%的平均利润率、90%以上的出租率、60%的酒店利润率，被视为经济型酒店后起之秀的“如家”可能于今晚登陆美国纳斯达克。　　　　一时间，不少经济型酒店概念股都纷纷看涨，众多短线投机者将资金投入了经济型酒店股中。但这股风潮究竟能吹多久呢?　　　　如家率?</t>
  </si>
  <si>
    <t>"SK-II事件"还没画上句号</t>
  </si>
  <si>
    <t>10月23日下午，国家质检总局和卫生部联合发表声明。声明指出，9月14日质检总局公布了出入境检验检疫机构从9种SK-II化妆品中检出铬和钕，质检总局和卫生部认为该检验依据明确、检验结果准确。声明说，中国以及其他许多国家，都将铬和钕列为化妆品中的禁用物质。但因化妆品生产</t>
  </si>
  <si>
    <t>俄罗斯对待朝鲜：务实至上</t>
  </si>
  <si>
    <t>俄罗斯远东地区同朝鲜接壤。朝鲜进行核实验后，俄媒体指出，俄罗斯并不希望朝鲜半岛局势变得更加复杂，更不希望发生战争。因为这不仅会打破东北亚地区的稳定格局，更直接危及俄罗斯的国家安全和边境稳定，还会对俄远东地区的经济发展产生严重影响。　　　　同时，全俄调查?</t>
  </si>
  <si>
    <t>印度外资政策：是限制还是利用？</t>
  </si>
  <si>
    <t>最近印度相关政府部门提议起草一项FDI审查政策，首次把中国列为“存在威胁印度安全的敏感国家”，这是印度多元化体制和机制以及外资政策中存在的“利用与限制”之争的必然表现　　　　权衡　　　　有关中印经济发展比较研究中，学者们经常津津乐道于两国在引进外资方面的</t>
  </si>
  <si>
    <t>中国因素“撑宽”巴拿马运河</t>
  </si>
  <si>
    <t>在全民公投中高票通过的巴拿马运河扩建计划，牵动的不仅是213.2万巴拿马公民的神经，还有跨越太平洋的庞大亚洲、北美贸易链条。 　　　　魏家福的抱怨 　　　　巴拿马运河是沟通大西洋与太平洋的主要通航河道，它的开通缩短了两大洋之间5500海里的航程。独特的优势使得巴</t>
  </si>
  <si>
    <t>上海商务楼宇经济版图鸟瞰</t>
  </si>
  <si>
    <t>$T一幢高楼就是一条垂直的金融街，一幢高楼产生的税收可达上亿元，相当于一家大型企业　　在上海市静安区，超亿元税收楼宇有11座，恒隆广场去年税收5.8亿元，今年甚至可能超过8亿元，50栋重点商务楼宇对静安区经济贡献度为47%。卢湾区淮</t>
  </si>
  <si>
    <t>凯雷18亿元收购徐工机械50%股权</t>
  </si>
  <si>
    <t>徐州工程机械科技股份有限公司(000425.SZ，下称“徐工科技”)昨天傍晚发布公告称，凯雷亚洲投资基金（下称“凯雷”）的子公司——凯雷徐工机械实业有限公司（下称“凯雷徐工”）将以总价18.01亿元人民币的等额美元，收购徐工集团工程机械有限公司（下称“徐工机械”）。　?</t>
  </si>
  <si>
    <t>麦德龙不会与沃尔玛正面交锋</t>
  </si>
  <si>
    <t>在华南市场苦心经营的麦德龙不放过任何一个与目标客户接触的机会。日前，在顺德岭南美食节上，麦德龙南区总经理柯雷顿亲自带队，向与会酒店大厨们展示麦德龙的酒店用商品、自有品牌商品、生鲜类食品和进口食品。其间，《第一财经日报》专访了柯雷顿。　　　　珠海深圳佛山?</t>
  </si>
  <si>
    <t>中国发力服务外包打造十大基地城市</t>
  </si>
  <si>
    <t>面对越来越平坦的世界滋生出来的巨大的服务外包市场，中国不愿意只停留在制造业领域做看客，“十一五”期间，要以五年翻两番的速度追赶印度。 　　　　商务部上周五公布了《关于实施服务外包“千百十工程”的通知》，明确“十一五”期间，全国要建设10个具有一定国际竞争力</t>
  </si>
  <si>
    <t>项目管理“神六”、“世博”大展身手</t>
  </si>
  <si>
    <t>作为管理学的一个分支，也是近年来的新兴学科，项目管理覆盖面相当广泛。小到个人旅行，大到国家项目都可能称为项目管理 　　　　在印度召开第19届项目管理全球大会的时候一位外国代表说：“中国的项目之多是欧洲几个国家之和也望尘莫及的，上海这个城市的名字在我耳边不知</t>
  </si>
  <si>
    <t>中国有能力决定美元的命运吗？</t>
  </si>
  <si>
    <t>欧元作为国际储备货币中具有大占比的货币，使得像中国和日本等大量持有外汇储备的国家和地区，有了较大规模改变储备资产中货币结构的可能性。目前，中国的外汇储备已接近一万亿美元，全球外汇储备一共才四万亿美元。中国在事实上已具备决定美元命运的能力 　　　　中国必须</t>
  </si>
  <si>
    <t>运河日显老态巴拿马全民公决是否扩建</t>
  </si>
  <si>
    <t>巴拿马于当地时间22日7时（北京时间22日20时）进行全民投票，以决定是否实行一项将历时8年、耗资52.5亿美元的巴拿马运河扩建计划。 　　　　当天，有213.2万名巴拿马人在全国2216个投票站就政府提出的扩建计划进行投票，整个投票过程预定于当地时间22日16时（北京时间23日5</t>
  </si>
  <si>
    <t>静待美国房地产销售数据</t>
  </si>
  <si>
    <t>几乎所有分析师都预测美联储将在本周维持利率不变，但美国公开市场委员会（FOMC）将于本月25日发布的声明依将受到广泛关注。投资者希望从中可以得到对于美国通胀及经济前景的更多评价。 　　　　一些美联储官员最近频繁在公开场合表示他们对于通胀仍然表示警惕。不过，更多</t>
  </si>
  <si>
    <t>东亚核军备竞赛：中美“不能承受之重”</t>
  </si>
  <si>
    <t>美国国务卿赖斯正在进行其日韩中俄四国之行；中国国务委员唐家璇刚刚结束美俄之行，又于19日赶往平壤，向朝鲜领导人金正日转达中共中央总书记、中国国家主席胡锦涛的口信。以朝鲜半岛为圆心，频繁的外交活动凸显出朝鲜核危机的严峻。 　　　　复旦大学美国研究中心副教授王</t>
  </si>
  <si>
    <t>朝鲜经济：乍收改革成效又遭制裁打压</t>
  </si>
  <si>
    <t>“朝鲜人善于忍耐苦难” 　　　　有消息称，10月9日的核试验后，朝鲜政府进一步加强了对石油、食品和其他商品的控制。 　　　　数十年来，朝鲜一直宣扬自力更生的观念。“这对人们承受困难的能力有很大的帮助，”北京大学退休教授、国际关系专家崔英九表示，“在过去100?</t>
  </si>
  <si>
    <t>美国楼市下跌将持续到明年</t>
  </si>
  <si>
    <t>100多个地区房价预期将下滑的都会区大多集中在加州、佛州和东北岸。在这些地区中，有73个市场的房价预期将在今年见到低点，其余地区则将在明年价格才会触底。今年楼市的降温可能会严重地把美国拖进经济不景气状态，如同2000年股市泡沫破灭导致翌年股市大跌 　　　　近日，?</t>
  </si>
  <si>
    <t>电压力锅专利联盟背后的故事</t>
  </si>
  <si>
    <t>10月13日，美的、爱德、怡达、创迪四家企业在“2006顺德国际家电博览会”上握手相庆，共同成立电压力锅专利联盟，中国在家电领域的第一个专利联盟由此诞生。 　　　　专利联盟在国外司空见惯，在国内却是一个新鲜事物。而中国家电领域第一个专利联盟的花环没有落在彩电、空</t>
  </si>
  <si>
    <t>印媒体：官方拟提案列中国为FDI敏感国家</t>
  </si>
  <si>
    <t>世界上两个最大的发展中国家，近两天再次被传言困扰。 　　　　据印度《经济时报》报道，印度相关政府部门提议起草一项外国直接投资(FDI)审查政策，其中将首次把中国列为“存在威胁印度安全的敏感国家”。据报道，新政策拟规定，对中国企业在印度的投资都需经过安全审查。</t>
  </si>
  <si>
    <t>新加坡首富郭令明进军中国酒店业</t>
  </si>
  <si>
    <t>实际上郭令明在全球很多地区都是以酒店业投资方身份出现，并委托其他酒店管理集团专门管理，此举有利于其吸取其他酒店集团的优秀管理经验，提升自身酒店集团的管理水准 　　　　新加坡首富、丰隆集团执行董事长郭令明昨日现身沪上，宣布其集团麾下在华第一家豪华五星级酒店</t>
  </si>
  <si>
    <t>“林家铺子”20年见证两岸农产品贸易</t>
  </si>
  <si>
    <t>20年前初到黑龙江的台湾商人林志鸿，只是一个贪恋祖国大陆美景的普通游客；20年后的他，成了台湾水果在大陆的代名词。 　　　　林志鸿掌控的上海吉谷商贸公司（下称“吉谷”），目前几乎独占了上海从台湾进口水果业务。中国国民党荣誉主席连战之子连胜文，也应邀为其充当了</t>
  </si>
  <si>
    <t>冷静应对东道国“中国威胁论”</t>
  </si>
  <si>
    <t>拜当年不辞辛劳制造争端的英国殖民者之赐，中印两国之间的关系一向敏感，特别是印度的一些势力，似乎把中国视为头号潜在敌人，凡是与中国沾边的事情，他们都要戴上有色眼镜额外审视一番。 　　　　中国企业（包括港澳企业）进入印度市场，无论是销售产品，还是直接投资，从</t>
  </si>
  <si>
    <t>反思人民币汇率问题的3年博弈</t>
  </si>
  <si>
    <t>如果中国经济能持续发展，人民币贬值并不是趋势。但是这不等于说大幅升值就是解决当前问题的正确处方。最主要的还是要回到改革的路上 　　　　美国两位众议员关于人民币汇率提案，在两国政府的共同努力和美国一些行业协会的反对下，在最后期限9月30日到来之前仅仅几天的时?</t>
  </si>
  <si>
    <t>反贫困需要构建实质性自由体系</t>
  </si>
  <si>
    <t>每年的10月17日是联合国确定的“国际消除贫困日”。昨天下午，“第二届中国消除贫困奖”在北京人民大会堂揭晓，刚刚辞世的原国家主席刘少奇的夫人王光美荣获该奖成就奖。国务院总理温家宝为本次颁奖大会作出重要批示。他指出，中国扶贫事业取得了举世公认的巨大成就，但消除?</t>
  </si>
  <si>
    <t>葛兰素史克授权先声药业生产“扎那米韦”</t>
  </si>
  <si>
    <t>又一抗禽流感药进入中国，不与国产“达菲”构成直接竞争——— 　　　　继罗氏制药向上药集团等授权抗禽流感药物“达菲”后，全球第二大药品生产商——葛兰素史克（GSK）也开始将其同作用药物“扎那米韦”向亚洲及发展中国家进行授权。 　　　　目前，从全球来说，“扎那</t>
  </si>
  <si>
    <t>美国医疗保险病因何在</t>
  </si>
  <si>
    <t>奥勒冈大学(University ofOregon)经济学家马克·托马写道：“医疗市场存在严重的市场失灵吗？我对该市场的调查表明，市场失灵的确存在，而且所有失灵中最难以解决的逆向选择问题，正是最困扰医疗市场的问题。我比较倾向于在该市场采用单一保险人制度（single -p ayer system?</t>
  </si>
  <si>
    <t>“萨哈林－2号”三股东向俄方服软</t>
  </si>
  <si>
    <t>英荷皇家壳牌公司（下称“壳牌”）16日宣布，欢迎俄罗斯天然气工业公司（下称“俄气”）加入“萨哈林－2号”项目。 　　　　此前一天，“萨哈林－2号”项目的另两个股东——日本三井物产株式会社和三菱商事株式会社在与俄气会谈后也发表声明称，它们准备各向俄气出售自己所</t>
  </si>
  <si>
    <t>一个中国商人眼里的中朝生意经</t>
  </si>
  <si>
    <t>要进入朝鲜这块投资回报率可观的“处女地”，不仅需深谙“门道”，还要对各种意想不到的困难“保持乐观” 　　　　“中国企业如果到朝鲜去投资一个150万~200万元的工厂，3年的回报率就有望达到2亿~5亿元。”颇具煽动性的说法,显露了方明（化名）对投资朝鲜的热情，“因为在</t>
  </si>
  <si>
    <t>沃尔玛收购身后事：中国零售市场混战继续</t>
  </si>
  <si>
    <t>并购好又多，或许可以成为沃尔玛在中国乃至亚洲市场的转折点。 　　　　10亿美元折算成人民币后是79亿元，这一数字甚至超过好又多2006年上半年销售总和。但对于沃尔玛未来零售格局而言，这一投入成本应该不算高。扭转中国局势 　　　　从1992年上海八佰伴正式批准进入中?</t>
  </si>
  <si>
    <t>信贷违约掉期市场的“灰色轨迹”</t>
  </si>
  <si>
    <t>当阿波罗管理(Apollo Management)与得克萨斯太平洋集团(Texas Pacific Group)还在秘密商谈并购Harrah’s娱乐公司的时候，在信贷违约掉期市场，这已经是一笔铁板钉钉的交易了。 　　　　彭博社援引瑞士信贷的数据表示，在今年9月29日之前的两个交易日之内，基于Harrah’s债?</t>
  </si>
  <si>
    <t>欧亚海底铁路隧道面临地震威胁</t>
  </si>
  <si>
    <t>横跨欧亚两大洲的土耳其古老城市伊斯坦布尔目睹了几千年来的贸易和战争。如今，这里将上马世界上最大胆的工程。将于2010年开通的马尔马拉海底隧道，是目前世界上最深的海底隧道。这条隧道将穿过16公里长的世界上最活跃的地质断层，剧烈地震极可能在这儿发生。苏丹1860年就提?</t>
  </si>
  <si>
    <t>俄罗斯的腐败与暗杀</t>
  </si>
  <si>
    <t>俄前总检察长乌斯基诺夫：“腐败是俄罗斯10年改革留下的祸根，与恐怖主义一样是俄罗斯的大害。” 　　　　15日，55岁的塔斯社著名记者、信息署主任沃洛宁在自己家中被暗杀，身中多处刀伤，且被割喉。此前，俄罗斯中央银行副行长科兹洛夫、著名女记者波利特科夫卡娅相继被暗</t>
  </si>
  <si>
    <t>明年祭孔主题：和谐亚洲</t>
  </si>
  <si>
    <t>曲阜祭孔虽已过去半月，国际孔子文化节组委会办公室副主任杨义堂仍沉浸在兴奋之中。 　　　　“从Google搜索中可以查出，关于‘2006孔子文化节’的新闻有62万条，关于‘2006祭孔’的新闻有56万条。这说明今年的祭孔活动取得了空前成功。”10月12日，杨义堂告诉《第一财经日</t>
  </si>
  <si>
    <t>永旺或联手大荣缔造日本最大零售集团</t>
  </si>
  <si>
    <t>日本永旺集团（AEON）近日宣布，公司已获得与大荣公司(Daiei)结盟的排他性谈判权。一旦双方结盟成功，则可能缔造出日本最大的零售集团，年销售额超过60万亿日元（约503亿美元）。而此前传言的沃尔玛已经被排除在外。 　　　　手握大荣44.6%股票的丸红株式会社（Marubeni Co</t>
  </si>
  <si>
    <t>小额信贷的中国路径</t>
  </si>
  <si>
    <t>力推小额信贷的尤努斯以其创立的格莱珉银行获得诺贝尔和平奖，使人不由自主地联想起中国的小额信贷进程。    中国的小额信贷1993年由我国著名经济学家、天则经济研究所理事长茅于轼先生和亚洲开发银行首席经济学家、驻华副代表</t>
  </si>
  <si>
    <t>广州浪奇投资国内首个MES生产基地</t>
  </si>
  <si>
    <t>世界新型环保表面活性剂MES（全称脂肪酸甲酯蟥酸钠）生产和使用将正式进入中国日化洗涤行业。 　　　　昨天，广州浪奇实业股份有限公司（下称“广州浪奇”）与马来西亚金希望海外资产公司（下称“金希望”）及马来西亚科宁油脂化学（香港）有限公司（下称“科宁油脂”）签?</t>
  </si>
  <si>
    <t>安理会1718号决议：“非全面”制裁朝鲜</t>
  </si>
  <si>
    <t>经过5天的紧张磋商后，14日下午,联合国安理会终于一致通过了关于朝鲜核试验问题的第1718号决议。 　　　　这次的决议案，是朝鲜自1991年成为联合国会员国以来，首次根据《联合国宪章》第7章对其进行制裁。决议：奢侈品列入禁运范围 　　　　决议要求朝鲜不再进行核试验，</t>
  </si>
  <si>
    <t>人为因素导致空难频发俄罗斯着手整改民航业</t>
  </si>
  <si>
    <t>在俄罗斯唯一的民用飞行员学校，由于飞机陈旧、节约燃料等原因，每个学员驾驶教练机的总学时才60个小时。而按国际要求，至少要飞行150小时才算合格 　　　　俄罗斯总检察院近日对今年夏天发生在俄罗斯伊尔库茨克州和乌克兰顿涅茨克地区的两起俄罗斯客机坠毁事故进行调查后?</t>
  </si>
  <si>
    <t>东亚经济·增长黄金律·对外经济平衡</t>
  </si>
  <si>
    <t>●朝鲜核试验给韩国经济带来了新的风险，同时，国际社会的强硬反应可能加剧韩国内需放缓●国家可以通过加快要素价格改革，从而达到提高出口质量和缓解国际收支失衡的目的 　　　　郭继丰关于东亚经济 　　　　东亚是世界经济增长和发展的主要力量，东亚经济合作也是世界?</t>
  </si>
  <si>
    <t>收回经销权新锐步中国“变步”</t>
  </si>
  <si>
    <t>锐步品牌总裁及首席执行官保尔·哈里顿披露锐步和阿迪达斯合并之后新锐步的发展策略——— 　　　　此前，锐步一直专注的是美国市场，而在美国以外的市场，锐步采用更多的是授权经销的模式。并购后，作为阿迪达斯集团的一分子，保尔·哈里顿认为，锐步拥有资源上的优势能够</t>
  </si>
  <si>
    <t>中国经验对照下的印度繁荣之路</t>
  </si>
  <si>
    <t>中国和印度的人口总和占世界总人口的约40%。英国历史学家安格斯·麦迪森的研究显示，在19世纪20年代，中印两国的经济总量占当时世界经济总和的48%；到了20世纪50年代，这一比例降到了7%。不过，麦迪森估计，到2025年，这一比例将回升到3</t>
  </si>
  <si>
    <t>中国名校“偷师”美国名校赚钱术</t>
  </si>
  <si>
    <t>与美国高校野心勃勃的亚洲筹款计划和基金收益率相比，刚刚起步的国内高校教育基金，其运作低调得多，实力也单薄得多 　　　　“英特尔公司的方戈，高伟绅律师事务所的何思砥，德意志银行的刘思全……”从倪剑口里吐出的只是一长溜人名，对哥伦比亚大学而言却可能是一张张美</t>
  </si>
  <si>
    <t>朝核问题需要走到正轨上来</t>
  </si>
  <si>
    <t>朝鲜的核试验把东北亚的地缘政治和地区安全推向了一个更趋复杂的境地。一段时间以来，美朝关系的紧张给东北亚地区安全增添了不稳定因素，但由于中国、韩国等周边国家的积极努力，在六方会谈的框架下，朝核危机得到了较好的控制。而此番的朝鲜核试验则使得问题变得更加复杂化?</t>
  </si>
  <si>
    <t>AIG不会把鸡蛋放在一个篮子里</t>
  </si>
  <si>
    <t>美国国际集团(AIG)在中国市场上始终维持着强劲的扩张势头。目前，除已经涉足的寿险、财险、资讯、投资、咨询、基金和私人银行等诸多领域外，友邦资产管理公司也正在酝酿之中。就这家金融巨头在中国市场上的下一步战略动向等相关问题，AIG中国成员公司主席0lin L.W ethington?</t>
  </si>
  <si>
    <t>中国航天牵引国家创新体系</t>
  </si>
  <si>
    <t>中国的“嫦娥一号”探测器已经完成了卫星的总装，预计明年发射。同时，中国将发挥航天科技对国家科技和经济社会发展的带动与支撑作用，以航天科技进步为先导，带动高技术和产业发展，促进传统产业的改造和提升。昨日中国发布了《2006年中国的航天》白皮书，这是中国政府继200</t>
  </si>
  <si>
    <t>戴丝手套的铁拳CEO</t>
  </si>
  <si>
    <t>基督教工会联盟(CFTC)的博尔纳·奥宾（Bernard Aubin）这样评论加洛瓦：“跟工会打交道时，他是个戴着丝手套的铁拳；在管理中，他是戴着铁手套的铁拳。” 　　　　以外交技巧著称、充满个人魅力的62岁的法国人路易·加洛瓦（LouisGallois），在三个月内先后接受欧洲宇航防?</t>
  </si>
  <si>
    <t>欧典总裁：我们有错,的确要改</t>
  </si>
  <si>
    <t>中国林产工业协会会长张森林认为欧洲的地板生产企业不过十几家，且实力雄厚。中国的同类企业规模普遍偏小，行业竞争力不强，亟待进行整合。德国科诺集团中国区总裁彭鸿斌预言，从2006年开始，中国将有70%的地板企业逐渐被淘汰 　　　　今年“3·15”消费者权益日，欧典地板</t>
  </si>
  <si>
    <t>朝鲜面临选择：国际制裁或重返六方会谈</t>
  </si>
  <si>
    <t>新华社报道，中国国家主席胡锦涛特别代表、国务委员唐家璇11日离京，将先后赴美国、俄罗斯进行工作访问。同日，朝鲜外务省发言人在平壤发表谈话表示，朝鲜虽然进行了核试验，但是仍然愿意通过对话和协商实现朝鲜半岛无核化，这一立场“至今没有变化”；他强调，实现整个朝鲜?</t>
  </si>
  <si>
    <t>先保本国人饭碗俄罗斯拟配额引进外籍劳工</t>
  </si>
  <si>
    <t>“俄罗斯将对外来劳工实行配额制度。”俄卫生和社会发展部部长祖拉波夫10日在八国集团成员国就业和劳工部长会议期间发表声明说。 　　　　祖拉波夫称，俄罗斯有关部门年底前将就俄对不同技术等级、不同专业的劳动移民的需求状况做出整体评估，然后与有关国家进行双边谈判，</t>
  </si>
  <si>
    <t>中国奢侈品产业仍待启蒙</t>
  </si>
  <si>
    <t>本报记者 叶国靖 发自上海    贝克汉姆送给娇妻维多利亚的全手工打造敞篷跑车德国威茨曼、世界上跑得最快的瑞典幽灵跑车CCR、 F1冠军赛车民用版Hulme跑车、庞巴迪私人飞机等奢侈品，昨天悉数亮相2006上海顶级私人物</t>
  </si>
  <si>
    <t>耕耘最高投资回报市场</t>
  </si>
  <si>
    <t>媒体业务的成功，为麦戈文进入当地的投资市场奠定了基础。IDG在媒体业务与风险投资上取得的成绩，令记者出身、被称为美国信息产业界传奇式人物的麦戈文喜出望外酷爱环球旅行的麦戈文去过全球很多国家，并将IDG的业务扩展到这些地方，但中国无疑是他认为最重要的市场之一。因?</t>
  </si>
  <si>
    <t>正大广场高管再调整以新定位重整河山</t>
  </si>
  <si>
    <t>高层动荡对正大广场来说，已是家常便饭。 　　　　今年8月，原总经理潘丽君正式离职。这位美籍华人实际在位不到一年，并不比前任总裁朱海翔幸运。 　　　　开业4年来，华东最大的MALL——位于上海陆家嘴的正大广场可说历经坎坷波折。泰国正大集团投资约5亿美元打造的这个</t>
  </si>
  <si>
    <t>欧盟反倾销大棒下的声科“胜略”</t>
  </si>
  <si>
    <t>“如果我们不做生产商，完全可以从事反倾销咨询工作。”声科家居用品(上海)有限公司（下称“声科”）总经理范强很自信地对《第一财经日报》说道。 　　　　他的自信来源于他所亲历的反倾销诉讼案件。9月29日，在欧盟发起的针对中国、泰国生产的聚乙烯塑料袋的反倾销调查中?</t>
  </si>
  <si>
    <t>WHO空气质量新标准着眼降低城市死亡率</t>
  </si>
  <si>
    <t>世界卫生组织（WHO）近日发布了最新的空气质量标准报告（AQGs），WHO表示，受污染的城市若能把大气中某些污染物的含量按该标准减少，这些城市的死亡率将会减少15%。 　　　　这一标准是WHO根据现行的欧洲空气质量标准，结合最新的科学证据修订后，出台的可应用于全球各地的</t>
  </si>
  <si>
    <t>轿车量产在即长城汽车出口瞄向欧盟</t>
  </si>
  <si>
    <t>“我们的轿车产品将同时在海内外上市。”国庆节前，长城轿车总经理王凤英对《第一财经日报》说，“长城轿车项目今年的重点是要搞好建设，年底竣工并通过验收；2007年3月实现经济型轿车的量产，到2007年底还有推出新产品的计划。”　　　　尽管没有得到政府部门的最后批准，</t>
  </si>
  <si>
    <t>3亿，美国人口的焦虑</t>
  </si>
  <si>
    <t>如同过去一样，美国其实是个不断发展的概念。拿现在来说，美国人口局随时都有可能宣布美国人口已达到3亿，而1967年美国才2亿人口，1915年则只有1亿。更加有趣也更不为人所注意的是，根据人口局的预测，2050年美国人口将达到4.2亿。实际上，同?</t>
  </si>
  <si>
    <t>朝鲜核试验对东亚金融冲击几何</t>
  </si>
  <si>
    <t>●朝核危机将使韩国经历一段时期的资产价格、投资缩水，从而使国家收入减少　　　　●虽然朝核危机将对日本金融市场带来巨大的负面影响，使日元资产贬值，投资减少，但同样会为重工业、航空工业、高科技产业带来发展机会　　　　马库斯·诺兰德　　　　朝核纠纷发展至?</t>
  </si>
  <si>
    <t>意大利当代艺术  戏弄视觉？</t>
  </si>
  <si>
    <t>$T“今天的艺术家们一个个神出鬼没、动作敏捷、轻率冒失，甚至连削土豆皮也可能成为艺术。”“我们中肯定有一部分背负着文艺复兴时期的文化宝库，但其他艺术家则以另外的方式经历着生活文化以及鲜明符号的文化。”$E</t>
  </si>
  <si>
    <t>中俄年底前结束供气商业谈判</t>
  </si>
  <si>
    <t>俄罗斯天然气工业公司（下称“俄气”）9日称，该公司已同中国石油天然气集团公司（下称“中石油”）商定，计划于年底前结束就俄天然气供应条件的商业谈判，从而在2011年开始沿西线对华供气。　　　　不过，俄气并未透露西线具体的动工时间和将来的对华供气价格。俄气副总裁</t>
  </si>
  <si>
    <t>解决全球失衡,累进税制行不通</t>
  </si>
  <si>
    <t>约瑟夫·斯蒂格里茨（诺贝尔经济学奖得主，哥伦比亚大学经济学教授）在《纽约时报》撰文，告诉我们如何解决全球失衡问题，包括美国的贸易赤字问题。他的答案是：削减政府支出，同时更多地实行累进税制。 　　　　约瑟夫写道：“这是打破僵局的一种方法：开支削减，与增加高</t>
  </si>
  <si>
    <t>俄格争端背后：“玫瑰革命”第二步</t>
  </si>
  <si>
    <t>连日来，俄罗斯和格鲁吉亚关系的紧张局面持续升级。俄国家杜马将格方上月底扣押5名俄军官之举定性为“国家恐怖主义”。尽管格方已释放俄军官，但俄方仍加紧对格实施包括经济制裁在内的各项制裁。 　　　　俄方表示，只要格总统萨卡什维利改变对俄的态度，俄方就会放松对格?</t>
  </si>
  <si>
    <t>“政府该做的是创造良好投资环境”</t>
  </si>
  <si>
    <t>今年，中国启动了创新型国家发展战略。世界银行学院首席专家樊启淼认为，中国正在走向以创新为主导的经济模式，但是需要一个很长的过程，不光是经济实力问题，而且还涉及体制问题，这些问题理顺了，才能有更多的资源投入到创新里去。 　　　　日前，在上海国家会计学院举行</t>
  </si>
  <si>
    <t>金融危机后土耳其银行业健康转型</t>
  </si>
  <si>
    <t>尽管土耳其金融业是个很遥远的概念，然而发生在2000年末和2001年初的土耳其金融危机对于我们来说却并不陌生。金融危机过后，土耳其的金融业发展态势究竟如何？日前，在土耳其最大的银行集团土耳其实业银行集团（Turkiye Is Bankasi A.S.）亚太区首个代表处揭幕仪式前，该集团</t>
  </si>
  <si>
    <t>法兴集团董事长溥敦：我们自信能成功重组广发行</t>
  </si>
  <si>
    <t>转眼间，广东发展银行重组竞标已经历时近1年，以美国花旗集团、法国兴业银行集团（下称“法兴集团”）、中国平安保险为首的三大财团都在不断地调整竞标方案，现在已是临近揭盅的时刻。 　　　　在三方财团眼中，广发行的全国性金融牌照价值连城，这意味着谁能在竞标中脱颖?</t>
  </si>
  <si>
    <t>田晓菲：一流学者乃是一辈子的事</t>
  </si>
  <si>
    <t>一个中国女诗人，一个西班牙摩尔王朝的古城，一次西班牙文学之旅，构成了《赭城》（江苏人民出版社，2006年）。    “背后是冰雪皑皑的内华达山脉，下临格拉纳达的城池，被逶迤的城墙和塔楼围绕，赭城错落地分布在起伏的山丘上?</t>
  </si>
  <si>
    <t>不容失败的TCL国际化</t>
  </si>
  <si>
    <t>TCL进入欧洲市场的“水土不服”反应，无论在时间的长度上，还是在痛苦的程度上，都大大超出许多人的预料。于是，对于TCL的批评声音越来越多，而我要在这个时候为TCL的国际化鼓与呼　　　　1997年起我们开始了北大案例库的组建工作，首批锁定海尔、联想、TCL三家公司作为系?</t>
  </si>
  <si>
    <t>告别舒马赫</t>
  </si>
  <si>
    <t>这是一个告别的季节。    今年早些时候，我们在柏林送别了优雅的齐达内；月初，我们在纽约告别了精彩的阿加西；而在意大利的蒙扎，伟大的舒马赫决定和我们说再见。这三个不同领域的王者各自有着令人炫目的成就、令人赞叹的技艺，巧的</t>
  </si>
  <si>
    <t>俄罗斯媒体重归国有化</t>
  </si>
  <si>
    <t>$T叶利钦时期对媒体的放任政策，使得国家很难形成一致的舆论。普京由此指出，只有在媒体确定自身角色后才能实现新闻自由，公民在表达意见的同时还要受到用民主方式通过的法律的监督，否则“历史就会重演”$E</t>
  </si>
  <si>
    <t>日本地产：泡沫之后重现生机</t>
  </si>
  <si>
    <t>日前，香港大亨李泽楷旗下的盈科拓展集团以2000亿日元出售了位于东京市中心的部分地产，破东京写字楼楼价的新纪录。    李泽楷于1997年以868亿日元买下了这块地皮。东京盈科中心位于东京市市中心，紧邻两处主要商业区。该写字楼</t>
  </si>
  <si>
    <t>医疗费用之累</t>
  </si>
  <si>
    <t>根据美国凯塞家庭基金会的最新报告，今年初至今，美国工作者家庭的平均医疗保险费用同比上升了7.7%。在2000年以来的短短7年中，美国工作者家庭的医疗保险费用上升了84%，翻了近一番。　　　　而同期，美国工作者的个人收入仅增长了20%，通胀率累计达到18%。专家认为，医疗?</t>
  </si>
  <si>
    <t>高尔夫运动“平民化精神”</t>
  </si>
  <si>
    <t>在许多美国人的印象中，哥伦比亚是一个社会比较混乱的国家，但近来一个哥伦比亚的年轻人给美国人带来一些不同的格调，他就是世界高球界的新星卡米罗·维莱加斯。英俊潇洒的维莱加斯不仅在高球场上竞技，而且还成为众多商家的代言人。　　　　如果说维莱加斯是单枪匹马，而?</t>
  </si>
  <si>
    <t>泰国政变冲击天胶期货中外交易员为何判断迥异？</t>
  </si>
  <si>
    <t>市场所涵盖的内容博大精深，每个个体对于市场的了解总有太多的局限，如何克服这种局限，更近距离地了解市场的内涵？如何永远保持对自己客观的评价，在作出判断的时候勇于定论但决不偏激，如何更加有效地回避市场可能带来的风险？　　　　梅运桃　　　　小李自认为是一个?</t>
  </si>
  <si>
    <t>标普报告：日本经济增势即将停止</t>
  </si>
  <si>
    <t>针对26日完成的日本首相及内阁更替，标准普尔27日就日本经济走势发表预测报告称，日本这一波的经济增势即将停止。　　　　标普认为，日本新内阁所面临的问题包括控制政府支出、解决庞大的公共债务等，在任何一项上出现问题都可能严重影响经济发展，也可能影响标普对日本经?</t>
  </si>
  <si>
    <t>成本控制位列全球前三  阿联酋航空高增长秘诀</t>
  </si>
  <si>
    <t>目前阿联酋航空每座客公里的成本只有8.5美分，其生产效率比所有国际航协的成员航空公司的平均值高出66%，成本控制能力位列全球前三位。如果仅靠更新机队来降低成本，这种模式未免也太容易复制了。盖思认为，对燃油实行套期保值是他们实现低成本运营的又一大法宝 　　　　在</t>
  </si>
  <si>
    <t>寻找教育和市场的平衡点</t>
  </si>
  <si>
    <t>9月7日，新东方(EDU.NYSE)在美国纽约交易所上市，上市约融资1.125亿美元。 　　　　那一晚，投资者老虎环球基金专门安排的酒吧庆祝party上，此前经常失眠的新东方董事长俞敏洪也许可以放松一下了。 　　　　两周后，俞敏洪第一次面对公众是在中关村科技园管委会做东的庆?</t>
  </si>
  <si>
    <t>《孙子兵法》助阵亚洲金融改革</t>
  </si>
  <si>
    <t>编者按 　　　　内忧外患，亚洲金融市场的改革已显得相当紧迫。在亚洲各国内部，政策制定者们认识到，一个有深度的、流动性强的资本市场的缺失会阻碍资源配置效率的提升。从外部来看，亚洲对于全球经济的重要性与日俱增，美国和欧洲国家正在给亚洲施加压力，迫使亚洲国家采</t>
  </si>
  <si>
    <t>浙江民企部落“走出去”的奇迹</t>
  </si>
  <si>
    <t>当雪丽·弗兰克林市长一行离开上海后，陈伍胜终于可以轻松回温州了。9月中旬这次美国亚特兰大市代表团访问上海的行程，包括与上海市市长的会见，都是美方委托陈伍胜联系安排的。 　　　　不过，与亚特兰大市如此“亲密”的陈伍胜并非资深外交人士，也非大型企业领导人，他?</t>
  </si>
  <si>
    <t>区域货币联动机制：二战后日德货币升值历程经验教训</t>
  </si>
  <si>
    <t>1960 年代到1980 年代，二战战败国日本和德国经历了相似的经济迅速崛起历程。在巨额贸易顺差的刺激下，两国货币币值也都经历了大幅度升值重估。仔细比较日元与德国马克这段时期的不同特点、不同环境以及给经济体带来的不同结果，对当今人民币面临的币值重估具有重要的参考意?</t>
  </si>
  <si>
    <t>消费经济对GDP贡献比例加大</t>
  </si>
  <si>
    <t>本报讯　中国首份密西根消费者信心指数近日新鲜出炉，指数显示，中国消费者信心十足强劲，远远超过同期的美国密西根指数，预示着GDP的中长期走向乐观。 　　　　昨天，密西根咨询公司在上海发布的2006年第三季度中国消费者信心指数显示，中国消费者信心指数是106.9，而同期</t>
  </si>
  <si>
    <t>联合国秘书长竞选中美支持至关重要</t>
  </si>
  <si>
    <t>随着阿富汗前财政部长阿什拉夫·加尼18日加入战团，竞选下一任联合国秘书长的候选人已增至7人，角逐有愈演愈烈的趋势。不过，主要大国至今没有明确表示自己的态度。 　　　　除加尼外的6人为：韩国外交通商部长官潘基文，联合国副秘书长沙希·塔鲁尔（印度籍），泰国副总理</t>
  </si>
  <si>
    <t>斯柯达起锚大众中国布局再调整</t>
  </si>
  <si>
    <t>上周五，大众旗下著名品牌Skoda（下称“斯柯达”）在中国起锚，这是这家百年品牌首次走出欧洲。在大众的全球战略驱动下，斯柯达选择中国作为全球第二个生产地，对于已经在中国市场耕耘超过20年的德国大众汽车而言，此举意味着其将重新布局中国市场。 　　　　斯柯达的介入?</t>
  </si>
  <si>
    <t>智联招聘获资本投入  网络招聘“三国演义”</t>
  </si>
  <si>
    <t>编者按　　　　9月20日，智联招聘正式获得澳大利亚网络招聘公司SEEK的投资,成为继中华英才网、前程无忧之后第三家获得国外招聘网站产业投资的全国性招聘网站。　　　　11年前，澳大利亚一位律师与做过咨询的弟弟联合创办了SEEK公司，如今已跻身为澳大利亚和新西兰最大的?</t>
  </si>
  <si>
    <t>沃尔玛“绿色风暴”逼近中国供应商</t>
  </si>
  <si>
    <t>9月22日，在纽约召开的“克林顿全球倡议论坛”上，沃尔玛CEO李·斯科特宣布了公司接下来针对商品包装的一项改革计划。这个计划正式执行的时间表定在2008年开始，目的是当年减少5%的包装材料。　　　　同时，纽约的讲话传递出更为重要的信息是，沃尔玛将把包装是否合格，作?</t>
  </si>
  <si>
    <t>责任与利润的艰难权衡</t>
  </si>
  <si>
    <t>当印有雅马哈、索尼、健伍这些知名牌子的音响和功放以几千元至几万元的价格在日本、欧美市场上畅销时，刘小玉（化名）在中国的广州市番禺区某电机厂里，正以一天站立工作12小时的高强度工作。　　　　谁也无法统计，类似这样加班的工厂在珠三角地区，到底有多少家。能够监?</t>
  </si>
  <si>
    <t>安南：行将卸任的政界元老</t>
  </si>
  <si>
    <t>联合国秘书长科菲·安南的职业生涯将在今年的12月31日、即他的第二个5年任期期满之日画上句号，而他最近的中东之行，亦成为他维护和平的最后努力。　　在第一居任期内，1998年2月，安南说服了萨达姆同意联合国武器核查员重返伊拉克，从?</t>
  </si>
  <si>
    <t>世行专家：老龄化成金融创新动因</t>
  </si>
  <si>
    <t>近日，在上海国家会计学院举行的“2006亚太财经与发展中心双年度论坛——创新推动共同发展论坛”上，世界银行经济顾问Shahid Y usuf提出，不断加速的社会老龄化将成为激发和促进金融创新的又一动因。　　　　Shahid Y usuf 表示，工业化和正在工业化经济体的人口老龄化为很</t>
  </si>
  <si>
    <t>理解人民币改革需要过程和节奏</t>
  </si>
  <si>
    <t>在昨天举行的第一届中法财经论坛间隙，法兰西银行（法国央行）行长诺瓦业（Christian Noyer）接受了包括《第一财经日报》在内的多家媒体（下称“记者”）的联合采访。 　　　　这位刚和中国央行行长周小川共同主持完第一届中法财经论坛北京论坛开幕式的银行家，在媒体面前?</t>
  </si>
  <si>
    <t>中美战略经济对话：  “均衡协调”的创新</t>
  </si>
  <si>
    <t>秋风送爽，“中国通”保尔森的访华以华尔街式的“简约高效”，迅速结出了累累硕果。9月20日，国务院副总理吴仪和美国总统特别代表、财政部长保尔森在密切会谈后共同宣布，根据胡锦涛主席与布什总统达成的重要共识，正式启动中美战略经济对话机制，旨在解决双边经济关系中需要</t>
  </si>
  <si>
    <t>小泉经济改革“未完待续”</t>
  </si>
  <si>
    <t>分析人士认为，小泉经济改革的主要内容是逐步改变日本原来政府主导型的经济模式，建立“小政府”，放松对企业的管制 　　　　“毫无疑问，小泉是个‘神奇小子’，他所开启的那些‘潜移默化的改革’早已规划出日本的改革蓝图。”在小泉纯一郎卸任日本自民党总裁前夕，彭博新</t>
  </si>
  <si>
    <t>能源俱乐部“点睛”上合组织走向</t>
  </si>
  <si>
    <t>本月15日在塔吉克斯坦首都杜尚别召开的上海合作组织（下称“上合组织”）成员国总理第五次会议，将建立燃料动力综合体定为上合组织的优先合作方向之一，内容包括成员国之间连通电网、改善已建成的天然气运输走廊，以及为建设新的天然气运输走廊创造条件。会议还责成燃料动力?</t>
  </si>
  <si>
    <t>安倍晋三：“蓝血贵族”革命意志存疑</t>
  </si>
  <si>
    <t>20日，现任日本内阁官房长官安倍晋三以压倒优势在自民党总裁选举中获胜。预计他将于26日正式就任日本首相。一天后,他将迎来自己的52岁生日。这个即将成为二战后日本最年轻首相的政坛世家子弟许诺：“我将建立一个被世界各国信任和爱戴的日本，并极力巩固日本的领导地位。” $</t>
  </si>
  <si>
    <t>失足天然气期货对冲基金大鳄Amaranth巨亏45亿美元</t>
  </si>
  <si>
    <t>编者按　　　　对冲基金亏损史上将再次被刻上浓重一笔。全球四大对冲基金之一——美国长期资本管理公司（LTCM）1998年巨亏43亿美元事件还未从记忆中抹去，美国对冲基金Amaranth又曝出在天然气期货上亏损45亿美元的消息，而且，这仅发生在短短几周之内。爆炸级的亏损数字，?</t>
  </si>
  <si>
    <t>经济展望：“金砖四国”需求利多全球股市</t>
  </si>
  <si>
    <t>在第一份《全球经济周刊》中，我们发布了对今年下半年和明年全球经济的看法，并对潜在的贸易机会进行了展望。我们曾预测美国国内需求的放缓将导致全球增长放缓，2006年和2007年的实际GDP增长率分别为4.6%和3.9%。　　　　我们还曾预测，美国的外需提升将填补内需的减少。外</t>
  </si>
  <si>
    <t>IMF：中国与印度共勉</t>
  </si>
  <si>
    <t>国际货币基金组织（IMF）昨天发布了一本名为《中国和印度：更多地相互学习》（Chinaand India：Learning From EachOther）的新书。书中称两国在改革的许多领域可以相互借鉴，并称印度在一些方面的发展比中国的更成功，尤其是资本市场和银行业改革方面，而中国在财政政策的施?</t>
  </si>
  <si>
    <t>别了,小泉时代</t>
  </si>
  <si>
    <t>在结束了五年的任期后，日本历史上第89届内阁总理大臣（首相）小泉纯一郎将接力棒交给了自己的宠信安倍晋三。　　　　64岁的小泉纯一郎，在担任日本首相期间展现出了有想象力的改革者的一面。他的改革举措也确实把日本经济从漫长的通缩状态拯救了出来，并且进入强劲复苏的?</t>
  </si>
  <si>
    <t>海外“敛才”,上海在行动</t>
  </si>
  <si>
    <t>目前上海市创建的留学归国人员企业，以每天超过一家的速度增长。截至去年底，留学归国人员申请注册的企业达3250家，注册资本4.5亿美元　　　　每一次电话响起，都让黄渭茂如沐春风。那都是来自北美的越洋电话。　　　　最近十来天，一支由上海市人事局副局长毛大立领队的</t>
  </si>
  <si>
    <t>保尔森访华：中美开启“双子星座”时代</t>
  </si>
  <si>
    <t>用保尔森的语言是：“北京面临的任务是如此艰巨，以至于我们面临的最大危险不是中国将超过美国，而是中国不能继续进行必要的改革以维持其经济增长。”这是美国首次肯定中美经济是“双子星座”　　　　9月19日，杭州夜宴令人意外——美国新任财长宴请中国浙江民营企业家的领</t>
  </si>
  <si>
    <t>一场中国企业在美国初胜的知识产权官司</t>
  </si>
  <si>
    <t>史蒂夫·阿德金斯(Steve Adkins)，美国众达律师事务所(JonesDay)律师，近日“衣锦访华”。两个多月前，他的尽职努力，帮助三家中国企业在美国的一场知识产权官司中初裁获胜。 　　　　在史蒂夫看来，这场中国企业在美国国际贸易委员会（ITC）获得的首个初裁胜利，不仅是他?</t>
  </si>
  <si>
    <t>智威汤逊中国变身整合营销传播集团</t>
  </si>
  <si>
    <t>昨日，智威汤逊全球总裁 Michael Maedel 宣布，将于10 月中旬前从伦敦搬迁至新加坡，与此同时，Maedel还透露将在中国成立一个全新的智威汤逊集团。　　　　智威汤逊是全球排名第四大的广告代理公司，其母公司为 WPP 集团（WPPGY ：NASDAQ）。此前还从未有过像智威汤逊这样?</t>
  </si>
  <si>
    <t>争夺IMF份额中国获益几何</t>
  </si>
  <si>
    <t>在国际货币基金组织（IMF）和世界银行2006联合年会召开前，IMF成员就IMF的份额和发言权改革方案达成共识，决定给中国、韩国、土耳其和墨西哥等四个份额低估程度最严重的国家特别增资，增资总规模为总份额的1.8%。 　　　　此次特别增资后，中国在IMF的份额将上升至3.72%，?</t>
  </si>
  <si>
    <t>宝洁和消费者们的"脸面"</t>
  </si>
  <si>
    <t>就在SK-Ⅱ“虚假广告”慢慢从消费者记忆中淡出的时候，9月16日，国家质检总局宣布：“在来自日本宝洁的SK-Ⅱ品牌系列化妆品中，检出禁用物质铬和钕。”此后两天，宝洁公司在其公司声明中说，SK-Ⅱ产品在生产过程中并未添加质检总局文中所涉及的成分。 　　　　宝洁之所以如</t>
  </si>
  <si>
    <t>辜成允：给台泥“古董车”换上新引擎</t>
  </si>
  <si>
    <t>大陆需要发展，所以要大兴土木。大陆需要大兴土木，所以需要水泥。大陆需要水泥，所以台湾水泥（下称“台泥”）必须进入大陆市场。简单的逻辑推理下，台湾市场的龙头——台泥的董事长辜成允带着他的团队加入大陆水泥战局，开始台泥的第二个春天。　　　　“未来三年，台泥?</t>
  </si>
  <si>
    <t>弟媳充先锋台湾特力集团转身大陆</t>
  </si>
  <si>
    <t>同行远东、润泰在大陆成功开辟第二市场，连在台湾几乎未涉足零售业的顶新集团，也通过在大陆创办乐购和全家便利，斩获连连，台湾家居零售集团第一名的特力集团不能再坐视了。　　　　3年前，特力集团董事长何汤雄终于说服最器重的弟媳，充当开辟大陆软装零售市场的前锋，创</t>
  </si>
  <si>
    <t>“萨哈林－2号”被取消认可</t>
  </si>
  <si>
    <t>俄罗斯最大外资项目、世界最大石油天然气综合开采项目因环保问题遭遇搁浅危险———　　　　俄罗斯自然资源部18日宣布，应俄总检察院的要求，对于日本三井物产、三菱商事及荷兰壳牌参加开发的“萨哈林－2号”石油天然气项目取消认可。　　　　同一天，俄总检察院也发表声</t>
  </si>
  <si>
    <t>中美关系中美方新的掌舵者？</t>
  </si>
  <si>
    <t>来到一个已去过70多次的地方并不能带来更多新鲜感，但鲍尔森今天开始的访华之旅却有些不同：上周鲍尔森将中国提高到“全球经济领袖之一”的新高度，就任美国财长后首次中国行，会有什么新感觉　　　　再度来到一个已经去过70多次的地方似乎并不能带来更多新鲜感，但是，鲍?</t>
  </si>
  <si>
    <t>中国获增国际货币基金组织话语权</t>
  </si>
  <si>
    <t>国际货币基金组织（IMF）各成员以压倒多数通过增加中国和其他三个新兴经济国家投票权。IMF18日在新加坡举行的半年度定期会议上就调整成员的投票份额进行表决，IMF以90.6%通过这项改革。但此次会议并没有透露投票权增加的份额。此前有消息称，上述四国将共增加1.8%的投票权。</t>
  </si>
  <si>
    <t>再坚持一下,小ERP厂会大批死亡</t>
  </si>
  <si>
    <t>9月15日，2006年用友软件（600588.SH，下称“用友”）用户大会在深圳召开。就在一天前，总部位于深圳的金蝶国际软件集团有限公司（0268.HK，下称“金蝶”）在香港发布了截至2006年6月30日的中期财报。　　　　《第一财经日报》16日中午和晚上分别专访了用友董事长王文京和?</t>
  </si>
  <si>
    <t>新加坡最大商场——樟宜机场之谜</t>
  </si>
  <si>
    <t>樟宜机场的另一个重要卖点就是“购物和美食的理想机场”，各种化妆品、食品、快餐商家通过竞标获得机场商业的特许经营权，机场每个月根据商家销售提成和每月最低保证金中较高的数字获取特许经营费，而通过不断增加商家和协助商家进行的折扣、宣传等各种的营销活动，樟宜机场?</t>
  </si>
  <si>
    <t>广东产业升级：决心与困惑</t>
  </si>
  <si>
    <t>7月23日，佛山市副市长黄郭维与台湾奇美资深副总经理李荣俊的手握在了一起。这次握手向外界宣布奇美液晶显示器最终落户佛山南海。南海区区长李贻伟在接受《第一财经日报》采访时说：“从洽谈到签约仅用了1个月。” 　　　　效率的背后是政府的推手。南海奇美项目被看做广东</t>
  </si>
  <si>
    <t>承载国际化成败之重TCL谋划欧洲市场</t>
  </si>
  <si>
    <t>对于TTE在欧洲的商业计划，阎飞表示未来几周将正式出炉，但是主题思路是按照总部的TOP计划（整体运营绩效，TCL集团发起的管理变革，在研发、制造、供应链等十二个项目上全部改制，整体项目收益2亿美元），在欧洲进行配合 　　　　大堂装有24米高、号称欧洲最大鱼缸的Radiss</t>
  </si>
  <si>
    <t>“中国制造”路线转移谜局</t>
  </si>
  <si>
    <t>面对外部环境变化及经营成本大幅上涨，企业往往有三条路线可选择：一是将工厂迁移到劳动力等成本低廉的地方，二是自我进行内部调整来提高生产效率、优化生产模式，三是由贴牌生产转向自主品牌——中南亚太（国际）顾问咨询机构商品流通高级顾问洪志业 　　　　“OEM（贴牌?</t>
  </si>
  <si>
    <t>治愈“以药养医”  先除公立医院垄断之根</t>
  </si>
  <si>
    <t>对于国家发改委提出的五年内改变“以药养医”局面的目标，业内人士表示了担忧。    昨日，卫生部原副部长、中国医师协会会长殷大奎，在中欧国际工商学院主办的第二届“中国健康产业高峰论坛”上表示，并不看好这一目标的实现。$</t>
  </si>
  <si>
    <t>美监管重手拍向网络赌博</t>
  </si>
  <si>
    <t>目前，全球约有2000个赌博类网站。据美国克里斯蒂安森资本咨询公司（Christiansen Capital Advisors）估计，网络赌博业2005年的全球收益达120亿美元。 　　　　全球最大的几家网络赌博公司已成功地将其股票上市，并在伦敦证券交易所交易。而网络赌博在美国和欧洲的扩张，也</t>
  </si>
  <si>
    <t>66%为30岁以下年轻人</t>
  </si>
  <si>
    <t>来者犹可追。《商业银行个人理财金融产品上海地区客户消费行为和需求偏好》还通过调研了解了上海地区商业银行个人理财金融产品的潜在客户特征（包括年龄、性别、收入、文化程度、家庭结构、家庭总资产等），以及潜在客户对个人理财金融产品业务认知情况和消费行为倾向，挖掘?</t>
  </si>
  <si>
    <t>全球化背景下中国商业领袖的责任</t>
  </si>
  <si>
    <t>昨晚，“2006中国最佳商业领袖奖颁奖典礼”在钓鱼台国宾馆隆重举行。这一由第一财经传媒有限公司与美国CNBC商业财经频道亚太公司共同主办，由芝加哥大学商学院、DDI人力资源机构和独立评委会依照专业程序进行的评选活动，最后以中国海洋石油总公司总经理傅成玉获得“年度中国</t>
  </si>
  <si>
    <t>可怕的不是艾滋病,而是没钱治</t>
  </si>
  <si>
    <t>“我真的很难相信，那些公司就因为专利把药价定得这么高，如果你的专利不是为了给需要的人治病，那发明它有什么意义呢？”哈米尔德问道，难道只是因为一个病毒，就可以严重地损害一些贫穷国家的整体经济吗？　　　　最新一期美国《财富》杂志封面刊登的是美国前总统克林顿?</t>
  </si>
  <si>
    <t>鲍尔森：支持中国在IMF获更大发言权</t>
  </si>
  <si>
    <t>将于下周访问中国的美国财政部长鲍尔森13日在财政部发表演讲，首次在就任后详细阐述他的对华经济政策理念。中国经济领袖地位应获承认 　　　　鲍尔森说，美国应该采取长远的、战略性的眼光来处理与中国的交往，他将在访华时向中国领导人传递这样的信息：“美国希望中国取得</t>
  </si>
  <si>
    <t>IPO新规努力接轨国际游戏规则</t>
  </si>
  <si>
    <t>新《管理办法》释放的监管思路，是努力与国际游戏规则接轨，这有利于推动将来中国内地公司A＋H、A＋纽约、A＋伦敦、A＋新加坡、A＋东京的多地同时上市模式的实施 　　　　9月12日，中国证监会发布《证券发行与承销管理办法》（征求意见稿，下称《管理办法》）。这一新规将?</t>
  </si>
  <si>
    <t>日本谨慎回应伊朗“石油最后通牒”</t>
  </si>
  <si>
    <t>日本曾估计，从阿扎德干油田合作项目中获得的石油将大大加强日本未来20年的能源供应安全 　　　　日本经济产业大臣二阶俊博12日称，日本将就开发阿扎德干油田事宜与伊朗进行谈判。这是继上周末伊朗方要求两周内与日本就价值25亿美元的阿扎德干油田开发合同签署协议后，日本</t>
  </si>
  <si>
    <t>中移动并购目标锁定亚非拉美</t>
  </si>
  <si>
    <t>“在中国移动制定的‘走出去’战略中，我们的目标不是北美也不是西欧，我们的目标公司是新兴市场，也就是我们所说的亚洲、非洲、拉丁美洲等新兴市场的国家。”在日前举行的“2006中国企业高峰会”上，中国移动（0941.HK）董事长王建宙进一步明确了中国移动的“走出去”战略。</t>
  </si>
  <si>
    <t>法官言论权请勿轻易放弃</t>
  </si>
  <si>
    <t>最高人民法院院长肖扬宣布，最高人民法院和各高级人民法院设置新闻发言人，代表法院对外发布重大事项信息。他还告诫全国法官要慎言，法官和其他法院工作人员未经批准，不应擅自接受记者采访，或者在新闻媒体上对重大敏感问题发表议论。 　　　　西方国家的法官社会地位高，</t>
  </si>
  <si>
    <t>TCL财务公司获准开业提高资金管理效率</t>
  </si>
  <si>
    <t>TCL 集团(000100.SZ，下称“TCL”)成立财务公司，已获得中国银监会批准。该公司注册资本为5亿元，并由TCL主管会计的高级副总裁吕忠丽出任董事长。　　　　昨天，TCL公告透露，TCL财务公司由TCL集团、东亚银行、TCL王牌电器（呼和浩特）有限公司和TCL移动通信（呼和浩特）有</t>
  </si>
  <si>
    <t>人参卖个萝卜价东北参为何难敌高丽参？</t>
  </si>
  <si>
    <t>由于是竞争关系，高丽参一般会作为长白山人参的对照出现，坊间还有一种说法，韩国人参产品的原料有30%来自长白山人参 　　　　我国人参的出口量是韩国高丽参的30倍，但出口创汇额却只有高丽参的1/10。“长白山人参与高丽参的价格相差10余倍。”吉林省人参商会会长丁维连称?</t>
  </si>
  <si>
    <t>“9·11”之劫与美国紧急事件反应体系</t>
  </si>
  <si>
    <t>从紧急事件反应体系发生的变化看，美国的各种应急计划今后会更注重各计划间和运作上的协调一致，应急计划的管理也在向集中统一的方向逐渐演变 　　　　5年前发生的“9·11”事件，对美国政治、经济、安全和国防等各方面都产生了重大影响。其中对美国紧急事件反应体系的影响</t>
  </si>
  <si>
    <t>幸福与和谐指数折射社会演进晴雨</t>
  </si>
  <si>
    <t>自18世纪中叶金银大量流入欧洲，引起商品价格飞涨，从而产生了通过一种简单数字变化的方式来反映物价变动的需求后，指数（Index Number）便被广泛应用于社会经济生活各方面。一些重要的指数已成为社会经济发展的晴雨表。 　　　　昨天上午，国家统计局局长邱晓华指出，今后</t>
  </si>
  <si>
    <t>KTV市场收费风波挑战文化产业管理思维</t>
  </si>
  <si>
    <t>澳大利亚在1994年就出台了信息产业发展的全球战略，应对数字化的挑战，信息技术的迅猛发展，他们也是采取合并、相关部门的联席会议等方式为信息产业的发展创造良好的条件和环境 　　　　8月的最后几天，对于文化部与国家版权局的工作人员来说，也许是最需要平静的几天。</t>
  </si>
  <si>
    <t>当数据迷雾遭遇并购新规</t>
  </si>
  <si>
    <t>8月16日，停牌两天后的苏泊尔发出公告宣布了SEB拟三步入股苏泊尔方案。该交易完成后，法国家电制造商SEB集团将出资23.72亿元人民币，收购苏泊尔52.7%至61%股权，完全控股中国知名民营企业苏泊尔至此，业界一片哗然。更有甚者，称SEB集团并购苏泊尔是炊具业的“徐工收购案” $</t>
  </si>
  <si>
    <t>合纵连横：低价航空三大模式发展趋势</t>
  </si>
  <si>
    <t>春秋国旅兼春秋航空公司董事长王正华和亚洲航空公司高级副总裁张慕陶纵论低价航空营运——— 　　　　目前低价航空公司的主要运营模式归纳为三种：第一种称为原始型运营模式；第二种称为相对型运营模式，最后一种可称为绝对型运营模式 　　　　“我认为目前低价航空公司?</t>
  </si>
  <si>
    <t>纽约：一座城市的创伤与重生</t>
  </si>
  <si>
    <t>“9·11”让纽约人意识到，华盛顿在遥远地方的政策可能会以一种非常强烈的方式反弹到美国人自己身上 　　　　为了安全，纽约人也在付出代价，并在测试着愿意为安全而牺牲自由的程度 　　　　在经历了灾难五年之后，纽约显示出异乎寻常的弹性，纽约人开始对这场灾难进行反</t>
  </si>
  <si>
    <t>新农村建设起点排名：沪京津居前三</t>
  </si>
  <si>
    <t>中国社科院昨日发布《中国新农村建设报告（2006）》蓝皮书，排名新农村建设起点，上海、北京、天津位列前三名。蓝皮书还指出，要警惕官员利用新农村建设资金“寻租”。东强西弱 　　　　总体上看，中国新农村建设水平依然是东强西弱，从东部沿海地区向西部内陆地区由高到低</t>
  </si>
  <si>
    <t>“9·11”美联储危机管理解读</t>
  </si>
  <si>
    <t>“9·11”恐怖袭击产生了两个直接影响：一是造成了大量人员伤亡，二是冲击了金融市场，给经济造成了严重的潜在危机。美国世贸中心遭遇袭击后，美国支付清算系统运行中断，参与者对经济和金融市场的预期急转直下，纽约股票交易所关闭一周。 　　　　当重大突发事件危及金融?</t>
  </si>
  <si>
    <t>搜房网控股权旁落  莫天全先“对赌”后“禅让”？</t>
  </si>
  <si>
    <t>“实际上我们自半年多以前就开始接触了。”澳洲电讯（下称“telstra”）亚洲区总裁贝裕铭在接受《第一财经日报》采访时，再度强调此次收购搜房网股份的决策并不如外界描述得那般神速。    事实上，此番收购的牵线人恰恰是去年7?</t>
  </si>
  <si>
    <t>中石油被委内瑞拉追税1100万美元</t>
  </si>
  <si>
    <t>委内瑞拉全国海关和税收管理局（Seniat）9月6日正式发表公报称，将对包括中国石油天然气集团（下称“中石油”）委内瑞拉子公司在内的5家石油企业补征税款。其中，中石油所需缴纳的税款为五家企业之最，达1100万美元。 　　　　中石油总部：不清楚此事 　　　　新华社昨天</t>
  </si>
  <si>
    <t>欧盟新十年对华贸易政策出台在即</t>
  </si>
  <si>
    <t>第九次中欧领导人会晤将于9日在芬兰首都赫尔辛基举行。届时，中国国务院总理温家宝将与欧盟轮值主席国芬兰总理万哈宁、欧盟委员会主席巴罗佐等欧盟领导人会晤，就推进中欧全面战略伙伴关系交换意见。 　　　　记者近日从欧盟委员会有关部门了解到，本次中欧首脑会晤将有以?</t>
  </si>
  <si>
    <t>2010年：全国大部分地区建立社区首诊制</t>
  </si>
  <si>
    <t>昨天，卫生部副部长蒋作君在中国政府网上表示，到2010年,大部分地区要建立社区医院首诊制。 　　　　首诊制意指有病先到社区医院，社区解决不了，再转到大医院。蒋作君解释，西方发达国家普遍开展了社区首诊，主要是为了理性利用医疗资源和医疗服务，合理降低医疗成本和医?</t>
  </si>
  <si>
    <t>产业升级为何困难重重</t>
  </si>
  <si>
    <t>随着土地、劳动力、能源等方面成本的上升与环境的恶化，沿海地区率先提出要实现产业升级。产业升级涉及方方面面，这里探讨的是它对原有各生产要素提供者的影响。 　　　　我们以珠三角为例来进行探讨。 　　　　目前，珠三角以出口为主的劳动密集型制造业中，提供资本、?</t>
  </si>
  <si>
    <t>优尼科之后傅成玉“狩猎”何方</t>
  </si>
  <si>
    <t>美国《时代》周刊对他的评语是：“他以过人的胆识开启了一个新时代。在这个时代，中国在全球经济领域雄心勃勃的计划将越来越令人难以抗拒。” 　　　　“我只是一个企业负责人，‘商业领袖’这个称呼真的不太习惯。” 　　　　在接受第一财经《中国经营者》节目专访的时?</t>
  </si>
  <si>
    <t>搭手TDSK电讯“临门一脚”射向中国3G</t>
  </si>
  <si>
    <t>编者按 　　　　大手笔购买联通红筹可转换债、与发改委签署TD合作备忘录，韩国SK电讯在中国的加速投入有着怎样的故事？怎样的意图？本报记者独家专访SK电讯（中国）总裁刘允，讲述背后故事。 　　　　“一切准备就绪，就差临门一脚了。”枕着双手，刘允斜靠在宽大的沙发?</t>
  </si>
  <si>
    <t>俄罗斯将开放电力行业</t>
  </si>
  <si>
    <t>面临电力严重短缺和基础设施落后于经济增长需要的局面，俄罗斯方面近日称，将对电力行业进行彻底的改革，以期2010年前吸引870亿美元投资进入该行业。据悉，电力行业改革计划上个月已获得总统普京的认可。 　　　　俄电力行业整个改革计划的第一步是电力定价市场化。目前，?</t>
  </si>
  <si>
    <t>新加坡腾飞集团南京“斩首”工业地产</t>
  </si>
  <si>
    <t>“8·1大限”后，此前以协议方式出让的“有竞争要求的工业用地”开始实施市场化定价的“招拍挂”。这意味着，因工业用地价格相对低廉而获利颇丰的投资商将无法继续这种“甜蜜岁月”。但是，精明人总有绝招——通过收购成熟工业地产项目，可绕过上述政策阻隔。 　　　　昨天</t>
  </si>
  <si>
    <t>拉米：从“谈判战士”到“指挥官”</t>
  </si>
  <si>
    <t>实际上，任何一个国家的金融、教育、科技等领域都有可能面临着贸易开放所带来的冲击。这些问题之所以重要，是因为很多发展中国家目前仍然需要进行市场保护但作为一个WTO的总干事，你的立场就是一定要坚持开放市场，自由贸易 　　　　日内瓦、上海、北京、厦门、里约热内卢?</t>
  </si>
  <si>
    <t>中国24%石油进口实为美国消费者</t>
  </si>
  <si>
    <t>$F@@@编者按@@@$E　　$T在2002年开始的原油牛市中，所谓“中国需求引起世界油价上涨”的说法相当流行，但这只是事实的表面。由于中国的加工贸易占了大约55%，中国进口的很多原油和其他原材料，经国内廉价的劳动力加工后，最后出口。因此，中国进口的原</t>
  </si>
  <si>
    <t>傲慢“两乐”折戟印度启示录</t>
  </si>
  <si>
    <t>编者按　　　　他们不仅仅是跨国大公司，他们同时也是西方的象征。这才是可口可乐们烦恼的根源所在。表面看来，这些跨国巨头们的烦恼多种多样，或是对信息在发展中国家传播速度估计不足，或是对当地文化缺乏了解，伴随着企业长大，任何一个吹毛求疵的指责都可能演化成全球?</t>
  </si>
  <si>
    <t>拉斯维加斯巨头构筑澳珠新亚洲博彩三角</t>
  </si>
  <si>
    <t>美国博彩业和会展巨头拉斯维加斯金沙集团（LasVegasSands）前日公布其在珠海横琴岛发展度假胜地的详细方案。　　　　根据《联合早报》报道，金沙集团将在珠海横琴岛开发的超大规模的国际会展度假区，包括一座400万平方英尺的会展中心、一家拥有2万间客房的酒店以及3万套公?</t>
  </si>
  <si>
    <t>联军在阿富汗：“一场被人遗忘的战斗”</t>
  </si>
  <si>
    <t>在美国人正为“9·11”五周年的到来准备各种纪念活动的同时，在因“9·11”而成为战争地的阿富汗，以美国为首的多国部队仍在同塔利班武装激战不息，战事以最近几日尤为激烈。 　　　　“显著战果”中包括平民伤亡 　　　　驻阿富汗北约部队3日发布新闻公报说，自2日起，?</t>
  </si>
  <si>
    <t>沃尔玛帝国失意欧亚大陆</t>
  </si>
  <si>
    <t>分析沃尔玛在韩国失败的原因：一方面韩国消费者有着坚不可摧的对本土品牌支持的理念，抵制进口商品、支持国货；二是韩国当地零售商与供应商之间的亲密牢固关系，令擅长推行低价行销的沃尔玛力不从心　　　　在所有跨国巨头当中，帝国般庞大的沃尔玛遭遇到的排他性文化的抵?</t>
  </si>
  <si>
    <t>中国商人走入非洲应更大度</t>
  </si>
  <si>
    <t>8月29日，赞比亚总统候选人、在野的“爱国阵线党”主席迈克尔·萨塔在接受赞比亚国家电视台访谈时公开宣称，一旦他当选，将采取强有力措施“驱逐中国商人”，此前他已在不同场合多次发表类似论调。 　　　　萨塔声称，“赞比亚可以容忍廉价的中国产品在本国倾销，但不能接?</t>
  </si>
  <si>
    <t>烟草业暗添尼古丁遭披露美国社会震动</t>
  </si>
  <si>
    <t>美国六家烟草巨头近日联合向联邦法院提起上诉，要求继续在海外市场销售标有“低焦油(lowtar)”、“特醇(light)”字样的香烟。 　　　　案由：“低焦油”“特醇”字样 　　　　这六家烟草公司是：英美烟草（British American TobaccoLtd），菲利普莫里斯（Philip M orris</t>
  </si>
  <si>
    <t>为"虱子"惊心的麦当劳</t>
  </si>
  <si>
    <t>生命是一席华美的锦袍，上面爬满了虱子。　　　　张爱玲的比喻对全球餐饮巨头麦当劳而言，最恰当不过。从膨胀为西方快餐文化第一象征的那天起，这样的烦恼从来没有离开过它。　　　　而最近麦当劳总裁兼首席运营官罗伯茨闪电辞职，更加证明了这家接二连三遭遇食品健康性?</t>
  </si>
  <si>
    <t>中国制造业·破产法·美国房地产</t>
  </si>
  <si>
    <t>关于制造业的反思　　　　“中国制造”、“制造大国”是中国加入WTO中国经济发展的、让国人一度为之欣慰的标签，但随着经济的进一步发展，这种以引进外资、出口导向为主的发展模式与中国和谐社会构建、综合国力的提高越来越不协调，引起学界的反思。　　　　张幼文：过度</t>
  </si>
  <si>
    <t>“准生证”难产江淮轿车项目或“买壳”</t>
  </si>
  <si>
    <t>迟迟得不到发改委的“准生证”，不仅让江淮轿车项目经受着时间上的考验，而且面临着很多合作机会的擦肩而过，即便是合作融洽的韩国现代也开始离它而去。在这种情况下，“买壳造车”或许成了江淮汽车的选择路径之一　　　　“如果得到发改委的批准，第二天我们就会有系列化?</t>
  </si>
  <si>
    <t>美国迎来史上最大入学潮</t>
  </si>
  <si>
    <t>9月，世界各地的学子们迎来了传统的入学时节。今年秋天，美国的中小学将迎接有史以来最大的一次入学潮：将有5500万名适龄少年儿童上学，其中包括许多移民家庭的孩子。　　　　目前，全美各学校都在修建校舍，迎接这些出生于“婴儿潮”一代末期者的孩子，以及移民家庭的小孩</t>
  </si>
  <si>
    <t>东南汽车换帅裕隆铁腕大陆救火</t>
  </si>
  <si>
    <t>东南汽车的“简清隆时代”即将开始。　　　　9月1日，《第一财经日报》从多方渠道获悉，从今天起，刘兴台正式卸任东南汽车总经理一职，来自台湾“中华汽车”的简清隆将全面执掌东南汽车。　　　　作为台湾最大汽车公司——裕隆集团下属“中华汽车”在大陆唯一整车合资企?</t>
  </si>
  <si>
    <t>报业转型：向左走向右走</t>
  </si>
  <si>
    <t>转型范例：施伯史泰德 　　　　互联网时代给传媒业带来了巨大的发展空间，同时给传统纸质媒体带来了巨大冲击。虽然总部设立在挪威奥斯陆的报业集团施伯史泰德（Schibsted）从1856年开始发行报纸，但该公司还是清醒地意识到：时代已经发生了巨变。 　　　　经过从传统媒体</t>
  </si>
  <si>
    <t>超适度外汇储备如何运用？</t>
  </si>
  <si>
    <t>中国经济发展到今天，GDP全球第四，外汇储备全球第一，综合经济实力显著增强，而且发展势头不可阻挡，为全世界关注。但是当前的中国经济与社会，从国际与国内看，遇到了两大不可回避的严峻挑战。 　　　　其一是全球经济严重失衡的挑战。即占全球GDP约三分之一的美国靠向以</t>
  </si>
  <si>
    <t>谁来拯救亚洲经济的话语权？</t>
  </si>
  <si>
    <t>不要低估央行货币政策委员会委员樊纲日前关于亚元的讲话。 　　　　“政治上对立的中日两国，在支持创立‘亚洲货币单位’（Asian CurrencyUnit)方面却‘异乎寻常地意见一致’。这不是一次‘象牙塔’式的行动。中日对此都非常认真。”樊纲寥寥数语，虽然无从知道有无官方授意</t>
  </si>
  <si>
    <t>下一站是“颠覆性”的成长</t>
  </si>
  <si>
    <t>整个软件行业已经卷入剧烈变革的风口浪尖。远在德国海德堡南部沃尔多夫平静小镇上的SAP总部办公室，孔翰宁也能清晰地感知全球软件行业目前的动荡不安。 　　　　面对《第一财经日报》的采访，外表温文尔雅的孔翰宁，眼神却相当锐利而坚定。教授出身的他，常戴着一副无框眼?</t>
  </si>
  <si>
    <t>“核大限”来临日内贾德拒绝退让</t>
  </si>
  <si>
    <t>本报综合报道　8月31日是联合国安理会第1696号决议要求伊朗暂停所有与铀浓缩相关和后处理活动的最后期限。 　　　　然而，究竟8月31日的什么时刻才是伊朗真正的“核大限”，一直都不明确。美国常驻联合国代表博尔顿8月30日说，他认为这一最后期限是伊朗时间9月1日零时，也?</t>
  </si>
  <si>
    <t>“她时代”女性管理者如何培育领导力</t>
  </si>
  <si>
    <t>不久前，百事公司宣布了一项新的人事任命，出生于印度的努伊(Indra Nooyi)将于今年10月1日成为百事新任CEO。这份任命意味着百事可乐成为女性领导下市值最大的公司。这一人事任命带给人们的思考，显然不局限于百事可乐公司发展前途本身。正是由于努伊的女性身份，使得这个任命</t>
  </si>
  <si>
    <t>完善程序法维护程序正义</t>
  </si>
  <si>
    <t>一个广为人知的“故事”是，德国新教神父马丁那句隽刻在波士顿犹太人纪念碑上的话——最初他们抓犹太人，我不说话，因为我不是犹太人；然后他们抓工会会员，我不说话，因为我不是工会会员；后来他们抓新教徒，我不说话，因为我不是新教徒；最后他们向我走过来，已经没人为我?</t>
  </si>
  <si>
    <t>印度：经济发展还需有序民主</t>
  </si>
  <si>
    <t>权衡 　　　　目前有关中国和印度比较研究中，人们基本上倾向于认为，与印度相比较，中国经济增长最成功的就是持续高速增长，而后者则是持续缓慢的低增长；而与中国相比较，印度最大的优势和成功则是印度作为“世界上最大的民主国家”而拥有的民主制度的优势。笔者认为，对</t>
  </si>
  <si>
    <t>世界一流大学眼里的中国机会</t>
  </si>
  <si>
    <t>汽车飞驰向上海浦东国际机场，托马斯留恋地扫视着窗外的风景。 　　　　作为美国麻省理工学院（MIT）工学院院长，托马斯这是第三次来到中国。29日,他代表MIT与上海交通大学签约，正式启动“中国制造业领袖”（CLFM）双硕士项目合作。 　　　　“现在的中国与18年前的美国</t>
  </si>
  <si>
    <t>SEB与苏泊尔战略合作不会垄断市场</t>
  </si>
  <si>
    <t>继凯雷收购徐工案引发争议后，炊具行业的收购案——法国SEB集团对浙江苏泊尔股份有限公司（下称“苏泊尔”）的收购案同样引发争议。位居中国炊具行业前三位的爱仕达集团联合五家同行，抵制这起收购，提出“本次并购将会造成外资对国内市场的绝对垄断。” 　　　　昨日，苏?</t>
  </si>
  <si>
    <t>接受上海“辐射”更快国际化</t>
  </si>
  <si>
    <t>8月11日，美国纽约证券交易所总裁凯瑟琳·吉尼、总经理马杜一行在南京向尚德太阳能电力控股有限公司董事长施正荣颁发了一张“白金级”聘书——纽交所国际顾问委员会（MOU）成员。 　　　　据悉，目前受聘为纽交所“国际顾问”的全球仅有30位。施正荣从一个寂寂无闻的科学家</t>
  </si>
  <si>
    <t>带领应用型大学四次转身</t>
  </si>
  <si>
    <t>虽然在1985年和1991年，曾经两次受瑞典皇家科学院邀请，提名为诺贝尔化学奖提名候选人，但是现在潘宗光更关注的是，如何使得香港理工大学在应用性的道路上走得更好。 　　　　潘宗光是香港任期最长的校长，从1991年任香港理工大学校长至今，已有15年。在他的任期内，潘宗光</t>
  </si>
  <si>
    <t>“濒危”之后报纸怎样获得新生</t>
  </si>
  <si>
    <t>编者按 　　　　作为报业从业人员，我们自然对自己行业的未来极度关切。相信报纸的读者对这一问题也不乏兴趣。因此，我们编译国外一系列关于报业趋向的文章，希望对自己、对读者都能有所帮助。 　　　　“我觉得一家好的报纸应当是个自己与自己交谈的王国。”美国剧作家?</t>
  </si>
  <si>
    <t>新华富时坚信自己是按合同行事</t>
  </si>
  <si>
    <t>一场境内外争夺中国股指期货主导权的暗战于上周末骤然升级，并可能演化为上证所信息网络有限公司（下称“上证信息公司”）与新华富时指数有限公司（下称“新华富时”）在法庭上的公开争辩。上证信息公司认为，新华富时和新加坡交易所（SGX）下月初将合推的新华富时A50指数期?</t>
  </si>
  <si>
    <t>“可燃冰”将成石油替代新能源10年将投8亿</t>
  </si>
  <si>
    <t>在国际原油价格居高不下，中国进口原油量逐年攀高的情况下，中国已经加快了对石油替代能源的研发步伐。国家发改委近期出台的一份题为《中国石油替代能源发展概述》的研究报告透露，中国在未来10年将投入8亿元用于“可燃冰”的勘探研究，而中国将在今年与德国合作，在南海北部</t>
  </si>
  <si>
    <t>全球变暖真相</t>
  </si>
  <si>
    <t>一部反响巨大的纪录片正在美国火爆上映，本周全国总票房已逾2000万美元。 　　　　“我是戈尔，我曾经是美国的下一届总统。”在美国前副总统戈尔幽默的开场白中，这部名为《一个不方便的真相》（An In convenient Truth）的影片，开始了对气候变暖清晰和精炼的解释。 　?</t>
  </si>
  <si>
    <t>80亿美元挖掘再生能源机会</t>
  </si>
  <si>
    <t>进军再生能源已经是大势所趋，传统能源不仅带来污染等环境问题，同时还带来安全等社会责任问题。“未来10年，BP将为开发再生能源投入80亿美元。” 　　　　几天后，博督浩（Didier B au d ran d）将在中国庆祝他5 2 岁生日，而27年来他一直在英国伦敦的BP集团（下称“BP”?</t>
  </si>
  <si>
    <t>夏淑琴案启示：寻找中日民事纠纷解决路径</t>
  </si>
  <si>
    <t>背后速读 　　　　8月23日，夏淑琴案以原告胜诉告终。这是中国法院首次审理与二战期间南京大屠杀史实有关的对日民事诉讼，各方认为意义深远但是，按照国际惯例，对于一国国内的公民执行司法判决，必须通过该国的司法机构进行。这将导致夏淑琴案的判决生效后却面临执行难</t>
  </si>
  <si>
    <t>新华富时：继续推动A50指数期货登陆新加坡</t>
  </si>
  <si>
    <t>针对上证所信息网络有限公司就新华富时中国A50指数有关事宜,在上海市浦东新区人民法院对新华富时提起诉讼一事，新华富时昨天给《第一财经日报》的新闻稿称，新华富时认为此案不具诉因，并将进行强有力的辩驳。新华富时不认为这一事件将对公司业务产生影响，同时将继续计算新?</t>
  </si>
  <si>
    <t>伊朗敲山震虎分化美国潜在制裁联盟</t>
  </si>
  <si>
    <t>本报综合报道　随着联合国安理会第1696号决议要求伊朗暂停铀浓缩活动的“大限”——8月31日的日益临近，伊朗方面延续对六国方案作出答复后的姿态，不断释放强硬信号。这给伊朗和国际社会之间的博弈增添了迷雾。警告日本结束油田开发合作 　　　　据伊朗石油部下辖的一家通?</t>
  </si>
  <si>
    <t>欧美中央银行家年会热议“中国制造”成本上升</t>
  </si>
  <si>
    <t>从事玩具行业20年的英国人安东尼·坦贝尔已经习惯了从中国进口的毛绒动物、咖啡杯和各种小雕像是如此廉价。但今年以来，他的中国采购之旅却让他印象大变。在香港，“成本上升”这个关键词主导了他与供货商的每场谈判。　　　　与以往争相降价不同，中国的玩具公司一致表示?</t>
  </si>
  <si>
    <t>中德银行进退之间  住房储蓄银行前景堪忧</t>
  </si>
  <si>
    <t>0.27，又一个0.27，4个月内贷款基准利率两次上调0.27个百分点。今日，5年期贷款利率已至6.84%。    即便如经，固定利率3.3%的中德住房储蓄银行(下称“中德银行”)贷款仍乏人问津。《第一财经日报》了解的情况是，作为中国首家专</t>
  </si>
  <si>
    <t>中国应对老龄化应加强社保基金集中管理</t>
  </si>
  <si>
    <t>$T瓦尔特认为，应当加强社保基金的集中管理，这样有利于保持社保基金管理的透明性，改变割裂的现状，便于数据采集和分析$E    昨日，德意志银行首席经济学家瓦尔特(Nobert Walter)，应德国中国商会的邀请，来到广州举行关于</t>
  </si>
  <si>
    <t>李焜耀：苍狼与斯巴达终归消失</t>
  </si>
  <si>
    <t>但这样的做法都是违反潮流的，他们只是把西方先进国家丢弃的管理技巧拿来应用。这是一种赤裸裸、最原始、最暴力的管理方式，但却被台湾及许多的亚洲厂商拿来当成竞争的利器　　　　李焜耀/文明基电通董事长、友达光电董事长　　　　现在台湾电子业普遍活跃在X理论、规模?</t>
  </si>
  <si>
    <t>“甜蜜事业”进入中国市场永不嫌晚</t>
  </si>
  <si>
    <t>毕德瑞现在是负责将这份“甜蜜”带到世界各地的人“进入中国市场是永远都不嫌晚的。”毕德瑞说，“好时当年将欧洲的奢侈品巧克力带到美国为普通人享用的故事正在中国重演。” 　　　　在宾夕法尼亚州南部以“好时(Hershey)”命名的小镇已成为美国著名的度假胜地。好时公司?</t>
  </si>
  <si>
    <t>沃尔玛在华门店几乎追平家乐福超国民待遇助其极速“超车”</t>
  </si>
  <si>
    <t>海外市场的接连失败，让这个排名全球首富的零售业霸主离开美国本土以外驾驭成熟市场的能力继续受到质疑。 　　　　但在零售业尚未成熟的中国市场，沃尔玛的表现却让人吃惊。根据商务部日前颁布的2006年上半年连锁30强的排名，沃尔玛（中国）投资有限公司以60家门店62亿元的</t>
  </si>
  <si>
    <t>被抛弃的哈佛？</t>
  </si>
  <si>
    <t>$F@@@编者按@@@$E　　$T日前一项调查显示：有超过三成的大学毕业生“后悔读大学”，有超过一半的大学毕业生认为自己在大学里“没学到什么有用的东西”。无独有偶，新一期的美国《时代》周刊也发表了封面文章《谁需要哈佛?》，指出常春藤名校不再</t>
  </si>
  <si>
    <t>伊拉克承受石油专家匮乏之痛</t>
  </si>
  <si>
    <t>穆哈穆德·基博里曾经是伊拉克精英商业俱乐部的一员，该商会聚集了来自伊拉克石油工业的骨干人员，包括地质勘探学家、工程师、金融专家等。在过去几年中，伊拉克经历了制裁，经历了战乱，局势一直不稳定，而这些人一直坚守在工作岗位上。 　　　　但从去年开始，不断有关于</t>
  </si>
  <si>
    <t>SCOR模式春风暗度  中国企业供应链管理换“新鞋”</t>
  </si>
  <si>
    <t>$TSCOR是由美国供应链理事会研究开发的标准供应链流程参考模型，是供应链的诊断工具，涵盖所有行业。SCOR包括一整套流程定义、测量指标和比较基准，以帮助企业开发流程改进的策略$E　　整个国际产业链显现出一?</t>
  </si>
  <si>
    <t>超声波巨头：如何被预言成就</t>
  </si>
  <si>
    <t>$T正是由于便携式彩超这个概念已经被欧美等地医生广泛接受，所以需求急速膨胀。索诺声也终于苦尽甘来，拥有了令市场羡慕的增长速度$E　  若干年前，美国陆军直升机将它放在包中空投而下以备前线军需。　  若?</t>
  </si>
  <si>
    <t>失败是常态成功是偶然</t>
  </si>
  <si>
    <t>编者按　　　　四年一届的国际数学家大会22日在西班牙马德里再次拉开帷幕。大会宣布，将素有“数学界诺贝尔”之称的菲尔茨奖授予俄罗斯数学家佩雷尔曼等4人。虽然在大会召开之前，朱熹平和曹怀东就确定无缘该奖，因为该奖项获得者的最高年龄为40岁。两人均超过此年龄。但时</t>
  </si>
  <si>
    <t>中印制药龙象之争</t>
  </si>
  <si>
    <t>$T通常情况下，印度制药企业更愿意采用专利挑战策略，也就是通过研究跨国企业的药品专利，找出漏洞诉其专利无效或者通过避开专利保护范围合成药物的方式$E　　全球制药老大辉瑞被印度人撞了一下腰。其拳头产品——全</t>
  </si>
  <si>
    <t>单身经济潮起</t>
  </si>
  <si>
    <t>除了男女比例失衡带来的“找对象难”，单身潮出现的一个直接原因，则源于对结婚成本的考虑 　　　　“赚钱，攒钱，退休后到法国或地中海边买座小房子，一个人开个小旅馆，画画、读书、做自己爱做的事。”35岁单身女性周颖（化名）的人生规划中，没有给家庭和伴侣留下任何位</t>
  </si>
  <si>
    <t>东风日产花都工厂：与日本本土工厂差距几何</t>
  </si>
  <si>
    <t>$F编者按$E$T在2003年～2005年，中国汽车工业经历了疯狂般的潮起潮落，年平均增幅超过40%，在巨大的利益诱惑之下，内外资诸侯纷纷切入汽车行业，外资累计投资超过230亿美元。预计在近五年内，新增产能将超过300万辆。而今，3年之间巨大的投资泡沫开始浮现。其中?</t>
  </si>
  <si>
    <t>营销升级价值战取代价格战</t>
  </si>
  <si>
    <t>8月18日，第二届上海国际家用车商务车展览会正式开幕。这次由上海浦东国际展览公司等3家会展企业联合打造的展览盛会，云集了包括法拉利、保时捷、沃尔沃、宝马、奔驰、双龙等众多国际品牌和上汽、一汽等国内主要汽车生产商。　　　　其中，一汽丰田汽车销售有限公司（下称?</t>
  </si>
  <si>
    <t>外汇期权：放大50倍博弈银行</t>
  </si>
  <si>
    <t>$F编者按$E$T1982年，美国费城股票交易所成交了第一笔外汇期权合约。从那以后，伴随着金融衍生品交易的不断增长，期权交易也进入了一个爆炸性的增长阶段。外汇期权进入内地已经有3年左右的时间，但是由于只在少数银行开办，参与的人并不多。随着市场的开放和投资</t>
  </si>
  <si>
    <t>借力品牌忠诚度萨博在华销量目标逐年翻番</t>
  </si>
  <si>
    <t>沃尔沃（VOLVO）和萨博（SAAB）同为瑞典血统的两大汽车品牌。虽均定位高档，但销量却大相径庭：2005年，萨博全球销量大约为17万辆，而竞争对手沃尔沃轿车则已达到60万辆。以中国市场为例，2005年，沃尔沃轿车在中国的销量约在5000辆，而萨博却只有区区265辆。　　　　然而?</t>
  </si>
  <si>
    <t>出其不意与意料之中：中美货币政策之异</t>
  </si>
  <si>
    <t>近两个月来，我国央行连续出台了数项货币紧缩措施，在时点的把握和工具的选择上，多有出乎市场的意料。就在存款准备金再次冻结1500亿基础货币后的第三天，8月18日，央行宣布自8月19日起上调金融机构人民币存贷款基准利率，其中一年期存贷款基准利率各上调0.27个百分点。出其?</t>
  </si>
  <si>
    <t>发达国家生育率趋降引发移民需求</t>
  </si>
  <si>
    <t>越来越多的西方国家通过发放奖金的形式鼓励国民生育，以保证本国劳动力的新老交替。但这种激励措施似乎为时已晚。 　　　　美国人口咨询局（the Population Reference Bureau，美国一家专门搜集全球人口统计数据的非营利性基金会，下称“PRB”）的高级人口统计学专家卡尔·</t>
  </si>
  <si>
    <t>戴尔410万笔记本电池召回事件危机管理实录</t>
  </si>
  <si>
    <t>在以消费者和个人权利为上的国家，如果真是因为产品安全而导致出现人员伤亡，企业将要付出巨大的代价 　　　　今年6月，美国内华达州的一辆客货两用卡车内的戴尔电脑突然起火，点燃了油箱，卡车发生爆炸。 　　　　“在手提电脑着火的几分钟后，我们赶快跳出车厢。”电脑</t>
  </si>
  <si>
    <t>美国“反恐”战车快开不动了</t>
  </si>
  <si>
    <t>以、黎冲突以一种“双赢”的结果结束了。 　　　　硝烟散去，美国的身影显现出来。近日，美国及西方媒体不断爆料，称“美国早在真主党引发冲突之前，就深深介入了以军攻黎计划”，并据此认为，此次以色列大举进攻黎巴嫩，是美国企图假以色列之手“改变中东地区形势”。从美</t>
  </si>
  <si>
    <t>被房地产炙热的加拿大</t>
  </si>
  <si>
    <t>$F编者按$E$T这一轮房地产过热已不是中国独自面临的问题。在北美、在亚太、在欧洲……房地产热浪正在炙烤全球的土地。过度的资本流动性被描述为这一轮泡沫的元凶。显而易见的是，各方在试图解决这一问题时都不约而同地汲取了他人的经验，同时也成为后继者?</t>
  </si>
  <si>
    <t>工业地产将成下一个投资热点</t>
  </si>
  <si>
    <t>“国家有关宏观调控的政策出台以后，实际上对我们来讲，是东方不亮西方亮，这块受抑制了，另一块可能就发展。”日前，在“2006CIPIF中国产业园创新峰会”上，北京市京西新南城发展总公司常务副总经理郑延林如是说。 　　　　从郑延林的话中不难分析出，当住宅市场成为宏观?</t>
  </si>
  <si>
    <t>沃尔玛的抉择向左走向右走</t>
  </si>
  <si>
    <t>十年来，沃尔玛季度利润首次下跌，且跌幅还不小。 　　　　作为《财富》500强的蝉联冠军，沃尔玛是一个神话。然而即便是神话，也有幻灭的时候。沃尔玛如今似乎正处在一个节点。无论是公司发家之地的美国，还是在海外市场，如今的沃尔玛走得都不平坦。 　　　　　　公司新</t>
  </si>
  <si>
    <t>美联航申请首个开通中美首都直飞航线</t>
  </si>
  <si>
    <t>相比美籍航空公司对中美航线的热捧，国内的航空公司受困于运力以及成本压力，目前仍未开通中国与美国中部城市间的航线，因此并不希望航权开放过快 　　　　继美国航空公司上月宣布申请开通达拉斯直飞北京航线后，昨天，美国联合航空公司（下称“美联航”）也宣布申请开通华</t>
  </si>
  <si>
    <t>高薪挖角人才争夺风暴席卷轮胎业</t>
  </si>
  <si>
    <t>曾在某著名的跨国轮胎公司中担任高级经理人的杨宇(化名)，几个月前加盟了另一家美国轮胎企业。虽然新东家近期负面新闻不断，股票价格低迷，但数十万元人民币的高额薪水和更高的职位，都让他毫不犹豫地作出了选择。 　　　　　　杨宇不过是若干职业经理人中的一个个案例。进</t>
  </si>
  <si>
    <t>安理会改革之路还很长</t>
  </si>
  <si>
    <t>对沙希·塔鲁尔（ShashiTharoor）的采访本来约在他的办公室，但因他现在正努力将联合国的工作和这次竞选联合国秘书长分开，于是采访转到了他的住所。 　　这位联合国副秘书长衣着随意，谈锋甚健，语速也很快。他是这次竞选秘书长职位中最年轻的一位——50岁。 　　　　谈</t>
  </si>
  <si>
    <t>引入外资SEB苏氏父子或“失控”苏泊尔</t>
  </si>
  <si>
    <t>由苏氏父子一手创办的苏泊尔（002032.SZ）行将易主，法国炊具制造和销售商SEBS.A集团（下称“SEB集团”）全资子公司 SEBINT ERNATIONALS.A .S（下称“SEB子公司”）将成为其新的控股股东。而苏泊尔也将可能创出证券市场多个第一：可能成为中小企业板第一家被外资控股的上市公</t>
  </si>
  <si>
    <t>可乐“挑战者”</t>
  </si>
  <si>
    <t>萨其（Shachi Chaturvedi）上个周末没有休息。作为印度科学与环境研究中心（CSE）的发言人及谈判代表之一，他坚信自己正干着“捍卫公共卫生与健康”的头等要事。 　　该中心于8月2日发布了一项引起国际广泛关注的可乐含毒测试报告《软饮料仍然不安全》。报告说，印度可口可</t>
  </si>
  <si>
    <t>“变相期货交易”引争议大宗电子交易市场集体上书</t>
  </si>
  <si>
    <t>近一个月内，全国40多家电子交易市场中多家已先后通过不同行业、地区或聚合关系，分头集体联名向国家有关部门进行了上书　　　　针对《期货交易管理条例（草案）》［下称“《期货条例（草案）》”］中“变相期货交易”定义的争议，上海地区几家大宗商品电子交易市场（下称?</t>
  </si>
  <si>
    <t>中东战地枭雄：如何管理一场国家危机</t>
  </si>
  <si>
    <t>“副手”奥尔默特：和佩雷茨一道，借战争走上前台　　　奥尔默特更多被看做一位“副手”，而不是一名天然的领导人。以色列专家称他善于同精英打交道，缺乏草根阶层的支持。佩雷茨完全不同，他一直是以色列下层阶级权利的倡导者　　　　今年3月，奥尔默特接替中风入院的沙</t>
  </si>
  <si>
    <t>反可乐行动不会严重冲击印度经济</t>
  </si>
  <si>
    <t>一份研究报告，让一个名为印度科学与环境研究中心（CSE）的非政府组织成为全世界关注的焦点。《第一财经日报》就CSE的职能等问题采访了其发言人及谈判代表沙驰·查图尔沃迪（Shachi Chaturvedi）。　《第一财经日报》：可口可乐和百事可乐对CSE提出了不少质疑，你如何保证C</t>
  </si>
  <si>
    <t>中药国际标准成争议焦点</t>
  </si>
  <si>
    <t>由于不良反应数量持续增加，中国传统中药近日在英国遭遇严厉的“有害性”调查。英国药物安全机构近期已经发现了5起中国传统中药产生严重副作用的例子，同时，英国药品与卫生制品监督署的官员已经对中国传统中药发出了进一步警告。　　　　金属农药含量严重超标　　　　英</t>
  </si>
  <si>
    <t>英内政大臣：这只是一年来挫败的四桩恐怖阴谋之一</t>
  </si>
  <si>
    <t>英国内政大臣约翰·里德昨日称，英国9日晚破获的“炸毁飞越大西洋航班预谋”只是去年7月7日伦敦地铁爆炸案以来,英国成功挫败的四桩重大恐怖袭击预谋中的一次。　　　　英国内政部还称，警方9日晚逮捕的一名男子可能是“基地”组织驻英国的头目，他负责指挥一个覆盖多个地区</t>
  </si>
  <si>
    <t>黎以冲突考验联合国权威</t>
  </si>
  <si>
    <t>当安理会改革陷入停顿、联合国新任秘书长竞选渐趋激烈，以色列在黎巴嫩南部同真主党游击队的冲突也进入关键时期，经国际社会积极斡旋努力，联合国安理会8月11日晚一致通过关于黎以冲突问题的1701号决议，呼吁各方“全面停止敌对行动”。从黎以双方最新表态看，如不再出意外，</t>
  </si>
  <si>
    <t>规避美国制裁波音助俄军工产品曲线入美</t>
  </si>
  <si>
    <t>俄罗斯VSMPOA-VISMA 公司11日称，该公司与美国波音公司已签署了总值达180亿美元的长期钛材购销合同。双方还商定在俄罗斯建立专门生产航空用钛半成品的合资企业。　　　　VSMPOA -VISMA 总裁杰秋欣11日在莫斯科的一次新闻发布会上宣布了上述消息。他说，双方合建的企业选址?</t>
  </si>
  <si>
    <t>美联储加息后遗症：利好债市？</t>
  </si>
  <si>
    <t>上周全球金融市场发生了太多的事情。美联储暂停了已两年多的连续加息、英国阻止了一次规模可能超过“9·11”的恐怖袭击、英国石油位于美国的大型管道出现破裂、以色列和黎巴嫩武装宣布本周停火。　　　　金融市场在多个消息的影响下摇摆不定，其走势也有点出乎投资者的意料</t>
  </si>
  <si>
    <t>斯隆中国攻略：全球视野本土思维</t>
  </si>
  <si>
    <t>1950年，当时美国通用汽车传奇领袖也是麻省理工(MIT)校友的阿尔福雷德·斯隆先生出资500万美元成立了产业管理学院（School of IndustrialManagement），他希望能够让管理和科技更进一步结合。十几年之后，该学院正式改名为斯隆管理学院。　　　　经济学家出身的理查德·施?</t>
  </si>
  <si>
    <t>古巴人流亡之乡迈阿密：打通拉美吸引中国</t>
  </si>
  <si>
    <t>“古巴移民为迈阿密贡献了很多，迈阿密为古巴移民贡献了更多。”美国佛罗里达州最大的房地产开放商之一科迪那（Armando Codina），在位于迈阿密地区珊瑚阁市的集团总部对一群外国记者这样说。　　　　在以迈阿密地区为中心的佛罗里达州南部，超过80万的古巴移民定居在这片?</t>
  </si>
  <si>
    <t>可口可乐会被赶出印度市场吗</t>
  </si>
  <si>
    <t>最近，对于可口可乐公司来讲，有两条重要新闻，一条好新闻，一条坏消息。好新闻是可口可乐的品牌继续在全球100强品牌上名列榜首，品牌价值为670亿美元,相当于印度10%的GDP；坏消息也与印度有关，近日印度的最高法院要求可口可乐公司向印度政府递交可口可乐的秘方。 　　　?</t>
  </si>
  <si>
    <t>“新”传媒浪潮的产业聚集</t>
  </si>
  <si>
    <t>英国舰队街繁荣时期，编辑在楼上编报，地下室和后街就是印刷工厂，数以千计的记者奔走于议会、唐宁街、白金汉宫和社会各个角落。晚上，各报社灯火通明，印刷机飞转；编辑、记者聚集在酒吧、咖啡馆交流信息 　　　　新技术浪潮正在席卷全球，那些接受了新技术的媒介巨头正焕</t>
  </si>
  <si>
    <t>寻找“扁平世界”中的创业金矿</t>
  </si>
  <si>
    <t>到2035年，第二和第三的经济体将是中国和印度，而不是欧洲和日本，那个时候很多跨国公司会来源于中国和印度，即使是那些原籍欧美的企业对中国和印度的依赖也会比现在更多 　　　　“新创企业最基本的特征就是风险和不确定性，这使得很多人认为创业就是要敢于冒险。但这并不</t>
  </si>
  <si>
    <t>非洲的“中国造”</t>
  </si>
  <si>
    <t>米盖尔·李（Miguel Li）的手机又响了。　　　　“哈哈！非洲现在比中国还凉快。佛得角只有30℃不到。”他大笑着对《第一财经日报》说，一边给在佛得角的老婆回复短信。　　　　作为西非早年殖民者贩卖非洲奴隶的中转站，以奴隶、火山、群岛而闻名的佛得角，五百年以来让</t>
  </si>
  <si>
    <t>国务院批复天津规划北方经济中心渐近</t>
  </si>
  <si>
    <t>昨天，国务院办公厅公布了《国务院关于天津市城市总体规划的批复》（下称《批复》）。未来15年，天津市将逐步承担起北方经济中心的重任，并将在发展过程中“特别注意加强与北京的协调”。　　　　缔造北方经济中心　　　　《批复》称，天津市是我国直辖市之一，环渤海地?</t>
  </si>
  <si>
    <t>一家加工企业应诉欧盟反倾销之路</t>
  </si>
  <si>
    <t>黎艳芳在等待着9月份欧盟对华塑料袋反倾销的终裁公布。不过，近日得到欧委会修改后的最终裁定披露：广东省中山崎宇公司倾销幅度为4.7%。即中山崎宇将被征收4.7%的反倾销税率，预计最终公布结果存在变数的几率很小。　　　　历时一年多的反倾销官司，这对一个成立仅三年的来</t>
  </si>
  <si>
    <t>世界最大分布式能源项目落户广州大学城</t>
  </si>
  <si>
    <t>广州大学城建设指挥部办公室主任蒙琦昨日在北京宣布，广州大学城将以合资方式建设一个天然气热、冷、电三联产的分布式能源站。这可能是目前世界上最大的分布式能源项目。　　　　合资方包括欧洲最大的能源管理公司——法国达尔凯国际股份有限公司（下称“达尔凯”）和中国?</t>
  </si>
  <si>
    <t>徐彬：地块选址就是选故事大纲</t>
  </si>
  <si>
    <t>这几天，徐彬终于可以长舒一口气了。　　　　《第一财经日报》昨天从汤臣一品专案经理鲍海峰处获悉，汤臣一品再次打破静默，刚刚签下三宗定金合同，每笔定金为500万元人民币。而6天前，一位神秘的东南亚买家认购了汤臣一品A栋37层的一套复式房，作价1.3亿元,首度打破长达近</t>
  </si>
  <si>
    <t>美国在线65万用户搜索内容被曝光</t>
  </si>
  <si>
    <t>前不久，时代华纳刚刚宣布将对美国在线实施一系列整改以期再创辉煌。然而美国在线重整旗鼓，积极前行的势头保持没几天就陷入了一个麻烦的大旋涡中。公司一员工公布了集团65.8万美国用户搜索记录的细节。在一个有关网络安全的敏感时期，时代华纳不得不慨叹：“这真是一团糟。?</t>
  </si>
  <si>
    <t>新型诈骗犯罪集中东南沿海</t>
  </si>
  <si>
    <t>公安部公布的统计数据显示，中国出现的新型诈骗犯罪主要集中在东南沿海经济发达地区。作案团伙也出现了智能化和科技化倾向。　　　　昨天，在公安部的例行新闻发布会上，公安部新闻发言人武和平告诉记者，新型犯罪案件值得高度警惕。“关于新型诈骗犯罪，从公安机关上半年?</t>
  </si>
  <si>
    <t>国际能源合作体系面临挑战</t>
  </si>
  <si>
    <t>屋漏偏遭连夜雨，在中东局势动荡不安的形势下，8月6日英国石油公司宣布它已停止其在美国阿拉斯加的一个油田的原油生产活动，导致8月7日国际市场原油价格大幅上涨。伦敦国际石油交易所9月原油期货达到每桶77.68美元。很显然，这种地缘政治的动荡和偶然性因素还将不断地出现。?</t>
  </si>
  <si>
    <t>韩片出口锐减中国票房成救命稻草</t>
  </si>
  <si>
    <t>业内人士分析，韩片在日本市场，走的是商业主流片的路线，靠的是导演和明星的号召力。但是，明星的号召力能持续多久呢，韩星那种千人一面的魅力到底又能持续多久呢　　　　2006年，对韩国电影圈来说，不是好年份。韩国国内市场，由于电影配额制度改革，国产片义务放映天数?</t>
  </si>
  <si>
    <t>戴尔在华直销面临挑战</t>
  </si>
  <si>
    <t>戴尔（中国）直销模式继续松动。该公司首家产品体验店4日落户重庆，这是继在美国、中国台湾、日本等地先后设立200多家体验店之后，戴尔（中国）首次以门店形式主动补充它的直销模式。 　　　　这一体验中心将主要展示面向家庭和小企业客户的戴尔 Inspiron 系列笔记本、Dime</t>
  </si>
  <si>
    <t>再造一个新金桥</t>
  </si>
  <si>
    <t>本月3日，宝钢集团产业研发制造管理项目、中欧国际工商学院、摩托罗拉研发中心等一批能级高、影响大的项目正式签约入驻上海浦东新区内的金桥功能区域，掀开了金桥功能区域新一轮经济增长的序幕。 　　　　“宝钢的项目是为其整个生产服务的，中欧学院是在给全世界培养高级?</t>
  </si>
  <si>
    <t>美联储加息还没有答案</t>
  </si>
  <si>
    <t>美国劳工部的数据显示，美国7月份新增的非农就业数据少于预期；失业率则自去年11月份以来首次上升，这成为投资者认为美联储可能维持利率水平不变的另一重要证据。 　　　　但是笔者却认为，正是劳动力市场可能成为通胀的最大隐患，而对于美联储本轮升息是否已到达终点，现?</t>
  </si>
  <si>
    <t>创意产业助推城市发展</t>
  </si>
  <si>
    <t>创意产业第一重要的是内容，我们把它称为内容为王。所谓内容，也可以称之为故事为什么米老鼠、流氓兔、芭比娃娃这些东西还有很高的价值呢？原因就在于米老鼠有故事 　　　　厉无畏 　　　　创意产业最早起源于英国，英国在创意产业路径的文件中，把它定义为是有个体创意?</t>
  </si>
  <si>
    <t>日本应从“脱亚入欧”回归“脱欧入亚”</t>
  </si>
  <si>
    <t>昨日，第二届“北京·东京”论坛在日本东京开幕。中国驻日大使王毅和日本内阁官房长官安倍晋三出席并发表讲话。 　　　　王毅在会上阐述了中国政府的对日政策，强调改善中日关系已成为当前两国人民的共同呼声。安倍晋三则表示，中日关系是日本最重要的双边关系之一。 　?</t>
  </si>
  <si>
    <t>争夺东亚一体化主导权日本再提EPA</t>
  </si>
  <si>
    <t>日本政府高官近日接连发表言论，对外推介旨在构建东亚经济一体化的经济合作协定（EPA）概念。 　　　　按日方解释，此EPA中将包括东盟十国，加上日本、韩国和中国，以及澳大利亚、新西兰和印度总共十六国。 　　　　日本媒体报道，将于本月21至26日在马来西亚首都吉隆坡?</t>
  </si>
  <si>
    <t>代理人战争：以色列战略空袭将失灵</t>
  </si>
  <si>
    <t>如果用一句话，对以色列此次进攻黎巴嫩真主党行动的战略战术和军事效果进行点评的话，我认为中国成语的“一塌糊涂”最为贴切。 　　　　像以往一样，以色列突然而猛烈的军事行动，又一次成为国际社会关注的焦点。但是，与以往不同的是，当时间过去将近20多天的时候，冲突不</t>
  </si>
  <si>
    <t>企业如何开创真正的蓝海</t>
  </si>
  <si>
    <t>欧洲工商管理学院(INSEAD)战略和国际管理教席教授W·钱·金（W·ChanKim），欧洲工商管理学院战略和管理学教授勒妮·莫博涅（ReneeMauborgne） 　　　　评估买方效用 　　　　在今天的商场上，钱并不是稀缺品。只要有好的商业创意，就总能遇到乐于投资的人。真正稀缺的，</t>
  </si>
  <si>
    <t>卡斯特罗：一位铁腕变革者</t>
  </si>
  <si>
    <t>古巴领导人卡斯特罗在2006年7月31日宣布,因病接受治疗,将职权暂时移交给其弟劳尔·卡斯特罗，引起了全世界的普遍关注。 　　　　2006年8月13日，是卡斯特罗的80岁生日。已经执政47年的“拉美巨人”卡斯特罗日前开玩笑说，美国政府不要过分担心，因为他打算在100岁之后就离?</t>
  </si>
  <si>
    <t>基尼系数高低与国际警戒线之辨</t>
  </si>
  <si>
    <t>权衡　　　　笔者最近在阅读一篇有关中国和印度发展问题比较研究的文献时发现，该文献作者根据世界银行计算，指出2005年中国的基尼系数是0.447，而印度基尼系数只有0.325，因此得出结论认为，中国尽管经济社会发展非常快，但出现严重的不平衡，尤其是收入差距扩大和不平等?</t>
  </si>
  <si>
    <t>以“中国元素”抗衡洋品牌</t>
  </si>
  <si>
    <t>上海家化联合股份有限公司（下称“家化”）副总经理王茁办公室里的四面墙都各挂了一幅抽象艺术画，办公室的接待区最醒目的是一套紫砂茶具。“工作之余，需要偶尔增加些情趣。”　　　　王茁主管家化旗下各品牌的营销战略规划、市场营销和信息系统等，深受中西方文化影响的?</t>
  </si>
  <si>
    <t>中药产业化应避免“自杀式改良”</t>
  </si>
  <si>
    <t>在西方主流市场，中国的中药尚未获得“名分”，只是以功能性食品或另类疗法的身份出现　　　　从长久来看，执行更严格的产业准入标准，练好内功并在国际上大力推广，是中药产业国际化路径所依　　　　“中国能出色地呈现于国际社会面前的传统产业，中药可拔头筹。”上海?</t>
  </si>
  <si>
    <t>棉花进口配额争端背后：国产棉出路左右大局</t>
  </si>
  <si>
    <t>背后速读 　　　　让棉花收购企业颇为不满的是，以美国为首的国际棉花之所以价低是因为美国政府给予当地棉花以巨额补贴。在这种情况下，国内棉花和国际棉花必然就不在同一竞争水平上 　　　　　　　　7月4日，国家发改委召集利益各方举行了“棉花会”，用以协调棉花配额?</t>
  </si>
  <si>
    <t>外资“控盘”中国大豆产业遭遇危机</t>
  </si>
  <si>
    <t>编者按　　　　垄断着国际大豆贸易的国际粮商们，已将触角伸到了中国这个全球最大的大豆进口国，中国进口约占全球总进口量的三分之一。一方面是美国政府对大豆的巨额补贴，一方面是国际粮商通过大量参股中国的大豆压榨企业，逐渐控制大豆渠道。他们的战略明确：低价买入南?</t>
  </si>
  <si>
    <t>沃尔玛押宝发展中国家</t>
  </si>
  <si>
    <t>两个月前才刚刚宣布撤离韩国市场，世界零售业老大沃尔玛上周又不得不宣布从德国市场全面撤离。这是沃尔玛全球扩张之路上的又一个重大挫折。专家预计，此后沃尔玛将把重心放在中国、南美和中美洲等“希望的田野”上。　　　　而在调整国际策略的同时，沃尔玛在本土市场也没?</t>
  </si>
  <si>
    <t>第五次中东战争不会爆发</t>
  </si>
  <si>
    <t>7月12日，黎巴嫩真主党派武装人员渗入以色列，打死数名以色列士兵，并掠走两名以色列士兵作为人质，提出以此二人交换关押在以境内监狱中的黎巴嫩俘虏。这一事件遂成为黎以冲突的导火线。 　　　　真主党矢志“圣战” 　　　　真主党于1982年以色列入侵黎巴嫩期间成立，是</t>
  </si>
  <si>
    <t>市场期待PCE指数</t>
  </si>
  <si>
    <t>上周末，美国商务部公布的数据显示，美国第二季度经济增长大幅放缓至2.5%，不要说与第一季度的5.6%有着天壤之别，就是和与分析师预期的3%~3.2%都有着相当的差距。 　　　　不过市场关心的可能并不是经济的下滑，而是这种下滑正印证了美联储主席伯南克不久前的言论——那就?</t>
  </si>
  <si>
    <t>科克瑞安传奇：一个拳击手的暮年赌注</t>
  </si>
  <si>
    <t>编者按 　　　　“一个疯狂的商业掠夺者！”这是美国媒体对柯克·科克瑞安的称呼。这个89岁好斗的前拳击手，在他的后半生，把他的拳击对象瞄准汽车行业中的需要棒喝者，10余年之前是克莱斯勒，今年，是汽车巨人通用汽车。 　　　　他从来不使用E－mail，也不会乘坐商业航</t>
  </si>
  <si>
    <t>中东局势与阿拉伯世界改革</t>
  </si>
  <si>
    <t>近一年来，中东局势发生了引人注目的变化，归纳起来大致有：中东，美国的战略重点    一、美国对外战略重点仍在中东，对大国合作需求仍将持续。布什总统进入第二任期前后，对中东政策有所调整，表现在与欧洲盟国进行磋商，尽?</t>
  </si>
  <si>
    <t>本是同根生：豆油豆粕缘何背道而驰</t>
  </si>
  <si>
    <t>$T“如果要满足未来两年的生物柴油和食品需求，那么全球豆油的压榨量将在2007／2008年度激增18%，这样的增长将是史无前例的，很可能导致西半球大豆压榨能力空前紧张，同时这种压榨量将淹没豆粕市场，因为豆粕市场将出现明显的过剩。”美国福四通</t>
  </si>
  <si>
    <t>台湾游说“台美自由贸易区”  美方冷淡</t>
  </si>
  <si>
    <t>台湾近来全力冲刺，在华盛顿高调推动与美国就建立自由贸易区进行谈判。台湾专门就此聘请了游说公司展开游说活动，同时也加强了其驻美机构的人员配置。不过，预期这些活动能够达成的实效并不大。游说公司副总出马    根?</t>
  </si>
  <si>
    <t>黄光裕春风再得意：刚并永乐</t>
  </si>
  <si>
    <t>正如外界所猜测的一样，因将有重大事项披露而于7月20日停牌的中关村（000931.SZ），其所要披露的重大事项正是关于其控股股东的变更。今日中关村的公告表明，刚刚成功掌控永乐，又如愿成为中关村新的控股股东，近期屡屡在资本市场展现大手笔的黄光裕正是春风得意之时。</t>
  </si>
  <si>
    <t>Sigmatel  欧洲设卡堵截全球MP3  厂家</t>
  </si>
  <si>
    <t>尽管文黄专利被举无效，但并没有阻碍Sigmatel知识产权战略全球扩张的步伐。 　　　　昨日，Sigmatel 借发布2006年第二季度财报之际向外界宣布，公司已将美国的文黄专利出售给一家总部位于得克萨斯州达拉斯的专利授权公司，并计划在欧洲申请边境查封措施（Border Seizure Me</t>
  </si>
  <si>
    <t>电视业厚望中国电子竞技产业</t>
  </si>
  <si>
    <t>上海文广、英特尔、盛大、腾讯，这些厂商聚集在一起，在做什么？　　　　答案不是网络游戏，而是电子竞技。在网络游戏红火之际，几乎同期诞生在中国的电子竞技却始终不在状态。昨日，2006中国电子竞技产业国际高峰论坛在上海举办，中国、韩国、法国等国家的代表探讨了中国?</t>
  </si>
  <si>
    <t>美国中产的全球化焦虑</t>
  </si>
  <si>
    <t>“因为全球化是一件伟大的事情，每个人都应该在这个全球经济中有成长的机会，而不只是美国人。”维诺戈普兰说 　　　　“我是感到害怕。”已届中年的盖布瑞尔（AnnGabriel）现在总是感到焦虑。 　　　　盖布瑞尔是纽约一家跨国公司的中层管理人员。她的家庭属于美国中产?</t>
  </si>
  <si>
    <t>潘基文：自省谦虚的秘书长候选人</t>
  </si>
  <si>
    <t>编者按 　　　　纽约时间24日，联合国安理会就下一任联合国秘书长人选举行意向性秘密投票。现任韩国外交通商部长官潘基文暂时领先；印度推出的候选人、联合国副秘书长塔鲁尔名列第二；排在第三位的是泰国副总理兼文化部长素拉革·沙提拉泰。当然，在9月联合国大会之后公布?</t>
  </si>
  <si>
    <t>普京：把强大的俄罗斯形象还给人民</t>
  </si>
  <si>
    <t>俄罗斯总理弗拉德科夫7月18日签署政府令，俄政府从8月1日起，将再次提高石油以及石油产品的出口关税，拟将出口关税从目前的每吨199.8美元上调到216.4美元。 　　　　这是今年以来，普京政府第三次对石油出口关税作出调整。今后政府还会根据俄乌拉尔牌石油在国际市场上的价?</t>
  </si>
  <si>
    <t>ERP是中国企业转型驱动力</t>
  </si>
  <si>
    <t>中国企业的经营效率和国际领先企业相比较尚存在较大差距。以单位员工收入贡献额这一指标为例，2004年零售行业中沃尔玛的该指标是联华的近4倍；而英国石油公司的这一指标超出了中国石油公司近20倍；在资产管理上,2004年丰田汽车的存货周转率是东风汽车的近两倍。这意味着中国?</t>
  </si>
  <si>
    <t>跨国并购：执行比战略更重要</t>
  </si>
  <si>
    <t>沃尔特·希尔认为，跨国并购中的执行能力主要体现在三个方面：一是文化层面的整合，二是IT系统的整合，三是客户层面的整合。这三个层面的执行能力将会帮助企业解决跨国并购中遇到的一些重要问题，甚至会创造并购的价值 　　　　英国《经济学人》信息部（EIU）对全球420名企</t>
  </si>
  <si>
    <t>效仿迪拜棕榈岛三亚30亿开发凤凰岛</t>
  </si>
  <si>
    <t>4年后，三亚将崛起一座类似阿联酋迪拜棕榈岛一样的人造综合性旅游商务度假岛——凤凰岛，岛上不仅拥有国内第一座10万吨级国际邮轮专用码头,还将拥有一座超5星级酒店、水上主题公园、酒店式公寓和商业区。 　　　　昨天，凤凰岛的主要投资方北京嘉恒远东投资公司告诉《第一?</t>
  </si>
  <si>
    <t>遏制游客下滑新加坡发现“非常”蓝海</t>
  </si>
  <si>
    <t>在中国旅游消费能力较高的20个城市的调查表明，在过去的三年之中，新加坡从原来中国游客最想去的15个同类国家中的排名，已经由原来的第12位,上升到了第2位。此外,过往的三年中，中国游客在新加坡的平均停留时间，也从先前的2.6天上升到了现在的3.4天，使得中国游客每年贡献给</t>
  </si>
  <si>
    <t>余永定：中国国际贸易格局面临巨大风险</t>
  </si>
  <si>
    <t>“世界人均收入排名第128位的中国，正在每年给美国提供数百亿美元的补贴。” 　　　　22日，央行货币政策委员会委员、中国社科院世界经济与政治研究所所长余永定在“中国经济50人论坛”青岛田横岛论坛上对中国持续增高的外汇储备提出了警示。 　　　　双顺差15年 　　?</t>
  </si>
  <si>
    <t>上海的早晨：从“凤凰”到桑塔纳</t>
  </si>
  <si>
    <t>版号：TA5</t>
  </si>
  <si>
    <t>常去德国的人会注意到，桑塔纳（Santana）在德国本土并不多见，但是在中国，它的累计销量已经接近300万辆，成为中国市场上保有量最大的车型之一。    这就是上海汽车工业的代表。上海大众首任董事长仇克回忆引进桑塔纳轿车的时?</t>
  </si>
  <si>
    <t>人民币汇率·宏观调控·八国峰会</t>
  </si>
  <si>
    <t>关于人民币汇率 　　　　截至今年6月底，中国外汇储备余额为9411亿美元，年增长32.37%，人民币汇改一周年后，如何深入改革？ 　　　　陈旭敏：贸易顺差是储蓄和投资失衡的结果。特约撰稿人陈旭敏7月18日在英国《金融时报》发表《“主流”经济学家催升人民币》的文章，认?</t>
  </si>
  <si>
    <t>最注重学生的创新力和领导力</t>
  </si>
  <si>
    <t>理查德·雷文（RichardC.Levin）近几年来可以说已经成为在中国出镜率最高的美国校长之一，再次来访中国作演讲，其受欢迎程度仍然不减。 　　　　耶鲁让人印象最深刻的可能是它已经培养出来的5位美国总统。而作为校长的雷文，对此却很少提及，他更愿意称道的是耶鲁大学在基?</t>
  </si>
  <si>
    <t>非市场定价：垄断行业高收入根源</t>
  </si>
  <si>
    <t>今日本报头条报道了国家电网率先控制收入的新闻，让人们再次注意到了垄断行业中普通存在的过高福利和腐败问题。这种为了减轻公众压力而自我调节的做法，多少能够平息一些争论，但如果不从根本上理顺垄断行业内部关系，那么在控制工资、福利的同时，肯定还会产生新的问题。</t>
  </si>
  <si>
    <t>经济能否持续发展,取决于体制改革</t>
  </si>
  <si>
    <t>总的来讲，我认为中国经济的高速增长，起码还能持续10~20年。我有四方面的理由。经济发展持续20年的四个理由 　　　　首先是劳动力资源的区别。经济发展很重要的是看资源能否支撑你的竞争力。韩国、日本等亚洲四小龙，经过30年左右的发展后,一方面他们的生活水平迅速提高，</t>
  </si>
  <si>
    <t>培养国际化人才国企外企差距明显</t>
  </si>
  <si>
    <t>虽然去年中海油收购美国尤尼科公司以失败告终，但中海油CEO傅成玉还是向境外投资者和媒体展示了中海油良好的国际化形象，这在很大程度上要归功于他20年前美国留学的背景和担任美国菲利浦斯石油公司亚洲区副总裁的经历。 　　　　类似的情况发生在雅虎入股阿里巴巴的案例中?</t>
  </si>
  <si>
    <t>“淘金者”蜂拥西藏矿业开发上演“夺宝奇兵”</t>
  </si>
  <si>
    <t>玉龙铜业董事长吕秉财表示，西藏作为世界屋脊，不但本身生态环境十分脆弱，而且是亚洲多条大河的发源地，其资源开发和生态环境变化直接关系全球气候变化——— 　　　　今年初，有关西藏地下宝藏潜在经济价值的数字还只是6504亿元。但几个月后，这个数字就几乎翻了一番：1?</t>
  </si>
  <si>
    <t>重拾亚洲金融危机教训</t>
  </si>
  <si>
    <t>1998年，俄罗斯拖欠债务引发金融震荡，影响波及到遥远的巴西；1997年，泰国、印度尼西亚、韩国等亚洲国家爆发了金融危机；1994年至1995年，金融危机的狂飙席卷了委内瑞拉、巴西和墨西哥……在全球经济一体化不断发展的今天，战争、洪水、疾病等传统灾害正受到更多的控制，而?</t>
  </si>
  <si>
    <t>绩效测评“两条腿”走路</t>
  </si>
  <si>
    <t>在英国艾塞克斯郡的罗姆福德，梅尔·基利(MelKeeley)和他建筑中心(Build Center)分部的员工几乎没时间学习高深的管理理论。他们为满足顾客对砖头和水泥的需求而忙得不可开交。他手下的15名员工向本地建筑商和热衷于自己动手的人提供建筑材料、内装材料和电动租赁设备。 　?</t>
  </si>
  <si>
    <t>企业革命东航迎战“萨班斯”</t>
  </si>
  <si>
    <t>东航位于虹桥机场的2号办公楼一楼的工会活动室，从2004年10月开始,就被改造成了一个特殊的办公室，开会的会议桌是由两座乒乓球台拼接而成。这个办公室，就是在美国上市的中国东方航空股份有限公司（下称“东航”）为了应对今年生效的《萨班斯-奥克斯利法案》(Sarbanes-Oxley?</t>
  </si>
  <si>
    <t>盯准“金砖四国”IBM拓展业务转型外包</t>
  </si>
  <si>
    <t>上个月22日，IBM公司宣布，将位于澳大利亚Brisbane 的BTO (Business transformation outsourcing，即业务转型外包)中心扩充到黄金海岸，进一步在亚太地区提供多语种的客户服务。 　　　　“你感觉，设在澳大利亚黄金海岸的呼叫中心会服务于哪里的客户？”IBM公司BTO业务大?</t>
  </si>
  <si>
    <t>高科技：艺术的双刃剑？</t>
  </si>
  <si>
    <t>$T高科技成果如何改变艺术家的创作方式以及人们对艺术品的欣赏方式?近日，英国《卫报》邀请了一批艺术家、建筑设计师及未来学家，就他们所熟悉的领域展开了讨论。《第一财经日报》也就这一话题采访了国内有关先锋艺术家　　即使未来10年出现再高端的</t>
  </si>
  <si>
    <t>《萨班斯法》最大变化：一份报告变三个意见</t>
  </si>
  <si>
    <t>高智纬称，在性价比等多方的权衡之后，相信中国企业还是会青睐美国市场的，而不会仅仅因为这一法律的出台阻止在美上市的步伐 　　　　7月15日起，新法案《萨班斯－奥克斯利法案》（下称《萨法》）实施。一场席卷全球在美上市企业的财务风暴随之袭来。 　　　　近日，毕马</t>
  </si>
  <si>
    <t>美钢铁界称将对中国“补贴”采取行动</t>
  </si>
  <si>
    <t>近日，一份名为《中国综合征：补贴和政府干预如何创造了全球最大的钢铁业》的报告（下称《报告》）在中美业界流传，美国钢厂和钢铁协会的代表要求美国贸易官员针对中国继续给钢铁生产商发放补贴的行为采取行动。而中国钢厂和协会方面认为这是无稽之谈，称政府并没有给钢铁业?</t>
  </si>
  <si>
    <t>创新必须克服历史文化的限制</t>
  </si>
  <si>
    <t>香港城市大学建校只有二十多年，可是它的掌门人——张信刚，却在尽力拉长学校以及学生的历史感和厚重感。 　　　　和张信刚一起聊天，他会从美索不达米亚平原谈到印度，从印刷术的发明谈到抗生素的出现。在他送给记者的一本“契阔谈燕七十回”中，记录了他每月举办一次的文</t>
  </si>
  <si>
    <t>中国理财师缺口逾30万</t>
  </si>
  <si>
    <t>$F@@@编者按@@@$E　　$T“理财师”作为一个新兴的职业进入中国已经有两年左右的时间了，而随着今年底中国将履行WTO约定全面开放银行业，金融机构的竞争将更加激烈。近年来，瑞银集团、花旗集团和汇丰等私人银行巨头向利润丰厚的亚洲业务投入了数百万美元的资</t>
  </si>
  <si>
    <t>打破“技术崇拜”最重要是创新思想</t>
  </si>
  <si>
    <t>$F@@@编者按@@@$E　　$T第三届中外大学校长论坛在上海召开之际，本版《名校校长访谈》栏目再度推出中外知名大学掌舵人深度对话。即日起，还将有美国斯坦福大学、剑桥大学等校长访谈陆续与读者见面。$E　　$F安德斯档案$E　?</t>
  </si>
  <si>
    <t>富贵金饰不再老气横秋</t>
  </si>
  <si>
    <t>“即便是钱多得没处花了，也不会想到去买一件黄金项链。要是男朋友拿着一枚黄金镶宝石的戒指来求婚，怕是要当场僵掉。”当曾获“世界黄金名家奖”(Gold Virtuosi Award)的意大利珠宝设计师贝阿特利兹·毕阿吉(Beatriz Biagi)在上海?</t>
  </si>
  <si>
    <t>日元加息或引发新一轮市场波动</t>
  </si>
  <si>
    <t>上周五，日本央行作出重大决定，将基准利率上调25个基点。这是六年以来日本央行首次加息，也打破了2001年以来日本一直维持的零利率政策。这一决定在日本央行13日到14日的货币政策会议上没有遇到任何异议，而加息举动和加息幅度也均符合之前的市场预期。 　　　　由于2001年</t>
  </si>
  <si>
    <t>尤文图斯的商业天空阴云密布</t>
  </si>
  <si>
    <t>德勤公布的数字显示，意大利18支顶级俱乐部收入在2004~2005赛季仅次于英超。此番裁决后，意甲收入或落后于西甲和德甲 　　　　刚刚过去的周末，109岁的“老妇人”来不及从骄傲中挣脱，就遭遇了痛苦的转身。 　　　　7月14日，意大利体育仲裁庭(CAF)裁决，“老妇人”尤文?</t>
  </si>
  <si>
    <t>财富观·能源安全·萨班斯法案</t>
  </si>
  <si>
    <t>关于财富观 　　　　“股神”巴菲特对盖茨基金会310亿美元的捐赠,引起了我们这个市场转型、并经历着历史上最急剧的财富增长的社会的广泛关注。围绕财富与社会责任这个话题，媒体展开了广泛讨论。 　　　　资中筠：财富的导向。中国社科院美国研究所研究员资中筠在最新一?</t>
  </si>
  <si>
    <t>国产厂商缺席七亿元助听器市场</t>
  </si>
  <si>
    <t>“技术上也并非难以逾越，这一方面可能也跟目前国内的市场容量有关吧。”谈到目前国内厂商集体缺席助听器市场的现状，瑞士峰力听力集团中国总部副总经理黄立新对《第一财经日报》说。 　　　　日前，由峰力听力集团主办的数字仿生听觉技术研讨会在广州召开，国内厂商集体缺</t>
  </si>
  <si>
    <t>上海大众Skoda国产面临三道坎</t>
  </si>
  <si>
    <t>Skoda在欧洲市场之外的弱势，使得其在进入中国等新兴市场尤为谨慎。虽然，随着Skoda三款产品的加入，上海大众单纯依靠一个“大众”品牌打天下的窘境得到改善。但Skoda国产化前，上海大众必须面对的是，Skoda的产品如何定位、中文名争端如何解决以及渠道如何理顺 　　　　7?</t>
  </si>
  <si>
    <t>暂停出售国有企业印度私有化改革受阻</t>
  </si>
  <si>
    <t>印度政府做出的暂停国有企业私有化改革的决定，让印度商界担忧改革陷于政治泥沼，并最终损害经济增长。 　　　　印度总理办公室近日发表一项声明称，印度总理曼莫汉·辛格已决定暂时搁置出售上市公司股权的决定和相关提案，等待对其进行进一步评估。 　　　　在政府做出?</t>
  </si>
  <si>
    <t>中国经济：繁荣还将持续  问题仍在积累</t>
  </si>
  <si>
    <t>$T2005年巨额外贸顺差中含有大量热钱流入。下半年出口会有所减速。美国经济在下半年的减速增加了我国出口减速风险。通缩的风险来自于产能过剩和人民币升值，通胀的压力来自于M2提速和资源品的涨价。估计至年底CPT将同比上升2.0%。出于“早放贷，早收益”的考</t>
  </si>
  <si>
    <t>重组洛阳轴承：典型性多方博弈</t>
  </si>
  <si>
    <t>$T永煤工会主席陈德帅说：德国人不可能在洛轴现厂址改造设备，投入技术，也未必使用LYC品牌，它会愿意要你洛轴这些陈旧的机器设备吗？他们的意图是很明显的：毁了LYC的品牌，然后，市场资源自然就会流到手里$E    “一个世界500强企业</t>
  </si>
  <si>
    <t>力宝全面入主铜锣湾图谋在新加坡REITs上市</t>
  </si>
  <si>
    <t>自本报7月3日刊登《力宝集团注资印尼第一大财团入主铜锣湾百货》之后，近日，铜锣湾百货董事长陈智在接受《第一财经日报》采访时表示，力宝集团在铜锣湾百货首期注资1亿元，控股比例达51%以上。今后铜锣湾百货将由印尼力宝集团控股，并交由力宝集团负责，印尼力宝集团将先后?</t>
  </si>
  <si>
    <t>飞利浦中国“加法”</t>
  </si>
  <si>
    <t>在飞利浦签约钢琴师郎朗做品牌代言人的仪式上，当一位女记者提到飞利浦的核心业务是“医疗保健、时尚生活和核心技术（Healthcare，LiFestyle，Technology）”时，坐在台上的飞利浦中国区总裁张玥笑了。这位大陆出生、台湾长大、在飞利浦</t>
  </si>
  <si>
    <t>中国与发展中国家贸易摩擦大增印度居榜首</t>
  </si>
  <si>
    <t>今年上半年我国遭受反倾销的案件和数额同比增多，尤其是发展中国家发起的反倾销案件增长迅速。 　　　　商务部公平贸易局昨天向《第一财经日报》透露，上半年我国遭受到贸易救济调查共42起,涉及21个国家和地区。其中反倾销29起，涉案金额达到4.5亿美元。而去年同期我国受到</t>
  </si>
  <si>
    <t>要对非名牌大学给予更多关注</t>
  </si>
  <si>
    <t>6月29日，《今日美国》发表社论指出，在最近一项全球大学学术排名中，前10名里有8名是美国的大学。对此排名，也许美国的高等教育界应该高兴和自豪，可是，最近美国教育部长史贝林主持的一个委员会却对美国的高等教育发出了严厉批评，该批评来自这个委员会近期对美国高等教育?</t>
  </si>
  <si>
    <t>世界杯转播权背后的广告饕餮宴</t>
  </si>
  <si>
    <t>昨日凌晨，世界杯在德国柏林落下帷幕。作为内地唯一获得世界杯电视转播权的中央电视台(下称“央视”)，世界杯为其积累的财富，并没有因为赛事结束而消失。　　相反，由于将电视转播和商业运作有机地结合起来，本届世?</t>
  </si>
  <si>
    <t>被推至前台的CFO们</t>
  </si>
  <si>
    <t>$F@@@编者按@@@$E　　$T美国“萨班斯法案”规定，所有住美国上市的公司财务报表需要CEO和CFO共同签字认可。因为高油价而带来的新一轮价格上涨，与之相关的各公司的成本控制也成为一大主题。随着“萨班斯法案”大限将至，也因为价格持续上涨，企业CFO被推到了</t>
  </si>
  <si>
    <t>新印度之疑惑</t>
  </si>
  <si>
    <t>潘卡吉·米萨拉／文　　最新一期的《外交事务》撰文说，印度是资本主义获得成功的典范。而就在不久前，印度的政界和商界还在为他们的钢铁巨人、世界排名第五的米塔尔钢铁公司成功收购卢森堡的安赛乐钢铁公司而欢呼，印度的主流商?</t>
  </si>
  <si>
    <t>美联储加息,走钢丝的危险平衡</t>
  </si>
  <si>
    <t>6月，在美联储主席伯南克与其他官员不间断地向市场吹风，以及他们通胀言论的影响下，全球股市、期市、金市全面暴跌。随后，欧洲央行与丹麦、印度、韩国央行也宣布将提高利息，全球进入货币紧缩周期的特征越来越明显，通货膨胀成为越来越受全球市场关注的话题。 　　　　非?</t>
  </si>
  <si>
    <t>弃深圳神龙汽车二厂落定武汉</t>
  </si>
  <si>
    <t>轰轰烈烈的神龙汽车第二工厂之争上周宣告结束，在深圳和武汉两地政府的博弈中，拥有先入优势的武汉最终胜出，顺利成为法国标致雪铁龙汽车公司（下称“PSA”）选秀的优胜者。　　　　武汉最终胜出　　　　上周五，神龙汽车公司宣布，酝酿中的第二工厂选址将落户武汉沌口开</t>
  </si>
  <si>
    <t>亚洲排行不求国际认同,但求助力自主品牌</t>
  </si>
  <si>
    <t>2005年度世界品牌500强中，美国占249席，法国占46席，日本占45席，而中国仅占4席。 　　　　人民大学商学院贸易系副主任、博导王亚星日前在接受《第一财经日报》专访时表示，中国企业必须根据自身情况制定自己的品牌战略，创建国际品牌，唯有如此，方可应对国际市场中欧美?</t>
  </si>
  <si>
    <t>上海通用：萨博中国内地总代</t>
  </si>
  <si>
    <t>7月6日，萨博（Saab）9-5新款运动轿车首度在上海亮相。为之揭幕的，是从瑞典远道而来的萨博汽车公司（下称“萨博”）董事总经理詹-阿克·约翰逊和上海通用汽车公司（下称“上海通用”）总经理丁磊。就在新车揭幕之前，双方刚刚携手签订合约，上海通用正式成为萨博品牌在中国?</t>
  </si>
  <si>
    <t>墨西哥建筑：巴拉干与“巴拉干之后”</t>
  </si>
  <si>
    <t>本报记者　周舒　发自北京    当路易斯·巴拉干于1947年在墨西哥城修建自己的住宅的时候，可能并没有想到在半个多世纪之后，这座供他自己静谧休憩的三层小楼，被世界文化遗产大会列入世界文化遗产名录，成为现代建筑史上的奇迹。?</t>
  </si>
  <si>
    <t>拉迪：解开中美贸易不平衡密码</t>
  </si>
  <si>
    <t>$F尼古拉斯·拉迪档案$E　　$T从上世纪60年代起致力于中国经济问题的研究　　1968年和1975年，分别获得威斯康星大学经济学学士学位和密歇根大学经济学博士学位　　1984年至1989年，任华盛顿大学中国项?</t>
  </si>
  <si>
    <t>可口可乐上演现实版“无间道”</t>
  </si>
  <si>
    <t>当可口可乐和百事可乐两家公司在商场上打得不可开交的时候，有人却打起了两家公司的“坏主意”。　　　　据外电消息，三名美国人涉嫌从可口可乐公司窃取包括新品饮料样品在内的商业机密，并试图卖给百事可乐以牟取黑利。不料，百事可乐却不领情，主动向可口可乐揭发此事，?</t>
  </si>
  <si>
    <t>把安然秘密带入坟墓的雷</t>
  </si>
  <si>
    <t>坚持自己无罪的肯尼斯·雷（KennethLay）最终没能等到法庭宣判的那一天。 　　　　7月5日，美国国庆日后的第二天，安然公司（Enron）创建者兼董事长肯尼斯·雷因心脏病发作突然去世，当时他正在其阿斯平（Aspen）的别墅中度假。 　　　　64岁的雷是美国历史上最大公司丑?</t>
  </si>
  <si>
    <t>让芬兰告诉你,什么是真正的产学研结合</t>
  </si>
  <si>
    <t>编者按 　　　　遥远的芬兰，离我们却如此之近。去年中国内地销售的3.03亿部手机中，芬兰的诺基亚品牌就有7840万部，约占25.8%。诺基亚是芬兰知识经济的旗帜。《经济学家》杂志曾说，芬兰经济的现状好比是“将所有的鸡蛋放在一个篮子里”；现在这个篮子看上去还是牢固的，?</t>
  </si>
  <si>
    <t>世界杯启示录</t>
  </si>
  <si>
    <t>$F编者按$E$T随着决赛的到来，德国世界杯正在走向高潮。被这个典型的“全球化事件”席卷进去的亿万中国球迷，除了体验足球带来的狂喜或悲伤外，大家也在深思，屏幕上的世界杯将给中国带来怎样的启示录？或者，下一届，会不会有我们自己的球队上场?</t>
  </si>
  <si>
    <t>99元!丽星邮轮超低价切入经济酒店市场</t>
  </si>
  <si>
    <t>一直以“海上酒店”闻名的马来西亚丽星邮轮开始进军陆上酒店。 　　　　昨天，《第一财经日报》从丽星邮轮集团获悉，其中国第一家“我的客栈”（MyInn）经济型酒店将于今年12月在杭州开业，酒店统一价格仅有99元。 　　　　丽星邮轮方面表示，如此低价借助了多项创新模式</t>
  </si>
  <si>
    <t>鲍尔森所面临的挑战</t>
  </si>
  <si>
    <t>当亨利·鲍尔森接替约翰·斯诺成为美国财政部长的时候，他接过了一个低失业、高增长的国内经济。当斯诺掌舵美国经济，驶过衰退的暴风雨时，他也为鲍尔森留下了令人生畏的任务，就是长期积累的庞大财政赤字。 　　　　要理解鲍尔森所面临的挑战，让我们从任何一个严肃的政策</t>
  </si>
  <si>
    <t>跨国巨头觊觎中国客服外包商机</t>
  </si>
  <si>
    <t>$T根据IDC等机构的统计数据显示，到2009年，美国呼叫中心外包的比例将达到15%。此外，目前印度有15万人从事呼叫中心外包业务，到2009年这个数字将达到32万人$E    走进上海闸北工业园一幢五层楼的大堂，会发现里面竟然有</t>
  </si>
  <si>
    <t>搜索引擎惊喜侵权官司止于“避风港”？</t>
  </si>
  <si>
    <t>著作权领域的“避风港”条款最早出现在美国，是指在发生著作权侵权案件时，当ISP(网络服务提供商)只提供空间服务，并不制作网页内容，如果ISP被告知侵权，则有删除的义务，否则就被视为侵权———　　　　“目前，百度等搜索引擎公司承担法律责任的概率大大减少。”昨日，?</t>
  </si>
  <si>
    <t>“凯尔特之虎”崛起背后的政府能力</t>
  </si>
  <si>
    <t>竖琴、羊群、踢踏舞，这是爱尔兰给人们的传统印象。    但是，呈现在人们面前的爱尔兰早已不是那个以农牧业为主的农业国了。它是世界第三大软件出口国，是一个人均收入36000美元的富国，在欧盟国家中也位居前列。上世纪90</t>
  </si>
  <si>
    <t>没人在说想寻找一下Google</t>
  </si>
  <si>
    <t>互联网正在以前所未有的方式迅速地改变着世界商业以及社会的组成部分。小角色在发挥着巨大的能量，重量级的企业和人物学着以小角色的灵活和速度在行动。   《财富》杂志的编辑们近日在美国的科罗拉多州阿斯平组织了一个小</t>
  </si>
  <si>
    <t>未来希望像完美的巴西队</t>
  </si>
  <si>
    <t>金志国在看球时更爱思考足球世界的“游戏规则”——足协是股东，教练是经理人。如果教练实现不了满意的结果就要下课，完全是市场运作金志国认为，作为一个经理人，必须对结果负责，如果不能胜任也一定要下课 　　　　2006年世界杯的烽烟正燃烧在德国绿茵场上。金志国也是个</t>
  </si>
  <si>
    <t>“刀锋战士”归来紧抓另类投资</t>
  </si>
  <si>
    <t>5年前，为了顾全大局被迫退出他服务了29年的摩根士丹利，出走麻烦缠身的瑞士信贷第一波士顿银行，4年里，他令这家欧洲老牌投资银行起死回生；1年前，他重返摩根士丹利，华尔街说成是刀锋（Macktheknife）复仇。他坦诚：“我没想过要证明什么，我只是认为摩根士丹利的业绩应该</t>
  </si>
  <si>
    <t>“中国股神”段永平：明年把慈善事业做回国内</t>
  </si>
  <si>
    <t>一向是巴菲特崇拜者的步步高董事长段永平，在62.01万美元拍得与“老师”共进午餐的机会后，坦承过去五年他在美国炒股赚到的钱，比此前他在国内做十多年企业赚的钱还要多得多 　　　　八年前，他以1.59亿元人民币在中央电视台广告竞投中夺冠，成为一届标王而名闻国内；上周?</t>
  </si>
  <si>
    <t>中国大豆进口成本大幅提高</t>
  </si>
  <si>
    <t>在多种因素影响下，中国进口美国大豆的成本大幅增加，目前每吨进口成本已经比东北大豆价格高出100元左右。分析师认为，因国内大豆库存充足，未来进口减少对国内市场价格的支撑有限，豆类商品价格要走出熊市还要看需求是否快速恢复起来。　　　　6月以来，大豆市场进入了“?</t>
  </si>
  <si>
    <t>意大利,召唤古罗马的血性</t>
  </si>
  <si>
    <t>今年3月，德国队在佛罗伦萨1：4惨败于意大利，彼时德国人高声喊叫：克林斯曼，回你美国的老家吧！而明天凌晨3时,德国将在世界杯半决赛中再次遭遇意大利，这次，德国人又在高喊：克林斯曼，我们要夺冠！ 　　　　一向严肃低调的德国人此次高调有理。除贝肯鲍尔赛场外的运筹?</t>
  </si>
  <si>
    <t>14年，从“日立模仿者”到创新领航员</t>
  </si>
  <si>
    <t>$F编者按$E$T“在国际交往中，索尼是我的左脸，松下是我的右脸。”日本前首相中曾根的话让人回味。商誉无价，李嘉诚先生也说，品牌就是一个企业未列入会计报表上的那部分价值。上海的品牌曾撑起过中国品牌的大半边天，但曾几何时，上海的品牌衰落了，与上海经?</t>
  </si>
  <si>
    <t>大型央企赛跑萨班斯法案“7·15大限”</t>
  </si>
  <si>
    <t>从香港、新加坡到伦敦、纽约，再到波士顿、旧金山，在陪同网通董事长张春江结束了近一个月跨越太平洋飞行后，李福申看起来有些疲惫。 　　　　但他还不能有一丝的松懈。7月15日，《萨班斯-奥克斯利法案》（Sarbanes-Oxley，下称“萨班斯法案”）最后生效期限前，李福申要带</t>
  </si>
  <si>
    <t>逝者桥本：致力于中日友好的“老牌绅士”</t>
  </si>
  <si>
    <t>“桥本是很情绪化的人，擅长外交和辞令，处事慎重，甚至对人抱有戒心。但在关键问题上，往往能够撇开个人情感色彩而考虑国家大局。这在主张对华友好上尤其如此。” 　　　　日本前首相桥本龙太郎7月1日病逝于日本东京，68岁的政治人生就此谢幕。而就在今年3月和4月，桥本以</t>
  </si>
  <si>
    <t>伦勃朗：光影魔术400年</t>
  </si>
  <si>
    <t>$T2006年7月15日是荷兰画家伦勃朗（Rembrandt van Rijn）诞辰400周年。为了纪念伦勃朗的诞辰，荷兰在伦勃朗的家乡莱顿（Leyden）、阿姆斯特丹和海牙举行了一系列回顾伦勃朗艺术生涯的活动。在英国，一场伦勃朗作品的纪念展览也于6月7日至9月3日在英国达利奇（Dul</t>
  </si>
  <si>
    <t>不能承受的战争之重</t>
  </si>
  <si>
    <t>$T杰拉尔丁凭借以《小妇人》为原型的小说《马奇》夺得美国2006年普利策奖小说类奖。小说从对战争的反省入手，探索了战争对正常人生活的影响以及战争与理想、道义之间的关系$E    澳大利亚女作家杰拉尔丁·布鲁克斯的微笑，足以证明一个经历?</t>
  </si>
  <si>
    <t>李金华：在效益审计上再迈一步</t>
  </si>
  <si>
    <t>$T去年9月，李金华在北大演讲时，引用了摩洛哥审计长讲给他的笑话──审计领域有国际性的两大谎言：第一是审计机关到了被审单位，首先要说“我们是来帮助你们工作的”；第二是被审单位说“你们来了我们是热烈的欢迎”$E</t>
  </si>
  <si>
    <t>洲际酒店在华开建人才培养学院</t>
  </si>
  <si>
    <t>随着中国成为洲际酒店集团发展最迅速的市场，酒店人才的不足成了洲际酒店首先要解决的问题。昨天，洲际酒店（下称“洲际”）宣布与上海大学，以及澳大利亚最大的旅游管理院校澳大利亚William Angliss 学院和Box H ill 共同在上海成立洲际酒店集团英才培养学院，旨在为全球迅?</t>
  </si>
  <si>
    <t>美国慈善基金会如何预防腐败？</t>
  </si>
  <si>
    <t>对基金会的监督主要依靠透明的财务管理制度。基金会享受免税，其收入来源既有捐赠又有投资所得。也正因此，需要向税务部门提供非常详细的财务报告，同时对公众也是透明的。一旦有损“非营利”行为，基金会就会受到惩处直至取消其免税地位 　　　　美国“股神”巴菲特300亿?</t>
  </si>
  <si>
    <t>为京都议定书“炒布什鱿鱼”</t>
  </si>
  <si>
    <t>$T担任美国环境保护署“女老板”的三年，被看成是惠特曼政治生涯最辉煌的三年，也是最受争议的三年。她的高调环保主张得到环境保护主义者的支持，换来的却是在内阁中的排挤$E    有人把她称为美国政界最成功的女性之一，?</t>
  </si>
  <si>
    <t>中俄深度“三结合”：石油、天然气、电越流越快</t>
  </si>
  <si>
    <t>$T“中俄两国互为最大邻国，因此俄罗斯向中国出口石油和天然气在经济上最划算，在政治上也最安全。加上中国能源市场大，因此也是最稳定的市场。而如果失去这个市场才是最令人不可思议的事情。”俄政治经济学家舒别尔强调说$E    随着中国“?</t>
  </si>
  <si>
    <t>巴塞尔艺博会：期待更多中国藏家</t>
  </si>
  <si>
    <t>$T虽然中国艺术市场的分量与日俱增，但在第37届巴塞尔艺博会上，中国参展画廊和藏家的数量仍然不多。巴塞尔艺博会亚洲顾问乔纳森·纳帕克在接受《第一财经日报》采访时说：“中国严肃的藏家再多一些，就会改变文化的景观，影响和重组市场。”今年参加巴?</t>
  </si>
  <si>
    <t>奢侈品手表媒介市场：橘子红了</t>
  </si>
  <si>
    <t>4年前，《时间观念》从台湾来到大陆时，大陆还没有一本专业的手表产品类杂志，如今，《时尚时间》、《中国市场名表》等大陆民间资本投资的杂志已经开始和“师傅”进行竞争。据悉，《时间观念》每年的广告增长幅度都是50%以上，80%以上的</t>
  </si>
  <si>
    <t>美旅游业应该改变“不得入内”的保守形象</t>
  </si>
  <si>
    <t>万豪国际集团（MarriottInternational，Ine.，MAR.NYSE）董事长兼首席执行官J.W.Marriott表示，美国政府应扫除世界各地到美国的旅游障碍，以及在全世界推广美国为旅游胜地上花费更多精力。    昨晚在纽约接受外交政策协会颁发的</t>
  </si>
  <si>
    <t>俄首富或助北方钢铁再攻安赛乐</t>
  </si>
  <si>
    <t>弃俄罗斯北方钢铁公司（下称“北方钢铁”）而选米塔尔，安赛乐25日作出的决定让北方钢铁很受伤。 　　　　不过这事还没完，交易尚待安赛乐30日举行的股东大会批准，北方钢铁也表示没有死心。并且，他们可能得到来自俄罗斯首富阿布拉莫维奇的支持。 　　　　据称，北方钢?</t>
  </si>
  <si>
    <t>反通胀还是促增长：美联储加息两难</t>
  </si>
  <si>
    <t>6月29日，是全球金融市场屏息以待的一天。美联储将在该日决定是否继续加息，并发表联储公开市场委员会(FOMC)会议说明。近期金融市场一直笼罩着美联储主席伯南克的乌云，担心未来几个月利率将会被调升至更高水平。 　　　　由于汽油价格猛涨，上月美国消费物价大幅上升，达0</t>
  </si>
  <si>
    <t>中国基尼系数与“拉美化”之辩</t>
  </si>
  <si>
    <t>0.47，这是中国目前的基尼系数。　　而在中国之前10多年经济起飞的一些拉美国家，现在的基尼系数已经达到了0.6左右。“拉美化”带来的收入分配不公、社会动荡和高犯罪率等阵痛会否影响中国，成为时下热门话题。    5月26?</t>
  </si>
  <si>
    <t>印度和中国,你能做的我也能做吗?</t>
  </si>
  <si>
    <t>印度是个拜神的国家，但印度人家里放的佛像，十有八九是中国生产的。印度大量产品依赖中国进口，印度政府迫切希望能够效仿中国，靠发展制造业来拉动经济，促进社会底层人士的就业。 　　　　作为世界科技外包中心，印度的软件出口行业价值是中国的12.5倍之多。有制造业中心</t>
  </si>
  <si>
    <t>安东尼·明格拉：镜头下的独白</t>
  </si>
  <si>
    <t>$T安东尼·明格拉作品：　　《冷山》(2003)　　《天才利普力先生》(1999)　　《英国病人》(1995)　　《红娘先生》(1993)　　《一屋一鬼一情人》(1991)$E　　从1991年拍摄第一部电影《一屋一鬼一情人》算起，安东?</t>
  </si>
  <si>
    <t>巨大效应和中国经济高增长极限</t>
  </si>
  <si>
    <t>欧洲和美国经常向中国提出贸易问题，我们当然会为这些问题烦恼，但反过来想一想，这些问题的出现，何尝不是一种对中国的称赞，为什么这么说？中国加入WTO后，贸易顺差是一年比一年高，到2005年，已达1000多亿元的顺差。这说明，中国其实逐渐走向自由贸易，而且自由贸易的热情</t>
  </si>
  <si>
    <t>揭开“玉米之乡”的电影面纱</t>
  </si>
  <si>
    <t>人们对墨西哥电影的了解，大多缘于上世纪70年代在大陆红极一时的爱情故事片《叶塞尼亚》、《冷酷的心》或《墨西哥往事》，或者缘于墨西哥影星萨尔玛·海耶克和安东尼奥·班德拉斯。这个玉米之乡的电影业在上世纪早中期曾有过辉煌的岁月，?</t>
  </si>
  <si>
    <t>上海电影节：国际化一大步</t>
  </si>
  <si>
    <t>6月17日晚，上海音乐厅。当满脸络腮胡子的法国导演吕克·贝松手插在口袋，带着招牌式微笑走上红地毯时，全场欢声四起。 　　　　这是第九届上海国际电影节的开幕式现场。尽管之前还有过“路人竟不知吕克·贝松”的笑话——他以个人身份参加16日《伯爵夫人》首映式时，甚至?</t>
  </si>
  <si>
    <t>中国难题的“新加坡式解答”</t>
  </si>
  <si>
    <t>从2005年7月份人民币汇率制度改革以来，新加坡的金融监管模式就开始引起了国内的广泛关注，类似的汇率形成机制也使两国有了更多的共同语言。　　在全球通胀压力倍增的背景下，中国看似独善其身，实则危机潜伏：外有货币升值</t>
  </si>
  <si>
    <t>穆沙拉夫：预计年底完成中巴自由贸易区谈判</t>
  </si>
  <si>
    <t>$T巴基斯坦总统穆沙拉夫将军，有着非凡的地缘经济想象力：他提出的巴基斯坦充当“贸易走廊”和“能源走廊”的构想，将巴基斯坦放在中国、印度以及中亚、中东这一亚洲大陆上主要力量问的中心　　6月中旬，穆沙拉夫接受了《第一财经日报》记者的</t>
  </si>
  <si>
    <t>日巴足球对撞:Shall We Dance？</t>
  </si>
  <si>
    <t>一切皆有可能，尤其当孙子遇到爷爷。 　　　　明日凌晨3时，德国多特蒙德威斯特法伦球场，亚洲桑巴军团日本将迎来小组赛的最后一场比赛，对手是他们在足球上的祖师爷巴西。 　　　　按现在的小组积分，日本只有大比分战胜巴西，加之澳大利亚输给克罗地亚，才有可能进入16</t>
  </si>
  <si>
    <t>自行延长保质期长达一年培芝产品遭质疑</t>
  </si>
  <si>
    <t>国家卫生部核定12个月的保质期，市场流通产品却擅自标示“保质两年”。来自新西兰的中国初乳市场领导品牌培芝，近日深陷“销售过期产品”风波。而按有关规定，该违规行为有可能导致被强制召回产品。 　　　　保质期延长一倍 　　　　初乳产品，近年在中国兴起。定位保健?</t>
  </si>
  <si>
    <t>中国风险投资前景</t>
  </si>
  <si>
    <t>$F编者按$E$T6月17日，软银亚洲投资基金首席合伙人、软银亚洲信息基础投资基金总裁阎焱以《国际资本看中国风险投资前景──我的经验和实践》为题在上海交通大学发表了演讲，对于中国风险投资的发展和挑战以及创业的机遇进行了阐述。中国创业资本研究</t>
  </si>
  <si>
    <t>境外上市民企赢利能力胜内地</t>
  </si>
  <si>
    <t>根据中欧国际工商学院联合《东方企业家》推出“2006民营上市公司100强”榜单表明，今年“民营上市公司100强”的进入门槛已从2005年的11.00亿元上升为今年的18.89亿元，提升幅度为71.7%。今年是第三年发布“民营上市公司100强”榜?</t>
  </si>
  <si>
    <t>莫斯科相信卢日科夫</t>
  </si>
  <si>
    <t>$T今年4月，对俄罗斯“入世”受挫，他声称多谢美国在其中的阻挠。卢日科夫认为，在加入世贸组织的情况下，俄罗斯大多数的工业企业将不能经受住竞争的考验。“这些企业要么被人买走，要么关张大吉。加入世贸组织后能受益的只有原料领域的企业，但是对</t>
  </si>
  <si>
    <t>两面不讨好的中国“冤大头”</t>
  </si>
  <si>
    <t>2005年开始的中国“鞋事件”调查，最终以欧盟征收临时反倾销税而告终。“鞋事件”只是中欧贸易争端的冰山一角，从未来发展看，中欧之间的贸易争端甚至要超过中美之间贸易争端的激烈和频繁程度。中欧之间的贸易争端根源于欧洲的经济发展、产业结构、就业状况以及中国在国际生?</t>
  </si>
  <si>
    <t>受限政策壁垒外资旅行社蛰伏出境游</t>
  </si>
  <si>
    <t>“我们并不想在一年内捞点钱就走，而是看好中国市场的未来。当然我们也不是来做公益事业的。”瑞士旅业亚太区副总裁韦庆霖说，“出境游市场迟早会开放。”　　　　进入中国市场、含有外资成分（包括合资、外资控股、外资独资）的旅行社，到目前没有几个能摆脱亏损境地。?</t>
  </si>
  <si>
    <t>痛失台塑权仗  王永庆长子创业记</t>
  </si>
  <si>
    <t>$F编者按$E  $T王永庆与长庚医院，可视为亚洲家族企业的缩影。合作伙伴美国PPG工业公司全球副总裁福泰利形容王永庆：“他是我见过的最有智慧的老人。”近日，这位智慧老人宣布隐退江湖。在他身后，留下的是令人扑朔迷离的祖国大陆产业布局和用心良苦的家族继承安</t>
  </si>
  <si>
    <t>出价10亿美元  SK入股联通已成定局</t>
  </si>
  <si>
    <t>如不出太大意外，中国联合通信有限公司（下称“联通集团”）很快将迎来新的战略合作伙伴。新一轮电信重组也将走出战略性一步。昨日，《第一财经日报》从联通集团相关人士处了解到，韩国SK集团入股联通已几成定局。    此前，联?</t>
  </si>
  <si>
    <t>诺基亚西门子300亿美元大合作</t>
  </si>
  <si>
    <t>慕尼黑当地时间昨日上午11时，欧洲两大通信巨头诺基亚与西门子公司联合宣布，将两公司部分通讯网络部门合并，成立新的合资公司“诺基亚－西门子通信网络公司”。新公司预计将拥有300多亿美元资产。    新公司中，诺基亚的网络设备和</t>
  </si>
  <si>
    <t>德国能否找回“柏林奇迹”</t>
  </si>
  <si>
    <t>德国历史上三次夺得世界杯，至少有两次被德国人赋予重大的历史意义。    1954年，联邦德国队在瑞士伯尔尼战胜了所向披靡的匈牙利队，首次夺得世界杯冠军，被称为“伯尔尼奇迹”（Wundervon Bern），标志着德国经济摆脱战?</t>
  </si>
  <si>
    <t>避开宝洁金佰利主攻高端纸市场</t>
  </si>
  <si>
    <t>“为了避开和竞争对手的竞争，金佰利目前在中国市场将主打高端市场。”昨日，美国金佰利公司中国区总裁邵青锋对《第一财经日报》谨慎表述。　　　　中国被称为金佰利“唯一不赚钱”的市场，这个世界著名生活用纸生产商不仅要面对全国几百家纸类厂商的竞争，还要应对来自老?</t>
  </si>
  <si>
    <t>台塑大陆布局路线图</t>
  </si>
  <si>
    <t>收入达到3800亿新台币的台塑集团，近年来征战祖国大陆所抛下的资金量究竟是多少，尚无人知晓。    从南到北、由东到西，台湾最庞大的工业企业正在将触角从台湾岛延伸至大陆。王永庆把大笔资金投入到了石化、纺织、电力等?</t>
  </si>
  <si>
    <t>政治治理：诠释中印增长故事</t>
  </si>
  <si>
    <t>$F@@@编者按@@@$E　　$T当我们把目光投向近年的亚洲经济版图，中国和印度的经济增长无疑是其中的一抹亮色。中印在经济增长的背景和模式上的种种相似和诸多不同，决定了它们天然就是用来作比较的。　　与企业层面的“公司治理”相对应，张军教授将国家层面?</t>
  </si>
  <si>
    <t>能源对冲基金三年做多石油解密：利润是最好的杠杆</t>
  </si>
  <si>
    <t>上世纪90年代后期，能源对冲基金就进入了NYMEX(纽约商品交易所)。但是安然和高科技股的倒塌和“9·11”让这些基金苦不堪言。　　2003年之前：转战南北　　由于投资者对美国经济衰退的担心，国际资本开始撤离美国股?</t>
  </si>
  <si>
    <t>芝宝幕后推动美国“337”调查  中国高端打火机业生死劫难</t>
  </si>
  <si>
    <t>$T背后速读　　温州打火机遭到美国芝宝公司提请的“337调查”，调查内容涉及这些厂商的生产打火机的外形是否涉嫌抄袭芝宝，如果调查属实，影响将波及所有向美国出口的打火机生产厂商和不同渠道的进口销售商$E</t>
  </si>
  <si>
    <t>“垃圾食品”十年争执</t>
  </si>
  <si>
    <t>最爱吃汉堡的埃里克·斯格洛瑟，10年间成为了世界最闻名的反汉堡英雄。 　　　　作为美国《大西洋月刊》的一名调查记者，埃里克从其发表第一篇反对快餐工业的文章至今，一直在抨击着快餐业带来的弊端。 　　　　2001年，在五年调查的基础上，埃里克出版了《快餐王国》一?</t>
  </si>
  <si>
    <t>处境微妙  Smart导入中国市场悬念</t>
  </si>
  <si>
    <t>$TSmart是否有必要引入中国，何时导入中国尚是悬念。到底，美国市场和中国市场是不是Smart的救命稻草?目前还不得而知，但，这至少是一个希望$E　　按照计划，戴勒姆·克莱斯勒汽车有限公司(下称“戴－克”)本月将决定旗下著名的小型车</t>
  </si>
  <si>
    <t>内地亿万富豪今天开始“批量制造”</t>
  </si>
  <si>
    <t>$F@@@编者按@@@$E　　$T中国内地首富施正荣，其财富倍增“一览众山小”，是在美国资本市场实现的。通过上市，他手里的“净资产”变成了“市值”。　　内地的上市公司，其实际控制人也是自然人，但是他们并没有因为公司上市而在一夜之间身家陡增，因为他们?</t>
  </si>
  <si>
    <t>林伯强：寻找中国能源消费真实价格</t>
  </si>
  <si>
    <t>$T“整个电力行业一环扣一环，都由国家拥有。只要有一个环节打破国有，就能促使电力行业提高效率。国家不仅要允许民营和外资进入电力，还要鼓励他们与国企竞争。”$E　　十年来日夜为亚洲开发银行(ADB，下称“亚行”)在中国的</t>
  </si>
  <si>
    <t>泰国房地产泡沫破灭缘起</t>
  </si>
  <si>
    <t>从1990年开始，泰国的房地产开发贷款和住房贷款以20%~30%的速度高速增长；到1996年，房屋空置率持续升高，仅办公楼就有30万平方米无人问津，空置率达到50%。 　　　　泰国房地产供应体系高度市场化，私人开发商是最主要的住房提供者。回顾泰国房地产泡沫的过程，大体上可以</t>
  </si>
  <si>
    <t>中国调查行业市场规模近30亿元</t>
  </si>
  <si>
    <t>欧洲民意与市场研究协会（ESOMAR）最近披露的一份调查报告显示，中国2005年市场研究行业的市场容量为3.71亿美元（约合30亿元），在所有国家中排名第十，大约为排名第一的美国市场的二十分之一（73.19亿美元）。 　　　　ESOMAR总干事于蔚宁（Véronique Jeannin）告诉《第?</t>
  </si>
  <si>
    <t>放下裁员屠刀  再造往日辉煌</t>
  </si>
  <si>
    <t>$F编者按$E$T本报推出“年度最盈利的投资银行”之CEO系列报道第三篇。前两期分别为花旗集团掌门人查尔斯·普林斯以及刚被提名美国财长的高盛集团CEO亨利·鲍尔森。奥尼尔正在试图通过多元化经营回溯并复制美林过去的辉煌。在那个黄金时代，美林进?</t>
  </si>
  <si>
    <t>中石化有望认购俄国家石油公司股票</t>
  </si>
  <si>
    <t>据海外媒体报道，中国石油化工集团公司（下称“中石化”）拟考虑认购俄罗斯国家石油公司Rosneft的首次公开募股（IPO）的股票。昨天，中石化办公厅一位工作人员表示，该报道已看过，但就他本人而言，不方便透露相关信息。</t>
  </si>
  <si>
    <t>美国的全球化？</t>
  </si>
  <si>
    <t>全球化是个复杂概念。有的后进国家认为，“美国化”是参加全球化的简便蓝图。持这种观念的人包括美国部分知识分子。也有人把“现代化”、“全球化”与“美国化”三个概念混同起来。　　　　《纽约时报》的汤姆·弗里德曼去参加女儿中学毕业典礼。他发觉700名毕业生中，有很</t>
  </si>
  <si>
    <t>供应链六大热点</t>
  </si>
  <si>
    <t>“在21世纪，市场竞争将是供应链和供应链的竞争，而不是企业和企业的竞争。”2005年美国供应链管理专业协会物流突出贡献奖得主马丁·克里斯托弗如是说。    2005年12月11日，中国物流和整个服务行业结束过渡期，全面开放?</t>
  </si>
  <si>
    <t>造绿色建筑，过绿色生活</t>
  </si>
  <si>
    <t>$T建筑师倡导用绿色手段完成绿色设计，即降低建材费用，提高空间利用率，节约能源，让材料和能源实现可循环，让房屋设计和环境和谐统一等准则$E    美国国家建筑博物馆曾于2003年举办过“大和绿：21世纪建筑的可持续性发展”的展览，着眼</t>
  </si>
  <si>
    <t>进入百亿行列后的战略</t>
  </si>
  <si>
    <t>出现在记者面前的李思廉，一身竖条纹西服，嘴上挂着一丝浅浅的微笑，语速极慢，据说这些都是他的习惯。富力地产目前在上海并没有项目，因此李思廉出现在上海的几率不大。此次上海之行，他是冲着上海地产大会“10＋10圆桌会议”而?</t>
  </si>
  <si>
    <t>浙商掘矿非洲渐成气候</t>
  </si>
  <si>
    <t>几乎不动声色，浙江“隐形富豪”林允华又拿下非洲一个面积为2000平方公里的铅锌矿详细勘探权。浙籍“草根军团”在非洲的矿产资源开发渐成气候。 　　　　“头一桶锰”价值33亿美元 　　　　《第一财经日报》昨天从宁波华州矿业投资有限公司（下称“华州矿业”）获悉，继?</t>
  </si>
  <si>
    <t>拟参股上货航25%台湾长荣觊觎大陆航运市场</t>
  </si>
  <si>
    <t>随着上海航空公司(下称“上航”)主导组建的合资航空货运公司上海国际货运航空有限公司(下称“上货航”)开飞之日日益临近,台湾地区的航空巨头长荣航空也希望借助上货航进军大陆市场迈出实质性一步。昨天(13日),长荣航空透露,公司董事会已经批准出资388万美元参股上货航25%股份</t>
  </si>
  <si>
    <t>扎卡维之死</t>
  </si>
  <si>
    <t>低调的白宫　　　　6月8日早晨7点30分,美国总统布什站在白宫玫瑰园宣布说：“昨晚在伊拉克，美国军队杀死了恐怖分子扎卡维。”这是一个晴朗的早晨，半个小时后，这个画面就在早间电视新闻中传送到全美各地。　　　　三年前，布什身穿军装，乘坐战机，英雄式地降落在游荡?</t>
  </si>
  <si>
    <t>央票利率中性化或大势所趋</t>
  </si>
  <si>
    <t>伴随美联储、欧洲央行的连续加息以及日本央行加息脚步的临近，全球性低息时代即告结束，为中国央行的利率中性化打开了空间 　　　　近期，流动性过剩对经济的影响逐步显现，央行在控制金融体系的过剩流动性的控制力度不断加强。在流动性收紧的大环境下，货币政策短期内无法</t>
  </si>
  <si>
    <t>中国酒店业发展速度全球居首</t>
  </si>
  <si>
    <t>$TLE的报告显示，亚洲的建设项目有386个，共包括111285个房间，其中68%是四星级以上的酒店。这些项目中的188家位于中国，占整个亚洲的48%$E    美国著名酒店房地产行业研究咨询机构Lodging Econometrics（LE）日前出版了首个针对亚洲的</t>
  </si>
  <si>
    <t>日元贷款之变</t>
  </si>
  <si>
    <t>6月9日，日本内阁会议举行，此前外界一度宣传“解冻”日元对华贷款事项却并没有进入讨论议程。    “前阵子的东京会议日本政府解冻对华日元贷款，目前的两个关键点就在于，日本自民党的态度与内阁会议能否通过，然后就是由日本国?</t>
  </si>
  <si>
    <t>酷鹏网派发电子优惠券诱惑500万美元VC</t>
  </si>
  <si>
    <t>昨天，《第一财经日报》从酷鹏网获悉，该公司已经获得一家美国投资机构飞利凯睿500万美元的风险投资。酷鹏网是一家提供电子优惠券的网站，用户可以通过互联网打印和手机下载等方式获得电子优惠券，在消费时使用。 　　　　酷鹏网CEO逄明雪向记者透露，飞利凯睿进入中国刚刚</t>
  </si>
  <si>
    <t>扎卡维之死,美国难言反恐胜利</t>
  </si>
  <si>
    <t>扎卡维被美军炸死了。 　　　　这个曾经被美国悬赏2500万美元、身价与本·拉登持平、并被认为是基地组织在伊拉克的最高行动指挥官和伊拉克内战头号发起人的扎卡维，一直以来被公认为是自萨达姆之后，美国中东政策和伊拉克驻军的挑战者。 　　　　但是现在，靠着收买伊拉?</t>
  </si>
  <si>
    <t>没有橘子奖，女性作家会怎样</t>
  </si>
  <si>
    <t>$T即使像阿特伍德那样不仅仅关注女性自身问题的作家，在评奖中也常常被打入另册。她们被视作“女性竞争者”、“整个女性群体的代言人”──这种歧视正是橘子奖设立的原始动力之一$E    2006年6月6日，英国作家扎迪·史密斯终于在?</t>
  </si>
  <si>
    <t>马克·吕布：我按快门时手从不哆嗦</t>
  </si>
  <si>
    <t>$T83岁的马克·吕布又来到了中国。1957年以来，这位享誉世界的法国摄影大师已经20多次踏上这片土地，用他敏锐的目光，捕捉住了中国50年变迁中许多而人寻味的瞬间。然而他在接受《第一财经日报》采访时却表示：“那些相片只是一些琐碎的细节，它们不代表任何观点或?</t>
  </si>
  <si>
    <t>电子商务模式叫板传统建材渠道商</t>
  </si>
  <si>
    <t>电子商务对建材领域的大规模渗透要晚于其他行业，不过这一局面正在被日益崛起的新一轮电子商务热潮所打破，来势汹汹的网上交易模式，一上来便对传统建材营销渠道提出挑战。日前，国内专业建材网上交易领跑者“家居易站（HomeE）”获得美国风险投资W I H arper Group （美国中</t>
  </si>
  <si>
    <t>经济崛起后的中国外交谋略</t>
  </si>
  <si>
    <t>随着中国经济崛起，中国的外交进入到一个关键时刻，摩擦可能会频繁发生，其中最重要的是中国和美国的关系。经济繁荣不会自然带来外交和平    总体来说，中国和美国之间的经济是互补性的，但在中美之间现在出现了很多摩擦，这些?</t>
  </si>
  <si>
    <t>挽救多哈回合，中国可以做更多</t>
  </si>
  <si>
    <t>$T“我们不能仅仅靠说，要落实到实际，这就是为什么我们会在1995年建立埃维昂组织。”莱曼说，这也是为什么他要到中国来的原因$E    站在中欧国际工商学院讲台上的莱曼显得很忧虑：“我很想给大家作一个精彩的、令人欢欣鼓舞</t>
  </si>
  <si>
    <t>精准射门：视频贴片强行切入广告业“中场”</t>
  </si>
  <si>
    <t>$T从明天起，做一个幸福的人：呐喊、喝啤酒、忘记女人。观看世界杯。当然，最重要的是一别忘了广告!为了在这场体育盛事获得最大限度关注，中国商家装扮性感，新旧媒体、大小生产商、贸易商，轮番上场。但谁又能一脚定乾坤?代言“金六福”的米卢已经从记忆里淡?</t>
  </si>
  <si>
    <t>“或受益或淹没”：韩政府破题韩美FTA</t>
  </si>
  <si>
    <t>$T韩国目前面临高油价和韩元走强造成出口商利润减少等外部不确定因素，与美国签订FTA对韩国而言至关重要。“问题不是是否选择市场开放，开放是必需的。如果我们有选择的话。那么也只能选择从开放中受益，或者被开放大潮淹没。”——韩国财长韩德洙$E</t>
  </si>
  <si>
    <t>中行绿鞋期权行使完毕全球第四大IPO诞生</t>
  </si>
  <si>
    <t>中国银行（3988.HK）昨日宣布，承销团已全部行使了超额配股权（即绿鞋期权）。中行的IPO规模因此达到112亿美元，使得其集资规模由原来的全球有史以来第六大IPO上升到第四。 　　　　本次中行承销团主要成员之一的高盛（亚洲）中国资本市场部门主管廉洁昨日向《第一财经日报</t>
  </si>
  <si>
    <t>必和必拓不是宝钢的敌人</t>
  </si>
  <si>
    <t>$F戴坚定档案$E　　$T1958年出生　　澳大利亚布里斯班阁里菲思大学中国经济学硕士和法国INSEAD国际管理学位　　在过去17年里，戴坚定一直担任BHP及2001年合并成立的必和必拓中国区高级管理，曾在北京工作14年。2002年?</t>
  </si>
  <si>
    <t>简捷启发式决策胜于复杂模型</t>
  </si>
  <si>
    <t>$T而启发式的另一个原则，则是在于“少即多”，也就是说要忽略很多的细节。“如果预测未来的数据，你的数据越少，也许今后预测的效果越不好$E    执教于哥伦比亚大学的管理大师哥德·吉仁泽教授，在教期间一直教学生通过分</t>
  </si>
  <si>
    <t>东西方质量体系嫁接阿尔卡特</t>
  </si>
  <si>
    <t>上海贝尔阿尔卡特（下称“贝尔阿尔卡特”）PBA（通讯器材一个部件）工厂里的奚雯是个F1赛车迷。    她对F1巴林站前三强在赛事上的表现如数家珍。刚出道的阿隆索为什么战胜了舒马赫？莱克尼为什么能进入前三名？    窍门就在于进站：?</t>
  </si>
  <si>
    <t>成员国能源合作以油气、水电为主</t>
  </si>
  <si>
    <t>上海合作组织秘书长张德广昨日在北京强调，该组织并非“东方的北约”，不针对任何第三国和地区，从不寻求对抗，并非政治和军事集团、反美组织或者反西方的联盟。 　　　　与会领导人名单还未确定 　　　　上合组织成员国元首理事会第六次会议将于本月15日在上海举行。张?</t>
  </si>
  <si>
    <t>世界杯,如何影响全球股市</t>
  </si>
  <si>
    <t>也许是人逢喜事精神爽吧，鲍尔森火热升迁美国新财长，似乎充分激活了整个高盛集团的幽默细胞。在世界杯大幕拉开之际，这个金融巨头煞有介事地放出了一个名为《2006世界杯经济学》的研究报告，别具匠心地用概率模型忽悠了球迷一把。 　　　　我仔细阅读了这篇长达57页的高盛</t>
  </si>
  <si>
    <t>李文和案和解  促传媒业再度审视匿名信源</t>
  </si>
  <si>
    <t>前美国洛斯阿拉莫斯国家实验室华裔核物理学家李文和诉美国政府和新闻媒体侵犯个人隐私权一案在历时六年后终有结果。本月2日，三方达成协议，美国政府和美联社、《纽约时报》、《华盛顿邮报》、ABC广播电台、《洛杉矶时报》五家美国媒体以</t>
  </si>
  <si>
    <t>看，那些出身底层的英国富豪</t>
  </si>
  <si>
    <t>因为英籍印度人米塔尔的钢铁王国的财富迅速崛起，英国的财富群体开始成为焦点。而在英国，从2005年到今年的财富榜中，米塔尔持续独占鳌头。    根据2006年财富榜的行业来看，在英国还没有出现类似比尔·盖茨式的高科技首富，工业，</t>
  </si>
  <si>
    <t>全球沙漠化威胁增大</t>
  </si>
  <si>
    <t>在纪念6月5日的世界环境日之际，联合国环境规划署（UNEP）昨日发布报告强调，受气候变化、水需求量增加以及灌溉土壤盐碱化情况恶化等因素影响，全球正面临越来越严重的沙漠化威胁。    UNEP驻华代表表示，将与中国政府加强对</t>
  </si>
  <si>
    <t>日本援建中亚能源通道</t>
  </si>
  <si>
    <t>为保世界能源供应稳定，日本昨日决定协助中亚国家建设一条能源运输通道。 　　　　日本与哈萨克斯坦、吉尔吉斯斯坦、塔吉克斯坦和乌兹别克斯坦等中亚四国外长于5日举行外长会晤后，透露了这个消息。这次会议上，日本与中亚四国共同起草了地区合作行动计划，包括反恐、毒品?</t>
  </si>
  <si>
    <t>东芝并购西屋获美CFIUS通过</t>
  </si>
  <si>
    <t>日本东芝公司(Toshiba)收购英国核电公司西屋电气交易终于获得了美国外国投资委员会(下称“CFIUS”)的审查通过。这一好消息打消了市场对这笔价值54亿美元交易可能遇到政治风险的担忧。目前，东芝的这笔交易还有待通过反垄断等审查。 　　　　今年2月初，东芝以54亿美元的高?</t>
  </si>
  <si>
    <t>核危机和平曙光  伊朗还需及时把握</t>
  </si>
  <si>
    <t>看起来早已陷入僵局的伊朗核问题，6月1日晚在维也纳忽然柳暗花明。经俄、中、美、英、法、德六国外长磋商达成一致，如果伊朗中止铀浓缩活动，国际社会将提供“一项具有吸引力的和平解决方案”。至此，伊朗面临新的选择：能否把握良机推进?</t>
  </si>
  <si>
    <t>中航油重启主体采购模式</t>
  </si>
  <si>
    <t>尘封达一年半之久的主体采购模式正式恢复，标志着历经劫难的中国航油(新加坡)股份有限公司(下称“中航油”)开始业务层面真正的正常运转。　　中航油日前宣布，该公司已完成将于今年7月份交货的航油招标工作，这是重组方案通过</t>
  </si>
  <si>
    <t>全球资本逆流还将持续多久？</t>
  </si>
  <si>
    <t>$F编者按$E$T根据官方统计，截至2006年3月底，中国外汇储备达到8751亿美元。同样是2006年的最新数据表明，日本和韩国的外汇储备分别为8501亿美元和2169亿美元，中国台湾和中国香港的这一指标为2573亿美元和1270亿美元，这意味着，在东亚经济体内已经累积起了至少2.</t>
  </si>
  <si>
    <t>世界杯中国场外赛:体彩发力强压私彩</t>
  </si>
  <si>
    <t>随着德国世界杯的临近，廖立的工作进入冲刺。作为广东省体育彩票管理中心拓展部副部长，廖立正在为彩票做最后的宣传营销。此次世界杯期间，广东省体育彩票管理中心下发了400万册有关此次国家体彩的玩法介绍，与此同时，广东所有的日报也</t>
  </si>
  <si>
    <t>布什致电胡锦涛称决心外交解决伊核问题</t>
  </si>
  <si>
    <t>旨在解决伊朗核问题的六国外长会议在国际原子能机构（IAEA）总部维也纳举行之际，中国国家主席胡锦涛1日晚应约与美国总统布什通电话，就伊朗核问题等交换了意见。 　　　　布什介绍了美方在伊朗核问题上的立场。他说，美方决心通过外交手段解决伊朗核问题。只要伊朗同意以?</t>
  </si>
  <si>
    <t>一家78年报纸的倒掉与重生挣扎</t>
  </si>
  <si>
    <t>5月31日，中国传统的端午节，台北市八德里路2段260号，人声依旧鼎沸。　　这里是台湾《中央日报》，一家拥有78年历史的中国国民党党营报纸编辑部所在地。这也许是这家报纸的最后一个端午节。从今天起，这家报纸暂停</t>
  </si>
  <si>
    <t>米其林：演出还得继续</t>
  </si>
  <si>
    <t>昨天下午，米其林集团第四代掌门人爱德华·米其林(Edouard Michelin)的葬礼在法国Clermont-Ferrand的大教堂举行。最近一周，爱德华·米其林猝然离世的消息已经超越了一般的商业新闻，其身后各种未解之谜又给这个悲哀的故事增添了一抹</t>
  </si>
  <si>
    <t>三大轮胎巨头布局中国零售市场</t>
  </si>
  <si>
    <t>$F@@@编者按@@@$E　　$T2006年已到年中，在中国轮胎市场，寡头竞争的局面已不复存在，跨国对手也层出不穷：德国大陆、意大利倍耐力、日本横滨开始迅速布点，已有根基的韩泰、锦湖又在不断扩产。米其林、固特异、普利司通这三大巨头的原有市场即将被重新分割。?</t>
  </si>
  <si>
    <t>以“柯达冲印店”经验复制轮胎连锁</t>
  </si>
  <si>
    <t>$F曾新生档案$E　　$T1950年出生　　于台湾东吴大学获学士学位，并在美国亚利桑那州国际管理学院获得MBA学位　　在柯达工作20余年，将全球柯达品牌零售项目引进中国。柯达产品在中国市场占有了绝对的主导份额，而此前其市场占</t>
  </si>
  <si>
    <t>美国移民改革与中国劳务输出</t>
  </si>
  <si>
    <t>5月15日晚上，美国总统布什在美国各主要国家级电视台“申请”到20分钟的黄金时间，向美国民众就非法移民和美国的移民政策做了电视讲话。　　　　这些日子，非法移民以及移民政策成了美国最热门的问题，今年11月的中期选举如果选民让共和党交出参、众两院的多数党地位的话，</t>
  </si>
  <si>
    <t>美拟金融制裁德黑兰伊朗赞赏中俄独立外交</t>
  </si>
  <si>
    <t>从1980年美伊断交后，美国已单方面对伊朗实施了26年的制裁。但美国内部的评估意见认为，目前美国的制裁伤害不到伊朗　　　　围绕伊朗核问题的六国外长会议将于周四（6月1日）移师国际原子能机构（IAEA）总部所在地维也纳，就欧盟日前提出的解决伊核问题的“一揽子方案”进?</t>
  </si>
  <si>
    <t>防止公司欺诈必须依靠利益相关者</t>
  </si>
  <si>
    <t>5月30日，韩国法院判处韩国大宇集团前会长金宇中有期徒刑十年，而就在5天前,美国法院判处安然公司2名高级管理人员高达100多年的有期徒刑。　　　　这些昔日呼风唤雨的经济帝国为什么会轰然倒塌？衣冠楚楚的公司高级管理人员为什么会锒铛入狱？　　　　现代公司制度为建立</t>
  </si>
  <si>
    <t>国内股指期货上市迫在眉睫</t>
  </si>
  <si>
    <t>如果新加坡交易所的新华富时A50指数期货率先推出，国内QFII资金可能会选择其进行套期保值。那么，这上百万张的保值合约需求将大部分被新加坡市场消化 　　　　“国内QFII资金约需上百万张股指期货保值合约，而受阻QFII门槛但对国内股市感兴趣的境外资金，开始把目光投向境?</t>
  </si>
  <si>
    <t>中日关系寻求“绿色新动力”</t>
  </si>
  <si>
    <t>29日，首次中日节能环保综合论坛在东京开幕，两国代表就能源有效利用和环境保护方面的合作展开会谈。论坛由中国国家发改委、商务部、驻日大使馆和日本经济产业省、日中经济协会共同主办。 　　　　中国商务部部长薄熙来、中国驻日大使王毅、国家发改委副主任姜伟新，以及日</t>
  </si>
  <si>
    <t>米塔尔高价离间安赛乐合并北方钢铁</t>
  </si>
  <si>
    <t>安赛乐钢铁集团（ArcelorSA，下称“安赛乐”）总裁多勒证实，来自克里姆林宫的支持才令该公司和俄罗斯北方冶金钢铁公司（CHMF，下称“北方钢铁”）的交易得以顺利进行。 　　　　昨天，北方钢铁经理联席会议主席莫尔达绍夫在莫斯科宣布，他即将出售自己所拥有的北方钢铁82%</t>
  </si>
  <si>
    <t>改革，默克尔面对人墙</t>
  </si>
  <si>
    <t>$T5月花谢，默克尔施政将进人第6个整月，德国世界杯也近在眼前。这个坚强的魅力女人，上任之始。高调提出全面改革，然而声称要“大刀阔斧”的豪情壮志却遭受了超过半数民众对政府政策的不满。提高税收、复苏经济、增长就业、改善福利、减少东西部差距，谈何容?</t>
  </si>
  <si>
    <t>就业、移民、教育缠身“欧洲病夫”</t>
  </si>
  <si>
    <t>一位颇有家世的教授秘书、爱尔兰移民的后代，曾经告诉记者：“你可以去ALDI REWE(德国有名的廉价超市连锁)购物，但你不要提着这些超市的购物袋招摇过市，那样不体面。”那是2001年。而今天在德国，提着廉价超市购物袋的德国人比比皆是。</t>
  </si>
  <si>
    <t>家乐福“退二进一”专营中国</t>
  </si>
  <si>
    <t>家乐福监事会和管理委员会全班人马首次离开欧洲的北京之行，可能对其公司战略发生决定性的影响。　　家乐福监事会主席范伟德对《第一财经日报》表示：“国际化，并不是分布地区广，而是成为所进入国家的领先者。撤出是为了加?</t>
  </si>
  <si>
    <t>“德国政府近期不会谋求入常”</t>
  </si>
  <si>
    <t>近日，默克尔刚结束了自上任以来对中国的首次访问。就有关德国新政府的外交与国际交往动态，《第一财经日报》记者走访了德国外交政策专家赫尔穆特·胡伯尔教授。从1998年以来，胡伯尔教授执教于耶拿大学政治学系，专业研究方向是德国</t>
  </si>
  <si>
    <t>薄熙来：中韩自由贸易区研究仍在继续</t>
  </si>
  <si>
    <t>中国商务部部长薄熙来在韩国青瓦台与韩国总统卢武铉上周五就双方经贸合作问题进行了会谈，双方表示愿意继续在中韩自由贸易区问题上进行研究和交流。　　薄熙来表示，去年中韩共同确立了2012年双边贸易额达到2000亿美元的目标?</t>
  </si>
  <si>
    <t>顶级度假酒店集团永利抢滩中国</t>
  </si>
  <si>
    <t>美国顶级度假酒店集团——永利度假酒店集团昨日正式宣布进军中国市场。其在华第一个项目，第一期耗资达7亿美元的澳门永利度假酒店将于今年9月初开业，目前其已在中国内地的北京、上海、广州三地分别成立办事处，以招揽团队客源。 　　　　“澳门永利度假酒店可以说是拉斯韦</t>
  </si>
  <si>
    <t>华为欧洲拓展甘为沃达丰贴牌</t>
  </si>
  <si>
    <t>尽管华为和沃达丰关于3G终端的协议已经签订了一段时间，但《第一财经日报》从华为相关部门得知，第一款华为供应给沃达丰的3G手机正式在欧洲上市的时间将是9月。 　　　　尽管如此，9月即将以沃达丰品牌销售的这款3G手机却有着自己独特的光环——这是沃达丰历史上第一款以“</t>
  </si>
  <si>
    <t>“陶瓷皇帝”温德林·冯·宝赫：有血脉传递关系的企业更强大</t>
  </si>
  <si>
    <t>$F温德林档案$E　　$T1942年出生于德国的麦特拉赫　　加入唯宝后，被先后派往卢森堡、法国和美国工作　　1987年，唯宝上市后，成为公司董事会成员。负责整个日用陶瓷部的工作。　　1988年正式成为公司的董事会主席</t>
  </si>
  <si>
    <t>闽粤农产品思计突破日本检测新壁垒</t>
  </si>
  <si>
    <t>距离5月29日——日本正式开始实施新的《食品中残留农业化学品肯定列表制度》(下称《肯定列表制度》)的日子还有几天。这项被称为“世界上最苛刻的农残限量标准”的阴影，已经笼罩在福建、广东的农产品出口业上。 　　　　《肯定列表制度》是日本为了加强对食品和农产品中农?</t>
  </si>
  <si>
    <t>春秋航空：向美国西南航空看齐</t>
  </si>
  <si>
    <t>$T经历了10个月的航空业运营，王正华总结“最大的创新应该是，你总是要面向市场，去改变传统，包括改变自己等认为是做得得意的东西，现在的春秋航空，仍然在不断改变着自己，尝试着更多的创新。”$E    1981年，已经38岁的王</t>
  </si>
  <si>
    <t>奥利拉：温和管理者的胜利</t>
  </si>
  <si>
    <t>$T奥利拉  档案1950年8月出生于芬兰赫尔辛基大学政治学硕士学位、伦敦经济学院经济理学硕士学位掌握语言：芬兰语、瑞典语、英语1979年，在花旗银行驻英国总部工作1985年，加入诺基亚任国际运营副总裁1992年，奥</t>
  </si>
  <si>
    <t>会计丑闻和盘托出房利美投资组合受限</t>
  </si>
  <si>
    <t>经过数年的调查之后，美国有关监管部门终于决定对政府发起企业(GSE)的领头羊——美国联邦国民抵押贷款协会(FannieMae，下称“房利美”)“动手”，而这可能是美国相关部门彻底解决GSE积聚问题的契机。 　　　　根据美国联邦住屋企业督察局(OFHEO)周二发布的一份调查报告显示</t>
  </si>
  <si>
    <t>《达·芬奇密码》：每一个毛孔都流着商机</t>
  </si>
  <si>
    <t>失眠两个月后，张苗终于睡了一次安稳觉。 　　　　5月23日，早上9点，北京初夏的阳光穿透玻璃，打在了张苗家的床上，他仍然在酣睡。两个月来，他的梦中第一次没有了广告商、院线以及关于一部电影的一切。 　　　　困扰这位哥伦比亚公司中国区影片和发行市场推广经理的，?</t>
  </si>
  <si>
    <t>全球经济面临失衡风险国际金融体系改革迫在眉睫</t>
  </si>
  <si>
    <t>美国股市周一继续走低，道琼斯工业股票平均价格指数下跌0.17%，纳斯达克综合指数下跌0.96%，标准普尔500指数跌幅0.39%；纽约证交所综合指数下跌80.05点，至8096.01点，平均每股价格下跌1.06美元；同一时间，欧洲股市也在走低。美国股市的持续走低，在以美国贸易逆差持续扩大?</t>
  </si>
  <si>
    <t>银行业：美国“瘦身”的中国副作用</t>
  </si>
  <si>
    <t>管仲有言：“天道之数，至则反，盛则衰”，矛盾双方相互转化是亘古不变的自然法则。 　　　　在经历了一波轰轰烈烈的并购浪潮之后，美国银行业迎来了前所未有的辉煌时期，但随着监管风格的趋紧和风险因素的积累，市场环境的风云突变也悄然无声地预示了行业上升期的即将终结</t>
  </si>
  <si>
    <t>寻找养老保险市场的巨大机会</t>
  </si>
  <si>
    <t>58岁的Henrikson在几周前升任美国最大的寿险公司——美国大都会集团(MetLife)的董事长；在两个月前，他刚被任命为这家拥有138年经营历史、在全世界拥有7000万客户的大型保险公司的首席执行官。　　这家原本有着浓重“美国本土</t>
  </si>
  <si>
    <t>香港利丰购德国最大零售商采购业务</t>
  </si>
  <si>
    <t>陷入窘境的欧洲最大百货公司及邮购集团、德国最大的零售商K arstadtQuelle (K Q)昨日对外表示，将向香港利丰集团(0494.HK)出售旗下采购部门。该公司发言人称，本次收购作价约为数亿欧元。 　　　　2004年，KQ的销售额下降6.8%，至134.5亿欧元，扣除税金和摊销前亏损1.91亿?</t>
  </si>
  <si>
    <t>第一船LNG25日驶进深圳大鹏湾</t>
  </si>
  <si>
    <t>能源消耗大省广东正把目光投向清洁安全的LNG（液化天然气），希冀它能缓解能源饥渴。 　　　　本月25日，一艘装载量为12.5万立方米的LNG运输船“西北海鹰号”，将装载中国进口的首批LNG，到达深圳大鹏湾秤头角的LNG接收站码头。这艘船从澳大利亚西北的皮尔巴拉港起航，船上</t>
  </si>
  <si>
    <t>商务部启动农产品出口日本预警机制</t>
  </si>
  <si>
    <t>针对5月29日即将正式实施的日本农产品“肯定列表制度”，中国正式启动了对日本农产品出口行业的预警机制。 　　　　昨天商务部发布《对日出口农产品风险评估报告》，评估标准包括产品是否与日本本国农业存在竞争关系、市场供求情况、历史上遭遇日方技术壁垒和贸易争端情况?</t>
  </si>
  <si>
    <t>联合国改革要突出“发展因素”</t>
  </si>
  <si>
    <t>在推迟半年之后，今年底将届满卸任的联合国秘书长科菲·安南，5月14日终于开始任上的最后一次亚洲之行，先后访问韩国、日本、中国、越南和泰国。因为涉及联合国改革的诸多关键问题，加上还要磋商继任人选，安南此轮访问显然不轻松。 　　　　不过令安南欣慰的是，中国作为?</t>
  </si>
  <si>
    <t>默克尔：改变德国的179天</t>
  </si>
  <si>
    <t>在52岁生日到来前，安吉拉·默克尔再一次来到了中国。 　　　　这位德国女物理学家上一次到访中国，是在近10年前。1997年8月，她作为德国联邦环境、自然保护和反应堆安全部部长访华。而这一次，她是作为德国历史上第一位女总理来访。 　　　　在出任德国总理之后的179天?</t>
  </si>
  <si>
    <t>进一步扩大中美经贸合作正面临难得的机遇</t>
  </si>
  <si>
    <t>中美经贸关系是中美关系的重要基础和组成部分。发展平等互利、合作共赢的经贸关系符合中美两国和两国人民的根本利益。 　　　　商贸联委会是合作的有效机制 　　　　近年来，中美两国高层在经贸领域保持密切沟通与接触，妥善处理和解决一系列重大经贸问题，维护和促进了?</t>
  </si>
  <si>
    <t>王受之：对中国设计“说三道四”</t>
  </si>
  <si>
    <t>$T在设计方面，中国发展得最好的是平面设计，而建筑设计方面则良莠不齐，有可圈可点的，也有粗制滥造的；发展得最不好的就是工业设计了$E    2006年4月25日，美国洛杉矶艺术中心设计学院教授、汕头大学长江艺术设计学院副院长王受之来?</t>
  </si>
  <si>
    <t>谨防全球经济失衡下的金融危机</t>
  </si>
  <si>
    <t>美国股市周三遭遇数年来罕见重挫，道琼斯工业股票平均价格指数创2003年3月份以来最大点数跌幅；纳斯达克指数连续7个交易日下跌，为2001年6月份以来连续下跌时间最长的一次；标准普尔500指数在过去5个交易日第三次出现了两位数跌幅。美国股票指数的重创是否隐喻着全球经济失衡</t>
  </si>
  <si>
    <t>300元玩具车的顿悟</t>
  </si>
  <si>
    <t>陈德龙的办公室外有两块花圃，一块的外形像台湾，另一块大花圃则像祖国大陆。他说：“两块花圃之间的通道就是台湾海峡。” 　　　　现年54岁的陈德龙有两个头衔，一是统联文具礼品有限公司和统领文具礼品有限公司的董事长，一是福州市台胞投资企业协会副会长。 　　　　?</t>
  </si>
  <si>
    <t>“798”：投资热下的艺术之惑</t>
  </si>
  <si>
    <t>$T“798”在短短几年间就成为了北京艺术界最火的投资地点，美国《时代周刊》把“798”比作美国的苏荷艺术区台湾艺术界普遍看好大陆艺术市场的发展，多有北上发展的计划，其中“798”自然是首选地点，“这里的人气、氛围都是</t>
  </si>
  <si>
    <t>安德鲁·摩根：“今天的娱乐，将是明天的文化”</t>
  </si>
  <si>
    <t>$T“娱乐不仅仅是电影、体育、电子游戏，它远远超过于此。任何一种在休闲的时间，人们共同参与、享受的活动都是娱乐。这反映了那个时代的历史、生活方式以及生活哲学”$E    “三十多年前，为了逃兵役，我来到亚洲，当时，我特别想到北</t>
  </si>
  <si>
    <t>“电话门”颠覆意甲</t>
  </si>
  <si>
    <t>在意大利杯中夺冠的球队，不是来自群雄毕集的意甲，而是来自低等级的意丙联赛或者次等级的意乙联赛；意大利国家队主教练要挑选合适的国脚人选，必须放弃意甲转而关注意丙或者意乙；在整体影响力上，意丙或者意乙甚至超过了有“小世界杯”</t>
  </si>
  <si>
    <t>营养不良率居高不下拖住印度经济发展高速列车</t>
  </si>
  <si>
    <t>营养不良折磨着印度6000万名儿童，带来的社会和经济成本令人吃惊。世界银行估计，单营养不良体格检查费一项，每年就占印度GDP的2%~3% 　　　　安萨村（Unsar）的孩子们在破旧的棚户区四处玩耍是司空见惯的事情。他们具备全部营养不良的表征：消瘦矮小的体格、蓬乱卷曲的头?</t>
  </si>
  <si>
    <t>好孩子：打价值战的中国“隐形冠军”</t>
  </si>
  <si>
    <t>$F@@@编者按@@@$E　　$T成为连续12年中国市场份额第一，连续7年美国市场份额第一，宋郑还如此解读好孩子的竞争策略：“不断推出新的卖点、新的功能，提高产品的附加值；同样的价格，更多的价值，创新性竞争，让企业避开低价黑洞。”这种竞争策略值得大多数以低成本</t>
  </si>
  <si>
    <t>卢伟光：从控制原始森林到控制资本</t>
  </si>
  <si>
    <t>$T一年前，当卢伟光三度出手在中俄边境买下7万平方米土地时，资金周转投人的问题已非常急迫，各种中介机构、私募基金开始频繁光顾安信地板。凯雷注资2.3亿元入股安信，并没有让卢伟光感觉过多的意外$E　　在北京参加了11日与凯雷投资集团战略</t>
  </si>
  <si>
    <t>花旗教训：金融寡头如何敛财</t>
  </si>
  <si>
    <t>花旗集团（下称“花旗”）在世界范围内受到了谴责。首先是在日本，花旗做个人理财业务，为了招揽客户，居然与黑社会做起生意来，而且还帮人洗钱。为了牟利，美国券商真是什么都干，什么都敢干。 　　　　花旗在日本的事闹大了，朝野沸腾，矛头直指花旗高层和美国券商文化。</t>
  </si>
  <si>
    <t>美与利比亚恢复全面外交欲内部策反仇美阵营</t>
  </si>
  <si>
    <t>美国政府15日宣布，基于利比亚政府已宣布放弃大规模杀伤性武器的研究和近年来在反恐方面所做的努力，美国决定恢复与其中断近三十年的全面外交关系，并将其从“支持恐怖主义国家”的名单中去除。 　　　　利比亚政府也于当天宣布，即日起恢复与美国的大使级外交关系。 　?</t>
  </si>
  <si>
    <t>日本经济停滞并非因为日元升值</t>
  </si>
  <si>
    <t>在谈论人民币是否应该升值时，一些人喜欢用日本的教训来说明，如果人民币升值，历史会重演，东南亚金融危机会再现。甚至有人归结日本近十来年经济停滞不前，就是从日元升值开始造成的；还有人断言，热钱流入愈多，只说明投机成分愈大，并不能说明人民币应升值；还有经济学家?</t>
  </si>
  <si>
    <t>转移支付法欲规范政府间财政关系</t>
  </si>
  <si>
    <t>财政部预算司副司长许宏才在日前的第一届“中国—欧盟区域经济发展研讨会”上透露，财政部正在研究起草《财政转移支付法》，将规范政府间财政关系、责权划分等财政基本问题以法律形式固定下来。 　　　　据悉，十届全国人大常委会已将《财政转移支付法》列为本届人大常委会</t>
  </si>
  <si>
    <t>建设部官员：2亿农民工未来5年成新城市人</t>
  </si>
  <si>
    <t>未来五年，中国可能有出台系列政策，使近2亿农民工真正成为城市人。 　　　　昨天，建设部政策研究中心主任陈淮在“中国—欧盟区域经济发展研讨会”上透露了上述信息，他还对《第一财经日报》表示，结合“十一五”规划，提高城市综合承载力以完全接纳流动人口是大势所趋。</t>
  </si>
  <si>
    <t>内联兄弟省市外接中南亚八国</t>
  </si>
  <si>
    <t>5月9~18日，新疆维吾尔自治区副主席胡伟带领自治区14个地州市和区各委办局负责招商引资工作的官员共26人来江苏、上海、浙江三省市进行了为期10天的招商引资宣传推广，招商团先后造访了南京、苏州、上海、杭州、宁波、绍兴等城市，试图利用新疆的特色资源把长三角地区的企业吸</t>
  </si>
  <si>
    <t>此次加息只是漫长加息旅程中的一小步</t>
  </si>
  <si>
    <t>$F@@@编者按@@@$E　　$T自央行4月28日上调贷款基准利率0.27个百分点后，下一步调控措施备受市场关注。加息0.27个百分点是意味着紧缩政策暂告一段落，还是新一轮宏观调控刚刚开始，市场看法不一。在此，本报推出美国高盛驻香港经济学家梁红的研究报告，对这一话</t>
  </si>
  <si>
    <t>中国欲借欧盟经验重塑区域政策框架</t>
  </si>
  <si>
    <t>中国将借鉴欧盟的政策经验，重塑区域政策框架。新框架可能包含新建区域发展协调机构、立法规范区域开发，以及起草财政转移支付法明确各级政府公共服务支出责任。 　　　　国家发改委昨天联合欧盟召开第一届“中国—欧盟区域经济发展研讨会”，发改委副主任杜鹰在会上表示，将</t>
  </si>
  <si>
    <t>央行货币政策走向何方？</t>
  </si>
  <si>
    <t>嘉宾：  吴光伟：上海市政协常委、同济大学经济研究所副所长、经管学院金融系教授、博导 殷剑锋：中国社会科学院金融研究所副研究员  张雪春：亚洲开发银行驻中国代表处高级金融学家  李刚：中国农业银行资产负债管理部分析师</t>
  </si>
  <si>
    <t>利率与房地产</t>
  </si>
  <si>
    <t>利率作为宏观经济调控的直接手段与房地产市场存在紧密的关系。随着世界经济的一体化，大多数开放型国家的宏观经济运行存在同步性，不同经济体的宏观经济政策也存在一致性或继起性。随着美元汇率的贬值、利率的上升，欧盟等经济体的汇率则?</t>
  </si>
  <si>
    <t>中国贫困人口不少于2亿专家呼吁警惕“卖血式”脱贫</t>
  </si>
  <si>
    <t>按照683元的中国标准，到2005年中国农村没有解决温饱的贫困人口有2365万人。但若按人均1天消费1美元的联合国最低标准，中国贫困人口的总数将不少于2亿，仅次于印度位列世界第二。 　　　　昨天闭幕的首届贫困地区可持续发展战略论坛透露的这一数据表明，中国和印度这两个亚洲</t>
  </si>
  <si>
    <t>美国汽车业的破产之路</t>
  </si>
  <si>
    <t>就算被通用汽车公司解雇，也比被大多数公司雇用要强。　　你在义正词严地揶揄那些闹事的法国青年的时候，一定要记得这一点——法国人坚持要求26岁以下的员工也不可以遭到解雇。要你们记住这一点，是因为像美国通用汽车这样非公共性质的福?</t>
  </si>
  <si>
    <t>李显龙经历“民意大考”：在强化管理与民众更多自由间平衡</t>
  </si>
  <si>
    <t>$T这次是作为新加坡总理兼人民行动党秘书长的李显龙首次以总理身份参加的第一次大选，被看作是对上台近两年的李显龙总理执政能力和政治威信的一次民意大测验　　李显龙的战绩比前总理吴作栋在1991年首次带领人民行?</t>
  </si>
  <si>
    <t>人民币汇率调整：中美求解全球经常账户失衡</t>
  </si>
  <si>
    <t>$F@@@编者按@@@$E　　$T中国是否会被贴上汇率操纵国的标签?当地时间10日16时(北京时间11日凌晨4时)，美国财政部将就其主要贸易伙伴的外汇政策发布半年度报告，并在报告中确定汇率操纵国名单。约翰·霍普金斯大学的经济学教授鲍泰利在下文中详细分析了中国经常?</t>
  </si>
  <si>
    <t>承接全球产业转移遭“暗算”安彩高科苦吞2.5亿巨亏</t>
  </si>
  <si>
    <t>2003年，河南安彩集团（下称“安彩集团”）向美国康宁公司（CorningInc.下称“康宁公司”）购买了9条、价值近5000万美元的CRT（阴极射线管）玻壳生产线。 　　　　当时，康宁公司虽为全球产量第一的玻壳生产商，但由于CRT产品正逐渐被液晶产品代替，公司正身处巨额亏损中，</t>
  </si>
  <si>
    <t>加尔布雷斯：经济学骑士精神回归者</t>
  </si>
  <si>
    <t>4月29日，美国，麻省，坎布里奇，20世纪最伟大的经济学家约翰·肯尼思·加尔布雷斯（John KennethGalbraith）与世长辞了，享年97岁。 　　　　很久以前，英国政治家埃德蒙德·伯克曾经有句著名的预言：“骑士时代已一去不返了；而诡辩家、经济学家和精于计算的人如日中天，</t>
  </si>
  <si>
    <t>安联集团：架构重组推动全球并购</t>
  </si>
  <si>
    <t>全球最大的保险金融集团之一──德国安联集团（下称“安联”）在5年前收购了德国第三大商业银行德累斯顿银行后，成为了名副其实的金融集团，下辖保险、资产管理和银行等主要业务。此后，安联不断通过在全球范围内的并购，更深地进入</t>
  </si>
  <si>
    <t>单向思维下的“汇率操纵说”</t>
  </si>
  <si>
    <t>每年的5月和11月，美国财政部都会向国会提交一份“国际经济与汇率政策报告”（下称“汇率报告”），其中关于哪些国家属于“汇率操纵”国的名单制定，成为世界各国观察美国处理世界经济关系的重要窗口。又逢5月，关于美国财政部将可能把中国列入“汇率操纵”国的议论又在纷起?</t>
  </si>
  <si>
    <t>顶级台商蜀都行</t>
  </si>
  <si>
    <t>从邓小平的家乡四川广安到成都的高速公路上，辜濂松和同伴们谈得最多的是印象和现实的差异。 　　　　“这个《三国志》中的蜀都并不是想象中那样落后。”73岁的辜濂松说。辜濂松是台湾金融界的标志性人物，旗下企业为台湾五大家族企业之一，其叔父为台湾“海基会”已故董事</t>
  </si>
  <si>
    <t>大众传媒依然是品牌传播的好选择</t>
  </si>
  <si>
    <t>“想让品牌更快、更广地进入消费者，大众传媒仍然是很好的选择。”智威汤逊全球CEO Michael Maedel近日在上海的办公室告诉《第一财经日报》。他对有些人“电视、平面媒体失去意义”的观点不以为然。 　　　　智威汤逊是美国最大的广告公司之一，与奥美广告一起隶属于WPP集?</t>
  </si>
  <si>
    <t>“秘书门”启示：劳动力全球化是双刃剑</t>
  </si>
  <si>
    <t>每年4月的最后一个星期三是“国际秘书节”，这个50年前在美国发起的节日，在当地知名度不高，但在中国受重视程度，甚至超过了“母亲节”。究其原因，在中国对教育程度要求较高的外企白领劳动力市场，很大程度上已经成为“卖方市场”，连行政助理都成为“稀缺资源”。 　　　?</t>
  </si>
  <si>
    <t>在“饺子王国”中卖饺子的美国人</t>
  </si>
  <si>
    <t>$T通用磨坊并不选择在中国推出与美国一模一样产品的策略。例如，通过对中国市场的了解，推出了速冻水饺──湾仔码头。今年年初，通用磨坊投资1300万美元在上海建立新厂，扩大“湾仔码头”在上海的产能自1997年以来“湾仔码头”的总销售额已经增长了</t>
  </si>
  <si>
    <t>高盛鼎晖将持双汇发展全部非流通股</t>
  </si>
  <si>
    <t>刚刚于节前公布以人民币20.1亿元中标双汇发展（000895.SZ）控股股东河南省漯河市双汇实业集团有限责任公司（下称“双汇集团”）国有产权，美国高盛集团、鼎晖中国成长基金Ⅱ又在5月6日一举获得了漯河海宇投资有限公司（下称“海宇投资”）所持有的双汇发展25%的股权。　　　?</t>
  </si>
  <si>
    <t>“弃子”欧洲饮料业 洲际在华孤注一掷</t>
  </si>
  <si>
    <t>为了在这个不容错过的市场倾注全力，去年，洲际剥离了在欧洲的全资子公司Britvic饮料公司，Britvic拥有欧洲百事可乐、七喜等14个品牌的股份。在最新公布的全球发展计划中，洲际在中国拓展的酒店数量将占全球发展总数的1/3　　　　“看看下面的一切，你就知道中国的发展有多快</t>
  </si>
  <si>
    <t>清迈协议：决策机制“双边”变“多边”</t>
  </si>
  <si>
    <t>5月4日，第九届东盟与中日韩(10+3)财长会议于印度海德拉巴召开，会议对“清迈双边货币互换协议”(下称“清迈协议”)的主要原则进行了修订，根据修订后的原则，各国在启动双边货币互换过程中，将执行集体决策机制。　　清迈协议?</t>
  </si>
  <si>
    <t>切尼点爆美俄中亚能源争夺战</t>
  </si>
  <si>
    <t>美国副总统切尼近日的东欧之旅格外令俄罗斯关注，克里姆林宫极为不满他在民主和人权上对俄的批评，但俄方显然更为担心美国在中亚地区的能源企图，而这在切尼的此行中是重要话题。　　美称俄进行能源讹诈　　在4日于立陶宛首都维</t>
  </si>
  <si>
    <t>薪酬与业绩脱钩，高管工作何不外包</t>
  </si>
  <si>
    <t>虽然美国投资人一直批评企业给高管的薪酬太高，但问题似乎仍得不到解决。　　美国公司治理研究业者企业图书馆(Corporate Library)调查逾500家企业，发现CEO们去年薪水虽然攀升减缓，但仍达11.3%。有薪酬分析公司统计了近200家大型公司，逾</t>
  </si>
  <si>
    <t>中国石油公司海外开拓会更多采取联合作战方式</t>
  </si>
  <si>
    <t>继2005年中石油成功收购哈萨克斯坦PK公司、中海油竞购尤尼科未果之后，中国石油公司在2006年的海外开拓步伐更加加快。4月20日，中海油宣布以22.68亿美元的价格完成对尼日利亚第130号海上石油勘探许可证（“OML130”）45%权益的收购?</t>
  </si>
  <si>
    <t>三大类电子产品将增交MPEG-2专利费</t>
  </si>
  <si>
    <t>经过6年的艰苦谈判，昨日，美国MPEG专业技术管理公司和中国合作伙伴终于签署了“MPEG－2专利联合许可”谅解备忘录。 　　　　根据该协议，从去年7月1日之后,中国每台DVD、数字电视、机顶盒自有品牌产品都将向美国MPEG专业技术管理公司交纳2.5美元的知识产权费。MPEG－2是目前</t>
  </si>
  <si>
    <t>日本农药残留新标将影响中国三成农产品出口</t>
  </si>
  <si>
    <t>日本一项即将生效的针对进口农产品的标准规定，将影响中国6200多家企业，近三分之一的农产品出口。 　　　　《第一财经日报》昨天从第99届广交会上获悉,日本的《食品中残留农业化学品肯定列表制度》将于5月29日实施，该制度直接冲击我国粮谷类、豆类、蔬菜类和畜禽及水产品等</t>
  </si>
  <si>
    <t>连胜文：不追求政治超级巨星</t>
  </si>
  <si>
    <t>$F编者按$E$T首届两岸经贸论坛期间，随连战同行的50位工商巨子也备受关注。台湾岛内媒体估算了这些企业的实力──已达台湾地区生产总值的48%。其不畏阻挠、公开亮相的意义不言自明。本报在论坛期间深入对话台湾代表团部分成员，特此推出一组人物专题报道。台?</t>
  </si>
  <si>
    <t>外资开发商全国扩张  二、三线城市成目标</t>
  </si>
  <si>
    <t>临近5月，“2006中国深圳（春季）房地产交易会·城市土地展”即将开幕的消息令一些有意投资国内房地产市场的外资开发商颇有些雀跃。代理美国某小型房地产基金的刘先生对《第一财经日报》表示，深圳是其投资的一个目标城市。此外，此次可?</t>
  </si>
  <si>
    <t>国土部打击囤地 开发商难逃“闲置土地”紧箍</t>
  </si>
  <si>
    <t>对于闲置土地的定义有了新规定，开发商拿到的土地，如未按期动工或中止建设满一年，将视同土地闲置。闲置概念明晰 　　　　国土资源部日前联合国家工商行政管理总局，针对已出让的国有土地不能转化为有效供给，导致土地市场供求紧张而推动房价上涨的问题，出台了闲置土地的处</t>
  </si>
  <si>
    <t>小泉“改革无禁区”已5年</t>
  </si>
  <si>
    <t>性格古怪、特立独行的小泉纯一郎深知如何抓住一般国民的心。 　　　　2006年4月26日，小泉纯一郎迎来他就任日本首相的第5个周年纪念日。在本月6日，小泉在任时间就已达1807天，超过前首相中曾根康弘（1806天），成为日本二战后第三长命首相，仅次于赫赫有名的前首相佐藤荣作?</t>
  </si>
  <si>
    <t>上合组织与新陆疆安全战略</t>
  </si>
  <si>
    <t>4月26日，上海合作组织（下称“上合组织”）国防部长会议在北京举行，会后，与会的国防部长们签署并发表了联合公报，表示上合组织应当成为各国共同应对新的挑战和威胁、保障国际及地区安全的有效机制。与美国及其盟友进行的所谓“全球反恐战争”截然不同的是，上合组织国防部</t>
  </si>
  <si>
    <t>章伟信：一个后来者的扩张冲动</t>
  </si>
  <si>
    <t>$T在上海一些顶级五星级酒店动辄使用上百名外籍员工的时候，章伟信为他旗下的一些酒店选用几乎100%的中国员工$E    1999年，章伟信刚为美国豪生酒店集团做中国酒店市场的市场调研时，整个亚太区没有一家豪生酒店。    作为美国</t>
  </si>
  <si>
    <t>渴望蓝天与白云</t>
  </si>
  <si>
    <t>$F编者按$E$T环境污染已随着中国社会的快速发展而变得触目惊心。今年3月20日，联合国生物多样性大会再次提醒人们：目前生物灭绝速度是历史上的1000倍，未来将有1000多种野生动物可能面临灭绝。而处于发展中的中国，草原沙化、大气污染、江河干涸、湿地减</t>
  </si>
  <si>
    <t>芬兰总理万哈宁：给中国带来创新思考</t>
  </si>
  <si>
    <t>$T万哈宁同时也是国家科技委员会主席，2003年上任后立即修改国家科技政策，改变了政府原本要收缩对研发的财政投入的决定。万哈宁说，只有加大政府财政投入才能吸引并引导企业投入$E    25日清晨6点，北京，芬兰总理马蒂·万哈宁进行上任后首次</t>
  </si>
  <si>
    <t>石油产业投资基金“股权换油源”成果初现</t>
  </si>
  <si>
    <t>在运作了将近半年时间以后，中国石油产业投资基金管理有限公司（下称“石油产业投资基金”）出现。 　　　　昨日，该基金公布了“股权换油源”计划运作的最新进展，石油产业投资基金发起人崔新生告诉《第一财经日报》，印尼和中东地区的6个油气区块已经签署协议注入基金资产?</t>
  </si>
  <si>
    <t>天威百亿德国订单“悬念”</t>
  </si>
  <si>
    <t>$T“一方面，天威英利希望为其三期工程找到现金保证，另外也希望趁机炒热概念以便助上市一臂之力。”业内专家称$E    近日，保定天威保变电气股份有限公司（600550.SH，下称“G天威”）宣布，控股子公司天威英利斩获两张德国公司</t>
  </si>
  <si>
    <t>国际化之旅铸造TCL新基因</t>
  </si>
  <si>
    <t>阳光与热情，是墨西哥这个讲西班牙语的文明古国的鲜明特色。    张山水对于墨西哥人的这种热情与奔放的认识深刻而直接。作为TTE（TCL一汤姆逊电子有限公司）全球运营中心执行副总裁，他负责TTE的制造。    在TTE北美最大的工厂──墨西哥</t>
  </si>
  <si>
    <t>切尔诺贝利幸存者</t>
  </si>
  <si>
    <t>不久前，娜塔莎从乌克兰首都基辅回到莫斯科后，便对基辅彻底失去了信心。    “那座城市曾经是苏联最美丽的城市。可是现在由于核泄漏的影响，这座城市正在慢慢死去。”娜塔莎对《第一财经日报》说，她已经无法找到曾经的?</t>
  </si>
  <si>
    <t>星美否认转让称星光传媒“恶意炒作”</t>
  </si>
  <si>
    <t>本月12日在纳斯达克OTC上市的美国星光传媒公司声称，将收购香港公司SMI70%股权。昨天，更有详尽收购协议方案被媒体曝光。但这一切均被SMI否认。　　　　昨日，星美系旗舰上市公司星美联合（000892.SZ）某高层致电《第一财经日报》表示，所谓转让星美系另有内情，“事实上，在</t>
  </si>
  <si>
    <t>内地服装业对标香港：从OEM到ODM</t>
  </si>
  <si>
    <t>3年前，伍均琪收到一个非常特别的礼物，Hidy品牌服装打入了伦敦、巴黎等欧洲高级商场，Hidy即她的英文名字。　　　　礼物制造者是她的老板、香港新兴织造厂有限公司主席梁君彦。如今，Hidy品牌在6000多万港元的重金打造下已在欧洲市场崭露头角。　　　　上个世纪80年代初，一</t>
  </si>
  <si>
    <t>10天货入欧洲：553亿元“架设”欧亚大陆桥</t>
  </si>
  <si>
    <t>TNT将用人民币12亿元收购华宇物流。 　　　　佳木斯市市长李海涛告诉《第一财经日报》：“TNT将要落户佳木斯，因为华宇是佳木斯企业。我们希望与TNT共同开发利用欧亚大陆桥。” 　　　　荷兰TNT集团，是国际四大快递巨头之一。据李海涛介绍，5月22日，TNT全球总裁将考察佳木?</t>
  </si>
  <si>
    <t>对美关系实现全方位、多元化跨越</t>
  </si>
  <si>
    <t>对美交往应该建立在对美国更深入了解的基础上。在美国，同“政府”（the“Government”）这个概念相对应的，还有一个较难以界定的概念，就是the“Establishment”，通常它统指美国政治权力的所有组成部分，包括正式与非正式、有形及无形的各个部分的总和，因此可以把它翻译成</t>
  </si>
  <si>
    <t>美“337条款”不支持企业恶意排斥行为</t>
  </si>
  <si>
    <t>美国《关税法》第337条款（下称“337条款”），原是美国保护知识产权的一道有力武器，如今却正日益成为美国企业阻止竞争对手产品进入美国市场的最省钱、最省时的法律途径。 　　　　近年来，“337条款”给中国企业造成沉重打击，成为继“特别301条款”后中国企业“走出去”过</t>
  </si>
  <si>
    <t>“煽动”客户参与热情</t>
  </si>
  <si>
    <t>在人声鼎沸的会展中心，狄克思（Klaus Dittrich）匆匆从E2展馆跑回E1展馆，“真抱歉，这里人太多，我们得大点声说话了！”    狄克思四年前加盟德国慕尼黑国际博览集团，如今已经是该集团的董事总经理了。“我喜欢这个行业。”在他?</t>
  </si>
  <si>
    <t>国际收支·中美关系·房地产价格</t>
  </si>
  <si>
    <t>关于国际收支    国际收支平衡是开放经济实现内部均衡和外部均衡发展的重要条件和衡量指标。目前，中国外汇储备超过8000多亿元，成为世界第一大外汇储备国，在国际收支表中则表现为外汇储备的超额增长。如何实现中国经济在世界经济体</t>
  </si>
  <si>
    <t>房产之困：房价上涨快空置率上升也快</t>
  </si>
  <si>
    <t>去年博鳌亚洲论坛最热的问题是人民币升值，今天的博鳌亚洲论坛上许多媒体追问的热点成了：房价为什么上涨这么快？ 　　　　今年博鳌亚洲论坛房地产论坛，由河南建业的胡葆森任论坛主席。既然“房价”是忌讳提的字眼，胡葆森给了我两个选择：一是房地产商的社会责任，一是绿色</t>
  </si>
  <si>
    <t>欧洲鞋业采购商来华寻盟友扭转反倾销局势一票之间</t>
  </si>
  <si>
    <t>在欧盟对中国皮鞋征收反倾销税仅半个月里，欧洲鞋业采购商联盟委员会主席唐达（MassimoDonda）大张旗鼓地来到“2006中国东莞国际鞋展·鞋机展”上，强调“合作”两字。唐达21日在接受《第一财经日报》采访时表态，9月份欧盟25个成员国将再次投票决定是否对中国鞋征收长达5年?</t>
  </si>
  <si>
    <t>跳出中美贸易摩擦寻找世界经济均衡发展之道</t>
  </si>
  <si>
    <t>中美经贸摩擦从纺织品贸易开始演变、升格到知识产权的保护、汇率制度的冲突，似风雨欲来却又柳暗花明，如此景象仅从中美双方的贸易顺差已难以理解，但是，如果从世界经济失衡的角度看，可以看到中美经贸摩擦、世界经济格局演变所凸现的一道风景，是美国试图扭转“双赤字”的?</t>
  </si>
  <si>
    <t>马岩松：不再是“不盖房子的建筑师”</t>
  </si>
  <si>
    <t>4月初，中国年轻建筑师马岩松成了在加拿大媒体中出镜率最高的华人之一。3月28日晚，由马岩松领衔的MAD建筑师事务所在加拿大第七大城市密西沙加市（Mississauga）竞标成功。他所设计的“玛丽莲·梦露”大楼方案在一场国际公开竞赛中脱颖而出，?</t>
  </si>
  <si>
    <t>中美探索新型“大国关系”</t>
  </si>
  <si>
    <t>“中美两国是朋友还是敌人？”“中国能否成为负责任的利益攸关者？”在全球关注的目光中，胡锦涛主席4月18日开始的美国之行。基于中国积极推进和平发展与文明复兴的大背景，此次访问因此成为中美探索新型“大国关系”的一个重要契机。 　　　　这是胡锦涛就任中国国家主席后?</t>
  </si>
  <si>
    <t>雅高携宜必思进军上海</t>
  </si>
  <si>
    <t>法国雅高酒店集团（下称“雅高”）旗下的经济型酒店宜必思终于挺进中国一线城市。昨天，雅高经济型酒店品牌宜必思在上海签署首家酒店合约，自此，宜必思将加速在中国的扩张，甚至引入特许加盟的形式。 　　　　此次签约的上海首家宜必思酒店——联洋宜必思酒店，由雅高和上海</t>
  </si>
  <si>
    <t>间接、迂回模式下的两岸金融合作：消除不对称</t>
  </si>
  <si>
    <t>长期以来台湾金融服务业较多依靠第二产业，因而在其第二产业陆续转向大陆的同时，服务业特别是金融服务业已呈现出失去服务对象的趋势，因此也迫切需要随同第二产业转向大陆。因而在这样的背景下，台湾的金融服务行业也有打开目标客户市场、向大陆或周边地区延伸的必要，否则?</t>
  </si>
  <si>
    <t>华为PCT国际专利申请超思科</t>
  </si>
  <si>
    <t>世界知识产权组织（WIPO）最新一期年度报告显示，去年华为技术有限公司（下称“华为”）提交PCT（专利合作条约）国际专利申请249件，在全球申请人中排名第37，超过其老对手美国思科公司的212件，并且占到中国PCT国际专利申请量的10%。 　　　　中欧国际工商学院教授王建铆对?</t>
  </si>
  <si>
    <t>美国贸易代表更迭多哈回合又生阴影</t>
  </si>
  <si>
    <t>18日走马上任的美国新任贸易代表苏珊·施瓦布，虽然尊崇自由贸易，是个不折不扣的贸易专家，但与其前任波特曼相比，其政治阅历的不足，已引起各方对多哈回合谈判的担忧。 　　　　目前多哈回合谈判由于各方分歧巨大，进展缓慢。而美国贸易代表的人事变动可能对多哈谈判最终达</t>
  </si>
  <si>
    <t>“58同城”淘金分类信息市场</t>
  </si>
  <si>
    <t>4月18日，同城分类网站58同城网（www.58.com）获得软银赛富基金几百万美元的投资传言终于落定。　　　　目前全球最大的分类信息网站是Craigslis t。1 0 年前，一个名叫克瑞格的美国人发明了一种网络表格，将各种信息在网上进行分类，给用户提供交易买卖、房屋租赁、求职招聘?</t>
  </si>
  <si>
    <t>开放、开放、再开放微软知识产权战略悄然变局</t>
  </si>
  <si>
    <t>15次出庭，13次胜利。这是布拉德·史密斯在知识产权方面的傲人战绩。　　　　这样的胜利发生在美国的联邦上诉巡回法院（知识产权侵权终结案件的法院）。在这个庭的胜诉率是比尔·盖茨考核微软副总裁和总法律顾问史密斯所在的知识产权部门工作绩效的一个重要标准。　　　　不?</t>
  </si>
  <si>
    <t>3000家电营医院求解诚信危机  无锡“三放”模式浮现</t>
  </si>
  <si>
    <t>$T让中国民营医院更为尴尬的是，不仅没有成为有钱人的象征，反而还不断遭遇行业整体诚信的“滑铁卢”事件。比如，最近关于北京新兴医院、上海长江医院等各种报道$E　　4月5日中午，来自全国各地的民营医院投资者，在上海一家大酒店前</t>
  </si>
  <si>
    <t>布什先生,你看过多少中国电影</t>
  </si>
  <si>
    <t>美国前驻华大使李洁明是美国记者们喜欢的人。年近八旬的李洁明面对记者时，往往畅所欲言，而且一针见血。不过，昨天，当他听完美国副国务卿佐利克的演讲，走出国际经济研究所的大楼时，这位老牌中国通这一天的兴趣在一个中国女孩子身上。李洁明对现场记者说，你知道吗，今天?</t>
  </si>
  <si>
    <t>华尔街论坛：中国成功对每个人都有利</t>
  </si>
  <si>
    <t>$F@@@编者按@@@$E　　$T怎样看待中美之间的贸易逆差，如何处理人民币的汇率问题以更符合中美两国利益，中美之间需要作哪些调整才能建立更加稳健的贸易关系?就这些问题，《第一财经日报》会聚了华尔街顶级经济学家及投行人士一道进行深入理性探讨。</t>
  </si>
  <si>
    <t>中国企业知识产权处于箭靶</t>
  </si>
  <si>
    <t>新一轮的中美贸易谈判成果让微软欣喜无比。清华同方、TCL高层分别与微软签订协议，表示将在自己的产品中预装正版Windows，稍后方正、联想也在签署相似内容的协议。仅2006年，联想全球对微软的采购额就将达到约人民币100亿元。　　　　不要大惊小怪，这也许只是开始。</t>
  </si>
  <si>
    <t>中国与南美大豆贸易探索新模式</t>
  </si>
  <si>
    <t>通过两地的期货市场，中国和南美的大豆贸易期待建立新的模式。 　　　　昨天，大连商品交易所（下称“大商所”）、巴西期货交易所（BM&amp;F）、阿根廷罗萨里奥期货交易所（ROFEX）在北京举办了“中国-南美大豆贸易论坛暨企业避险增利国际研讨会”，与会的交易所负责人及专家称，</t>
  </si>
  <si>
    <t>央行“组合拳”推动人民币汇率更有弹性</t>
  </si>
  <si>
    <t>最近，人民币汇率的问题又成了国际金融市场最为关注的话题。先是美国两个主张人民币快速升值的参议员访问北京，后有美国的商务部部长访问中国，再有中国的副总理为中国领导人访问美国打前哨。而这些交流沟通都涉及了人民币汇率问题而展开。还有，4月13日中国人民银行发布公告</t>
  </si>
  <si>
    <t>携手AOL  东方宽频进军美国主流市场</t>
  </si>
  <si>
    <t>上海东方宽频传播有限公司（下称“东方宽频”）将视频内容拓展到了全球。昨日，AOL（美国在线）中文信息平台开播来自东方宽频的中文视频节目，次东方宽频与AOL、Media Zone共同合作，通过AOL的中文平台向全球提供一项中文视频资讯服务，?</t>
  </si>
  <si>
    <t>30余家美国私募基金拟进入中国</t>
  </si>
  <si>
    <t>专司并购重组业务的万盟并购顾问有限公司一位高层日前向《第一财经日报》透露，有30多家美国私慕基金打算进入中国，投资中国实业，目前正在与国内一家大型投资管理公司接洽，该公司老总不日将赴美，就有关事项进行商洽。 　　　　这位消息人士透露，中国体制转轨时期所潜藏的</t>
  </si>
  <si>
    <t>K街论坛：寻找北京-华盛顿共识</t>
  </si>
  <si>
    <t>上周，美国总统布什曾在四天内三度表示，将与中国国家主席胡锦涛在会面中讨论经贸议题，这不仅显示了美国对于胡锦涛来访的高度期待，也反映出中美经贸关系的重要性。    《第一财经日报》近期会聚华盛顿K街多位中美问题智囊，他们中</t>
  </si>
  <si>
    <t>“艺术授权”启迪上海创意产业</t>
  </si>
  <si>
    <t>作为“上海国际创意产业活动年”的重要活动之一，“遇见 2010-artkey 艺术授权数位生活展”目前正在“上海创意之窗”进行，此次展出为期一个月。 　　　　上海创意中心秘书长何增强告诉《第一财经日报》，这是在西方已有20年历史的“艺术授权”概念首次引入中国。艺术授权作?</t>
  </si>
  <si>
    <t>中国股指期货推出迫在眉睫</t>
  </si>
  <si>
    <t>筹备中的上海金融衍生品交易所将推出何种标的指数的股指期货尚在论证之中，而今年9月将在新加坡交易所（SGX）上市的新华富时中国A50指数期货（FTSE/Xinhua China A50index）,在担忧国内金融安全遭威胁的业内人士看来，却已是兵临城下。 　　　　中国股指期货标的悬疑 　　　?</t>
  </si>
  <si>
    <t>感受境外投资：一个“海归”的英国体验</t>
  </si>
  <si>
    <t>$F编者按$E$T上周五，中国人民银行调整了六项外汇政策，对于银行、保险、基金等机构资金出境投资打开了闸门。从这些调整后的政策来看，并不仅仅是QDII的事情，对于个人投资者，同样息息相关，个人投资者可以通过这些机构，实现境外投资。境内市场同样应该纳入</t>
  </si>
  <si>
    <t>指定旅行社名单成竹在胸赴台游只欠东风</t>
  </si>
  <si>
    <t>酝酿已久的《大陆居民赴台湾地区旅游管理办法》（下称“赴台游管理办法”）昨日由国家旅游局、公安部、国务院台湾事务办公室联合发布，然而指定旅行社名单还悬而未定。 　　　　有统计表明，大陆每年有赴台旅游愿望的民众达5000万之多。去年台湾赴大陆旅游人数为293万，而大?</t>
  </si>
  <si>
    <t>“洋葱头”，俄罗斯建筑之巅</t>
  </si>
  <si>
    <t>一提俄罗斯的建筑，让人不约而同想起“洋葱头”。著名的瓦西里大教堂位于莫斯科红场的东角。由八个色彩鲜艳的螺壳塔和一个主塔组成，典型的东正教建筑。教堂不仅埋藏了一位名叫瓦西里的修士，也埋藏了一段历史上的血腥。    其实这座以“瓦西?</t>
  </si>
  <si>
    <t>美国贸易逆差：压榨中国市场利润的政治工具</t>
  </si>
  <si>
    <t>$T美国对华贸易逆差的背后隐藏了美国企业的巨额隐性收益对此，中国商务部部长薄熙来曾在中国美国商会晚宴上表示：“你们有钱吃龙虾、吃牛排，而我们在吃馒头、吃三明治。有趣的是，美国朋友们一边吃着龙虾和牛排，一边还?</t>
  </si>
  <si>
    <t>谢国忠：三大因素推动北京房价上涨</t>
  </si>
  <si>
    <t>$T除了资金流动性过剩之外，北京的房价上涨还受两个方面的因素影响：一是中国出口过旺；二是本地投机需求过高$E    “资金流动性过剩，是推动北京房价上涨的主要原因之一。”摩根士丹利亚洲董事总经理谢国忠在日前接受《第一财经</t>
  </si>
  <si>
    <t>近乎被遗忘的康定斯基</t>
  </si>
  <si>
    <t>$T康定斯基曾一直在异乡寻找着属于自己的艺术梦想，他的创作中充满了主题含意和形式之间的冲突，但从未离开过抽象手段，他说：“形式越抽象，它的感染力就越清晰和直接。”$E    俄罗斯美术史上，有一个人差点被整个俄罗斯遗忘。他就是瓦</t>
  </si>
  <si>
    <t>凤凰城：“不安分”的高科技之城</t>
  </si>
  <si>
    <t>1867年,打完美国南北内战的老兵斯维林成为西进拓荒者的一员。当他穿越戈壁沙漠,来到美国西南部的白方山脚时,立刻喜欢上了山谷中的盐河盆地。     他相信,只要引入附近的盐河水,这里就是一块可以养马种地的好地方。随着更多的拓荒者的到来,他们为这个地方赋予了一个诗意的命名</t>
  </si>
  <si>
    <t>俄罗斯实用艺术：从宫廷散落到人间的繁星</t>
  </si>
  <si>
    <t>即使是俄罗斯伊丽莎白女皇的一把喝汤用的汤匙，其周围也是镶刻了细丝般的条纹和缀满了各色玛瑙制成的花朵。这种皇室的奢侈到了罗曼诺夫王朝后期达到了登峰造极的地步──尼古拉二世时，甚至连盥洗用具都要请宫廷画家仔细雕琢，并镶嵌上黄金。而</t>
  </si>
  <si>
    <t>吴仪促美放宽对华高科技出口</t>
  </si>
  <si>
    <t>广受瞩目的第17届中美商贸联席会议11日在华盛顿举行,双方同意,在中美商贸联委会机制下设立中美高科技与战略性贸易工作小组,对出口管制的合作进行审查,并加快高科技产品贸易。中国公民赴美旅游不久也将进行讨论。    在这次为期一天的会议中,国务院副总理吴仪强调,中国市场一?</t>
  </si>
  <si>
    <t>英国设计师和一款中国自主品牌轿车的诞生</t>
  </si>
  <si>
    <t>林德瑞（DavidLindley）现在已经习惯了在世界上两个最繁忙的城市飞来飞去。伦敦是他工作的地方，上海是他向老板汇报的地方。    长得像英国球星加斯科因的林德瑞，现在是上海汽车工业集团（下称“上汽”）汽车工程院首席工程师</t>
  </si>
  <si>
    <t>薄熙来称美方夸大知识产权对中美贸易影响</t>
  </si>
  <si>
    <t>在国家主席胡锦涛4月18日至21日对美国进行国事访问前夕,中央各部委密集从各个层面加大了对知识产权的保护力度。     昨天,商务部、公安部、工商总局、国家版权局、最高人民法院联合召开了新闻发布会,介绍中国保护知识产权进展情况。     中国已成知识产权大国     “中国的经</t>
  </si>
  <si>
    <t>全球化两大难题：合格人才和全球品牌</t>
  </si>
  <si>
    <t>“创新,是我们在战略和执行层面给中国企业全球化建言的关键词。”IBM中国商业价值研究院总监毕艾伦对《第一财经日报》如是说。     同上世纪80年代的日本、90年代的韩国一样,中国企业正面临着从劳动力和资源密集低端出口商向高附加值的制造商和服务提供商转型。不过在市场规?</t>
  </si>
  <si>
    <t>可能将社区银行逼上绝路沃尔玛银行计划引发反对浪潮</t>
  </si>
  <si>
    <t>虽然沃尔玛反复承诺“沃尔玛银行”不会开设分支机构,也不会对社区银行造成挤压,但这家世界最大零售商的银行计划还是遭到了美国社会各界的强烈反对。     “沃尔玛银行”是沃尔玛对经济垄断的第一步？     从本周一开始,美国联邦存款保险公司(FDIC)对沃尔玛申请开设银行一事举</t>
  </si>
  <si>
    <t>世界最大二氧化碳排放交易背后</t>
  </si>
  <si>
    <t>$TCDM是一项双赢机制：一方面，发展中国家通过合作可以获得有利于可持续发展的先进技术以及急需的资金；另一方面，可以减缓全球气候变暖$E    3月10日，浙江巨化股份有限公司(下称“巨化股份”)迎来了日本JMD公司，后者揣着大量的钞票，正</t>
  </si>
  <si>
    <t>印度企业家的领导力</t>
  </si>
  <si>
    <t>编者按     围绕中印赛跑的话题从未停止过。但当今年有23名印度人进入《福布斯》全球富豪榜后,关于印度经济、企业家的讨论再度升温。有人提出“需要重新发现印度”,有人提出“印度的崛起,使跨国公司重新估算整个世界的经济分布”。关于中印经济的比较逐渐被聚焦在企业家的领?</t>
  </si>
  <si>
    <t>10年后,中国将是全球私募基金第二大活动领域</t>
  </si>
  <si>
    <t>2005年,中国资本市场并不火爆,然而国际私募股权基金开始云集中国,在中国资本市场频频出手。其中美国华平创业收购哈药、凯雷亚洲投资公司收购徐工集团堪称代表。私募股权基金Apax是一家全球处于领导地位的私募股权基金,管理着200亿美元,专注的领域有电信、IT技术及MBO等。</t>
  </si>
  <si>
    <t>欧洲经济的衰落</t>
  </si>
  <si>
    <t>总部设在巴黎的经济合作发展组织(下称“经合组织”)(OECD)不久前发布了一个报告——《迈向经济增长》(Going for Growth)，详细阐述了欧洲经济发展前景。这篇长160页的报告，措辞严谨，态度中立，具有很强的学术性和可信度。不过从报告中，不难得出?</t>
  </si>
  <si>
    <t>对话许小年：市场化改革依旧任重道远</t>
  </si>
  <si>
    <t>针对一段时间以来出现的关于改革的反思和争论，坚定不移地继续推进改革开放已成为主流声音。然而，如何继续推进改革开放，却是一个更为现实的问题。　　在中欧国际工商学院教授许小年看来，经过27年的改革开放，产品和服务市场的市场</t>
  </si>
  <si>
    <t>印度初裁认定中国糖精倾销</t>
  </si>
  <si>
    <t>印度将对中国糖精征收反倾销税,这距离中国糖精最近的一次反倾销诉讼刚过去两个月,距离最远的一次反倾销诉讼,过去了27年。     昨日,《第一财经日报》从中国医药保健品进出口商会(下称“医保商会”)了解到,4月1日,印度商工部反倾销调查局对来自中国的糖精产品倾销作出初裁,对2</t>
  </si>
  <si>
    <t>建立单线联系制度切实保护举报人</t>
  </si>
  <si>
    <t>“没有它,许多证人将在出庭后永远消失。”这是对美国证人保护制度作用的一个恰当描述。事实上,无论是对一个国家司法体系的完整性,还是对社会正义的最终实现,证人的重要性都是具体且核心的。     在中国宪法条文中,对举报人的权利作了相应规定,而且以《刑事诉讼法》为具体依据</t>
  </si>
  <si>
    <t>温州鞋企结盟抗辩反倾销</t>
  </si>
  <si>
    <t>眼下正当国内制鞋企业发起应对联盟,力战欧盟反倾销的关头,同样也身受欧盟反倾销之害的越南鞋企,近日表示愿与中国同行联手作战。浙江温州的14家鞋企也于5日发出联合倡议,要求中欧同业共同向欧盟抗辩。     共同利益或促联手抗辩     昨天,温州市鞋革行业协会秘书长朱峰向《第?</t>
  </si>
  <si>
    <t>以负责、务实化解中美贸易纠纷</t>
  </si>
  <si>
    <t>美国西岸时间4月6日上午,率团在美国访问的国务院副总理吴仪,将与美方签订27个项目、总值40亿美元的一揽子协议。摩托罗拉的通讯设备、通用电气的电力设备、微软等跨国公司将大大受益,这是中美贸易摩擦中中国方面的积极性主动表达。     中美贸易摩擦从以劳动力密集型的纺织品?</t>
  </si>
  <si>
    <t>“藏汇于民”与外汇储备的结构和比例关系</t>
  </si>
  <si>
    <t>编者按     截至今年2月,我国外汇储备达8536亿美元,超过日本居世界第一。4月3日,在澳大利亚访问的温家宝总理指出,对中国这样的大国来说,8000多亿美元外汇储备并不多,关键是外汇储备的比例和结构问题。昨天,央行副行长吴晓灵接受采访时提出：“中国不追求外汇储备的数量。”并</t>
  </si>
  <si>
    <t>公立医院不应恐惧民营化</t>
  </si>
  <si>
    <t>医疗卫生体制改革是全球性的议题,医院改革就是其重要的一环。在许多国家,医院处在医疗服务递送体系的中心,世界上几乎所有的国家和地区都有公立医院,但却都不同程度地为服务效率低下和质量低劣的问题所困扰,因此,医院改革的重心就在于公立医院,而大趋势就是引入竞争、市场机制</t>
  </si>
  <si>
    <t>遭遇诚信滑铁卢民营医院呼唤自律</t>
  </si>
  <si>
    <t>“民营医院行业内部不清净,一家医院哪怕做30件好事,另一家只要做3件坏事,大家对这个行业就会不信任。”重庆佳音医院院长黄卫东无奈地告诉《第一财经日报》。     此前,上海长江医院打着“送子医院”的旗号进行暴利经营的黑幕,让民营医院的诚信问题再度受到拷问。对整个民营医</t>
  </si>
  <si>
    <t>就业、社保走钢丝默克尔改革快车撞上“最低工资”路障</t>
  </si>
  <si>
    <t>德国副总理兼劳动部长明特费林警告：“最低工资设置过高会影响就业,设置过低则难以保护雇员利益。”而德国工程工会上周开始全线举行罢工,要求加薪5%     社会保障优先,还是经济发展优先？德国新一届政府在改革进程上也遇到了难题。是否设定最低工资标准就是最近的一个例证。</t>
  </si>
  <si>
    <t>中国商人心动千亿美元伊拉克重建商机</t>
  </si>
  <si>
    <t>“(在伊拉克)除了有市场,其他什么都没有,百废待兴呐。现在伊拉克市场物资还是很紧缺,像建材、家用电器、摩托车、五金用品都很紧俏,需求量很大。”     “有的人说好明天就来,可是儿子忽然在意外中去世了,他就来不了了。有的时候我们跟对方在视频电话上聊得好好的,突然就响起?</t>
  </si>
  <si>
    <t>格兰仕：放下“价格屠刀”</t>
  </si>
  <si>
    <t>“价格屠夫”格兰仕要放下“屠刀”了。     将公司裂变为14家子公司,大面积引进国际化高级人才,从以城市市场为主到城市与乡镇并重,在韩国设立研发中心……格兰仕正经历着创业28年来最大的变革。     是什么让家电制造企业努力去做如此大的变革？事实上,在家电业中,整体经营环</t>
  </si>
  <si>
    <t>健康食品真的健康吗</t>
  </si>
  <si>
    <t>美国全食超市（Whole Foods） 1978年从得克萨斯州奥斯丁大学城的一家店面起家，现在已发展成为全美最大的天然食品和有机食品零售商。全食超市素以出售卫生和高营养食品而闻名。在这里，你绝对看不到含有杀虫剂、生长激素或转基因成分的食品，?</t>
  </si>
  <si>
    <t>重庆谋建“石化帝国”原料问题成短板</t>
  </si>
  <si>
    <t>重庆正试图设计一条石油化工中下游产品的产业链,以改善当地经济过多倚重于汽车、摩托车产业的局面。但这个宏大的石化基地计划,目前面临的最大问题是：原料。黄奇帆赴德招揽石化巨头     3月28~30日,重庆市常务副市长黄奇帆率领该市石化代表团赴德国访问了巴斯夫公司、拜耳公?</t>
  </si>
  <si>
    <t>长三角危险化学品物流调查</t>
  </si>
  <si>
    <t>$T长三角跨地区的化学品运输有三个“不清楚”：始发地及终点不清楚、运输路线不清楚、路途动态状况不清楚，而有效监控有毒化学品流通的方式，就是江浙沪三地联动$E    3月31日中午12时许，位于上海化工区内的巴斯夫化工有</t>
  </si>
  <si>
    <t>美国奢侈品税：吃力不讨好</t>
  </si>
  <si>
    <t>1990年,当时的美国总统老布什签署了一项法令,对奢侈品项目征收10%的税,尤其是对那些昂贵的游艇和豪华汽车。1993年,这项法令被克林顿总统废止,这在当时似乎是一个好主意。    老布什颁布的这项法令是为了安抚那些低收入的美国人。    首先来谈谈美国汽车和游艇吧。售价超过3万</t>
  </si>
  <si>
    <t>搏击中国概念跑赢美国市场</t>
  </si>
  <si>
    <t>编者按     “中国首富美国造。”无锡尚德在美国上市,再一次造就了财富神话。而对于股票投资者,去美国买“中国概念”,也能收到同样的效果,虽然这只是小巫见大巫。美国股市的风险同样让人生畏,但是作为中国投资者,投资美国上市的中国股票,还是别有一番讲究,别有一番收获,别有?</t>
  </si>
  <si>
    <t>“我们是内幕消息人士”</t>
  </si>
  <si>
    <t>任亮    2006年04月03日     “人傻、钱多,速去!”——这居然是一些人对美国股市的评价。     方晓复(化名)是其中一员,不过,他们所说的投资美国股市,其实是投资美国股市中的中国股票。“我一点也没夸张,我的一个朋友,在很短的几个月里,从4万美元做到12万美元。”     而这正?</t>
  </si>
  <si>
    <t>铁矿石合约真空：国外看涨国内喊降</t>
  </si>
  <si>
    <t>虽然去年签订的铁矿石长期谈判合同已经于4月1日到期,但宝钢与国际铁矿石供应巨头之间的第四轮铁矿石长期合同价格谈判仍无结果。据悉,目前中国和外国供需双方仍对供求关系“各执一词”,而欧洲方面则已经基本接受了涨价的提议。     政府不介入谈判     目前,铁矿石贸易的“僵?</t>
  </si>
  <si>
    <t>东风本田全新CIVIC价格猜想</t>
  </si>
  <si>
    <t>作为日本本田公司的看家产品,全新CIVIC注定只许成功不许失败。对于急于扩张的东风本田来说,全新CIVIC的定价将异常关键     全新CIVIC下线的时候,东风本田并未遵循本田在华车型“下线即公布价格”的惯例,而是出乎意料地把悬念留到4月22日的上市发布会上,可见各方对于CIVIC定价</t>
  </si>
  <si>
    <t>地球不能再热了</t>
  </si>
  <si>
    <t>$T近日，法国《科学与生活》杂志公布了一份2005年气象的全记录，该文指出，2005年全球表面年平均温度再创新高，达到自19世纪末开始有仪器记录100多年以来的最高值。为此，科学家们提出“15选7模块理论”，以求解决全球温室效应　　15个稳定气候的“模块”</t>
  </si>
  <si>
    <t>木材跨国非法采伐贸易链调查</t>
  </si>
  <si>
    <t>萨卡斯·阿诺莫(SakasAnomo)作为一名巴布亚新几内亚的普通百姓，也许没有意识到中国政府在打击木材非法采伐方面所采取的不断强硬的态度，会对他的生活产生什么影响。　　就在28日，中国国家林业局外事司多边处处长鲁德告诉《第?</t>
  </si>
  <si>
    <t>季莫申科：在财富和权力之巅</t>
  </si>
  <si>
    <t>3月28日,“美女政治家”季莫申科与总统尤先科会谈后向新闻界宣布：“橙色革命”之路绝对可能延续下去。我们准备和“我们的乌克兰”、社会党组建联盟。根据规定,在联盟中得票多的政党有提名和做总理的优先权。“在备忘录中写着呢,我想大家应该不会忘记。”季莫申科强调说。</t>
  </si>
  <si>
    <t>中俄蜜月再引黑瞎子岛开发畅想</t>
  </si>
  <si>
    <t>在黑瞎子岛开发筹备委员会负责人富宏博看来,该岛有可能成为对俄开放的“北大门”,甚至扩展为东北亚多国共同利用的贸易集散地     3月25日,赵泽民和他几个同事到达了上海。他们是黑龙江省佳木斯市到上海考察的先遣组,这已经是当地派到上海的第三批先遣团了。     赵泽民是佳木</t>
  </si>
  <si>
    <t>亚洲最大石化交易中心加码“广州定价权”</t>
  </si>
  <si>
    <t>广州是一个资源匮乏的城市,工业原材料、能源等生产资料易受外界制约,建立各大工业原料交易中心,对广州乃至珠三角企业降低成本颇有助益     筹备已久的华南石化交易中心选定落户广州南沙区,并将在年内开业。在亚洲的石化交易中心中,其规模将是最大的。此外,广州计划在年内开出</t>
  </si>
  <si>
    <t>联想正告美政客：不要歧视我们</t>
  </si>
  <si>
    <t>经历过去年并购过程中种种“纠缠”的联想集团公司(下称“联想”),这次的表态十分干脆：不要歧视我们。     联想此话是说给部分戴着“有色眼镜”的美国政客听的。近日,联想获得美国国防部一笔1.6万台电脑的采购合同。和去年5月联想收购IBMPC部门一样,这笔价值1300万美元的交易</t>
  </si>
  <si>
    <t>能源争夺战浮现日本五大商社“厂商一体”模式</t>
  </si>
  <si>
    <t>在新一轮的全球资源产品争夺战中,一股势力日渐升腾。    名列2005 财富500 强313位的住友商事先声夺人,成功牵手中国新希望集团,介入国内城市天然气运营项目；丸红商事在今年2月底以1300亿日元获取了墨西哥湾沿岸的6块产油区开采权。三菱商事2005年三季度的能源、资源项目合计</t>
  </si>
  <si>
    <t>天使投资人“全面捕捉年轻人”</t>
  </si>
  <si>
    <t>作为天使投资人,陈镐民博士并没有翅膀或光环。他个头不高,眼光如炬,境外一家媒体将其称作“游戏法师”,这有几分传神。身为长期在美国生活的香港人,他普通话不甚流利。不过借助他人的补充解说,他很快就让人相信,他是一位具备“法师”能耐的“天使”,也许还会点石成金。    这?</t>
  </si>
  <si>
    <t>广汽集团试水汽车金融领域</t>
  </si>
  <si>
    <t>昨日,广汽集团对外披露称,将携手旗下广汽商贸和日本爱和谊保险公司组建一家汽车保险经纪公司。在三方签约的会上,代表广汽集团的副总经理丁宝山向《第一财经日报》透露,这家公司的成立标志着广汽集团正式跨入汽车金融领域,今后集团将考虑逐步延伸至汽车信贷等汽车金融领域,未?</t>
  </si>
  <si>
    <t>美方至宝中方鸡肋  中美航线冷热不均</t>
  </si>
  <si>
    <t>经常往返于美国的王先生终于可以坐上美国航空的飞机飞赴美国了。不仅价格不贵，时间选择也很灵活。之前，需要个人担负旅费的他，一般只是选择东航或者国航的飞机飞赴美国，但由于国内航空公司的航班并不一定每天都有，往往出行一次，他要打很?</t>
  </si>
  <si>
    <t>气候变化是真，减排温室气体是假</t>
  </si>
  <si>
    <t>世界气象组织日前在日内瓦发表了正式报告：截至2004年底的最新监测数据表明，地球上的主要温室气体二氧化碳、甲烷、一氧化二氮等都创造了历史最高纪录。    与此同时，一个《京都议定书》的表率国家──加拿大，终于不再羞涩地承认，很可</t>
  </si>
  <si>
    <t>强攻“两舱”国航绣球抛向“重要的少数”</t>
  </si>
  <si>
    <t>低价竞争毕竟不是救世主，中国国际航空股份有限公司（0753.HK下称“国航”）幡然醒悟──“两舱”（头等舱和公务舱）产品才是决定中美航线盈亏的主要因素。    在耗资6.88亿元对15架飞机进行改造后，国航市场部总经理张春枝22日对《第一?</t>
  </si>
  <si>
    <t>关注外汇储备来源的稳定性</t>
  </si>
  <si>
    <t>根据最新的数据，截止到今年2月底，我国外汇储备余额为8537亿美元，超过日本的8501亿美元，登上了全球外汇储备最大持有国的位置。然而，在数量论之外，我国外汇储备增长的结构性问题却鲜有人提及。    观察近4年多的数据不难发现，外储来</t>
  </si>
  <si>
    <t>医生们，世界杯期间莫“休息”</t>
  </si>
  <si>
    <t>上周五（24日），多达3万名德国医务人员在首都柏林举行大规模的抗议活动。而由马堡协会组织的医务人员大罢工自本月16日首度爆发以来，迄今没有停息。    此前，多达11个联邦州的公共服务事业部门（下称“公服部门”）为提高工资、缩</t>
  </si>
  <si>
    <t>设计专门软件冲浪ETF套利：最高收益率曾达40%</t>
  </si>
  <si>
    <t>$F@@@编者按@@@$E　　$T指数化投资作为一种独特的投资理念，源于美国。近30年来在英、美获得蓬勃发展，并且逐步蔓延至欧洲大陆和新兴资本市场。随着上证50ETF出现，指数化投资在中国受到越来越多的关注。近几个月来，上证所和深交所大力发展ETF，陆续推出新品?</t>
  </si>
  <si>
    <t>贸易保护主义·经济学教育·教育产业化</t>
  </si>
  <si>
    <t>关于贸易保护主义　　舒默、格雷厄姆和科伯恩3人首次以美国参议员身份访华，舒默和格雷厄姆联手提出的《舒默－格雷厄姆修正案》将于3月31日表决，国内外学者如何评价他们的访华和《舒默－格雷厄姆修正案》的表决?　　罗奇：美国已经?</t>
  </si>
  <si>
    <t>斯蒂芬·罗奇交锋舒默：人民币汇率帮不了美国贸易逆差</t>
  </si>
  <si>
    <t>美国国会参议员舒默、格雷厄姆、科本刚刚用3天时间闪电般地结束了北京“摸底”之行。     上周摩根士丹利首席经济学家斯蒂芬·罗奇和包括舒默在内的三位参议员在北京共进了一次早餐。在早餐会上,罗奇对舒默-格雷厄姆议案提出了质疑。此前,罗奇已经多次明确表达了对该议案的否</t>
  </si>
  <si>
    <t>美国经济进入危险区  欧亚拉美应作为解毒剂</t>
  </si>
  <si>
    <t>21世纪初，“全球化意识”从一种国际理想，迅速演变成为紧迫的现实。主要原因当然是日新月异的互联网信息工具，但另一个更重要因素是“全球性的危机感”。　　这个危机感的背后，有三种来源：第一种是自然灾害，如迫在眼前的禽流感危</t>
  </si>
  <si>
    <t>日本经济复苏对中国的潜在影响</t>
  </si>
  <si>
    <t>很多年以来，我们似乎已经习惯了日本经济的积弱不振和乏善可陈，以至于当日本强势吹响复苏号角时，市场难免会在惊愕之余有些茫然无措、反应迟钝。49个月的温和增长在悄然无息之中，日本经济已经连续49个月实现了温和增长，经济复苏的连续性直逼上世纪60年代末至70年代初“伊?</t>
  </si>
  <si>
    <t>苹果iTunes面临反垄断监管威胁</t>
  </si>
  <si>
    <t>苹果公司iTunes网上音乐商店在欧洲也将遭遇微软MediaPlayer类似的麻烦，法国下议院日前通过了一项法案，要求iTunes对所有便携式音乐播放器开放，而不是只针对苹果自己的 iPod 产品。 　　　　据法国政府官员介绍，此项法令旨在避免任何单一媒体播放器，如苹果电脑的iTunes或?</t>
  </si>
  <si>
    <t>“张恩照案”背后的美国反海外腐败体系</t>
  </si>
  <si>
    <t>3月6日，美国Fidelity InformationServices因涉嫌贿赂中国建设银行前董事长张恩照被检察官诉至联邦法院。就在2年前的2004年4月6日，朗讯公司则因为怀疑其中国区的四名主管人员可能违反了美国的《反海外腐败法》（FCPA），而将四人解职。与几乎所有涉及《反海外腐败法》犯罪的</t>
  </si>
  <si>
    <t>创业五元老退位请贤卢本棋“变法”长富乳业</t>
  </si>
  <si>
    <t>从几年前姚吉庆落走华帝，陆强华与高路华反目，民营企业中的职业经理人就一直是大众关注的焦点，此次长富乳业则是另一个新案例 　　　　日前，福建长富乳业（下称“长富乳业”）五位创业元老全线退居幕后，聘请“外人”卢本棋出任公司总经理，以图借助外力力挽狂澜。 　　　?</t>
  </si>
  <si>
    <t>时尚品牌Zara的走俏真经</t>
  </si>
  <si>
    <t>一个喜欢时尚品牌的女孩子在Zara中国第一家旗舰店买了第一件Zara衬衫，便兴冲冲地把 MSN 改了名——“I love Zara”。在中国，Zara开始以其独特的经营模式试图征服年轻消费者。 　　　　在欧洲，Zara走红的不二法门便是“一流的设计、二流的面料、三流的价格”，瞄准的是那些</t>
  </si>
  <si>
    <t>前宏碁CEO浦东“苦练”软件外包</t>
  </si>
  <si>
    <t>在全球软件外包领域，中国要超越印度，也许需要10年或者更长的时间，但是对于群硕软件公司（下称“群硕”）董事长兼CEO刘英武来说，不管未来的路有多长，最重要的就是从现在开始做起。 　　　　刘英武并不年轻了。从20世纪60年代开始，刘英武一头扎进IBM20年，做到IBM全球副?</t>
  </si>
  <si>
    <t>中俄战略协调化解伊核危机</t>
  </si>
  <si>
    <t>除了为中国“俄罗斯年”盛大揭幕，以及签署涉及广泛领域的双边协议，俄罗斯总统普京与胡锦涛主席此番会晤急需讨论的问题，恐怕非伊朗核危机莫属。 　　　　目前国际原子能机构已经将伊朗核问题提交到了联合国，安理会已经开始磋商。美国的态度一贯强硬，根本就不与伊朗展开谈</t>
  </si>
  <si>
    <t>铁路将迎接每年1500万吨俄罗斯原油</t>
  </si>
  <si>
    <t>中国石油天然气公司（CNPC，下称“中石油”）总经理陈耕在接受俄罗斯文传通讯社的采访时表示，看好中石油与俄罗斯关于能源领域的合作前景。他确认，中俄将建造东西伯利亚—太平洋石油管道（ESPO）中国支线。 　　　　尽最大努力实现与俄罗斯石油的协议 　　　　他说：“我们?</t>
  </si>
  <si>
    <t>未雨绸缪 防范知识产权雷区</t>
  </si>
  <si>
    <t>“他们是先踏上雷，再喊‘救命’。” 　　　　在美国众达律师事务所的专利律师陈炽看来，国外一些企业在专利方面精心布雷，而中国一些企业却常常入局，命运悲惨。 　　　　正在参与中国墨盒企业应诉“337”条款的陈炽拥有哈佛的法学博士学位，服务于一流的律师事务所，曾参与</t>
  </si>
  <si>
    <t>博格丹奇科夫：国有石油公司的复兴者</t>
  </si>
  <si>
    <t>对于与中国石油领域的合作前景，博格丹奇科夫曾说过，并不满足于仅仅扩大对中国的石油出口，还应当进入中国的成品油零售领域 　　　　博格丹奇科夫是国有俄罗斯石油公司总裁。此次随普京访华，此行可谓重任在肩：不仅要寻求与中国的合作机会和项目，公司还决定在北京设立办事</t>
  </si>
  <si>
    <t>ZENITH：彗星般升起的奢侈品牌</t>
  </si>
  <si>
    <t>“哈罗－”ZENITH的全球总裁NATAF先生推开房门，以法国人特有的夸张、热情的表情向记者走来，他的两个手腕，很夸张地各戴着一只ZENITH新款男表。    2005年年底，ZENITH北京首家旗舰店落成之时，这位总裁先生不仅亲自导演了整场走秀</t>
  </si>
  <si>
    <t>张裕借力洋酒抢滩高端市场</t>
  </si>
  <si>
    <t>3月初春的成都春季糖酒会，几乎年年唱主角的白酒，这次完全被红酒抢尽风头。红酒龙头张裕宣布成立先锋酒业，产业链从生产向销售下游延伸；五粮液斥资2亿元建立五粮液葡萄酒有限公司，将欧洲原装葡萄酒引入中国。　　　　高达60%的行业利润率、超过30%的行业增长率，曾被认为?</t>
  </si>
  <si>
    <t>从发行渠道为中心到以消费者和市场为中心</t>
  </si>
  <si>
    <t>《华尔街日报亚洲版》将配合道琼斯公司2月底宣布的一次重大组织结构调整、完成从以发行渠道为中心向以消费者和市场为中心的模式转变，继续加强报纸印刷版、网络版和其他产品形态的整合 　　　　刚正式上任一个半月的《华尔街日报亚洲版》新任董事总经理克里斯汀·布伦代尔（C</t>
  </si>
  <si>
    <t>欧莱雅收购Body Shop意在提升盈利</t>
  </si>
  <si>
    <t>日前，全球最大的化妆品公司欧莱雅集团同意开价11.4亿美元现金收购英国著名化妆品生产和零售商“美体小铺”（The Body Shop），目前，此收购要约正待有关监管机构的批准。 　　　　“Body Shop 将作为欧莱雅旗下的独立实体，其零售网络将继续仅销售BodyShop品牌的产品。而欧?</t>
  </si>
  <si>
    <t>不必拔高中美汇率之争</t>
  </si>
  <si>
    <t>种种迹象表明，自上周一直到4月份，人民币汇率又将在全球引起广泛关注，并成为中美讨论和争议的一个焦点。　　　　从市场层面看，一直小幅攀升的人民币汇率，上周开始大幅连续上涨，最终在3月17日以8.0286∶1的中间价，创下去年7月21日以来人民币兑美元汇率新高，至此，在过?</t>
  </si>
  <si>
    <t>法国左翼和工会抱紧青年“铁饭碗”</t>
  </si>
  <si>
    <t>法国青年和工会组织抗议《首次雇用合用》的新劳工法案的活动已持续一周有余，并愈演愈烈。　　　　该法案正式公布之前就引起广泛争议，法国一些党派从本月7日至18日举行了四次示威活动,声势浩大，参与人数达50万至150万人,波及法国马赛、里昂等各大城市。　　　　据警方公布?</t>
  </si>
  <si>
    <t>投资澳大利亚房产  五年获利95万元</t>
  </si>
  <si>
    <t>$F编者按$E$T随着国内不少人收入提高及外出留学、度假等需求的增加，尤其是自中国加入WTO之后，许多国家对中国实施了各种优惠政策，于是国内人士购买海外房产的兴趣与需求逐渐增长。目前，海外置业正在被越来越多的投资者和置业者所认识和接受，购买或有意向购买海</t>
  </si>
  <si>
    <t>戴-克行贿丑闻考验国内汽车招商</t>
  </si>
  <si>
    <t>据分析师认为，对调查很不利的是：包括戴-克在内，这些跨国汽车企业都是国内各个地方政府招商引资的重点。尤其汽车产业大多作为各个地方政府的支柱产业，在很多方面这些合资汽车公司也享有相当“优惠” 　　　　戴姆勒-克莱斯勒（下称“戴-克”）的一位美国公关从大洋彼岸回?</t>
  </si>
  <si>
    <t>汇率·垄断性跨国并购·自主创新</t>
  </si>
  <si>
    <t>关于汇率　　　　关于人民币汇率问题，既是其他国家冀望于调整世界经济失衡的问题，也是中国经济稳定发展的问题。究竟人民币汇率的升值是否有利于世界经济失衡的调整、有利于美国“双赤字”的收敛、有利于中国经济的稳定发展？国内外的学者看法不同。　　　　斯蒂格利茨：人?</t>
  </si>
  <si>
    <t>吴晓灵：国债余额管理有利于央行货币政策</t>
  </si>
  <si>
    <t>在3月17日中国金融网举办的一个论坛上，央行副行长吴晓灵表示，国债余额管理是一个非常大的制度变革，应该引起金融机构的极大重视。　　　　她说，国债发行从发行量管理到余额管理，是一个极大的进步。现在财政的用款实际上每年不均衡，为了均衡的发行，就导致财政在不太需要</t>
  </si>
  <si>
    <t>中俄“国家年”彰显和谐世界精神</t>
  </si>
  <si>
    <t>世界上人口最多的国家和世界上疆域最辽阔的国家互办“国家年”，在当今充满冲突与摩擦的世界上，再也找不到比这更能展示和平发展、与邻为善的盛事了。3月16日，国务院新闻办公室举行发布会，介绍了中国和俄罗斯互办“国家年”活动的情况。并宣布，以宣传中俄友好、增进两国人</t>
  </si>
  <si>
    <t>欧盟对中国鞋征收反倾销税</t>
  </si>
  <si>
    <t>昨日，欧盟委员会贸易委员发言人皮特·鲍尔在电话中向《第一财经日报》证实，欧盟成员国在16日上午通过了委员会对中国鞋类制品征收反倾销税的建议。 　　　　欧盟建议从4月7日起向中国鞋类制品征收反倾销税，并在6个月内逐渐将反倾销税额从4.8%增加到19.4%。在此期间，如中</t>
  </si>
  <si>
    <t>四处游说  美国公司意图抬升外滩</t>
  </si>
  <si>
    <t>$T一项将外滩顶升6米的计划出现在今天并不为奇。作为上海的象征之一，百年沉疴、百年风霜——黄浦江畔的这片西式建筑群从来都是世人觊觎的对象，并见证着一轮又一轮“冒险”的浪潮$E　　一项外滩顶升计划被潇然</t>
  </si>
  <si>
    <t>“颜色革命”紧盯白俄罗斯大选</t>
  </si>
  <si>
    <t>在数次“颜色革命”上演之后，即将于本周日举行的白俄罗斯总统选举，又成了各方力量角逐的战场。 　　　　据俄媒体报道，白俄罗斯国家安全机构负责人昨日称，有人正密谋在该国19日举行总统大选时颠覆国家政权，格鲁吉亚、立陶宛和乌克兰使馆的一些雇员参与了这项政变阴谋。</t>
  </si>
  <si>
    <t>广东GDP赶超台湾背后的隐忧</t>
  </si>
  <si>
    <t>3月8日晚，中共中央政治局委员、广东省委书记张德江练了半年的云南民间乐器葫芦丝，派上了用场，他为参加两会的广东代表团演奏了一曲《军港之夜》，一曲奏罢，他意犹未尽，又来了一首《五朵金花》，顿时满堂喝彩。在全场热烈的气氛带动下，广东省委副书记、广东省省长黄华华?</t>
  </si>
  <si>
    <t>耐克越南工厂遭遇罢工困境</t>
  </si>
  <si>
    <t>昨天，耐克全球最大的代工企业——台湾宝成集团旗下的裕元工业(集团)有限公司(下称“裕元工业”)投资者关系董事叶先生向《第一财经日报》证实，该公司在越南同奈省的工厂遭遇了首次罢工。劳资双方因福利、薪资调整等出现分</t>
  </si>
  <si>
    <t>纽交所转型：全球资本市场新格局的开始</t>
  </si>
  <si>
    <t>美国东部时间2006年3月8日上午9点30分，纽约股票交易所开盘钟声响起。这一天，全球最大的股票交易所结束了其213年非营利会员制的历史，并开始以营利为目的，取得了自身股票上市交易的开门红。 　　　　尽管纽约股票交易所不是第一个由非营利会员制俱乐部转变为以营利为目的</t>
  </si>
  <si>
    <t>泰国政局危机背后的一个人和一家公司</t>
  </si>
  <si>
    <t>2005年2月，他信领导的泰爱泰党赢得众议院500个议席中的377个，成为泰国历史上第一个赢得下议院半数以上席位的政党，他信也得以蝉联泰国首相一职。 　　　　但如今，泰国要求他信下台的呼声却是越来越高涨。从前晚到昨天（14日），成千上万的曼谷民众再次走上街头，进行大?</t>
  </si>
  <si>
    <t>中国啤酒：一饮而尽？</t>
  </si>
  <si>
    <t>2005年，外国一家知名啤酒专业刊物上刊载了一张“中国啤酒版图”。偌大版图中，代表着中国纯正本土企业存在的红色区域只有一片，燕京啤酒。　　　　严格来说，这份图表并非完全准确，中国规模啤酒企业中还有河南金星没有外资成分——尽管金星这两年与美国AB、日本麒麟等外?</t>
  </si>
  <si>
    <t>机械：紧锣密鼓</t>
  </si>
  <si>
    <t>去年10月,美国凯雷投资集团（下称“凯雷”）以3.85亿美元并吞了国内工程机械老大——徐工机械85%的股份，从而击退了卡特彼勒。虽然失手徐工机械，但卡特彼勒怎肯善罢甘休？摆平山工集团后，厦工集团、柳工集团以及三一重工等新猎物都被卡特彼勒加入新的捕获名单之中。</t>
  </si>
  <si>
    <t>统一外联内合  绝地反击康师傅</t>
  </si>
  <si>
    <t>在台湾商界叱咤风云的统一，在大陆市场绝不甘心长期屈于台湾同门康师傅之后。为了部署这次对康师傅的绝地反击，统一不惜摒弃保守谨慎的性格，外联内合，志在围攻超越。    华龙日清、健力宝、完达山、汇源，一年时间内，统一向?</t>
  </si>
  <si>
    <t>美国与印度不容错失的机会</t>
  </si>
  <si>
    <t>两周前，布什总统在他的南亚之行期间与印度达成了一项历史性协议，两国将在民用核技术方面进行合作。对美国来说，这个协议具有战略意义，它有利于加强世界安全；有利于提高能源安全和环境保护；有利于经济和科技的发展；同?</t>
  </si>
  <si>
    <t>期盼中国“经济宪法”</t>
  </si>
  <si>
    <t>反垄断从来就是一个政治哲学和经济学的争论，法律一定程度上仅仅是最终争论的结果而已。 　　　　也正是从政治哲学的角度考量，许多国人担心过多的跨国公司对中国国内企业的购并，会给中国国家经济安全造成负面影响。不过，我们更为担忧的是，从建立一个更加“公正且自由”</t>
  </si>
  <si>
    <t>本土品牌正远离大都市公共商业政策应有所作为</t>
  </si>
  <si>
    <t>曾几何时，上海、苏州、北京、广州是许多令人骄傲的本土品牌的发源地，但今天越来越不是了，剩下的本土品牌的光辉也日渐销蚀。这固然与商业环境日渐开放，更多国内外品牌进入竞相争艳的新商业生态环境有关，但本土品牌在中国最有劲道的商业都会衰弱，却与公共商业政策的选择?</t>
  </si>
  <si>
    <t>戴-克反思：“公关”离商业贿赂有多远？</t>
  </si>
  <si>
    <t>$T戴－克称这些“非法”款项大多存在于公司的非洲、东欧和亚洲市场。公司称已经将部分员工解雇或是暂令停职。不过，在交给证交会的文件中公司并没有透露受牵连员工的具体信息，既没有公布人数也没有公布人名$E</t>
  </si>
  <si>
    <t>全球经济“失衡”是如何被夸大的？</t>
  </si>
  <si>
    <t>$F编者按$E$T上周四（9日），美国公布了其2006年1月份贸易逆差数据，685亿美元，又是一个创纪录的数字。与此同时，美国公布的1月份对华贸易逆差也从此前一个月的163亿美元攀升至179亿美元。但是，美国的贸易状况真的那么差吗？以上两个数字，是传统贸易?</t>
  </si>
  <si>
    <t>构建GPN新思维</t>
  </si>
  <si>
    <t>近两年来，国内外围绕全球经济失衡的话题众说纷纭。巨额的贸易逆差和财政赤字引起了美国政府的不安，中国过高的外贸依存度以及能源和原材料进口的过快增长也使中国感觉到调整经济发展战略的必要性。    然而现实情况是，尽管存?</t>
  </si>
  <si>
    <t>中欧杭州激辩中国鞋市场经济地位</t>
  </si>
  <si>
    <t>在欧盟将投票决定是否对中国皮鞋征收反倾销税的紧要关头，欧盟官员启程来华，于10日至12日在杭州与中国官员及相关企业就中国鞋的市场经济地位问题举行座谈。 　　　　温州鞋企伺机“喊冤” 　　　　由于“有充分理由相信来自中国的鞋以低价倾销到欧盟”，欧盟委员会日前?</t>
  </si>
  <si>
    <t>艺术摄影：2006年春拍新宠</t>
  </si>
  <si>
    <t>$T这两年，随着中国的当代艺术市场逐渐升温，艺术摄影的市场也日益成熟。据业内人士估计，2006年的春季艺术市场，摄影作品将掀起一股新的收藏潮流$E    “两周前，一幅由美国已故摄影大师爱德华·斯泰肯创作的作品《池塘月色》以292.8万美元落槌，</t>
  </si>
  <si>
    <t>提高技术性收费重建医生激励机制</t>
  </si>
  <si>
    <t>实行医药分离是必须的 　　　　实行医药分离，是医疗卫生体制改革的核心和难点。医药分业是世界上大多数国家的选择。欧美大部分国家都实行医药分业,其药费占卫生总费用的比例在10%到14%之间,而没有实行医药分业前的日本、韩国和中国台湾地区,这个比例达到30%，中国大陆目前</t>
  </si>
  <si>
    <t>“克隆羊之父”承认舞弊：多利其实与我无关</t>
  </si>
  <si>
    <t>韩国黄禹锡论文造假案日渐明晰时，全球克隆研究又传丑闻。究竟是谁培育了多利？ 　　　　英国媒体7日报道，曾因培育出世界第一只克隆羊多利（Dolly）而被誉为“克隆羊之父”的英国科学家埃安·维尔穆特(IanWilmut)首次对外承认，多利并不是他的成果。 　　　　多利是世界</t>
  </si>
  <si>
    <t>雅虎中国3月起进入整合第三阶段</t>
  </si>
  <si>
    <t>昨天，雅虎中国执行总经理田健向《第一财经日报》透露，雅虎中国上周召开了内部会议，对公司的产品规划和组织架构进行了大范围调整。据了解，这次调整，主要是将原来的10个产品部门改组为3个，并开始从技术上脱离对雅虎美国总部的依赖，按照本地用户的需求自主进行技术研发。</t>
  </si>
  <si>
    <t>印度归来广州市长立志催生软件业“黄金时代”</t>
  </si>
  <si>
    <t>2月25日~3月1日，5天内，广州市市长张广宁奔波于印度几大城市，“取经”软件产业发展之道。回国后，他发出指示：“要像抓汽车业那样抓软件业”，并提出了成立广州软件产业领导小组等五大措施，力促广州软件产业的发展。 　　　　知情人士透露，张广宁可能亲自挂帅广州软件?</t>
  </si>
  <si>
    <t>中国大宗原料药遭遇国际贸易夹板</t>
  </si>
  <si>
    <t>春节前后，官宁云一直忙碌不停。 　　　　1月26日，刚刚召集青霉素工业盐生产企业进京商讨印度反倾销一事，2月，一年多前的美国关于国内VC反垄断诉讼又有了新的进展，两家美国企业重新在其他法院提起了诉讼请求。 　　　　作为中国医药保健品进出口商会（下称“医保商会?</t>
  </si>
  <si>
    <t>决战印度市场的另一种智慧</t>
  </si>
  <si>
    <t>中国消费者的消费行为有三个非常显著的特点：一是爱慕时尚，表现为对于新概念和新产品的热衷，但是对原有产品的忠诚度低；二是崇洋心理，在同等价位下，倾向于购买国际品牌，同时在国际品牌的认可方面存在着明显的多元化倾向；三是极端的性价比考虑，想买最好的同时，又希望?</t>
  </si>
  <si>
    <t>三杨庄汉代遗址：凝固在黄河下的村落</t>
  </si>
  <si>
    <t>$T西汉晚期规模宏大的汉代村落遗址日前在河南省安阳市内黄县三杨庄被发现。考古学界称，该村落遗址展现了汉代农耕社会的丰富概貌，其考古价值堪与意大利“庞贝古城”相媲美。目前清理出的四处房屋遗址，有诸多类似之处。坐北朝南，光线充足，二进式的庭?</t>
  </si>
  <si>
    <t>奇瑞、吉利双双受阻北美市场</t>
  </si>
  <si>
    <t>吉利汽车在北美市场的侧面碰撞仍无结果，目前吉利还没有制定出正式登陆北美市场的时间表 　　　　从去年开始风起云涌的中国汽车出口计划正在遭遇成长烦恼，《第一财经日报》昨天从奇瑞和吉利汽车获悉，由于奇瑞北美合作方梦幻汽车资金筹集受阻、吉利发动机排放以及侧面碰撞</t>
  </si>
  <si>
    <t>福特、马自达在华打出“组合拳”</t>
  </si>
  <si>
    <t>$T除了马自达，福特似乎还没有更好的方法来校准中国基调，北美市场深陷亏损边缘，中国汽车市场的中小型车市场蓬勃发展似乎也和福特无关，但是福特巧妙利用马自达切入，并带动长安和一汽这对冤家聚首，福特、马自达开始在中?</t>
  </si>
  <si>
    <t>物价上涨侵蚀薪酬  珠三角难破劳动力短缺怪圈</t>
  </si>
  <si>
    <t>卢妍洁左手拿着牛仔裤，右手把裤子标签上的数据抄在本子里。这不是她的工作内容，她干起来也不熟练，有些笨拙。    卢妍洁是广东省东莞市虎门镇金州第二工业区东悦制衣厂的人力资源专员，其所在的港资小厂只有一百来人的规模。?</t>
  </si>
  <si>
    <t>中航油庭审再现巨亏交易内幕</t>
  </si>
  <si>
    <t>新加坡地方法院昨日下午裁决，对中航油新加坡股份有限公司（下称“中航油”）董事长荚长斌和另2名非执行董事顾炎飞、李永吉共罚款70万新元。法院认为，该3人因没有向新加坡交易所（下称“新交所”）披露巨额亏损，触犯了新加坡证券期货法。 　　　　去年6月8日，中航油债权</t>
  </si>
  <si>
    <t>将房地产调控进行到底</t>
  </si>
  <si>
    <t>$F编者按$E$T2004年11月8日《纽约时报》撰文称，中国房地产泡沫可能破裂。它援引摩根士丹利研究部门提供的数据，中国的房地产价格已经高到了一套普通的住宅大约等于城市居民10～15年的收入，而在美国，这一数字大约是3.5年。因此，中国的房地产繁荣已经出?</t>
  </si>
  <si>
    <t>布什印度之行：大国力量新一轮整合？</t>
  </si>
  <si>
    <t>2月22日，作为首次出访南亚前的热身，美国总统布什在华盛顿亚洲协会的一场活动中发表了演讲。在演讲中，布什提到了出访印度的五个目标，包括反恐、民主、经济、环境卫生和能源。 　　　　不过，在高度关注布什此行的媒体和学者中，这五大目标似乎完全被轻易略过，另外两个?</t>
  </si>
  <si>
    <t>融资税收成本高企  中国本土船籍大规模“外移”</t>
  </si>
  <si>
    <t>2月27日下午宁波湾一块空旷的锚地上，一艘挂着图瓦卢旗整装待发的集装箱新船格外耀眼，但它的主人却是地地道道的中国公司。    为这艘新船注册图瓦卢国籍的是新加坡国际船级社，该社上海代表处总经理李予告诉《第一财经日</t>
  </si>
  <si>
    <t>“能源利己主义”将是死路一条</t>
  </si>
  <si>
    <t>随着2006年的到来，俄罗斯接过了八国集团轮值主席国的接力棒。我们深深懂得，这是一个多么严肃的工作，这份工作意味着多么崇高的责任！　　　　　在我们的前面，绝不仅仅是大规模的组织活动；摆在我们面前的，更重要的则是，在这次威望极高且内容丰富的大会上，我们要共同?</t>
  </si>
  <si>
    <t>寻找快速晋升的快车道</t>
  </si>
  <si>
    <t>在由沃顿商学院人力资源中心主办的“职业和职业过渡：新经济的新证据”会议上，学者们分析来源各异──财富500强公司、呼叫中心、加拿大的公司──的证据，结果发现少数民族女性获得晋升的可能性远远小于其他人，而白人男性获得晋</t>
  </si>
  <si>
    <t>ACTOZ盛大恩怨史：留给中国东家的负累</t>
  </si>
  <si>
    <t>韩国ACTOZ 公司（052790.KOSDAQ）的股价和时差两小时外的一家公司息息相关。位于上海的盛大（SNDA .NASDAQ）最新的股价创下了历史最低，而位于首尔的ACTOZ股价还不是52周最低。不过,近一个季度,该公司的股价也是持续下滑。这一点和盛大非常相似。 　　　　　再也不是和盛大</t>
  </si>
  <si>
    <t>改革27年，我们到底想学什么</t>
  </si>
  <si>
    <t>$F编者按$E$T日前，在清华大学经管学院、世界银行、美国伯克利加州大学经济系和伦敦经济学院经济系共同召开的“中国经济发展国际研讨会”上，国务院发展研究中心副主任李剑阁作了发言，就一段时间以来关于中国经济发展和市场化改革的争论谈了自己的看法。他认为?</t>
  </si>
  <si>
    <t>大学生如何应对就业难题</t>
  </si>
  <si>
    <t>主持人：本报记者 郭晋晖访谈嘉宾：莫荣：劳动和社会保障部劳动科学研究所副所长杨伟国：中国人民大学劳动人事学院院长助理，中国就业研究所副所长刘晓军：微软亚洲工程院ATC招聘经理孙筱萍：微软（中国）有限公司人力?</t>
  </si>
  <si>
    <t>“经验科学”很有限</t>
  </si>
  <si>
    <t>科学没有国界，也不属于某个民族所特有。医学科学也应该只有一种，没有中西方之分。西医应该用于指现代医学诞生之前流行于西方国家的医术。既然我们不再把科学称为西学，就不应该把现代医学称为西医，更不应该相信在现代医学之外还另有一套</t>
  </si>
  <si>
    <t>制造服务业VS软件业中印国际资本市场融资比拼</t>
  </si>
  <si>
    <t>近年来，中国和印度这两个新兴的融资市场像磁铁一样牢牢地吸引了国际投资银行的目光。在去年，如果以企业所在国家和地区列表，中国和印度分别以245亿美元和161亿美元的融资总量，在全球金融市场中排名第八位和第十一位，是亚洲资本市场中增长最快的国家。　　　　　但作为?</t>
  </si>
  <si>
    <t>南非华人本月设巡逻队自救</t>
  </si>
  <si>
    <t>“南非华人自己一定要动起来，不能坐以待毙！我相信3月份保安巡逻队成立后，可以与劫匪形成对抗，一定会见效。今后华人面临的治安形势绝对会好转！”2月28日，南非中华福建同乡会会长、南非华人警务合作中心主任李新铸在电话彼端铿锵有力地对《第一财经日报》说。</t>
  </si>
  <si>
    <t>莫斯科攻关伊核难题提升在德黑兰地位</t>
  </si>
  <si>
    <t>由俄原子能署署长基里延科率领的代表团在与伊朗谈判代表就伊朗核问题初步达成共识后，于27日返回莫斯科。　　　　基里延科当天表示，伊朗已经原则上同意俄提出的在俄境内建立铀浓缩联合企业的提议。围绕伊朗核问题的新一轮会谈将在未来数天内在莫斯科举行。俄罗斯还希望尽?</t>
  </si>
  <si>
    <t>迪卡侬中国发力年内开店7家</t>
  </si>
  <si>
    <t>进入中国10余年仅开6家店,欧洲最大、全球第二的运动休闲品专业零售商法国迪卡侬集团今年开始发力中国市场。　　　　昨日，《第一财经日报》从迪卡侬集团内部得到证实，其在中国的第六家店——深圳蛇口店将于3月1日开业。而一位接近迪卡侬集团的知情人士告诉记者，迪卡侬今?</t>
  </si>
  <si>
    <t>经济自由：难道是安全的对价？</t>
  </si>
  <si>
    <t>经济自由与国家安全孰轻孰重、何者为先历来都是经济学家和政客们争论不休的焦点，这样的争端即使在标榜“政治民主”与“经济自由”卫士的美国亦不能幸免。阿联酋迪拜世界港口公司（Dubai Ports World）2 月1 3 日以68亿美元并购英国铁行轮船集团全球业务，获得包括纽约、新泽</t>
  </si>
  <si>
    <t>通用汽车如履薄冰</t>
  </si>
  <si>
    <t>$T和中国市场的高歌猛进相比，通用全球销量仍未有明显起色。其在北美和海外的诸多工厂近来也接连不断传出坏消息$E    和上海通用仍然在中国市场高歌猛进相比，通用全球的销量仍然没有明显起色。不过，1月份的销售数</t>
  </si>
  <si>
    <t>雅尊为先锋  现代汽车全方位出击</t>
  </si>
  <si>
    <t>$T雅科仕上市时，韩国现代雄心勃勃地表示，当年要在中国市场销售1000辆，而去年实际销售数量仅约380辆。汽车业内人士认为，现代汽车在中高档轿车市场上发展的最大障碍还是来自于品牌$E    上周三，随着高档轿车雅尊（AZER</t>
  </si>
  <si>
    <t>三重期待聚焦君越  上海通用力求突破</t>
  </si>
  <si>
    <t>$F编者按$E$T这边厢，中国汽车新科状元上海通用工厂一片繁忙，推出新车的速度眼花缭乱；那边厢，太平洋彼岸的通用汽车关厂裁员，仍然在痛苦地寻找扭亏的良方。只有在中国，通用汽车的CEO瓦格纳才会暂时忘记北美汽车工会和股东们喋喋不休的骚扰，带有鲜明本土烙</t>
  </si>
  <si>
    <t>青年汽车与伊朗汽车集团合作敲定</t>
  </si>
  <si>
    <t>$T浙江金华青年和伊朗汽车工业集团（IKCO）的轿车项目合作已经敲定。据介绍，双方合作的车型中，将不会只使用某一方的品牌，双方的商标都将被采用$E    《第一财经日报》记者昨天从浙江金华青年汽车获悉，金华青年汽车和?</t>
  </si>
  <si>
    <t>铁腕总统穆沙拉夫</t>
  </si>
  <si>
    <t>$T2006年2月20日13时30分，正在中国访问的巴基斯坦总统佩尔韦兹·穆沙拉夫与《铁腕总统——佩尔韦兹·穆沙拉夫传》中文作者、中国作家协会作者杨道金会面。    “杨道金先生，你好!”    “总统阁下，你好!”    随后</t>
  </si>
  <si>
    <t>欧莱雅酝酿中国“新农村战略”</t>
  </si>
  <si>
    <t>与之前宝洁集团着力拓展农村市场一样，昨日，全球最大的化妆品公司欧莱雅集团宣布，预备发力中国三线及三线以下城市的市场开拓。 　　　　同时，根据欧莱雅2005年财报,如果算上香港和台湾地区的销售业绩，欧莱雅中国区的销售达到4.26亿欧元，这一销售数字已经超过日本。但?</t>
  </si>
  <si>
    <t>颠扑不破的中巴经贸蜜月</t>
  </si>
  <si>
    <t>2月17日中午北京时间一点左右，合肥水泥研究设计院（下称“合肥水泥研究院”）巴基斯坦ATTOCKB项目（下称“ATTOCK项目”）幸存的11名工程师们，返抵合肥机场。　　　　　　“他们经历了一场噩梦，工程暂停下来了，他们都需要调整恢复。”2月18日，合肥水泥研究院周院长对《</t>
  </si>
  <si>
    <t>领导力决定企业成长</t>
  </si>
  <si>
    <t>$T翰威特曾经做过一个调查——“什么是最让CEO夜不能寐的问题。”调查结果表明，这些问题被提及次数最多的前三位都与领导力缺乏有关。基于这个结果，2005年10月，翰威特在上海成立了亚洲领导力中心，致力于培养亚洲企业的领导力$E</t>
  </si>
  <si>
    <t>“中国造”耐克何以免遭欧盟反倾销大棒</t>
  </si>
  <si>
    <t>从中国纺织品到中国鞋，像利奥乃尔这样的职业说客肩负各自不同的利益，在欧盟的相关机构穿梭游走，影响甚至左右着欧盟的决策　　　　利奥乃尔(lionel)的工作是每天匆匆行走于布鲁塞尔的卢森堡广场（欧洲议会所在地）和舒曼环岛（欧盟委员会和理事会所在地）之间。　　　?</t>
  </si>
  <si>
    <t>美国国债利率倒挂将降低中国出口</t>
  </si>
  <si>
    <t>近来，美国国债收益率曲线出现了利率倒挂的现象。一些分析员认为，这或许是美国经济减速的预兆。　　　　那么这种说法有道理吗？同时上述利率倒挂现象对于中国金融市场来说又意味着什么呢？　　　　所谓国债收益率曲线，就是将各种不同期限的美国国债收益率用一条曲线连?</t>
  </si>
  <si>
    <t>伊朗会想办法避免安理会制裁</t>
  </si>
  <si>
    <t>2005年6月，卸任联合国秘书长安南的发言人一职后，弗雷德里克·埃克哈德来到了位于法国的一个小渔村。在那里，他每天坐在房前面朝大海，或者收拾窗前屋后的花花草草。曾经每天疯狂地工作14个小时的他告诉记者：“那时，我可以</t>
  </si>
  <si>
    <t>精益生产并不表示要勒紧裤带</t>
  </si>
  <si>
    <t>美国TBM管理咨询公司主席兼CEO阿南·沙玛（AnandSharma）：——— 　　　　阿南·沙玛（Anand Sharma）先生在制造业的提升领域已经进行了20多年的研究和实践，《财富》杂志曾评价他是“美国制造业的精英”。近日，他接受了《第一财经日报》的专访。 　　　　　　谈到目前</t>
  </si>
  <si>
    <t>对经理人应当“渐进”授权</t>
  </si>
  <si>
    <t>目前我国内地有150万家民营企业，其中80%以上属于家族企业。而在世界范围内，家族企业的比例也高达65%~80%，在美国，90%的企业是家族企业，雇用了50%以上的劳动力，在世界500强中的美国企业，其中有35%是家族企业。在华人中，华人首富李嘉诚的长江实业、和记黄埔、长江基建等</t>
  </si>
  <si>
    <t>给我无线音乐，我可以撬动3G</t>
  </si>
  <si>
    <t>中国无线音乐尚处彩铃阶段，各方人士聚合商讨3G杀手级应用：——— 　　　　2005年是“音乐手机年”，不管是已经上3G的国家，还是准备上3G的国家，基于手机音乐产业链上的各个环节，情绪都被3G充分调动。 　　　　　　手机娱乐业中的佼佼者——韩国最大的移动运营商SK电?</t>
  </si>
  <si>
    <t>新加坡官方报告震荡隐形眼镜市场</t>
  </si>
  <si>
    <t>新加坡卫生科学局公布的报告称，自2005年5月以来，有19位病人受到镰刀菌类引起的真菌角膜感染，所有病人都用过抛弃型隐形眼镜，这些眼镜均需要用多功能隐形眼镜护理液进行清洁和保存 　　　　新加坡卫生科学局（HSA）2月17日建议,隐形眼镜使用者出于谨慎目的，停止使用博士</t>
  </si>
  <si>
    <t>Zara中国首家旗舰店本周开业</t>
  </si>
  <si>
    <t>西班牙第一、全球第三的服装零售商Inditex旗下Zara连锁店在华蛰伏十年———　　　　拥有Zara连锁店的西班牙零售巨头InditexSA即将登陆中国。　　　　昨日，《第一财经日报》获悉，首家Zara旗舰店将于本月24日开始试营业。该店位于有“金三角”之称的上海市南京西路，面?</t>
  </si>
  <si>
    <t>中外巨头攻城略地  西部啤酒市场三国演义</t>
  </si>
  <si>
    <t>丹麦最大的啤酒企业嘉士伯接连将西部10余个啤酒企业收入囊中；华润雪花以近50万元买下西藏布达拉宫的巨幅广告；青岛啤酒整合西部九大生产基地，打造市场“钢铁十字架”。    中外啤酒巨头们高度一致的发力方向，令原来由各路诸侯割</t>
  </si>
  <si>
    <t>乌克兰“橙色革命”反思录</t>
  </si>
  <si>
    <t>$T国家概况    乌克兰位于前苏联欧洲部分的西南部，地处欧洲大陆中心地带，面积60.37万平方公里，在欧洲仅次于俄罗斯。其人口有4795万，主体为乌克兰族人，另有俄罗斯族1000多万，占全国总人口的22%。乌克兰与俄罗斯、波兰、斯洛伐克、</t>
  </si>
  <si>
    <t>俄罗斯重新审视独联体</t>
  </si>
  <si>
    <t>$T2006年是决定独联体命运的一年。独联体下一步往何处去?“颜色革命”会不会继续上演?上演“颜色革命”能给独联体国家和人民带来福音吗?    现实是，“颜色革命”后，格鲁吉亚已倒入美国的怀抱，正漂离独联体，因为格鲁吉亚全国公务员的工资已由美国一手供给，这是好?</t>
  </si>
  <si>
    <t>格鲁吉亚：何时走出“影子经济”</t>
  </si>
  <si>
    <t>$F国家概况$E    $T格鲁吉亚国土面积为6.97万平方公里，全境约2／3为山地和山前地带，低地仅占13%，是一个工农业国家，自然资源比较贫乏。$E    本报特约记者  藏文茜  发自莫斯科    据格鲁吉亚官方发布的资料，去年，格通货膨胀率近3年?</t>
  </si>
  <si>
    <t>中美经贸·改革路径选择·民工荒</t>
  </si>
  <si>
    <t>关于中美经贸　　　　为了实现中美经济的共同发展，并减少这一过程中摩擦的强度，中美经贸论坛2月14日至15日在北京举行，与会者就中美经贸关系发表了看法。　　　　王晨：中美经贸合作促进了亚太和世界经济的增长。人民日报社社长王晨认为：中美经贸合作是中美双边关系的</t>
  </si>
  <si>
    <t>昌河铃木出口秀：日本铃木的制衡术？</t>
  </si>
  <si>
    <t>对于习惯在两个合作伙伴之间摇摆以获得最大利益的铃木来说，这仅仅是一场权术的游戏，还是为未来而下的一个赌注 　　　　1月23日，离过农历新年还不到一个星期，2000多名来自世界各地的日本铃木汽车销售商飞到江西，考察了昌河铃木的九江工厂和生产线。 　　　　　　然而</t>
  </si>
  <si>
    <t>现在，巴勒斯坦离建国的日子比任何时候都要近</t>
  </si>
  <si>
    <t>2月18日，以巴勒斯坦伊斯兰抵抗运动（哈马斯）为首的巴新一届立法委员会18日宣誓就职并召开第一次会议。巴勒斯坦政坛由此步入新时代。　　　　　　巴勒斯坦于1月25日举行了其自1996年以来的第二次立法委选举。哈马斯首次参选并一举击败一直处于执政党地位的巴民族解放运动?</t>
  </si>
  <si>
    <t>如何超越巴菲特</t>
  </si>
  <si>
    <t>$T这个世界缺乏足够的可预见性来对你的获益作出指导。你仅能将预期设定在某一层面，并为之下赌注$E    西尔斯－罗巴克公司的那些高级管理人员想必都不会忘记去年早些时候在美国西好莱坞的一家宾馆中的逼仄氛围。那一天，西尔斯的新</t>
  </si>
  <si>
    <t>归田不解甲的马清运</t>
  </si>
  <si>
    <t>$T被日本专业建筑杂志《A+U》评选为“前卫中国建筑师”，被雷姆?库哈斯称做“中国新文化革命的标记”，当选都市时尚刊物“2005年度时尚权力人物”的马清运，如今又在家乡陕西蓝田开始酿起了葡萄酒，建起了山居别墅　　马达思班建筑师事务所的成员?</t>
  </si>
  <si>
    <t>理查德·罗杰斯：让空间呼吸  让色彩起舞</t>
  </si>
  <si>
    <t>$T2月5日，西班牙马德里新航站大楼投入使用，同日，英国威尔士新议会大厦也开始启用，这两个让欧洲乃至世界瞩目的建筑作品，正是理查德·罗杰斯(Richard Rogers)和他的建筑设计事务所(RRP)的最新力作$E    刚过去的一周，建筑界里最耀眼的红星当属意大?</t>
  </si>
  <si>
    <t>900万元一支笔能够描绘怎样的奢侈</t>
  </si>
  <si>
    <t>从国内游艇购买者情况来看，绝大多数公司为了显示经济实力而购买，几乎没有富豪为了生活和运动购买。“这在欧美的比例正好相反。”　　　　杨晓倩说，她已经改变了意大利老板对中国市场的看法。　　　　　　这是她将一支人民币36.9万元的签字笔在上海售出后，对《第一财?</t>
  </si>
  <si>
    <t>隐形空军将打破东亚军事平衡</t>
  </si>
  <si>
    <t>2005年12月15日，美国空军宣布F-22A“猛禽”战斗机正式加入现役。这是继F-117、B-2列装之后，美国空军第三种投入实用的隐形战机。它的正式服役，不仅标志着美国空中力量隐形化基本成形，同时也标志着世界空军在经历了螺旋桨、喷气式、超音速时代之后，已悄然跨入隐形时代。 $</t>
  </si>
  <si>
    <t>美国将中国列入汇率操纵国可能性增加</t>
  </si>
  <si>
    <t>如果将中国列为汇率操纵国，这对中美双方乃至整个世界经济都是不利的。一旦被列为“汇率操纵国”则意味着可能遭受一系列的制裁措施，这会令中国经济受损，从而整个世界经济都将受到影响　　　　据彭博社报道，美国财政部副部长蒂姆·亚当斯（(TimAdams)近期正在就把中国列?</t>
  </si>
  <si>
    <t>杨国安：全球化不一定要走出去</t>
  </si>
  <si>
    <t>$T企业全球化不等于走出去。全球化是一个成长的战略，是关于如何打破国家界限，如何利用国家以外的资源掌握商机，帮助公司成长的战略。海外资源的利用者和全球市场的经营者都是企业的全球化$E    2月13日，中欧国际工商学院(下称“中欧”)人力资?</t>
  </si>
  <si>
    <t>解决全球经济失衡，美国应负起大国责任</t>
  </si>
  <si>
    <t>美联储已深刻看到目前美国经济中资产泡沫是美国多年来扩张的货币政策所导致，是美国自身政策原因的结果，但又不想捅破此泡沫　　　　当前全球经济失衡的基本现象是：全球储蓄供大于求。作为世界第一大经济实体的美国，已由过去的资本净输出国变为资本净输入国，源源不断地?</t>
  </si>
  <si>
    <t>美式高消耗生活是一大威胁</t>
  </si>
  <si>
    <t>$T“现在几乎谁都不能否认以汽车为标志的美国文化正在渗入和统治我们的生活。”廖晓义说，可是，并不是每个人都很清楚，美国是一个人口只有中国1／5、人均资源5倍于中国的国家，是一个靠各种手段来获取世界有限资源的国家$E</t>
  </si>
  <si>
    <t>整幢出售：汤臣一品与海外基金对垒“价格底线”</t>
  </si>
  <si>
    <t>《第一财经日报》从权威人士处获悉，截至昨天已售套数仍然为零的天价公寓——汤臣一品，正与多家海外基金洽谈整幢出售，其对象包括日本的一家财团，以及来自中国台湾、香港等地区的基金。目前最可能出售的是A、B、C、D四幢中的C幢。 　　　　　　汤臣集团总经理徐彬对记者?</t>
  </si>
  <si>
    <t>TNT这样经营直复营销</t>
  </si>
  <si>
    <t>在拥有庞大的配送网络的情况下，精确的数据库无疑是直复营销的关键。　　　　搬家的机会　　　　如果你是荷兰当地的居民，而你又恰好准备搬家时，TPG会从你的这次搬家中找到他们的机会。　　　　　　TPG 旗下的CENDRIS 公司负责搬家信息服务的MarjonDijkstra女士告诉记</t>
  </si>
  <si>
    <t>意大利国企启示录：必须根据法律来管理</t>
  </si>
  <si>
    <t>2005年下半年，笔者随同政府部门组织的国有企业评估机制考察团，对意大利进行了访问。考察团访问了意大利波辰州首府博尔扎诺市政府、意大利伊利保险公司以及意大利财政部，就有关专题进行了交流和探讨。意大利管理国有企业的做法和经验，对我国国有企业的管理来说有较好的借?</t>
  </si>
  <si>
    <t>李焜耀：并购以后明基文化占上风</t>
  </si>
  <si>
    <t>德国企业员工每天习惯下班了就是再见，让他们星期天做事情困难很大。我们现在也在努力改变这种作风，他们也在慢慢地接受明基的企业文化　　　　“不一定每一个企业都要全球化，一定要量力而为，要看自己的核心目标来决定。”明基电通董事长李焜耀在前天晚上中欧国际工商管?</t>
  </si>
  <si>
    <t>商务部称中美巨额顺差“华而不实”</t>
  </si>
  <si>
    <t>目前，中国在环境保护、替代能源和节能降耗等方面的技术和设备需求巨大。专家认为，美国应适度放宽出口管制 　　　　中国政府本周一公布，1月份进出口顺差94.9亿美元，增幅高达46.7%。 　　　美国国会和美国制造业协会因为对中国的巨额逆差，已经呼吁布什政府向中国施压?</t>
  </si>
  <si>
    <t>“高清电视先生”和他的十五条“军规”</t>
  </si>
  <si>
    <t>“你好吗？”在专访开始之前，CEA（美国电子消费协会）总裁兼首席执行官加里·夏培洛握住《第一财经日报》记者的手，用十分生硬的中文问候道。    中国市场的巨大魅力，不仅吸引着夏培洛和他领导的CEA，也吸引了他的儿子，一个?</t>
  </si>
  <si>
    <t>荷兰邮政的N种现代“转身”</t>
  </si>
  <si>
    <t>在商业社会日益要求精准的今天，对于锁定的目标客户发送直接的邮件无疑成为一种潮流目前，中国每年人均只收到8份直复邮件，而在欧洲这个数字是88份　　　　　　荷兰邮差RUUD穿过了荷兰豪森地区的几条街道，热情地跟社区里面的人打招呼。在一个街角转弯的地方，一个骑自行车</t>
  </si>
  <si>
    <t>哈马斯胜选与美国的“中东民主悖论”</t>
  </si>
  <si>
    <t>在中东，美国一面高喊着要“反恐怖”，一面高唱着要“民主化”。按照布什的如意算盘，这两条路线是相辅相成的，然而，现实的进程却发生了错乱，当布什高唱的民主选举真的实现的时候，曾被他列入所谓恐怖主义黑名单的强硬派哈马斯组织，却以压倒性的优势取得完胜，一举获得巴?</t>
  </si>
  <si>
    <t>“新南向”微风渐起台企投资转移印度？</t>
  </si>
  <si>
    <t>就在台企加速“西进”大陆之际，部分台湾企业却改变投资风向，掀起“新南向”势头。 　　　　“新南向”的目标主要是印度。 　　　　2月11日，定位于民间投资组织“中国台湾-印度协会”成立。《第一财经日报》获悉，在该协会领导下，12日，已有一班台湾高科技人士赴印度?</t>
  </si>
  <si>
    <t>遗产税“征”“废”背后的逻辑</t>
  </si>
  <si>
    <t>香港特区立法会的一纸法令，宣告了2006年2月11日遗产税在这个自由港的历史性终结。富兰克林所说的，人生中无法避免的两件事情是，死亡和纳税。许多年来，正是这两件不可避免事件之间的结合，引发了全球范围关于遗产税的征废之争。 　　尽管美国国会在2001年已经通过了一项?</t>
  </si>
  <si>
    <t>遗产税取消成香港金融环境推销噱头</t>
  </si>
  <si>
    <t>“中东近年来因石油价格上涨产生了不少富豪，香港遗产税的取消也许把这些富豪口袋中一部分钱掏到香港呢。” 　　　　香港贸易发展局助理首席经济师何达权昨天向《第一财经日报》透露一个消息：遗产税的取消迅速变成推销香港的噱头。香港特区财经事务及库务局长马时亨将在2?</t>
  </si>
  <si>
    <t>TCL通讯法国、上海、深圳三地研发整合</t>
  </si>
  <si>
    <t>昨日，《第一财经日报》从TCL通讯内部获悉，早在TCL品牌中国业务中心高层调整之前，TCL手机研发部门也刚刚经历了一次大的调整。 　　　此次调整中，分布法国、上海和深圳三地的研发中心被整合成一个名为“JATX捷开通讯”公司，公司由TCL通讯100%控股，注册地在深圳。 　?</t>
  </si>
  <si>
    <t>美国总统权力：“象驴”的世纪大辩论</t>
  </si>
  <si>
    <t>过去五年中，美国总统的“政治权力”就像一只大鸟，冲破牢笼，一飞冲天，引起了全球的惊叹与评论。　　美国总统“执政权力”扩张的翅膀，无疑是“9·11”以后的反恐思维。但是对于“政权扩张”的反对或支持，却紧沿着共和党与民主</t>
  </si>
  <si>
    <t>OTCBB 真面目</t>
  </si>
  <si>
    <t>OTCBB（Overthe Counter Bulletin Board）即场外证券交易行情公告榜市场，为全美证券商协会NASD管理的柜台证券交易实时报价服务系统。为不在NYSE、AMEX 和NASDAQ挂牌交易的权益证券、认股权证、基金单位、美国存托凭证（ADRs）以及直接参与项目（DPPs）提供及时报价、成交价?</t>
  </si>
  <si>
    <t>亚洲经济·人民币升值·收入差距</t>
  </si>
  <si>
    <t>关于达沃斯论坛后的亚洲经济　　世界经济论坛于1月25日至29日在瑞士达沃斯举行，其中中国和印度的经济发展成为会议焦点。会后，全球有关经济学家给予了关注和分析，发表了不同看法。　　谢国忠：亚洲经济微利中强劲。谢国</t>
  </si>
  <si>
    <t>G8财长忧心地缘政治  俄罗斯承诺石油稳定供给</t>
  </si>
  <si>
    <t>本月11日结束的西方八国集团(G8)财长会议，认为高油价是世界经济的最大威胁，并将会议讨论的焦点放在燃料供应方面。在经历与乌克兰的天然气纠纷后，俄罗斯也在这次会议上表示：“正在考虑一系列措施来实现稳定的能源供给。”$</t>
  </si>
  <si>
    <t>三星“专利陷阱”现身  多家手机制造商入瓮</t>
  </si>
  <si>
    <t>“我们已将侵权材料提交到韩国总部，目前正等着回复。”针对认定台湾大同、声宝公司侵权一事，三星台湾公司手机事业部一位负责人昨对《第一财经日报》表示。    昨日，三星台湾公司宣布，由于台湾、香港、大陆等多家手机制</t>
  </si>
  <si>
    <t>美国至亚洲航运价上涨一至两成</t>
  </si>
  <si>
    <t>昨天（9日），由新加坡海皇轮船、长荣、中远集装箱运输公司等11家亚洲船商组成的跨太平洋西行运价稳定协议（WTSA）宣布，拟最快于下月初将自美国运往亚洲的原材料及化学品运价平均调高10%～20%。    WTSA的其他成员公司还包</t>
  </si>
  <si>
    <t>“我们赢了美国337调查中最大一次胜利”</t>
  </si>
  <si>
    <t>昨日，《第一财经日报》获悉，福建南孚、宁波双鹿和四川长虹等7家中国电池企业打赢了美国劲量控股和Eveready电池公司的“337调查”案件，诉讼方所谓的“无汞碱性电池专利权”被判为无效专利，长达3年的“337调查”案件终于有了结</t>
  </si>
  <si>
    <t>南非“黄金之地”何以成华商“地狱”</t>
  </si>
  <si>
    <t>“在这里，人命比狗命还贱。”北京时间2月8日上午，电话连线的彼端，南非洲中华工商总会兼南非中华福建同乡会副会长王龙水音调高亢，仍带着怒气。    除了社会职务外，王龙水还身兼南非闽沙贸易有限公司、南非双龙旅?</t>
  </si>
  <si>
    <t>发改委官员细解履行《烟草控制框架公约》步骤</t>
  </si>
  <si>
    <t>●国家财政拨出专项经费用于国际间烟控交流活动 　　　　●《公约》在中国生效3年后，所有卷烟制品的包装上要印上不低于面积30%、且轮换的健康警语 　　　　●5年后杜绝所有的烟草广告 　　中医治疗高血压获取重大成果　　　　中国常驻日内瓦联合国代表团团长沙祖康?</t>
  </si>
  <si>
    <t>让美国力戒“外国石油瘾”  布什鼓吹能源替代战略</t>
  </si>
  <si>
    <t>“美国人在对外国的石油上瘾。”这是布什总统在上周二(1月31日)的国情咨文中告诉美国人的话。他再一次重申了自上世纪70年代石油危机之后，美国历届总统对严重依赖中东石油的不安。唯一的区别是布什列出了具体的时间表，他提出，美</t>
  </si>
  <si>
    <t>欧洲联合医药欲与广州医药合资</t>
  </si>
  <si>
    <t>在经历了短暂的沉默之后，新一轮外资进军医药商业步伐正在加速。 　　　　昨日，《第一财经日报》从广州市医药集团（下称“广药集团”）获悉，广药集团控股子公司广州医药有限公司（下称“广州医药公司”）正与欧洲联合医药集团洽谈合资事宜。“目前在价格上还没有完全谈拢</t>
  </si>
  <si>
    <t>MBA全球回暖  美国商学院不再独领风骚</t>
  </si>
  <si>
    <t>$T英国《金融时报》对人选商学院的调查显示，今年商学院排名的最大亮点在于商学院的就业形势和薪资水平与前几年相比都有了很大的好转。今年排名前100的美国商学院毕业生在毕业三年后的平均最低薪资是7.3636万美元</t>
  </si>
  <si>
    <t>东亚六经济体外汇储备齐创新高</t>
  </si>
  <si>
    <t>根据最新数据，截至2006年1月份，东亚地区的中国香港、中国台湾、韩国、印度、日本、新加坡等几大经济体的外汇储备均创出历史新高，六经济体外汇储备共计增长了246.9亿美元，而2005年全年这六经济体外汇储备增长量也不过358.4亿美</t>
  </si>
  <si>
    <t>重读布兰代斯：灯光是资本市场最有效的警察</t>
  </si>
  <si>
    <t>如果美国评选十大优秀律师，布兰代斯（Louis Brandeis，1856－1941年）肯定算一位。布兰代斯是美国最高法院的第一位犹太人大法官。他虽然跻身美国精英阶层，但一生为弱势群体奔走，一生与美国的大券商不懈斗争，深得人民的爱戴，被誉为?</t>
  </si>
  <si>
    <t>布什提交2.77万亿美元财政预算：军费支出仍大幅增加</t>
  </si>
  <si>
    <t>美国总统布什6日向国会提交了2007财年政府财政预算报告，提议增加军费开支和科研经费，同时削减社会公共开支，以逐步实现其在任期内逐步缩小财政赤字规模的承诺。    美国2007财年将从2006年10月1日开始。2007财年美国的?</t>
  </si>
  <si>
    <t>预借奥运开道  NFL中国战略升温</t>
  </si>
  <si>
    <t>本周的“超级碗”大赛已是NFL（美国国家橄榄球联盟）第三年在中国进行转播。近日，《第一财经日报》从NFL在中国的官方代表前锐商务咨询有限公司（下称“前锐”）获知，为扩大中国市场，NFL已与北京奥组委开始接触，希望在北</t>
  </si>
  <si>
    <t>到手急转手  东芝谋划出售西屋电气最多49%股权</t>
  </si>
  <si>
    <t>前天晚上才刚刚宣布在西屋电气竞购战中获胜的东芝并没有急着喝庆功酒，而是放出风声，愿意寻找合作伙伴共同分享胜利的果实。东芝总裁兼首席执行官西田厚聪（Atsutoshi Nishida）在与西屋电气母公司英国政府控制下的英国核燃料有限</t>
  </si>
  <si>
    <t>东芝54亿美元擒下西屋电气</t>
  </si>
  <si>
    <t>日本制造业巨头东芝公司对西屋电气的收购画上句号。昨天，东芝（Toshiba Corp.，6502.TO）宣布以54亿美元的价格，最终拿下西屋电气（Westinghouse ElectronicCo.）。预期该交易将在6个月内完成。    这已是西屋电气母公司</t>
  </si>
  <si>
    <t>2006年:高油价激出高利率风险</t>
  </si>
  <si>
    <t>$T尽管还未发生，但美国高利率引发的一个主要风险将是全球泡沫资产市场价格下调，这其中包括日用品、住房市场以及某些经合组织成员证券市场和新兴市场的债务$E    据全球最大的信用信息和应收账款管理公司法国科法斯最新提供的牛津分?</t>
  </si>
  <si>
    <t>标准超市踏入生死界  专业卖场充满想象</t>
  </si>
  <si>
    <t>据最新出炉的《2005国际商业发展报告》显示，2005年被美国全国零售联盟组织（NFR）和德勤（Deloitte）公司评选出的全球零售250强实现零售额为2.6万亿美元，占全球市场份额的三分之一。    在竞争激烈的零售行业，全球化的步伐尤</t>
  </si>
  <si>
    <t>承诺增资15亿美元  上汽双龙矢志国产化</t>
  </si>
  <si>
    <t>2006年1月25日，上汽集团股份有限公司控股的双龙汽车在韩国发布了中长期战略规划。　　自2005年1月27日完成股权交割，上汽入主韩国双龙汽车，经历了不少风风雨雨，规划的发布，或许将给上汽的国际化运营打开全新的局面。?</t>
  </si>
  <si>
    <t>出售非核心资产  索尼或拆分旗下四公司</t>
  </si>
  <si>
    <t>日本媒体新近抖出消息称，索尼公司正计划拆分旗下四家经营非核心业务的公司，并可能将获取数百亿日元的收益。报道称，索尼公司此举旨在将财力、精力集中到电子等核心业务中。　　此前，索尼为提振消费电子核心业务已?</t>
  </si>
  <si>
    <t>印度拥抱改革</t>
  </si>
  <si>
    <t>剑桥大学著名历史学家安古斯·麦迪森(Angus Maddison)曾估算，在1700年，中国和印度两国经济曾各占当时世界总收入的23%，与整个欧洲的全部收入相当；到了20世纪50年代，欧洲经济在当时全球经济总收入中所占百分比逐渐上升至30%，而?</t>
  </si>
  <si>
    <t>吉利马来西亚项目有望重启</t>
  </si>
  <si>
    <t>去年搁浅的吉利汽车马来西亚项目开始有一线生机。《第一财经日报》从吉利汽车获悉，马来西亚项目有望今年重新启动。　　马来西亚项目将继续　　目前，吉利集团马来西亚的合作伙伴、IGC集团执行主席苏锦鸿证实了这一说法。</t>
  </si>
  <si>
    <t>伊朗核问题仍需协商解决</t>
  </si>
  <si>
    <t>德黑兰和整个国际社会都面临着一个“十字路口”：国际原子能机构理事会2月4日表决通过欧盟提出的决议案，伊朗核问题将向联合国安理会报告。虽然这并不意味着马上会将有关问题提交安理会，也没有明确要求安理会立即采取实质性干预行动，但?</t>
  </si>
  <si>
    <t>日韩经验启示中国新农村建设</t>
  </si>
  <si>
    <t>$T综观世界发达国家的发展道路，可以明显看出，在工业发展达到一定水平后，许多国家都选择了工业反哺农业、城市支持农村的发展模式。与欧美工业化国家不同，日本和韩国与我国同属东亚国家，农业、农村的特点有许多相似之处。深刻理解并借鉴日韩两国在推进农业和农?</t>
  </si>
  <si>
    <t>美国霸权与中国崛起：并非予与盾</t>
  </si>
  <si>
    <t>$T在美国构筑的全球霸权体系下，中国也还有相当大的崛起空间。中国崛起对美国在亚太地区的霸权地位形成结构性的挑战。中国继续改善同周边国家的关系，控制中日矛盾，有利于稳定对美关系$E　　布什第二任期以来，中美?</t>
  </si>
  <si>
    <t>中日2006：政治经济温度谁传导谁？</t>
  </si>
  <si>
    <t>版号：T15</t>
  </si>
  <si>
    <t>$T近期内中日关系走出“政冷”低谷的可能性很小。不过，中日关于东海问题的磋商如能取得进展，将对缓和两国政治氛围产生积极作用。此外，中日之间的政治磋商和能源合作应该双管齐下，政府推动与民间协作并举，致力于创造相互信任的?</t>
  </si>
  <si>
    <t>中印：龙与象殊途同归</t>
  </si>
  <si>
    <t>继中国之后，印度似乎正在再次重现发展中国家的经济增长奇迹。15年前，印度经济的发展还只是一个笑料。独立以后的印度一直维持2%到3%的经济增长率，“印度速度”甚至成为一个专有名词。但是，从1991年开始，印度推动经济改革，从此?</t>
  </si>
  <si>
    <t>本报记者现场评点2006年全球经济</t>
  </si>
  <si>
    <t>版号：T11</t>
  </si>
  <si>
    <t>欧洲：与华贸易摩擦增多    投资的强劲增长有望成为支撑2006年欧元区经济增长的重要推动力。内需不振一直是困扰欧元区经济的难题，但随着欧元区企业赢利能力的增强，投资在2005下半年出现了明显的复苏迹象。    200</t>
  </si>
  <si>
    <t>多元并购全面结盟  到有石油的地方去</t>
  </si>
  <si>
    <t>版号：T25</t>
  </si>
  <si>
    <t>$T已经过去的一年，为中国石油公司海外并购打响了不错的前战。可以预见，2006年，并购仍会作为中国石油公司扩张的一个重要手段延续下去，而且将呈多元化发展趋势$E    中石油全资收购哈萨克斯坦PK公司，中海油竞购美国优尼?</t>
  </si>
  <si>
    <t>2006，中国如何应对WTO最后过渡期</t>
  </si>
  <si>
    <t>$T访谈嘉宾：　　周世俭：中国世贸组织研究会常务理事、中华美国学会常务理事　　张汉林：对外经贸大学中国WTO研究院院长　　何茂春：清华大学经济外交研究中心主任　　吕博：商务部国际贸易与经济合作研究院世</t>
  </si>
  <si>
    <t>万利达遭遇美公司专利诉讼  专利是否有效悬疑重重</t>
  </si>
  <si>
    <t>国内碟机厂商万利达集团有限公司(下称“万利达”)正在遭遇一桩专利诉讼，原告美国美商茂力科技股份有限公司(下称“美商茂力”)向上海市第二中级人民法院提出起诉，称万利达在上海销售的一款便携式液晶可视移动DVD产品侵</t>
  </si>
  <si>
    <t>哈马斯大胜  中东和平前景再受震荡</t>
  </si>
  <si>
    <t>巴勒斯坦总理库赖及其内阁成员周四宣布辞职，这意味着，在本次的巴勒斯坦立法委员会选举中，巴抵抗运动哈马斯取得最终胜利。库赖在他的声明中表示：“这是巴勒斯坦人民的选择，必须得到尊重。”　　根据巴勒斯坦法律，巴民?</t>
  </si>
  <si>
    <t>迪斯尼74亿美元买断皮克斯</t>
  </si>
  <si>
    <t>美国第二大媒体巨头、迪斯尼公司昨天传出消息，董事会授权CEO罗伯特·伊格（RobertIger）以每股59.78美元，总价74亿美元的赠股方式，收购动画公司皮克斯（Pixar）。虽然迪斯尼中国总部以“暂时无可奉告”婉拒了《第一财经日报》的</t>
  </si>
  <si>
    <t>丁学良：中国需要真正意义上的研究型大学</t>
  </si>
  <si>
    <t>日前，香港科技大学社会科学部丁学良教授应上海财经大学之邀，以“在美国的研究型大学里做研究生：经验与反思”为题作演讲，就“研究型大学”的有关问题，丁教授在演讲以后接受了《第一财经日报》的专访。中国还没有真正意义上?</t>
  </si>
  <si>
    <t>2006两岸关系走向：良性互动  抑制“台独”</t>
  </si>
  <si>
    <t>$T从连战“破冰”登陆，到扩大开放台湾农产品准入；从春节包机对飞，到信息产业共同标准洽谈；从政党基层交流，到民间菁英论道……海峡两岸，在2005年掀起交往热潮后，必将续写新的协商与对话历史篇章$E2005年：两岸关系出现转折</t>
  </si>
  <si>
    <t>出具海关证明  保乐力加坚持“芝华士12年”</t>
  </si>
  <si>
    <t>昨天，保乐力加（中国）贸易有限公司（下称“保乐力加”）召开新闻发布会，就“芝华士12年勾兑及低成本事件”予以否认。    发布会上，保乐力加拿出了英国税务海关总署对该酒年份的证明。苏格兰威士忌协会（SWA）相关负责人也表</t>
  </si>
  <si>
    <t>对冲基金霸道何时休</t>
  </si>
  <si>
    <t>近年来，美国各方对对冲基金的意见很大。有人甚至提出，监管要改革，股市要革命，对冲基金统领资本市场的现象再也不能继续下去了。迫于各方压力，自2006年2月1日起,美国证交会将首次针对对冲基金采取监管措施。对冲基金顾问必须在证交会登记，以便证交会不时审计并了解更多的</t>
  </si>
  <si>
    <t>香格里拉欧洲首家酒店选址巴黎</t>
  </si>
  <si>
    <t>香格里拉国际酒店管理集团(0069.HK，下称“香格里拉”)昨天宣布，他们已斥资9200万欧元购得巴黎香格里拉的产权及管理权。这家宫殿式的酒店即日投付装修，并将作为香格里拉在欧洲开业的第一家酒店，于2008年底纳客。</t>
  </si>
  <si>
    <t>国际主流VC热捧中国创业潮  中国风险投资进入2.0时代</t>
  </si>
  <si>
    <t>$T“IDG在美国其实根本就不出名，只是在中国做得好才在美国有了些影响，虽然软银中国因为投资了阿里巴巴、分众传媒和淘宝等，也很成功，但当时软银亚洲还没有进人中国。”倪正东认为，现在看来，VC1.0时代IDG和软银亚洲很不错，但都不是国际</t>
  </si>
  <si>
    <t>两大英国航空公司碰撞上海滩</t>
  </si>
  <si>
    <t>$F@@@编者按@@@$E　　$T可能没有人会否认“双赢”是商场竞争中最佳的结果，但人们仍然习惯用战争来形容商场的激烈和残酷。“在战争中，我们必须保存自己，消灭敌人。”无论财力多么雄厚、技术如何先进，如果没有优越与完善的?</t>
  </si>
  <si>
    <t>沃尔玛本土遭遇“全球化阻击战”</t>
  </si>
  <si>
    <t>雷德(Red Esry)是美国密苏里州的一位退役老兵。1970年，贫寒农村出身的他，在密苏里州卡梅隆(Cameron)开了一家百货店。百货店发展得相当不错，当雷德的儿子来经营时，已经是一个四层楼的百货商场了。凭着这个商场</t>
  </si>
  <si>
    <t>现代汽车在华遭遇“成长烦恼”</t>
  </si>
  <si>
    <t>1月中旬的世界最大汽车工厂韩国现代蔚山工厂仍然一片繁忙景象，全自动的冲压车间正为畅销的伊兰特车身板金件进行冲压成形，现代汽车在韩国为一批中国记者准备的最新Accent吸引着济州岛人来人往的游客。　　但是，在现代汽车</t>
  </si>
  <si>
    <t>GE、日立联手杀入西屋电气竞购战</t>
  </si>
  <si>
    <t>美国核能集团西屋电气公司竞购案又有了新进展。上周末，《华尔街日报》引用知情人士消息称，通用电气公司(GeneralElectric Co., GE)已与日本日立公司(Hitachi Ltd., HIT)结成联盟，共同竞购西屋电气。而这一竞购战的背后，美?</t>
  </si>
  <si>
    <t>我们将“重新发明”汽车</t>
  </si>
  <si>
    <t>$T2008年，通用汽车将向中国市场推出专门针对中国特有路况和驾车条件而设计的新型混合动力汽车产品　　取得重大进展的技术还包括电子技术、计算机控制、计算机软件以及在美国称之为互联通信的技术，即使车辆间能互通有无的无线通信技术$E</t>
  </si>
  <si>
    <t>余永定：伏案苦思之后的幸福</t>
  </si>
  <si>
    <t>$T对于一心做学术研究的余永定来说，名声在外某种程度上更是一个累赘和打扰。他一直不习惯被迫踪和追问的生活。正因为此，上个月21日，他赴新加坡“闭关修炼”，专心进行其原定的写作计划：中国特色的宏观经济分析框架$E    短短的交谈?</t>
  </si>
  <si>
    <t>去年11月中国增持美国债22亿美元</t>
  </si>
  <si>
    <t>“新发行的国债会因为基准利率的下降而受影响。由于看低美国证券的远期收益，所以出现了增加购买美国国债的情况。” 　　　　美国财政部最新公布的数据显示，去年11月份海外投资者净买入的美国国债额有大幅增加，达到546亿美元，创下了历史新高。同时，日本和中国继续为美?</t>
  </si>
  <si>
    <t>奖励旅游成旅行社“新宠”</t>
  </si>
  <si>
    <t>昨日，香港中旅国际旅行社（下称“香港中旅”）临时成立的万人团队专项小组终于结束使命。从13日起连续五天，他们分批组织了1.2万人的团队共赴泰国。该团队也创下国内出境游开放后单一时间、单一梯队出境团体人数的最高纪录。　　中医治疗高血压获取重大成果　　　　据悉</t>
  </si>
  <si>
    <t>新“首富”施正荣：尚德上市靠的是“卖现实”</t>
  </si>
  <si>
    <t>这个晚上，施正荣满面春风，神采奕奕，尤其是宽阔的额头，十分光亮。杯盅交错间，不时能听到他爽朗的笑声。    1月16日，是无锡尚德太阳能电力公司在美国纽约证券交易所上市满一个月的日子。尚德选择这一天在无锡新区举办答谢会</t>
  </si>
  <si>
    <t>伊朗核危机：美伊共舞的政治游戏？</t>
  </si>
  <si>
    <t>伊朗核问题逐渐进入“关键时刻”，有关各方已开始最后公关，是否将之提交给联合国安理会，可能在未来几天内见分晓。　　　　据新华社报道，一名欧盟外交官18日说，欧盟已向国际原子能机构（IAEA）提交了要求向联合国安理会报告伊朗核计划的决议草案。　　中医治疗高血压?</t>
  </si>
  <si>
    <t>紧挨美国日本继续入常梦</t>
  </si>
  <si>
    <t>冯郁青    2006年01月18日 　　　　为了继续争取联合国常任理事国的席位，日本近日逐渐脱离“四国联盟”，与印度、巴西和德国拉开了距离。将要与美国紧密合作，以求入常有新突破。 　　　　去年，“四国联盟”提议将安理会成员从15个扩充到26个，增加非洲、亚洲和拉丁美?</t>
  </si>
  <si>
    <t>伊朗核危机中国表态外交协商</t>
  </si>
  <si>
    <t>当地时间16日，在英国伦敦举行的有关伊朗核问题闭门会议传出消息，安理会五大常任理事国与德国代表已经达成一致，要求伊朗中止一切核活动。但到目前为止，六国尚未发表联合声明。至于是否将伊朗核问题诉诸安理会，各国亦未明确表态。 　　中医治疗高血压获取重大成果</t>
  </si>
  <si>
    <t>家乐福重庆贴身开店  北京华联火急上书</t>
  </si>
  <si>
    <t>这是北京华联综合超市股份有限公司（下称“北京华联”）不曾预料到的状况，在重庆沙平坝店经过两年挣扎正步上盈利的关键时刻，来自家乐福的一份合约很可能断送这一前景。“重庆华宇物业集团与法国家乐福日前签订了合作意向，后者?</t>
  </si>
  <si>
    <t>工资、经济增长不对称美国争论自由贸易利弊</t>
  </si>
  <si>
    <t>根据一项最新报告，美国的劳动力报酬在国民收入中的份额正在缩减，这种状况将可能引起美国国内对自由贸易的反对意见，引发布什政府与美联储之间对充分就业率的争论。产生这一问题的原因除自由贸易政策之外，还存在求职者不再将薪水看作首要条件这一因素。 　　中医治疗高血</t>
  </si>
  <si>
    <t>2005年度上市公司十大财务舞弊公司排行榜</t>
  </si>
  <si>
    <t>NO.1、偷梁换柱之科龙电器（000921.SZ）会计师事务所：德勤华永会计师事务所入选理由：“四大”在中国的审计再遭滑铁卢，德勤华永因长期为科龙提供服务而受到各方面广泛关注相关处罚：顾雏军被刑事拘留</t>
  </si>
  <si>
    <t>施耐德助力  德力西“引兵入关”对撼正泰</t>
  </si>
  <si>
    <t>国内低压电器领军企业德力西集团（下称“德力西”），终于难耐竞争惨烈之苦，将浙江德力西股份有限公司50%的股份售予法国电器巨头施耐德，新股份公司同时还将注入德力西集团其他的电器资产。具体交易价格双方尚处保密阶段，但当地知情人</t>
  </si>
  <si>
    <t>在印度，只要你想</t>
  </si>
  <si>
    <t>因为一档热门电视节目，印度小伙子莫劳特拉（ManavMalhotra）最近熟悉了一个原本陌生的品牌：Lenovo（联想公司品牌之一）。    30岁的莫劳特拉住在印度旁遮普省的中等城市哲伦得（Jalandhar），是一位土生土长的印?</t>
  </si>
  <si>
    <t>日本经济：在不确定因素中卷土重来</t>
  </si>
  <si>
    <t>尽管人们都说，20世纪90年代是日本“失落的10年”，事实上，日本实际GDP增长率在1996年曾经达到3.4%，只是这一增长率如昙花一现，没有得到持续。日本经济在2002年达到最低点（实际GDP增速为-0.3%）后触底反弹，在2004年实际GDP增幅达到2.7%，2005年小幅调整到2.4%，预计在200</t>
  </si>
  <si>
    <t>人口老龄化冲击  日本录求社保新模式</t>
  </si>
  <si>
    <t>日本财务大臣谷垣祯一昨日表示，由于人口步入老龄化，日本社会保障体系需要在斯堪的纳维亚模式和美国模式之间开辟一条中间道路。    谷垣祯一是在结束对美国的访问后，于16日的一场演讲中作上述表示的。斯堪的纳维亚模式是高税?</t>
  </si>
  <si>
    <t>日本ODA决策机构调整  政治色彩更趋浓厚</t>
  </si>
  <si>
    <t>日本日前决定调整政府开发援助（ODA）的决策机构，使ODA的决策权划归内阁并以首相为主，强化ODA以政治为主导的战略意义。    据报道，日本政府和自民党16日制定方针，决定新设一个“对外经济合作战略会议”来制定ODA的综?</t>
  </si>
  <si>
    <t>托福考试网络革新  中国学生大可抛弃补习班</t>
  </si>
  <si>
    <t>$T在ETS任全球产品管理部门主任的余峰认为，题型的改变考察的是参加考试者的真实英语水平，靠临时突击性的强化训练，已经很难得到高分$E    ETS（美国考试中心，出托福、GRE试题的地方）距离著名的美国普林斯顿大学很近，处在幽静的郊</t>
  </si>
  <si>
    <t>可口可乐在中国和印度的乐与不乐</t>
  </si>
  <si>
    <t>可口可乐雄霸世界饮料市场有一项绝招，那就是它的神秘糖浆配方。因此可以想象，如果有一个国家以公开配方作为开放市场的条件，它会怎么做。 　　　　这家全世界最大的软饮料生产商，1977年掉头离开印度，开始了一段可乐在印度不乐的历史。印度1993年改变政策后，可乐重新进</t>
  </si>
  <si>
    <t>美国“三大”谋求尽快突围</t>
  </si>
  <si>
    <t>$T在本次北美车展上，通用、福特、克莱斯勒针对北美市场，主攻大型轿车、MPV、SUV。“把握住自己的优势项目，恰恰是‘三大’全面反扑的开始。”一位某欧洲公司人士在现场评论道$E　　“总的来看，这次北美车展全新的?</t>
  </si>
  <si>
    <t>内地REITs境外上市：2006年最火热的故事</t>
  </si>
  <si>
    <t>$T“我预计今年将有10～12只内地REITs会在中国香港、新加坡上市，我们正在参与的就有3只。但最终发展旺盛、百花齐放将是2007年。”$E    “在帮三只境外基金收购内地物业REITs上市，帮两只私募基金收购房地产企业到香港IP</t>
  </si>
  <si>
    <t>上海佘山：黄金地块的10年流离史</t>
  </si>
  <si>
    <t>$T一而再，再而三的股权变更令佘山镇首块市场化运作的土地一直没有安稳下来。强势介入的金光纸业让新加坡公司收购美时年的谈判变数丛生$E    傍着素有“第一豪宅”之称的上海紫园一块地平白地被晒了10多年。发生在这块地?</t>
  </si>
  <si>
    <t>全球1.85亿移民是一个巨大商机</t>
  </si>
  <si>
    <t>拥有30多年管理经验的职业经理人的马树（Ian Marsh）本身的职场经历也颇富传奇色彩。他曾在美国运通公司（AmericanExpress）任职30年，其间在中国香港、韩国、澳大利亚、中国大陆、中国台湾和菲律宾等8个国家和地区担任过各种管理</t>
  </si>
  <si>
    <t>淡马锡：最有效率的“国企”怎样炼成</t>
  </si>
  <si>
    <t>对于去新加坡旅游的人来说，从一踏进新加坡航空公司的飞机那一刻起，就在不知不觉享受淡马锡控股公司（TemasekHoldings，下称“淡马锡”）旗下不同子公司提供的优质服务。    而对于普通的新加坡人来说，其日常生活更是与淡马锡</t>
  </si>
  <si>
    <t>解构淡马锡模式</t>
  </si>
  <si>
    <t>淡马锡的定位 　　　　尽管由新加坡财政部全资控股，但淡马锡本身的定位是一个总部位于新加坡的亚洲投资公司，其终极目标是“作为成功企业的积极投资者与股东，我们致力于股东长期价值的不断增长”。 　　　　因此，从根本上来说，淡马锡是一个严格遵循商业原则的私人公?</t>
  </si>
  <si>
    <t>30万年薪成行价  高端旅游专才难觅</t>
  </si>
  <si>
    <t>有着10余年欧洲游经验的Albert来自香港，和他的9位同伴一样，他属于广州南湖国旅·西部假期旅行社每年30万元底薪重金延揽的出境游专才。他们将组成国内首个由港澳人士担纲的出境游业务班底，常驻广州，专门负责所属旅行社的出境游线路深</t>
  </si>
  <si>
    <t>我们的优势不在汽车，而在发动机</t>
  </si>
  <si>
    <t>$T中国的很多国企开拓了大量与核心竞争力无关的业务，短期内也许会有回报，但从长远的角度来看，企业将找不到自己真正擅长的领域，因而是有害的。“股东比较倾向于专业化的公司，进而做出对自己有利的决定。”他认为，这些国企的治理结构应向控股</t>
  </si>
  <si>
    <t>击败百思买  国美超低价抢得宜家店址</t>
  </si>
  <si>
    <t>全球最大的家电连锁零售企业──美国百思买（Best Buy）本来已计划将瑞典宜家（IKEA）北京马甸店址作为进入中国的第一站，但此方案因国美电器控股有限公司（0493.HK，下称“国美电器”）的介入而流产。    昨日，国美电器连锁发展中心</t>
  </si>
  <si>
    <t>中国集装箱航运市场“拐点”显现</t>
  </si>
  <si>
    <t>$T“欧洲和北美航线市场将‘多云转阴’；新交付的超巴拿马型船的加入直接对欧洲和北美航线供求形势产生影响，日本航线市场则将难以见到‘春暖花开’。”上海航运交易所的这份报告指出$E   作为在航运货运代理市场上拼杀多年的代理商，周鹏对</t>
  </si>
  <si>
    <t>燃料电池2015年商业化：美国技术创新体系的一个案例</t>
  </si>
  <si>
    <t>诞生于19世纪的燃料电池技术，以其无污染、高效率等特性成为一种新型可持续发展的能源，也是美国能源技术创新项目的重点。    然而由于技术、资金等因素制约，燃料电池的商业化进程异常缓慢，单依靠市场力量不足以推动燃?</t>
  </si>
  <si>
    <t>冷静看待美国国债</t>
  </si>
  <si>
    <t>岁末年初，各方面都在关注中国公布贸易和外汇储备的最新数据。与一年前惊人相似的是，有关中国调整外汇储备结构、减持美国国债等美元资产的议论，再度吸引了全球财经界的目光，逼得美国财长斯诺1月6日出面安抚，声称即使中国减持，美国国债很快可以找到新买家，持有者大可不?</t>
  </si>
  <si>
    <t>122年的公司更需要激情</t>
  </si>
  <si>
    <t>这是邦奇（Bunch）先生担任PPG（NYSE：PPG）全球主席兼CEO后的首次中国行。随着邦奇的一声感叹“上海每次都给我新的感受”，原计划在新加坡召开的PPG亚太总裁峰会，也随之移到上海。    PPG创建于1883年，是一家老牌的美?</t>
  </si>
  <si>
    <t>10年禁售期现外资最高诚意华侨银行2.2倍溢价入股宁波商行</t>
  </si>
  <si>
    <t>对宁波市商业银行来说，或许最重要的不是缺钱，而是好不容易谈成的境外投资者持有股份的期限。经过多轮谈判，宁波市商业银行终于在昨日与新加坡华侨银行“联姻”。新加坡华侨银行将以人民币5.7亿元购买宁波市商业银行12.2%的股份，成为该行的第二大股东。 　　　　同时，华</t>
  </si>
  <si>
    <t>俄罗斯能源外交机制解析</t>
  </si>
  <si>
    <t>从乌克兰到摩尔多瓦、保加利亚、亚美尼亚，2006年刚刚过去数日，俄罗斯与周边国家的天然气纠纷就搞得沸沸扬扬。　　　　此前有人预言：2006年，必将是俄罗斯挥舞能源大棒，导演世界能源风云大片的一年。而现在，已有政治家称，克里姆林宫已经开始进行能源政治演习了，其引?</t>
  </si>
  <si>
    <t>美企占半壁江山  中国企业遗憾缺席</t>
  </si>
  <si>
    <t>昨天，由第一财经、中智公司和零点研究咨询集团三方合作进行的“2005中国最具影响跨国企业”盛大揭晓。上榜的20家跨国公司中，美国企业占据了11个席位，此外还包括6家欧洲企业、2家日本企业和1家韩国企业。没有一家来自中国的企业入榜，</t>
  </si>
  <si>
    <t>亚洲：对冲基金下一个宝藏</t>
  </si>
  <si>
    <t>在经历了数十年的发展后，对冲基金目前已发展成了资产超过1万亿美元的行业，并逐步成为投资业一项基本的投资工具。不过在大多数人眼中，这个行业依然是“神秘”而且“危险”的。    “对冲基金”这个术语可能本身就带有些许的危</t>
  </si>
  <si>
    <t>中海油成功出手非洲最大产油国</t>
  </si>
  <si>
    <t>昨天下午，中海油（0883.HK）宣布与尼日利亚南大西洋石油有限公司（下称“SAPETRO”）签署最终协议，将以22.68亿美元现金收购尼日利亚130号海上石油开采许可证(下称“OML130”)所持有的45%的工作权益。　　　　中海油董事长兼首席执行官傅成玉在昨晚举行的媒体电话会议上表</t>
  </si>
  <si>
    <t>竞争力·重工业·伦理经济学</t>
  </si>
  <si>
    <t>关于综合国力和竞争力    近日，中国社科院对外公布2006年《世界经济黄皮书》和《国际形势黄皮书》。黄皮书实测结果表明，美国以绝对优势排综合国力第一，中国综合国力总体情况排第六位。至于提高的总体水平和结构性差异有多大，学者</t>
  </si>
  <si>
    <t>中美对虾战唯一的零关税</t>
  </si>
  <si>
    <t>留平头的李忠，对外一直非常低调。当湛江国联水产开发有限公司（下称“湛江国联”）在美国对虾反倾销战中取得了全球唯一的零税率时，作为董事长的他却躲开了鲜花和镜头。能在美国对中国、越南、巴西、厄瓜多尔、印度和泰国这6国的</t>
  </si>
  <si>
    <t>美国税法根本性变革：简洁、公平、有助经济增长</t>
  </si>
  <si>
    <t>在经历15000多次细节性的修正调整后，美国总统布什的税务改革专家小组经过8个月的调查、分析和讨论，在2005年年底推出了两个重磅炸弹式的税改方案，意在推动美国税法的又一次根本性变革。    这两个改革方案分别是“简化?</t>
  </si>
  <si>
    <t>能源外交，俄罗斯大国梦的引擎还是陷阱</t>
  </si>
  <si>
    <t>1月1日，就在接任“八国集团”主席国的同一天，俄罗斯与乌克兰未能在天然气价格分歧上达成妥协，以至于俄罗斯天然气工业股份公司（Gazprom）切断了其出口到乌克兰的天然气。虽然1月4日，俄乌双方达成协议，同时作出让步，但俄罗斯</t>
  </si>
  <si>
    <t>畅想2008北京奥运会开幕式</t>
  </si>
  <si>
    <t>蓝色的爱琴海水荡漾，光影迷幻的体育场内，飘荡着冰岛女歌手比约克精灵般的歌声……2004年夏季的这一刻，雅典为世界奉献了一个“梦幻般”的奥运会开幕式，也似乎为2008年的北京，设置了一个更难超越的高度。    “在这个分众的时代中，恐怕?</t>
  </si>
  <si>
    <t>美国矿难</t>
  </si>
  <si>
    <t>$T这次事故是西弗吉尼亚州1968年以来死亡人数最多的一次矿难。1968年12月萨戈矿井不远的地方，曾发生过美国历史上最大的矿难，78人丧生。那次事故也促成了美国《1969矿业健康和安全法案》的出台$E    蓝道（RandalMcCloy?</t>
  </si>
  <si>
    <t>2005豪购：跨国公司中国造</t>
  </si>
  <si>
    <t>中国买家在过去的一年中在国际市场频频出手。    海尔竞购美国第三大家电制造商美泰克公司，华为竞购著名英国电信设备制造商马可尼，南汽收购罗孚，中海油竞购优尼科……    尽管有成有败，但在海内外媒体中引发惊呼：中国并?</t>
  </si>
  <si>
    <t>被动留人还是主动出击？竞争拷问金融业</t>
  </si>
  <si>
    <t>$T为了留住人才，荷兰银行做到的主要有三点。首先是了解员工们的需求，给员工一个很好的职业发展通道，同时增强培训；其次是培育良好的企业文化，帮助大家感受团队的力量，处理好同事之间的关系。最后则是具有竞争的?</t>
  </si>
  <si>
    <t>从“斗气”到“断气”：尤先科为何面临“双层博弈”</t>
  </si>
  <si>
    <t>$T能够支持乌克兰的西方大国几乎都是能源需求国，他们在能源问题上有求于俄罗斯，因而也不愿意公开地支持乌克兰$E    俄罗斯和乌克兰天然气之争爆发后，乌克兰总统尤先科迄今似乎没有获得其预想中足够多的国际支持。</t>
  </si>
  <si>
    <t>亲和力决定影响力  欧美企业领舞2005</t>
  </si>
  <si>
    <t>$T一个看似悖论的事实是，那些美国和欧洲跨国公司的本土化普遍要高于那些来自日本、韩国和中国香港、台湾地区的企业。虽然大家公认欧美企业的母国文化和中国文化的差距比日韩企业与中国文化的差距大得多，但无论是普通消费者还是公司员工都认?</t>
  </si>
  <si>
    <t>龙永图：一位“爱国者”眼中的亚洲经济一体化构想</t>
  </si>
  <si>
    <t>朴素的黑色毛衫，雪白的衬衫，在博鳌论坛位于国贸大厦24层的办公室里，龙永图神态从容，面带微笑。在平和背后，让人无法忽视的是这位长者巨大的国际影响力——作为博鳌论坛无可替代的灵魂人物，作为中国人和外国人都很熟悉的曾经的?</t>
  </si>
  <si>
    <t>谁在全面颠覆传统安全</t>
  </si>
  <si>
    <t>平静的2005年已经过去，但是，美国不仅没有从杯弓蛇影的心态中走出来，反而更加心惊胆战。 　　　　美国联邦调查局资深顾问保罗·威廉姆斯，在他即将出版的新书《“基地”关联：国际恐怖主义、有组织犯罪与天启》中警告说：本·拉丹极有可能在2006年端出他精心策划了十年的</t>
  </si>
  <si>
    <t>医疗垃圾事件：美国捐赠监管机制缺位</t>
  </si>
  <si>
    <t>美国两家基金会向中国捐赠的医疗用品近日被查出是医疗垃圾，引起了极大的关注。 　　　　记者在美国调查时发现，媒体上广为报道的Agape基金会其实应该是“中国Agape基金会”（Chinese Agape FoundationInc），在美国还有很多在名称中含有Agape字样的基金会。 　　　　从?</t>
  </si>
  <si>
    <t>人民币长期升值下的经济转型和行业发展</t>
  </si>
  <si>
    <t>$T历史往往有着惊人的相似之处，国际货币体系在过去100多年的演进过程中，强国强币的逻辑始终成立。2003年以来，人民币开始面临不断增加的升值压力，尽管表明升值的压力主要来自国外，但一个不容忽视的事实是人民币升值压力正好出现在亚洲经济全面走向繁荣，中国</t>
  </si>
  <si>
    <t>经贸合作是中印关系亲密的驱动力</t>
  </si>
  <si>
    <t>新华社报道，1日，国家主席胡锦涛和印度总统阿卜杜尔·卡拉姆，国务院总理温家宝与印度总理曼莫汉·辛格均互致贺电，祝贺“中印友好年”正式开始。    “经贸合作是发展两国关系的驱动力。”曾于上世纪90年代赴印担任中国</t>
  </si>
  <si>
    <t>18岁世界冠军刮起中国台球旋风</t>
  </si>
  <si>
    <t>儿子的少年成名，正在让一个中年父亲伸展出更多的梦想。    2005年12月27日晚9：30，丁文钧匆匆从南京赶回位于上海市澳门路的住处，这套房子是丁俊晖在斯诺克英国锦标赛夺冠后，丁家在上海刚刚租下的落脚点。</t>
  </si>
  <si>
    <t>天然气纠纷：能源外交俄罗斯露峥嵘</t>
  </si>
  <si>
    <t>“你们不但制造了一场能源方面的所谓危机，而且更让它看起来像两国之间的危机。这真是糟糕透了。”俄罗斯总统普京曾这样责备俄乌双方的谈判代表。    确实，发生在2006年第一天的俄罗斯与乌克兰天然气事件，在贸易之外，政治因?</t>
  </si>
  <si>
    <t>股市背离经济兴衰“晴雨表”功能不显</t>
  </si>
  <si>
    <t>$T投资者似乎对于经济的持续增长缺乏信心。在上周初，美国的短期现货债券收益率5年来首度高于长期债券收益率，而这种倒挂往往表现为投资者预示经济衰退的开始。$E    2005年全球的股市似乎与经济无关。在整个2005年，经济增长低迷的日</t>
  </si>
  <si>
    <t>上海港生夺新加坡港货运“一哥”宝座</t>
  </si>
  <si>
    <t>致力国际航运中心建设的上海，在港口货运量上取得了自己的首项桂冠。    来自上海市港口管理局的最新统计数据显示，截至2005年12月31日，上海港累计货物吞吐量达4.43亿吨，已远超新加坡港，成为世界第一大货物港。    ?</t>
  </si>
  <si>
    <t>能源合作，中印达成自上而下的默契</t>
  </si>
  <si>
    <t>作为两个能源消耗大国，中国和印度一直被外界看做是能源领域的竞争对手，但是近期，各种迹象表明中印在能源，尤其在石油资源上出现了合作的迹象。为此，《第一财经日报》记者专访中国国际问题研究所研究员、中国驻孟买前总领事郑?</t>
  </si>
  <si>
    <t>次贷危机是最大的意外</t>
  </si>
  <si>
    <t>2007年开始的时候，一切还是那么的美好。经济的高速增长开始进入第五个年头，而且今年是本届美国政府第三年任期，对于证券市场来说往往意味着一个好年景，标普指数正朝着历史高点进发。 整个上半年美国经济还是如预期般地增长，但是却好景不长，次贷危机横扫金融市</t>
  </si>
  <si>
    <t>CPI和加息：预言家的“滑铁卢”</t>
  </si>
  <si>
    <t>从猪肉到鸡蛋，从蔬菜到水果，从食用油到石油……目睹居民消费价格指数（CPI）从年初2.2%到11月6.9%的涨势，所有预言家都大跌眼镜。 由于去年基数低，预言家们对今年物价水平较去年有所提高达成共识，但显然CPI的幅度超过了所有人的预期。各金融机构年初</t>
  </si>
  <si>
    <t>澳大利亚工党获胜王牌：反劳动力市场过分自由</t>
  </si>
  <si>
    <t>经济繁荣大多是“纸上富贵”，在霍华德政府的一意孤行之下，人们不仅遭遇住房、教育、医疗等一般民生问题，而且，老百姓安身立命的劳动就业问题，也日益陷入不稳定。于是，紧握反对《工作选择法》这张王牌的澳大利亚工党卷土重来，一举夺回阔别11年的执政地位 在回</t>
  </si>
  <si>
    <t>福田康夫感受中日关系“春天之旅”</t>
  </si>
  <si>
    <t>中日两国之间，每天平均有1万人往来穿梭，而日本首相福田康夫则在昨天也加入了这一洪流之中：应国务院总理温家宝邀请，福田康夫27日下午乘专机抵达北京，开始他就任首相以来的首次中国之行。 福田康夫此次访华，政治、经济、文化面面俱到，为逐渐回暖的中日关系再?</t>
  </si>
  <si>
    <t>“我不是2008美国经济悲观者”</t>
  </si>
  <si>
    <t>当下全球经济失衡、美国财政贸易双赤字现象突出、美国国内经济2008年会否衰退？在多重迷局之下，现任教于哈佛大学经济系的理查德·库珀（Richard Cooper）12月26日来到北京大学中国经济研究中心，进行题为“对全球不平衡的理解”的演讲。随后，库珀接受了《第一财经日报》专?</t>
  </si>
  <si>
    <t>日企流变</t>
  </si>
  <si>
    <t>一条不到百米的小路上，密集着十余家日本料理店和酒吧，络绎不绝的顾客，也多操东瀛之语。 这个被称为“水洞埭”的地方，不是在日本，而是浙江平湖市专门规划的一条日式休闲街。随着日企投资的不断增长，在这个小城市常住的日本人已经超过600人。关东辰?</t>
  </si>
  <si>
    <t>日本欲大规模开采“可燃冰”</t>
  </si>
  <si>
    <t>日本计划将5500万年前堆积于海底的“可燃冰”挖掘出来加以利用，以缓解日本极度依赖进口能源的局面，但如何安全开发尚是个问题。 可满足日本14年能源需求5500万年前，世界各地的气候剧烈变化，海底火山喷发产生大量天然气，并逸入水中。这数十亿吨甲烷水</t>
  </si>
  <si>
    <t>主权基金碰撞保护主义,透明与先机两难</t>
  </si>
  <si>
    <t>为缓解快速膨胀过剩的流动性，不少中国资金大幅出海寻求投资并购标的。在中国工商银行以54.6亿美元并购南非标准银行的最大并购案之后，代表中国主权财富基金的中国投资公司（下称“中投公司”）也连番出击，其中尤以50亿美元入股国际投行摩根士丹利最为引人注目。 </t>
  </si>
  <si>
    <t>“朗讯贿赂门”：中美联手清理商业贿赂机会？</t>
  </si>
  <si>
    <t>1976年5月12日，美国证监会发布了《可疑与非法企业支付行为的报告》，该报告指出有超过400多家的美国企业承认向外国政府官员、政治家以及政治团体共计非法支付了超过3亿美元的费用，以保证其采取某种倾向性的有利于己的行为。 该报告在美国引起轩然大波，大大动摇?</t>
  </si>
  <si>
    <t>美国大陆航空：投资机场打造“全球门户”战略</t>
  </si>
  <si>
    <t>没有金碧辉煌的装饰，转一两个不大的弯就到了安检大厅，办理好安检，乘客可以选择步行、火车、甚至直升机离开机场，这就是根据美国大陆航空的要求投资改造过的纽约纽瓦自由国际克机场。 美国大陆航空认为，快节奏中的现代化机场，通行便捷是第一位。在全</t>
  </si>
  <si>
    <t>再看“中国制造”  危与机</t>
  </si>
  <si>
    <t>12月25日，一向是西方国家的消费高潮时点。各方面传来的消息都表明，在今年的西方节日购物季市场上，中国产品依然畅销许多国家，特别是中国制造的儿童玩具，更成了小孩子们最喜欢的礼物。对此，欧盟一位高级官员感慨道：“如果离开中国制造的玩具，那么，世界上的儿童就会失?</t>
  </si>
  <si>
    <t>中美资产价格比较的另类解释</t>
  </si>
  <si>
    <t>资产价格是国家之间差异性的综合体现，如果用其背后单一的基准来衡量，显然人为地忽略了国别之间政治和经济体制的差别以及消费文化习惯、投资心理等诸多因素 关注资本市场发展的人士经常以中美之间的一些经济数据来衡量资产价格的关系。实际上，经济是一种复杂现象</t>
  </si>
  <si>
    <t>日元升值预期如何导演日本经济长期衰退</t>
  </si>
  <si>
    <t>我们在论证人民币是否该升值、升多少才妥当时，举例最多的就是日元升值导致日本经济衰退的教训。但是，这其中到底发生了什么？是如何发生的？其传导机制是怎样进行的，并非为人所熟知。笔者试图就这一过程做进一步的解读。 1 美国“鞭打日本”的贸易和汇率政策</t>
  </si>
  <si>
    <t>次级债危机：主权基金的一次机会(下)</t>
  </si>
  <si>
    <t>次级债危机后，主权财富基金对跨国金融机构的投资却普遍受到发达国家的欢迎。对双方来说，这种投资可能会是共赢。 主权财富基金受到欢迎主权财富基金的注资有助于改善跨国金融机构的资产状况，这不像靠西方国家央行的注资，仅能提供暂时的流动性支持。如</t>
  </si>
  <si>
    <t>朗讯“贿赂门”再度拷问商业潜规则</t>
  </si>
  <si>
    <t>曾经轰动一时的“朗讯门”事件终于有了定论。据悉，在朗讯公司于2006年被阿尔卡特收购之前，曾涉嫌向中国官员贿赂而违反美国相关法律。目前，阿尔卡特-朗讯已与美国司法部与证监会达成调解协议，并愿意就此总共支付250万美元罚款。 阿尔卡特-朗讯为规避刑事起诉，?</t>
  </si>
  <si>
    <t>东营项目遭环保质疑  杜邦首次回应</t>
  </si>
  <si>
    <t>美国杜邦公司在山东东营一个10亿美元的投资项目，正在遭受行业内专家在环保方面的质疑。 杜邦公司昨日首次公开回应，否认该项目存在问题，并称其生产工艺和环境技术都为世界领先。质疑：放射性元素污染全球第一大钛白粉生产商杜邦公司2002年决</t>
  </si>
  <si>
    <t>丝宝集团6.26亿入主湖北迈亚</t>
  </si>
  <si>
    <t>33亿元将旗下丝宝日化85%的股份卖给德国拜尔斯道夫后，丝宝国际集团旗下另一家公司，丝宝实业发展（武汉）有限公司（下称“丝宝实业”）以6.26亿元受让仙桃毛纺集团100%的股权。该项交易完成后，丝宝实业将间接成为湖北迈亚（000971.SZ）新的第一大股东。 昨日，丝</t>
  </si>
  <si>
    <t>沙特计划成立全球最大主权财富基金</t>
  </si>
  <si>
    <t>据英国《金融时报》近日报道称，沙特阿拉伯计划成立一只主权财富基金，预计其规模将超过9000亿美元，从而将成为全球最大的主权财富基金。 在不久前公布的《福布斯》全球主权财富基金榜上，阿布扎比投资局以资产规模8750亿美元位居榜首；新加坡政府投资公司以3300亿</t>
  </si>
  <si>
    <t>次级债危机：主权基金的一次机会(上)</t>
  </si>
  <si>
    <t>12月19日，中国投资有限责任公司斥资50亿美元购买摩根士丹利集团可转换股权单位。此前，阿联酋阿布扎比投资局和新加坡政府投资公司（GIC）各向花旗银行集团和瑞银集团注入巨资。据传，美林证券也在考虑从GIC等主权财富基金（SWF）处融资。 面对次级债危机后出现的?</t>
  </si>
  <si>
    <t>从零开始到庞大的产业群  “东南亚李嘉诚”吴奕辉直面风雨人生</t>
  </si>
  <si>
    <t>在采访中他表示，“其实我觉得经商过程中有三条最重要的原则，第一是诚信，第二是能力，第三是忠诚。”他对《第一财经日报》解释，诚信是对自己的要求，而忠诚则是对伙伴的承诺 “请问您的人生哲学是什么？”“做一个真实的自我。”不少年轻人</t>
  </si>
  <si>
    <t>决定未来人类生活方式的高科技</t>
  </si>
  <si>
    <t>1804年，当21岁的美国人富尔顿·罗伯特(Fulton Robert)驾驶着他的“克莱蒙特”号蒸汽轮船在法国莱茵河上试航时，在场的人们都把他当作“疯子”。的确，在科学家的发明取得成功之前，他们常常被世人视为异类，而他们即将诞生的发明更被视为天方夜谭。而在若干年后，他们的后人</t>
  </si>
  <si>
    <t>主权基金救急金融市场美欲借机制定游戏规则</t>
  </si>
  <si>
    <t>在中国国家投资公司（下称“中投公司”）以50亿美元注资摩根士丹利的同一天，美国财政部表示，由于涉及国家安全或其他问题，主权财富基金可能引发保护主义情绪，并威胁到金融稳定，但美国正试图就此制定“国际游戏规则”。 次贷危机令美欢迎主权基金美国</t>
  </si>
  <si>
    <t>寻找平衡与对等的金融开放</t>
  </si>
  <si>
    <t>美国表面上是开放的，但在金融服务业其实也有一些限制，美国自身的银行业也没有充分放开，银行保险部门一直受到法律保护，尽管现在管制有所放松，但依然受到法律限制，仍算不上是一个自由市场 第三次中美战略经济对话在冬日中的北京落下了帷幕，但对于大洋彼岸的华</t>
  </si>
  <si>
    <t>首场初选临近  驴象两党竞拉明星助阵</t>
  </si>
  <si>
    <t>只有1%左右的民主党支持者承认他们会因为奥普拉而力挺奥巴马。比例如此之小，也许是因为人们不愿承认自己会受电视明星的影响而改变政治选择吧 距美国2008年大选驴象两党总统候选人最早的初选——1月3日的艾奥瓦州初选不到一个月了。该州当地的电视节目里，两党各候</t>
  </si>
  <si>
    <t>俄气“中国上市”迷雾：对华天然气谈判如影随形</t>
  </si>
  <si>
    <t>在俄气有意无意地透露考虑在上证所上市的消息不久，该公司又对外透露“中俄双方天然气管道项目谈判已取得较大进展”。外界盛传俄气将以“股票换天然气”的形式，解决困扰双方多时的天然气供应价格问题 “俄罗斯天然气工业股份公司（Gazprom，下称‘俄气’）正在考?</t>
  </si>
  <si>
    <t>韩国新总统李明博：振兴韩国的“推土机”？</t>
  </si>
  <si>
    <t>$T@@@李明博@@@　　1941年12月19日出生在日本大阪　　毕业于浦项同志商业高中和高丽大学商学院　　1965年进入现代建设株式会社　　1977年成为下建设株式会社社长　　1992年当下选国会议员　　2002年当选为首尔市市长</t>
  </si>
  <si>
    <t>“全球气候经济”下的北京聚首</t>
  </si>
  <si>
    <t>“各种问题都会聚到一起。”国家发改委能源研究所研究员、新任国家能源领导小组专家咨询的周大地对《第一财经日报》表示。 过去的一个月中，北京热闹异常，各国政要汇集，举行的三场会议分别是中日经济高层对话、中欧峰会和中美战略对话。在巴厘岛会议前夕，作为最</t>
  </si>
  <si>
    <t>全球经济,不可避免硬着陆？</t>
  </si>
  <si>
    <t>为减轻美国和全球经济衰退的影响，美联储和其他国家央行应大幅度增加降息的力度，而不能完全依靠注定要遭到失败的温和的流动性注入 最近几周以来，去年8月开始的全球流动性和信贷危机已变得愈加严重。这一点并不难看到：在美国、欧元区各国和英国，伦敦银行同业拆?</t>
  </si>
  <si>
    <t>希望远程航线成为未来利润新增长点</t>
  </si>
  <si>
    <t>“是否加入（航空）联盟，先要问自己准备好了没有。中国的航空公司要加入航空联盟，是希望进入他们的主流销售网络，给我们输送中高端旅客，这就先要看看我们和他们的产品能不能配合。” 与新加坡航空和淡马锡签订合作协议后，东方航空股份公司总经理曹建雄终于松了</t>
  </si>
  <si>
    <t>硅涨价致命打击  中国光伏产业风光不再</t>
  </si>
  <si>
    <t>编者按 德国最大太阳能企业Conergy公司今年将出现1.5亿～2亿欧元税前亏损，对于中国光伏产业来说，到底传递了怎样的信息？中国光伏产业发展除了需要企业自身向上游挺进，还需要哪些政策的支持？“中国的太阳能公司境况也好不了太多，行业新一轮洗牌为时?</t>
  </si>
  <si>
    <t>重估“中国价值”：世行减半中国购买力</t>
  </si>
  <si>
    <t>世界银行在北京时间昨日22点公布了《国际比较计划》（ICP），报告承认此前高估了中国的GDP，并下调了中国的购买力水平。 虽然这样按购买力平价（PPP）换算的中国的GDP水平在世界上的排名仍是世界第二，但已更符合中国实际。依据2005年的数据，以美国为基</t>
  </si>
  <si>
    <t>美国农业补贴  农产品市场火上浇油</t>
  </si>
  <si>
    <t>编者按 虽然，北半球已经进入冬季，不过对于投身于农产品市场交易的人来说，现在正是“火热的夏季”。大豆、玉米创出历史新高；白糖、棉花也从低位反弹；小麦价格则在经历了一个多月调整后，重拾升势——这是多么令投资者鼓舞的季节啊，“就像夏季，所有</t>
  </si>
  <si>
    <t>天河城、正佳广场相继人事更迭购物中心进入转型期</t>
  </si>
  <si>
    <t>面对新的竞争环境和经营状况的改变，比邻而居的广东最早的购物中心和亚洲单体最大的购物中心——天河城与正佳广场近日连续出现高层人事变动。 连环人士变动《第一财经日报》获悉，天河城集团日前举行的第二十次股东大会暨四届三次董事会会议上，张辉获任</t>
  </si>
  <si>
    <t>李振达：十五年商海沉浮  见证中国VCD行业兴衰更替</t>
  </si>
  <si>
    <t>经历了近二十年商海沉浮的李振达，很难将当初那些惊心动魄的往事在记忆中抹去。自己身上最明显的例证就是，即便身家上亿，但财富在顷刻间就消失殆尽。 十多年前的他，所在企业每天的现金流上千万之多，而突遭亚洲金融风暴之后，一夜间却成为了只拿千元薪水的小技术</t>
  </si>
  <si>
    <t>气候灾难面前没有谁是幸运者</t>
  </si>
  <si>
    <t>在印尼巴厘岛举行的联合国气候变化大会一波三折。由于美国起初不同意达成具体的减排目标，会议不得不延长会期，但所幸在12月15日，美国代表突然改变立场，令会议出现转机，而后终于达成共识。尽管于当天发表的最终决议案删除了具体的减排目标，但与</t>
  </si>
  <si>
    <t>房地产“产业化”在日本已不新鲜</t>
  </si>
  <si>
    <t>当房地产低迷之后，房地产公司如何提高商品房质量，与竞争对手争抢有限的买家随即成为摆在房地产公司面前的紧迫问题。而产业化的本身，正是提高企业标准的一个前提条件 只有潮水退去之后，才知道谁在裸泳。日本的房地产市场，在鼎盛时期，“质量”相较暴</t>
  </si>
  <si>
    <t>管窥次贷危机：一个美国“炒楼客”的成败录</t>
  </si>
  <si>
    <t>对45岁的美国人如缇 （Ruty）来说，最近5年的生活可用八个字来概括：“成也楼市，败也楼市。” 如缇毕业于英国剑桥大学刑法专业，但向来更喜欢做生意的她，10年前扎进了美国商海，并在5年前投身房地产业。在过去5年房地产最红火的时候，如缇先后在新泽西买入八九栋</t>
  </si>
  <si>
    <t>“投资非洲将有助于稳定油价”</t>
  </si>
  <si>
    <t>萨米哈·法赫米（Sameh Fahmy）从中国大饭店大厅走向多功能厅的时候，一步跨越几个台阶，步履稳重但疾速。 12月8日这一天，他要在这个多功能厅里签署三个合作协议，随后要在中午赶到长城饭店签署两个协议，陪同他的还有埃及石油部第一副部长沙梅尔·哈姆迪。</t>
  </si>
  <si>
    <t>化挑战为机遇  强化中美战略互信</t>
  </si>
  <si>
    <t>我特别关切美国国会迄今提出的50多项保护主义色彩浓厚的涉华经贸议案，我必须坦率地告诉保尔森财长和各位美国同事，这些议案如获通过，势必严重损害中美经贸关系 首次中美战略经济对话的主题是中美两国的发展道路和经济发展战略，第二次对话我们重点就影响中美经济</t>
  </si>
  <si>
    <t>应对气候危机  巴厘岛博弈减排责任</t>
  </si>
  <si>
    <t>联合国气候变化大会高级别会议昨日在印度尼西亚巴厘岛开幕。联合国秘书长潘基文等呼吁制订启动新一轮气候变化谈判的路线图，并希望在2009年达成最终协议。然而，围绕减排标准，美国与欧洲及发展中国家展开博弈。 美国仍持强硬态度作为世界上最发达的国家</t>
  </si>
  <si>
    <t>中国期望强势美元  支持摆脱次贷危机</t>
  </si>
  <si>
    <t>央行行长周小川和商务部副部长陈德铭昨日公开表示，美国需要解决自身问题，中方期望强势美元。周小川同时承认，能否通过货币供应量或价格调整有效治理目前的通胀，正在研究，可能还有争议。 希望美元坚强在河北香河举行的第三次中美战略经济对话（SED）?</t>
  </si>
  <si>
    <t>总统,俄罗斯能源巨头二当家的新职位？</t>
  </si>
  <si>
    <t>● 1965年9月14日出生于列宁格勒 ● 1987年毕业于列宁格勒国立大学法律系，1990年毕业于该校研究生院，法学博士● 1999年~2000年，俄罗斯总统办公厅副主任、第一副主任● 2000年~2002年，俄罗斯天然气工业企业公司总裁● 2003年10月</t>
  </si>
  <si>
    <t>贯彻六原则  凸显多赢竞争力</t>
  </si>
  <si>
    <t>人们想到竞争时，往往认为如果一方赢了，另一方必输无疑。然而，地缘政治和全球经济并非“零和”游戏。确保对方成功对中美两国都有好处。这就是为什么任何懂经济的人都承认，对于整个世界来说，中国不是威胁，而是机遇。 竞争力是对你在市场上能否成功之能力的一种</t>
  </si>
  <si>
    <t>文化遗产：应先行纳入文化产业发展</t>
  </si>
  <si>
    <t>$T美国的迪斯尼公司摄制了动画剧《木兰》，都知道故事取材于中国的历史故事。但是，少有人知道，仅仅一幕《木兰》，就赚了近4亿美元；更少有人知道，我们作为版权国却分文未得。我们必须运用法律手段和力量，维护文化遗产?</t>
  </si>
  <si>
    <t>制播分离  中国纪录片探索成长新途</t>
  </si>
  <si>
    <t>一段悲惨绝伦的往事，衍生为一段集体血色回忆；一位记录此事的华人女作家，在探索历史真相的过程中得抑郁症自杀。 展现比故事片更戏剧化的真实，叙述真实背后的戏剧性，这就是纪录片的魅力。在西方社会引起强烈反响的记录片——《张纯如，南京大屠杀》，</t>
  </si>
  <si>
    <t>人民币汇率：欧盟的错误目标</t>
  </si>
  <si>
    <t>中方认为，欧元困境并非肇始中国：人民币对欧元汇率是由人民币对美元汇率和国际市场美元对欧元汇率决定的，美元近期大幅贬值才是欧元升值的“真凶” 在“对华贸易逆差以1500万欧元/小时增速”面前，欧盟无法再维持其在人民币汇率问题上一向“审慎”的态度，27个成?</t>
  </si>
  <si>
    <t>独家专访美国财长保尔森：我们选准了对话的时机</t>
  </si>
  <si>
    <t>保尔森再度率领“美国豪华访华团”抵达北京。他将与中国国务院副总理吴仪共同主持于今日开始的第三次中美战略经济对话（SED）。 此次美方超强阵容访华团，除了财政部部长保尔森之外，还有驻华大使雷德、商务部部长古铁雷斯、卫生与公共服务部部长莱维特、美国贸易?</t>
  </si>
  <si>
    <t>太阳能电池行业或成泡沫？</t>
  </si>
  <si>
    <t>国内十家海外上市的太阳能制造商以及其他突然冒尖的中国太阳能制造企业已是国际光伏产业中一支重要的支柱力量，而未来发展前景究竟如何，欧盟中国能源与环境项目主管韩飞得出的结论是，长期来看太阳能市场的产品供应将大于需求。不过，包括无锡尚德电力（STP.NYSE）以及常州?</t>
  </si>
  <si>
    <t>获任“大法官”与WTO中国角色之变</t>
  </si>
  <si>
    <t>11月27日，世贸组织（WTO）通过任命，63岁的中国律师张月姣成为该组织上诉机构的七名成员之一。这也是中国人首次担任世贸组织的这一重要职务。 从当被告到成功推荐“法官”、从规则的被动适应者到解释和制定者，中国在整个世贸体系中的角色正发生质的改变。?</t>
  </si>
  <si>
    <t>试解美元周期和全球经济周期之谜</t>
  </si>
  <si>
    <t>1971年至今的金融危机，具有异常鲜明的特点：（1）危机几乎总是出现于美元周期走势之拐点或转折点；（2）危机前后总是伴随着国际资本的大规模流动；（3）美元周期之拐点，总是源于美国财政货币政策或国际政治外交策略的重大变动 经济周期是经济学的一个大题目。百?</t>
  </si>
  <si>
    <t>资本助推教育培训业上市潮</t>
  </si>
  <si>
    <t>国际数据机构IDC的调查表明，到2008年，在线教育市场将增长两倍以上，美国的在线教育市场将达135亿美元，而全球在线教育市场将达210亿美元。教育培训机构也正以凸显的经济效益成为资本追逐的对象。 据统计，在线教育在中国发展的7年间，已有14家教育企业获得了风险</t>
  </si>
  <si>
    <t>抢救猕猴桃</t>
  </si>
  <si>
    <t>“其形如梨，其色如桃，而猕猴喜食，故有诸名。”我国古代医学名著《本草纲目》记载的这种食品便是猕猴桃。 一个世纪前（1905年）的一天，一个猕猴桃被带出中国国境，漂洋过海到了新西兰。50年后，这个猕猴桃的后代们取名“奇异果（kiwifruit）”走向世界。?</t>
  </si>
  <si>
    <t>武汉：领跑中部金融中心建设的砝码</t>
  </si>
  <si>
    <t>“武汉是目前中部六省中唯一拥有外资银行的城市。”在11月29日举行的武汉区域金融中心建设座谈会上，一位业内人士如此表述。显而易见的是，外资银行的引进将是武汉领跑中部金融中心建设的重要砝码。 或许是受这股政策东风的影响，出席本次会议的日本瑞穗实业银行中</t>
  </si>
  <si>
    <t>难舍普京</t>
  </si>
  <si>
    <t>12月8日，俄罗斯公布第五届国家杜马(议会下院)选举结果，宣称将“支持普京提出的任何下任总统候选人方案”的统一俄罗斯党，以及俄罗斯共产党等进入新一届国家杜马。“感谢杜马选举，我以后每个月可以多拿370卢布(1卢布约?</t>
  </si>
  <si>
    <t>高储蓄率为经济快速增长必需</t>
  </si>
  <si>
    <t>致力于中国经济史研究的诺贝尔经济学奖得主普雷斯科特，再度来到中国。 不久前，爱德华·普雷斯科特（Edward C. Prescott）来到在上海大学举办的“关注经济热点，构建和谐社会”论坛，他发表了主题为“经济发展与社会和谐”的演讲。签名抵制对华贸易保护</t>
  </si>
  <si>
    <t>中印或将无需承诺量化减排</t>
  </si>
  <si>
    <t>正在印尼巴厘岛举行的联合国气候变化会议8日向与会各国分发了“后《京都议定书》时代”新的全球减排协议谈判文本。“发达国家在2020年前减排多达40%的温室气体”这一内容出现在文本中。 联合国官员还称，中国、印度等发展中国家在新的全球减排协议中可能不会被要求</t>
  </si>
  <si>
    <t>当前住宅产业化的核心课题：标准化·工业化·商品化</t>
  </si>
  <si>
    <t>《第一财经日报》：目前，一部分人将住宅产业化看成是房地产行业的一场革命，而另一部分人则认为住宅产业化是一种持续性的进步，作为住宅产业化方面的专家，您认为住宅产业化是什么？ 刘东卫：从西方发达国家住宅产业化发展历程来看，住宅产业化可以说是我国住宅与</t>
  </si>
  <si>
    <t>研祥中国“加速度”：创新也可以低成本</t>
  </si>
  <si>
    <t>“我们拒绝在供应链中充当OEM（贴牌生产）的角色。有些欧洲客户在和我们洽谈ODM(委托设计生产)，为加速拓展海外市场，这种模式可以考虑，毕竟技术还掌握在我们手中。”孙伟说“对于中国企业来说，海外市场是要的，同时还要充分利用国内市场规模大的优势，确立自己的标准，并?</t>
  </si>
  <si>
    <t>又见美国购物季：中国货重构全球供应“信任链条”</t>
  </si>
  <si>
    <t>美国公众利益研究组织消费者项目主任麦兹文斯基说：“问题不仅仅出在中国制造商那儿，大的美国制造厂商、全球化、美国的贸易政策以及批发商对最低价格的追求，都是造成这些质量问题的原因。” 美国嘉信公关公司的北美业务副总监唐百恩建议，中国的出口企业应成立专</t>
  </si>
  <si>
    <t>全球依然依赖中国玩具  七成占有率未被撼动</t>
  </si>
  <si>
    <t>全球玩具超过七成由中国制造，尽管近几个月以来中国玩具质量备受质疑，但到目前为止尚未出现国际采购商大规模转移订单的趋势。 中国玩具协会副会长兼秘书长梁梅接受《第一财经日报》采访时表示，今年是中国玩具30年来面临最严峻考验的一年，一些西方媒体以偏概全，</t>
  </si>
  <si>
    <t>巨额基础设施待融资  西安航空城欲引地产公司进入</t>
  </si>
  <si>
    <t>西安航空基地无疑是幸运的，因其设立之初便吸引了央企中国航天的介入，同时又搭载了日益高涨的航天热。赵红专对记者表示，目前已有金地、上实、新加坡腾飞等多家房地产公司愿意介入投资 “嫦娥一号”卫星的发射，在全国范围内再次掀起一波航天热。借此东风，西安航</t>
  </si>
  <si>
    <t>翰海秋拍,关注亚洲当代艺术</t>
  </si>
  <si>
    <t>北京翰海2007秋季拍卖会将于12月15日～17日在北京嘉里中心饭店举行。本季拍卖共推出各项专场16个，拍品多达2000余件，总估价约人民币4亿元。其中，16日下午进行的油画雕塑部分两个专场——“中国现代经典美术”和“21世纪亚洲当代艺术”各有特色，值得关注。 现代?</t>
  </si>
  <si>
    <t>借力平价模式台湾咖啡连锁85度C出击大陆市场</t>
  </si>
  <si>
    <t>昨天，台湾地区咖啡连锁第一品牌85度C正式登陆上海，在福州路上开出大陆第一家直营门店。此外，按照85度C的计划，本月20日左右其第二家直营门店也将在上海开业。 85度C是诞生在台湾地区的一个年轻的咖啡连锁品牌。诞生三年，其市场占有率便赶超在台湾地区打拼8年之</t>
  </si>
  <si>
    <t>金融双城记：为真正重要的人创造快乐环境</t>
  </si>
  <si>
    <t>泰晤士河蜿蜒流过伦敦，有一个2.6平方公里的“城中城”。它属于伦敦，但有自己的市长、法庭，以及700名警察。它就是被誉为英国的经济中心、与华尔街齐名的世界三大金融中心之一——伦敦金融城。 同样，在上海黄浦江边，也有一个1.7平方公里的三角形地区——小陆家?</t>
  </si>
  <si>
    <t>百思买在中国寻找“钓鱼”的方法</t>
  </si>
  <si>
    <t>出钱、出力、出人给中国同行做培训，百思买在中国到底想干什么？12月初，百思买零售学院首期“百思买现代零售业高级研讨班”学员已经飞往美国，留给中国零售连锁业观察者的仍然是一串疑问。 在上海徐家汇店开出近一年之后，百思买中国第二家店即将揭晓，但是百思买</t>
  </si>
  <si>
    <t>美证监出手  华裔分析师夫妇获刑内幕交易</t>
  </si>
  <si>
    <t>一名来自北京的摩根士丹利前金融分析师和其丈夫，因利用内幕交易炒股，在纽约被判刑。 本周一，纽约联邦地方法院判处摩根士丹利前金融分析师王旭佳(音译，Jennifer Xujia Wang)一年半徒刑。其夫、荷兰国际集团ING的前对冲基金分析师陈若翩(音译，Ruopian Chen)，也</t>
  </si>
  <si>
    <t>“中铁利润是真实的”</t>
  </si>
  <si>
    <t>针对中国中铁（601390.SH）近日被质疑利润虚增，国资委改革局副局长白英姿昨日在北京大学演讲时表示：“中国中铁利润是真实的。” 中国中铁12月3日上市以来被不断质疑，主要包括三方面问题，一是低于净资产价格发行，二是被中欧工商管理学院教授怀疑90%的利润是虚?</t>
  </si>
  <si>
    <t>Vantage：入乡随俗“后来者”直切经济型酒店市场</t>
  </si>
  <si>
    <t>就在上周，世界排名第12位的美国Vantage酒店管理集团在中国开设了其麾下第一家酒店——位于上海乍浦路、昆山路口的上海威伦酒店外滩店。在众多国际酒店集团已经进入中国市场数年并拥有相当规模的酒店后，Vantage却在此刻“姗姗来迟”。 “早不一定代表成功，晚也</t>
  </si>
  <si>
    <t>万豪：挺进中国二、三线城市</t>
  </si>
  <si>
    <t>万豪是个颇有传奇色彩的国际酒店集团，这是一家从路边小餐馆起家的家族企业。 1927年，新婚燕尔的J.Willard Marriott和Alice Marriott获得了艾德熊（A&amp;W）在美国华盛顿特区、巴的摩尔及维蒙特的独家特许经营权，他们与另外一对年轻夫妇筹集了6000美元资金，共同在?</t>
  </si>
  <si>
    <t>2007：宏观经济回顾与预测</t>
  </si>
  <si>
    <t>编者按 2007年，是中国经济十分不平凡的一年。这一年，尽管GDP继续保持快速增长，但过热倾向开始凸显，结构性不平衡日益明显，通胀预期加速抬头，贸易顺差依然上升，人民币升值压力仍将存在，资产价格泡沫令人担忧，国际流动性和美国次贷危机带来调控难度，全球经?</t>
  </si>
  <si>
    <t>上汽助力双龙拟200亿研发新车型</t>
  </si>
  <si>
    <t>去年一度陷入全面停产的韩国双龙汽车公司（下称“双龙”），眼下又一次濒临窘境。 有外电报道称，与去年因突遭工会总罢工而被迫停产不同，双龙今年虽然庆幸没有发生罢工，但由于销量滑坡，双龙管理层正酝酿着在明年2月底前停产其SUV车型雷斯特和爱腾。尽</t>
  </si>
  <si>
    <t>“巴厘岛路线图”难绘</t>
  </si>
  <si>
    <t>人类应对气候变化的历史性重要会议——联合国气候变化大会昨日在“上帝之岛”的印度尼西亚巴厘岛开幕。尽管发达国家的澳大利亚昨日宣布签订了《京都议定书》，美国在气候变暖问题上日益孤立，然而，此次大会却很难达成实质性成果 巴厘岛路线图会议吸引了</t>
  </si>
  <si>
    <t>威尼斯人引进战略伙伴  澳门博彩竞争进入白热化</t>
  </si>
  <si>
    <t>在经历了一轮投资热之后，澳门各家娱乐酒店开始暗流涌动。《第一财经日报》获悉，日前，以制造及买卖电器设备为主业的海王集团（0070.HK）分别以11.44亿及3.81亿港元，购入美国拉斯维加斯金沙集团属下威尼斯人酒店赌场贵宾厅共16张赌桌中介人业务。 两大利好</t>
  </si>
  <si>
    <t>俄罗斯杜马选举：一切按“普京计划”进行</t>
  </si>
  <si>
    <t>俄罗斯中央选举委员会主席丘洛夫3日宣布，根据初步统计结果，俄罗斯总统普京所在政党——“统一俄罗斯”党以64.1%的绝对多数选票在第五届国家杜马（议会下院）选举中获胜。最后结果将于7～8日对外公布。 丘洛夫说，根据对98%的选票进行统计，将有四个政党进入俄罗?</t>
  </si>
  <si>
    <t>印度何以能打造全球化公司</t>
  </si>
  <si>
    <t>如何成为真正意义上的全球化公司，戈帕认为“取决于企业的全球定位：资产配置是否全球化，生产能力是否全球化，品牌影响力和营销是否全球化”，他强调，“更重要的是，能否抵御住经济冲击甚至是经济周期的不利影响”。 R.戈帕拉克里希南（R. Gopalakrishnan）的名?</t>
  </si>
  <si>
    <t>美国编剧何以敢对制片人说不</t>
  </si>
  <si>
    <t>“美国编剧集体大罢工，那我何时才能看完《英雄2》和《越狱3》？”美剧迷小郭越来越为她所钟爱的美剧的命运而忧心忡忡。 百老汇光彩夺目的霓虹灯在暗淡19天之后，终于又重新点亮；而近一个月的美国编剧协会（WGA）集体大罢工还没有停止的迹象——针对DVD、新媒体销</t>
  </si>
  <si>
    <t>星巴克：围绕“咖啡”制造第三生活空间</t>
  </si>
  <si>
    <t>“星巴克的门店，是年轻人相亲最重要的选择地点之一。” 星巴克高级副总裁兼大中华区总裁王金龙说，“你可以穿着牛仔裤或者短裤去，高兴就多聊两句，不高兴呆上10多分钟就走。”在他看来，这个在美国产生的调查结果，说明了星巴克提供的空间是随意的、轻松的。 “?</t>
  </si>
  <si>
    <t>中国住宅产业化的成长烦恼</t>
  </si>
  <si>
    <t>相比来说，卢求认为，目前情况下，未必在短时间内构建一个大的产业化框架，而可以先从提高部件的工业化水平入手，将急需解决的问题放在如何生产高质量、高性能生产部件这一方面。这是一种更为“广义”的产业化尝试的概念 “在可见的时间内，市场上依然可以提供足够</t>
  </si>
  <si>
    <t>油田上的巨人：普京与俄罗斯能源外交术</t>
  </si>
  <si>
    <t>斯密洛夫在《能源超级大国》中分析说，尽管普京反对自己的第三任期，但大家一致认为他绝对不会从俄罗斯的政治和经济领域消失 直到今天，仍有很多人相信他将主宰在俄罗斯乃至世界经济舞台上起决定作用的能源领域近日，一份由法国Harris Interactive社会研</t>
  </si>
  <si>
    <t>135年凝就基业长青  秦晓“软权力”再造招商局</t>
  </si>
  <si>
    <t>2007年11月16日，秦晓赶往招商局发源地上海，出席招商局冠名赞助的捷克爱乐乐团的音乐会，这是招商局庆祝135周年的重要活动。此时他可以如数家珍地谈起招商局的历史，而且还在努力推动他的第二个“再造计划”。 6年前的2001年1月，秦晓从欧洲出差回来，刚下飞机就?</t>
  </si>
  <si>
    <t>达能、娃哈哈被掩盖的法律之战</t>
  </si>
  <si>
    <t>就在萨科齐在北京表示“希望寻求（达能娃哈哈争端）更多实质进展”16小时后，达能的美国律师陈东也在洛杉矶无奈地挂上了电话。这一天是11月26日，她刚结束与娃哈哈新接手的委托律师泰拜克等人的法庭电话会议。 关于达能娃哈哈纠纷的最新电话聆讯没有任何结果，而这</t>
  </si>
  <si>
    <t>艾滋病疫情新增5万感染者  反歧视修法迫在眉睫</t>
  </si>
  <si>
    <t>与国际趋势“接轨”，性传播已成为中国艾滋病主要传播途径。2007年的5万新发感染者中，56.9%是通过性传播的。 性病传播为主卫生部、联合国艾滋病规划署和世界卫生组织昨日联合公布了《中国艾滋病防治联合评估报告（２００７）》报告显示，截至</t>
  </si>
  <si>
    <t>文化产业：一场新型的“国际战争”</t>
  </si>
  <si>
    <t>编者按 当哈佛大学著名教授约瑟夫·奈在上世纪90年代初提出“软实力”这一概念时，不仅意味着美国主导世界经济策略的转变，也意味着国际竞争力开辟了一块新的主战场。按照后人的演绎，软实力更多地表现为文化和知识层面的影响力。尽管它看不见、摸不着，</t>
  </si>
  <si>
    <t>中国品牌的世界考题</t>
  </si>
  <si>
    <t>编者按 日前，美国《商业周刊》评选出了12个“最有望国际化的品牌”的中国品牌，并称“中国制造”正在发生深刻的转变，其中联想集团、青岛啤酒、海尔集团、华为集团和奇瑞汽车在全球范围内“已经获得了相当认可”，成为中国有望跻身国际品牌之列的第一梯队；而其后</t>
  </si>
  <si>
    <t>中欧峰会博弈汇率  人民币弹性走强</t>
  </si>
  <si>
    <t>欧盟继续把人民币汇率作为中欧经贸关系的首要问题在“第四届中欧工商峰会”上与中国进行沟通，而中方提出，中欧今后要促进高技术产品贸易和服务贸易的发展，双方应充分利用现有的服务贸易和高技术产品贸易对话机制进一步推动双方在这些领域的合作，促进中欧贸易总体平衡。</t>
  </si>
  <si>
    <t>美研究机构寻找热钱进入中国踪迹：前三季“非正式资本流入”超600亿美元</t>
  </si>
  <si>
    <t>美国债券和宏观经济研究机构SMRA近期的一项研究显示，经过复杂的调整之后，中国今年前三季度增加的外汇储备中“非正式资本流入”大约为634亿美元。 这项研究对2006年三季度到2007年三季度期间外汇储备增量进行了调整，估算了外汇储备投资收益、汇兑损益、央行和商?</t>
  </si>
  <si>
    <t>巴厘岛会议在即  中欧携手应对气候变化</t>
  </si>
  <si>
    <t>距离联合国气候变化巴厘岛会议仅剩6日之时，欧洲投资银行（EIB）在昨日举行的“第10届中欧峰会”上签署对华提供5亿欧元贷款协议，用以支持中国应对气候变化工作。而这背后，是对“后京都议定书协议”寄予厚望的欧盟试图和中方在气候变化议题上达成共识。 巴厘岛会?</t>
  </si>
  <si>
    <t>利差非吸引热钱主因  中国有足够加息空间</t>
  </si>
  <si>
    <t>要抑制国际热钱对中国的货币投机，真正需要控制的是防止资产泡沫过度膨胀，不是中美利差。而防止资产泡沫的最有效的途径就是实现正的真实利率 如果将热钱投机一个货币的收益定义为单纯的利率和汇率升值收益，全球许多货币收益都要显著高于人民币。中国人民大学宏观</t>
  </si>
  <si>
    <t>李锦记四代“增广贤文”：由葬礼悟人生,人道即商道</t>
  </si>
  <si>
    <t>1888年，李锦记创始人李锦裳在珠海一个村庄里发明了蚝油，从小作坊开始，经历了李家四代人的努力，李锦记已经脱胎换骨，产品销售80多个国家和地区。旗下蚝油在美国市场份额已经超过80%，而在日本市场占有率则排名第一。 据美国一所家族企业学院的研究显示，约有70%</t>
  </si>
  <si>
    <t>捍卫牙买加货币体系,符合中欧利益</t>
  </si>
  <si>
    <t>上周五，美元指数创出了自1973年以来的新低，最低达到了74.49点，而欧元对美元的升值幅度达到13%，5年来的升幅已经接近75%。 第二天，法国总统萨科齐开始访华；萨科齐刚走，欧元区三巨头——欧洲央行行长特里谢、欧盟货币专员阿尔穆尼亚和欧元集团主席容克同机到达</t>
  </si>
  <si>
    <t>全球汽车业高油价生态</t>
  </si>
  <si>
    <t>“我完成今年的合同之后，明年准备不做了。”出租车司机侯师傅叹了口气说，“油价一年涨几次，生意越来越难做。”　　油价高涨，还改变了一些人的购车计划。魏先生一年前就准备添置一辆德国品牌的中级车，但最近油价又一次上?</t>
  </si>
  <si>
    <t>寻找全球资源整合“蓝海”</t>
  </si>
  <si>
    <t>HDI已经越来越多地应用到了新的汽车电子领域，中国同样也是全球汽车产业的下一个强力引擎，对此，奥特斯已经在技术方面做好了准备 《第一财经日报》：在中国投资建厂对奥特斯全球战略布局有何重要作用和意义？是否可以对同属亚洲的印度和韩国作一个比较？?</t>
  </si>
  <si>
    <t>益丰联手东阿破解“工商”之争</t>
  </si>
  <si>
    <t>自南京医药封杀西安杨森品牌药、中美史克断货平价药房等一系列事件发生后，如何缓解品牌医药企业和商业企业间日益激烈的矛盾，已成为工、商企业探讨的焦点。 不久前，上海益丰大药房召集了200多家品牌企业共同商讨“品牌药品类管理”策略，而目前，其与东阿阿胶之?</t>
  </si>
  <si>
    <t>“十年房地产最大熊市”隐现次贷危机底部难筑</t>
  </si>
  <si>
    <t>次贷危机引发的各银行信贷紧缩，正在导致美国和英国的房价继续下跌，并形成恶性的连锁反应。 英美十年房地产最大熊市本周一，英国房地产咨询公司Hometrack的一项调查显示，英格兰和威尔士11月房价增幅降至一年多来的最低点。11月房价较上年同期涨3.6%，?</t>
  </si>
  <si>
    <t>西屋AP1000技术仍为中国核电自主化依托  阿海珐意在长远</t>
  </si>
  <si>
    <t>阿海珐获得广东台山核电项目80亿欧元订单，创造了法国核电订单总额的历史之最。但这并不意味着我国以西屋AP1000技术为依托的自主化路线发生了改变。 回想阿海珐与西屋电气在中国核电领域的竞争，可谓跌宕起伏。我国从2004年9月开始对第三代百万级核反应堆建设全球?</t>
  </si>
  <si>
    <t>召回风波难阻广东玩具出口增长</t>
  </si>
  <si>
    <t>今年8月份爆发美国让中国玩具多次大规模召回事件以来，使得国际上对中国玩具的质疑一时甚嚣尘上。但目前，从中国最大玩具生产及出口基地广东的出口情况看，受出口美国玩具召回事件冲击不大。除9月份出口受到短暂影响，增幅下降到5.4%外，10月份出口增幅即回升至27.6%，高于1~</t>
  </si>
  <si>
    <t>300亿美元潮汐发电：威尔士多渠道摆脱石油和煤</t>
  </si>
  <si>
    <t>目前威尔士在可再生能源方面的强项是海洋能源发电（包括海浪能、潮流能与潮差能），光伏发电也有相当实力，氢能也是我们未来发展的方向，并且氢能的提取将主要是在低碳原料中获取，比如生物质 11月21日，英国政府宣布批准在南威尔士Talbot港修建全球最大的装机容量</t>
  </si>
  <si>
    <t>这个时代没有环保技术就没有企业成长</t>
  </si>
  <si>
    <t>“我们已经到了没有环保技术就没有企业的成长的时代。”片山干雄说，“在日本，现在人们都会说‘工厂的差别，就是电视机的差别’。” 片山干雄表示，在世界市场，不首先建立生产体制是无法（与其他液晶生产商）竞争的。没有生产体制的竞争，只会徒劳增加风险</t>
  </si>
  <si>
    <t>中欧贸易：人民币汇率难以承受之重</t>
  </si>
  <si>
    <t>梁艳芬 商务部国际贸易经济合作研究院世界经济贸易部主任、研究员李稻葵 清华大学经济管理学院教授、清华大学中国与世界经济研究中心主任哈继铭中金公司首席经济学家 何帆 中国社科院世界经济与政治研究所所长助理$</t>
  </si>
  <si>
    <t>货币博弈:美元“螳螂捕蝉”  欧元“黄雀”在后</t>
  </si>
  <si>
    <t>无论是美元、人民币还是日元，谁如果继续低估欧元实力及其背后的战略智慧，谁将在不远的将来付出惨痛的代价。 昨天，欧盟的贸易代表曼德尔森已抵达北京，准备施压人民币大幅升值。12月的北京，同样的话题将在中美之间展开。今年以来，人民币汇率正遭遇美</t>
  </si>
  <si>
    <t>金融危机不能在中国重演</t>
  </si>
  <si>
    <t>也许是时间上的巧合，欧盟贸易委员曼德尔森刚结束访华，法国总统萨科齐11月25日就开始了入主爱丽舍宫后首次中国行和亚洲行；温总理和安倍首相倡议的首次中日经济高层对话，将于12月1日在北京举行；12月12日，美国财长保尔森也将率代表团来华，参加第三次中美战略经济对话，有</t>
  </si>
  <si>
    <t>英国舆情彷徨：哪个环节陷害了“中国制造”？</t>
  </si>
  <si>
    <t>英国皇家国际事务研究所中国问题专家凯瑞·布朗在《每日电讯报》上撰文指出：西方国家的生产商对“中国制造”严重依赖，几乎已经到了不可能将生产转移到其他国家(如越南、印度等)去的地步 《金融时报》管理评论家斯特恩认为，中国工厂普遍为跨国公司生产，目前的这</t>
  </si>
  <si>
    <t>白手起家创造云顶神话  林梧桐一生三度创业</t>
  </si>
  <si>
    <t>从来没有一个新闻发布会上会出现这样的场景——在会议还未开始前，在场的所有人默哀一分钟。 这是前不久发生在停靠上海的丽星邮轮“宝瓶星号”上的一幕。就在上个月，丽星邮轮的上级企业云顶集团创始人、马来西亚第三富豪、福布斯估计身家达43亿美元的林梧桐逝世。</t>
  </si>
  <si>
    <t>欧洲工业化住宅：高度统一与快速复制</t>
  </si>
  <si>
    <t>据称，在美国爱荷华州的一些地区，顾客只需花4.7万美元就可以买一栋不错的工业化别墅，而在同一地点，用传统方式建造一栋同样的房屋，大概要花费10万至15万美元。 相似的情况在欧洲同样存在。工业化在欧洲的首立战功，也是二战之后的20世纪50年代，由于二战的严重?</t>
  </si>
  <si>
    <t>俄罗斯“重返”非洲已是时候</t>
  </si>
  <si>
    <t>从俄罗斯在非洲的一系列举动和大手笔不难看出其重返非洲大陆的决心。非洲曾是苏联同“帝国主义”争夺势力范围的阵地。而现在，美苏争霸已成往事，分享非洲的资源和经济成长的蛋糕，恢复自己在该地区的影响力，才是俄非洲政策的务实考虑 俄罗斯投行复兴集团CEO斯蒂?</t>
  </si>
  <si>
    <t>资源要素价格改革有助于抑制通胀预期</t>
  </si>
  <si>
    <t>中国要素资源以及制成品价格上涨由此可能导致美国核心通胀上升，中国通胀压力的释放在很大程度上也就封杀了美联储降息、转移调整成本的政策空间，还将倒逼美联储作出紧缩调整 最近统计局官员表示，当前物价上涨属于结构性物价上升，从物价上涨的范围来看，还是食品</t>
  </si>
  <si>
    <t>伦敦“房奴”</t>
  </si>
  <si>
    <t>在伦敦买房才5个月，笔者的朋友W就体会到了“房奴”的感觉。 10月下旬，英国《金融时报》刊登了一条关于英国房价的消息，称根据某研究机构的报告，伦敦一些地区的房价已达到居民年收入的16倍，而全英国的平均房价收入比大约为6比1。《金融时报》中文网在发布这条消</t>
  </si>
  <si>
    <t>八成并购创造新价值的诀窍</t>
  </si>
  <si>
    <t>11月，卡特拉（Alexander M. Cutler）又一次来到中国，来到上海。这一次，他是来访问奇瑞公司，商谈合作事宜。 作为美国伊顿公司董事长兼CEO， 56岁的卡特拉精神矍铄，始终带着温和的笑容。卡特拉对《第一财经日报》说，他每天都在坚持学习各种新知识、新技术，学?</t>
  </si>
  <si>
    <t>日本对冲基金业逆市而长</t>
  </si>
  <si>
    <t>截至22日，日本的东京证交所指数（Topix）已从其今年的最高点下跌21%，从而在全球十大股市中今年首个进入熊市。 尽管日本股市持续低迷，但日本的金融业仍在缓慢发展，例如，其对冲基金的数量就在增长。未受次贷危机影响Hiromichi Tsuyukubo原?</t>
  </si>
  <si>
    <t>中冶、江铜37亿美元联合中标阿富汗铜矿有望成世界最大铜矿</t>
  </si>
  <si>
    <t>中国冶金科工集团公司(下称“中冶集团”)和江西铜业集团将联合开发阿富汗大型铜矿项目。昨天，《第一财经日报》从中冶集团获悉，公司接到阿富汗政府发出的阿富汗艾娜克铜矿投标项目中标通知，将拥有艾娜克铜矿100%的矿权，项目总投资近37亿美元。 阿富汗艾娜克铜矿</t>
  </si>
  <si>
    <t>简单小i：读懂用户需求即成功</t>
  </si>
  <si>
    <t>经常使用Msn的用户，肯定对 “小i机器人”不会陌生，即使线上的朋友全都脱机，“小i”仍然会始终在线上亮着，而且不管你是希望查询什么内容，“小i”都可以根据你的需求马上作出回复。 “看遍今年的红鲱鱼亚洲100强名单，几乎所有互联网企业的商业模式和发展空间都</t>
  </si>
  <si>
    <t>必和必拓收购力拓警示：国际垄断下的生存之道</t>
  </si>
  <si>
    <t>各国的反垄断法越来越受“国家利益”支配。特别是发达国家，纷纷制定了“反垄断法”。可是，“反垄断法”基本没有抑制各种垄断资本和势力对外的疯狂扩张。在国际垄断化过程中，“反垄断法”更是成为维护“国家利益”的手段 最近，有关澳大利亚必和必拓公司（BHP）?</t>
  </si>
  <si>
    <t>“处女疫苗”的诞生</t>
  </si>
  <si>
    <t>实验表明，HPV基因工程疫苗虽然在9～55岁的女性接种后都能产生有力的免疫应答，但青春期早期少女比15岁以上女性所产生的免疫应答强度更高，尤其是尚未有过性经验的少女，这因而被戏称为“处女疫苗” 目前，国际制药业巨头美国默沙东（Merck）公司和英国葛兰素史克?</t>
  </si>
  <si>
    <t>跨国并购捷径：国际团队中介</t>
  </si>
  <si>
    <t>$T赵宏绚建议准备国际化的中国企业多问问以下问题：你们公司董事会里有多少是外国人?有多少高管是外国人?有多少当地员工感觉是在为本土公司工作?$E    当美国人“自贬货币”时，整个世界都开始感受到这个货币霸权国的冷?</t>
  </si>
  <si>
    <t>借担保赎楼挪房款  中天长盛浮出水面</t>
  </si>
  <si>
    <t>“据公司内部准确线索，总裁蒋飞已经潜逃到新西兰。”曾经的全国房地产经纪百强企业深圳市中天置业评估有限公司（下称“中天置业”）上海分公司一位经理任先生昨天下午告诉《第一财经日报》，事发当天，上海分公司常务副总经理迅速离职；不过，上海分公司营业部总经理黄国文?</t>
  </si>
  <si>
    <t>USCC年度报告试图影响中美战略对话</t>
  </si>
  <si>
    <t>据新华社报道，外交部发言人刘建超19日称，中方已就“美中经济与安全评估委员会” (US-China Economic and Security Review Commission，下称“USCC”)年度报告向美方提出严正交涉，并表示坚决反对。 不过，该报告建议美国政府重视在能源技术方面与中方合作。?</t>
  </si>
  <si>
    <t>外资主动抬价并购首例  SEB多掏11亿收购苏泊尔</t>
  </si>
  <si>
    <t>在中国A股市盈率比较高的现实状况下，法国SEB国际股份有限公司（下称“SEB”）被迫提高了对浙江苏泊尔炊具股份有限公司（002032.SZ，下称“苏泊尔”）的收购价格。SEB为此多掏了11亿元。 SEB去年与苏泊尔签订收购协议时，国内A股市场沪指仅为1000多点，苏泊尔当时?</t>
  </si>
  <si>
    <t>美国经常账户逆差：强权美元的必然结果</t>
  </si>
  <si>
    <t>汇率从来不是造成美国经常账户逆差的原因；美国指责他国操纵汇率造成美国经常账户逆差，纯属政治外交借口；美国经常账户逆差，乃是美国支配国际货币体系之基本结果，是美元强势的自然结果，美国是最大受益者 持续增长的美国经常账户逆差，是左右全球金融货币体系的</t>
  </si>
  <si>
    <t>天津生态城：中新共建中国“未来之城”</t>
  </si>
  <si>
    <t>苏州工业园启动13年后，中国和新加坡政府间的第二个合作项目“生态城”，落子天津。 据新华社报道，国务院总理温家宝１８日在新加坡与新加坡总理李显龙共同签署了中新两国政府关于在中国天津建设生态城的框架协议。来自新华社的多篇报道显示，生态城项目</t>
  </si>
  <si>
    <t>中国神华首度出海  洽购蒙古炼焦煤资源</t>
  </si>
  <si>
    <t>上月回归A股的煤炭行业“巨无霸”——中国神华能源股份有限公司（601088.SH，1088.HK，下称“中国神华”），正与蒙古一家煤矿洽谈收购事宜，当地可能有超过1000万吨炼焦煤产量。昨天，中国神华董事会秘书黄清接受《第一财经日报》采访时证实了此事。如果该项目拿下，将是中国</t>
  </si>
  <si>
    <t>分庭中石化  中石油将联手卡塔尔在华首建炼油项目</t>
  </si>
  <si>
    <t>昨天商务部网站有消息称，卡塔尔石油国际公司（QPI）首席执行官纳塞尔·阿勒－杰伊达日前宣布，卡塔尔石油国际公司与中国石油天然气集团公司（下称“中石油”）已就在中国合资建设一座大型石化厂项目达成一致，有关谅解备忘录有望于明年年初签署。 《第一财经日报?</t>
  </si>
  <si>
    <t>奇瑞拟投2.2亿在泰国合资量产</t>
  </si>
  <si>
    <t>全球500强跨国企业——泰国正大集团（Charoen Pokphand Group）日前正在促成一项中国奇瑞汽车与泰国Yontrakit集团之间的合作。如果谈判顺利，双方将于2008年初期投资10亿泰铢（约合2.2亿元人民币）共建一家合资企业组装汽车，并挂奇瑞（Chery）品牌进行销售。 而就</t>
  </si>
  <si>
    <t>次贷危机会否引发美经济衰退</t>
  </si>
  <si>
    <t>作为世界第一大经济实体，美国的经济走向，牵动着各方的神经。 由次贷市场风险所引发的金融风险已经牵涉到了华尔街主要的金融机构，美国经济进一步放缓的迹象也愈发明显。一些研究机构预计，四季度美国经济增幅可能只有１.５%。然而，从之前公布的三季度ＧＤＰ增长</t>
  </si>
  <si>
    <t>中国企业如何创新商业模式？</t>
  </si>
  <si>
    <t>“中国企业有其自身独特的优势，在全球化的过程中，没有必要去模仿西方成功企业走过的道路。”傅忠（Joseph Fuller）开宗明义，说起对中国企业的看法也是毫不含糊。他是摩立特集团的首席执行官，这是一家与哈佛商学院有密切关系的全球著名咨询公司。 1983年，摩立?</t>
  </si>
  <si>
    <t>布局全球化战略  韩泰轮胎拓展国际市场</t>
  </si>
  <si>
    <t>在韩国首尔一个街道的地下餐厅里，坐在记者对面的徐承和毫不掩饰自己对于中国四大名著的欣赏。 小学时代的徐承和，一有时间就捧着《三国演义》反反复复地看；青年时，他时常会把《水浒传》中108将的名字和绰号倒背给自己的伙伴们听。就像这位韩泰轮胎（?</t>
  </si>
  <si>
    <t>复旦学子创业  千子莲上市之路始于“足下”</t>
  </si>
  <si>
    <t>要采访千子莲的董事长徐波，必须先体验“千子莲”足浴。 一个干净的洗脚屋，徐波和他的朋友半靠在躺椅上，正在播放一部台湾爱情剧，按摩师正在给他们做足底按摩。《第一财经日报》记者一进门，就有服务生端上一木盆热气腾腾泡上汤料的水。自从开了足浴店</t>
  </si>
  <si>
    <t>全民免费医疗60年  英国专家反思</t>
  </si>
  <si>
    <t>制度经济学的研究表明，对于“免费”的公共品的需求是无止境的。这种无止境的需求带来的后果就是医疗服务需要长时间的排队等待 从1948年时任英国卫生部部长的安奈林·贝文建立NHS（NationalHealthService国民卫生服务体制），全民免费医疗的医疗卫生体制在英国</t>
  </si>
  <si>
    <t>中国的住宅产业化不应完全参照日本</t>
  </si>
  <si>
    <t>今日，由建设部主办的第六届中国国际住宅产业博览会（下称“住博会”）在北京举行，工业化住宅体系成为本届住博会重点推广技术。从万科的新里程工程动工，到今天工业化住宅体系的推广，住宅产业化、工业化日益被中国国内接受和熟悉。作为最早提出住宅产业化的国家，日本一直?</t>
  </si>
  <si>
    <t>把建筑交给女性</t>
  </si>
  <si>
    <t>上海世博会上西班牙馆建成后，展厅面积可达8000平方米，自然光透过钢管和柳条射进室内，室内用竹子和半透明的纸作为主要装饰材料，顶部则使用太阳能板，这种似乎回归原始状态的现代建筑引起了建筑界极大关注 未来一个重要趋势是，女性将逐渐加强对社会的支配力度，</t>
  </si>
  <si>
    <t>第二轴心时代的奥林匹克精神</t>
  </si>
  <si>
    <t>编者按 奥林匹克并不仅仅是一项运动那么简单，即将到来的奥运会，从各个方面影响着我们的生活。在日前举行的“北京论坛2007”上，来自美国、希腊和中国的学者们探讨了奥林匹克运动的过去、现在和未来。现摘编几位学者的精彩观点以飨读者。希腊人的赛会精</t>
  </si>
  <si>
    <t>探究开城：韩朝经济合作“桥头堡”</t>
  </si>
  <si>
    <t>时隔15年后，韩朝两国总理14日再度聚首，吸引了世界的目光。朝鲜总理金英日走下飞机时露出的笑容，让这个半岛上的近7000万民众一时释怀。 在韩国大选举行在即的关口，旨在落实韩朝领导人１０月初所签《南北关系发展与和平繁荣宣言》的这次会谈，被双方寄予厚望。韩</t>
  </si>
  <si>
    <t>重修圆明园</t>
  </si>
  <si>
    <t>编者按 近日，有关部门宣布，将在2008年复建圆明园长春园宫门，以此作为“复建10%左右圆明园古建”工程的开端，圆明园的重修工程正在启动之中。三个世纪以来，这座混搭了东方与西方建筑艺术精髓的“万园之园”承载了太多的历史记忆与想象，在圆明园两次被西方列强?</t>
  </si>
  <si>
    <t>软银相“马”</t>
  </si>
  <si>
    <t>台湾首富郭台铭曾经说，马云是一匹会飞的马，飞到了云上，所以叫“马云”。现在，这匹马成了资本市场最红的马，他的公司阿里巴巴蹿上了云端。 买这匹马的人，无疑获得了丰厚的回报。软银（中国）就是这样的买主，他们累计的几千万美元投资，已经变成了几十亿美元。</t>
  </si>
  <si>
    <t>“四重门”挑战,中国制造如何走好转型之路</t>
  </si>
  <si>
    <t>中国是个制造大国，但并非制造强国，我国制造业总体规模虽然已占世界第4位，但仅相当于美国的1/5、日本的1/4，制造业的人均劳动生产率仅为美国的1/25、日本的1/26、德国的1/20。在很多制造型企业当中，资源远远没有得到充分的应用 2007年，中国制造业环境正发生巨?</t>
  </si>
  <si>
    <t>跨国并购,好消息中的坏消息？</t>
  </si>
  <si>
    <t>《华尔街日报》专栏作家     美国家具连锁零售店Pier 1公司最近可谓是霉运不断。原因是人们对于柳条椅子之类木制家具的消费似乎在几年前就达到饱和了。该公司近期财报显示，六个季度以来他们一直处于亏损。即使是在美国次级抵押房贷泡沫还没破灭之前，他们的股价也是不</t>
  </si>
  <si>
    <t>马自达增持一汽马自达至40%  马自达5即将亮相</t>
  </si>
  <si>
    <t>上周，一汽轿车发布公告，公司旗下的一汽马自达汽车销售公司（下称“一汽马自达”）股东日本马自达公司将增持股份，马自达最终将持有40%一汽马自达股份，与此同时，一汽马自达将在本月导入全新的MPV车型马自达5系列。 增持一汽马自达一汽轿车股份有限公?</t>
  </si>
  <si>
    <t>国内青霉素工业盐价格出现回落  印度企业复产后再停产</t>
  </si>
  <si>
    <t>经历了近一年的上涨之后，我国最大的原料药产品——青霉素工业盐的价格于近期开始回落，而这一价格因素再次影响到了印度同产品领域。 《第一财经日报》昨日从业内了解到，因为上述原因，于上几个月恢复生产的部分印度青霉素工业盐企业目前又进入停产阶段，而这一现</t>
  </si>
  <si>
    <t>安捷伦：四川麻辣烫与跨国人才经</t>
  </si>
  <si>
    <t>在成都的安捷伦测量仪器分部，无人不认识卢开宇。说到原因，就是因为他是这家成立不到三年的新机构的人力资源主管。 他笑容温暖，为人谦和，几乎每个新进的员工都经过了他的面试。他做事情很认真，常常能想到一些新点子，正是这些点子，让这个渴望找到合适员工的新</t>
  </si>
  <si>
    <t>对美高科技顺差：“蛙跳”九成动力来自外资</t>
  </si>
  <si>
    <t>从2002年以来，西方国家对中国的巨额贸易顺差的指责和担忧一直没有停止过，最新的一种版本是：中国在ATP产品上越来越有竞争力，将抢走西方工人们的工作。所谓ATP是指高科技产品（Advanced Technology Products）。 11月9日，美国国际贸易委员会专家王直在长安讲坛?</t>
  </si>
  <si>
    <t>英国对冲基金业：自律已晚？</t>
  </si>
  <si>
    <t>虽然对冲基金目前掌握的资产仍属少数，但在金融市场上却有着与其资产总量不成比例的影响力。对冲基金这种影响力日益增长却仍躲在镁光灯外的情况，终于引起了英国监管部门的注意 若要评选过去一个季度英国最热门的财经新闻事件，那么8月初暴发并持续至今的金融市场?</t>
  </si>
  <si>
    <t>25亿美元  威立雅发力中国环保</t>
  </si>
  <si>
    <t>普格里奥说：“威立雅集团在中国也是一个新的长征，我们的长征由各个步骤组成，这个步骤包括同中国各个地方政府的合作项目，主要是同一些大型城市和中型城市的合作。” 带着法国人特有的浪漫和幽默，威立雅环境集团董事长兼首席执行官亨利·普格里奥在接受《第一财</t>
  </si>
  <si>
    <t>钢铁业摩擦无碍中欧贸易大势</t>
  </si>
  <si>
    <t>从中国大量进口钢铁分化了意大利钢铁业：下游的钢铁企业面临巨大的竞争，特别是在产品价格方面；而上游企业，特别是专业的钢铁产品生产企业，它们有技术优势，并不担心竞争 上月底，针对欧洲钢铁联盟向欧盟委员会提起两项针对中国钢铁产品的反倾销申请，并将在数周</t>
  </si>
  <si>
    <t>新镀金年代：调整,还是终结？</t>
  </si>
  <si>
    <t>编者按 《第一财经日报》本期思想盛宴将首次推出华尔街圆桌。讨论的焦点是次级贷款对美国乃至全球经济的影响。次级贷款的问题自从今夏出现以来，其引发的金融风暴迅速席卷全球。到目前为止，金融市场还充满着巨大的不确定性，次贷引发的全球信贷紧缩有多</t>
  </si>
  <si>
    <t>美国总统角逐第一站：艾奥瓦充分演绎草根政治</t>
  </si>
  <si>
    <t>艾奥瓦州人口仅有300万，民主党在该州进行初选时，总选票数仅有45张。就常理而言，其结果对哪名候选人最终在该党胜出应该影响不大。但因艾奥瓦州最早开始初选，因此其结果对其他州的民主党支持者具有风向标般的意义 上月28日，在美国中西部小州艾奥瓦，民主党宣布?</t>
  </si>
  <si>
    <t>390亿美元!通用汽车上演史上最大亏损</t>
  </si>
  <si>
    <t>390亿美元——通用汽车史上最高的亏损纪录，昨天被正式公布。 这是美国企业史上第二高的季度亏损额，唯一超过该数字的事例是美国在线－时代华纳公司在２００２年第四季度报告的４４９亿美元亏损。当市场意识到这一点时，一场“灾难片”在华尔街开演了。?</t>
  </si>
  <si>
    <t>佳能日本墨盒专利官司终审  中国企业期待国内立法</t>
  </si>
  <si>
    <t>继中国打印耗材企业集体败诉美国“337案”之后，又将面临来自日本另一打印巨头佳能的专利打压。 今日，佳能起诉Recycle Assist公司“利用佳能的废弃墨盒制成替换用墨盒侵害了佳能专利”一案将作出最后判决。此案在二审中，日本最高法院认可的、知识产权高等法院作?</t>
  </si>
  <si>
    <t>风行在线的P2P模式  宜疏不宜堵</t>
  </si>
  <si>
    <t>凭借对于P2P（用户对用户）视频技术的创新，风行在线入选“2007年红鲱鱼亚洲100强”。 在其创始人罗江春看来，其他视频网站都砸了很多钱，但风行用了很低的成本，通过技术创新、追求用户体验，使得用户迅速突破千万级是入选的原因。 风行在线倡导的是SaaS（Softwar</t>
  </si>
  <si>
    <t>美推50项措施  监管进出口产品安全</t>
  </si>
  <si>
    <t>美国政府6日推出50项措施，以加强对进口产品质量安全的监管。不过，这些举措是否能够有效实施，美国国内意见纷纭。    与此同时，美国国会加快了进口产品安全监管方面的立法进程，意欲争夺该议题上的主导权。　　“并非专门针对中国?</t>
  </si>
  <si>
    <t>欧中紧密合作  应对“后《京都议定书》时代”</t>
  </si>
  <si>
    <t>在新一轮全球温室气体减排谈判举行前夕，欧洲议会气候变化临时委员会代表团7日在北京表示，在“后《京都议定书》时代”的这一谈判中，中国将是欧盟的紧密合作伙伴。    欧洲议会的这一代表团5～7日会见了全国人大环境与资源保</t>
  </si>
  <si>
    <t>“后美泰时代”出口策略</t>
  </si>
  <si>
    <t>$T中国出口到美国的产品数量太大，并且一直在持续增长，如果一种产品出现问题，可能会被媒体关注，并牵连到相关产品$E　　美泰玩具召回事件之后，“中国制造”的质量风波逐渐平息，但由此引发的变革正在继续。</t>
  </si>
  <si>
    <t>营销新加坡</t>
  </si>
  <si>
    <t>在整个晚宴期间，吴作栋不断起身与来到他身边的人举杯致意，他几乎无暇好好欣赏舞台上的表演，也无暇好好品尝面前的美食。 10月26日晚，浦东香格里拉大酒店，这位老者以新加坡国务资政身份，代表其国家政府宴请600名来自中国工商业和文艺界的人士。“中?</t>
  </si>
  <si>
    <t>查尔斯·汉迪：未来将是“跳蚤”的天下</t>
  </si>
  <si>
    <t>在美国42%的工作者觉得，一天结束时已被掏空，69%的人希望过更放松的生活；在英国77%的管理者觉得工作紧张，74%的人担心工作会影响和伴侣的关系；在法国有80%的人觉得经济不会再改善。 有许许多多的人，虽然他们的收入提高了，消费提高了，但是他们却觉得生活品质?</t>
  </si>
  <si>
    <t>弱势美元“外部性”危及世界经济</t>
  </si>
  <si>
    <t>美联储前主席格林斯潘11月6日表示，在当前次级抵押贷款市场动荡不安的情况下，美国住房价格下滑和未售房屋库存上升是最大的担忧，美元贬值对美国经济的影响呈中性。 格林斯潘对弱势美元的粉饰并没有引起市场多头的关注，美元继续跌跌不休，以一篮子货币加权计算的?</t>
  </si>
  <si>
    <t>高端市场抢占山头  张裕长城激战渠道</t>
  </si>
  <si>
    <t>法国波尔多五大顶级酒庄品鉴会上，一瓶900欧元的葡萄酒，被一群中国消费者争相认购。中国葡萄酒巨头惊觉，国内高端酒时代已经提早到来。 高端酒庄抢占山头中国葡萄酒业的发展从“普及运动”飞跑到酒庄酒“塔尖消费”，只有短短十余年时间。“六年前，酒?</t>
  </si>
  <si>
    <t>与工行交易让我们在“金砖四国”获得加速度</t>
  </si>
  <si>
    <t>近日，中国工商银行与南非标准银行联合宣布，工行已与南非标准银行达成股权交易和战略合作协议。工行将支付约366.7亿南非兰特(约54.6亿美元)，收购标准银行20%的股权，成为第一大股东。 《第一财经日报》第一时间专访了南非标准银行的CFO西蒙·雷德利（Simon Ridle</t>
  </si>
  <si>
    <t>金山游戏研发解密：11年坚持“中国造”</t>
  </si>
  <si>
    <t>“每年市场上推出200款产品，你如何让玩家记住你，随着玩家逐渐深入游戏的过程中，你突然发现一款游戏某些环节不好玩，或者玩家都过不去，你该怎么改。这是自主研发的好处，就是有问题可以立刻解决。” 10月19日下午，被誉为“亚洲画神”的郑问先生在金山北京分公?</t>
  </si>
  <si>
    <t>企业并购：文化全球化的九九归一</t>
  </si>
  <si>
    <t>曾经看到一篇题为《以色列崛起之谜》的文章，讲述的是以色列崛起事迹的可圈可点之处。文章的道理也使我振奋、回味。 此文用了一半的篇幅讲述以色列这个建国只有58年时间的国家，如何从一无所有的荒漠到世界前列的农产品出口国，再到世界超级经济强国；又用一部分篇</t>
  </si>
  <si>
    <t>欧盟重罚微软  不值得喝彩</t>
  </si>
  <si>
    <t>将微软和英特尔这样的高科技公司作为反垄断政策制裁的目标是不恰当的，因为监管者行动的速度是绝对赶不上“因特网时间”的 欧洲初审法院最近裁定，维持欧盟委员会在2004年对微软公司实施罚款和惩罚措施的决定，似乎是在表明，欧盟委员会对竞争政策进行干涉的做法是</t>
  </si>
  <si>
    <t>增发入股福田受挫  戴姆勒转战印度造重卡</t>
  </si>
  <si>
    <t>上周，戴姆勒汽车宣布，戴姆勒－奔驰商用车将计划联手印度的一家汽车公司建造重型卡车，由于奔驰重卡进入中国市场迟迟无法实现落地中国国产，戴姆勒开始在亚洲市场其他地区加快进入步伐，奔驰品牌的商用车最迟会在2009年落户印度市场。 由于奔驰入股福田汽车的项目</t>
  </si>
  <si>
    <t>万科的自我变革与行业颠覆</t>
  </si>
  <si>
    <t>两年前的10月13日上午，上海四季酒店，三家企业走在了一起。 万科企业股份有限公司(000002.SZ)董事长王石主持了万科、东京建物株式会社、大成(Taisei)建设株式会社三方合资开发的上海华漕158号地块签约仪式。次日，日本《日经新闻》头版以显著位置刊发了此项合作的</t>
  </si>
  <si>
    <t>万科主题年见证经营蜕变</t>
  </si>
  <si>
    <t>2007年，已走进第13个年头的万科主题年被确定为“大道当然，精细致远”。这个文学色彩浓厚的主题除了延续万科前一年“企业公民”的思路之外，还将万科第三个十年的“精细化”方向完全体现。 溯及主题年的发源，或许与万科目前的“学习榜样”——美国最大的房地产开</t>
  </si>
  <si>
    <t>江诗丹顿：求精不求多,物以稀为贵</t>
  </si>
  <si>
    <t>一块手表值多少钱？江诗丹顿的答案是：“入门款”价格10万元。 作为世界上历史最悠久的钟表制造商，每年产量控制在18000块左右手表的江诗丹顿自1755年创立至今，经历了风风雨雨200多年的时光，它一步步从瑞士小城日内瓦走向了整个世界。日前，全球最大的</t>
  </si>
  <si>
    <t>约翰·奈斯比特：未来的竞争是人才的竞争</t>
  </si>
  <si>
    <t>“‘金砖四国’中，我觉得巴西、俄罗斯、印度和中国相比，没有很大的竞争力，只有中国才是有很大希望的一个国家。”约翰·奈斯比特说 这已经是约翰·奈斯比特今年第七次来上海了，他正准备写作一本名为《中国大趋势》的书。这位曾以《大趋势》一书影响整整一代中国</t>
  </si>
  <si>
    <t>金融大危机隐患之根：霸权货币体系</t>
  </si>
  <si>
    <t>“美元危机”所导致的高利率和高通胀，很可能将世界经济推入持续衰退的深渊。拥有大量美元储备的国家，拒绝本币持续升值，或开始大量抛售美元，或手持美元大肆收购兼并，将触发各种形式的贸易保护主义、贸易制裁乃至全球性的金融货币危机 全球金融货币体系最引人注</t>
  </si>
  <si>
    <t>“黄金时代”的伦勃朗</t>
  </si>
  <si>
    <t>荷兰“黄金时代”艺术成就11月2日开始在上海博物馆展出，包括伦勃朗的《东方人》等名作，但传世杰作《夜巡》并未抵沪 至今，仍有人想模仿伦勃朗对于光线的特殊处理，却难得要领。于是，今天的人也通过这些特征鉴定伦勃朗画作的真伪：鼻子的亮光、湿润的眼神、特别?</t>
  </si>
  <si>
    <t>主权财富基金在伦敦：醒目的新贵</t>
  </si>
  <si>
    <t>英国政府呼吁，英国的私募基金及风投行业应建立独立机制、增加整个行业的透明度。但一些业内人士认为，除非那些外国主权财富基金也这么做，否则这对英国私募基金业不公平 过去的一周里，沉寂了几个月的外国资本收购森宝利（Sainsbury’s）一案又成为英国人关注的焦</t>
  </si>
  <si>
    <t>奥组委绿色想象：“碳中和”计划与可能</t>
  </si>
  <si>
    <t>北京奥组委请非政府组织——保护国际，对2008年奥运会的“碳足迹”进行计算。联合国环境规划署建议北京奥组委制定并实施一个碳中和方案，起码抵消由于举办奥运会而在中国产生的所有碳排放 目前，北京奥组委请非政府组织——保护国际（Conservation International简</t>
  </si>
  <si>
    <t>最后的大亨独享FT最佳财经书奖</t>
  </si>
  <si>
    <t>近日，FT/高盛2007最佳财经书籍奖评选结果揭晓，威廉·D.科汉所著《最后的大亨》，以微弱优势击败了艾伦·格林斯潘的《动荡年代》，获得2007年英国FT/高盛年度最佳财经书籍奖。本文是《最后的大亨》及其他5本候选图书的简介与书评 近日，FT（《金融时报》）/高盛20</t>
  </si>
  <si>
    <t>清算格林斯潘,考验伯南克</t>
  </si>
  <si>
    <t>美国次级房贷危机爆发，过剩流动性在料想不到的地方决堤，引发全球金融市场剧烈波动。 始作俑者谁也？美联储前主席格林斯潘。泛滥的“格林斯潘期权”或许是受到美国经济学家弗里德曼的影响，格林斯潘对金融体系中的流动性保持了高度的关注。在</t>
  </si>
  <si>
    <t>玩具业转折时刻</t>
  </si>
  <si>
    <t>美国玩具采购商玛丽在第102届广交会上走了一圈，但始终没有下单。“中国玩具的价格涨得太厉害，而且电子玩具款式明显比以前减少许多。先回去调查一下消费者对价格的接受程度，然后再决定如何来下明年的订单。”玛丽抱怨说。 《第一财经日报》记者从广交会现场了解?</t>
  </si>
  <si>
    <t>全球收购排放权压力增大  日本提议征“碳税”</t>
  </si>
  <si>
    <t>日本财务省10月31日发布的一项报告称，日本必须大力减排温室气体，否则将付出多达1.2万亿日元（约合105亿美元）在全球市场上购买温室气体排放权。 日本财务省财政体系委员会在这一报告中表示，日本的纳税人不会赞同政府花1.2万亿日元巨资去购买排放权。?</t>
  </si>
  <si>
    <t>WiMax参战打破3G三足鼎立中兴华为早有筹划实力不弱</t>
  </si>
  <si>
    <t>虽然遭到各方势力的反对，WiMax仍然凭借美国政府的影响力，被国际电信联盟（ITU）正式批准为第四个3G标准。 由于WiMax采用的是跟中国的TD-SCDMA同样的TDD频段，中国TD-SCDMA的国际化会受到影响吗？从目前的技术以及市场的角度看，TD-SCDMA与WiMax相比仍然具有较大?</t>
  </si>
  <si>
    <t>平价时尚巨头正面交锋  美特斯·邦威、H&amp;M暗战</t>
  </si>
  <si>
    <t>国庆节前一天，上海南京东路圣德娜广场楼前人潮汹涌，尖叫声此起彼伏。原来是华语乐坛最炙手可热的明星周杰伦，作为美特斯·邦威的时尚顾问，来为美特斯·邦威亚洲最大旗舰店开业庆祝。 来捧场的粉丝同时也给美特斯·邦威新店的开张带来了巨大的客流。无</t>
  </si>
  <si>
    <t>中国消费者观念潜变：“国货”渐受青睐</t>
  </si>
  <si>
    <t>编者按 消费者可以认为，台湾偶像组合S.H.E《中国话》专辑掀起的中国话话题延烧全球网络，只是偶然，众多的中国消费和服务概念企业纷纷上市，只是时机凑巧。但是他们可能不能不思索一组这样的数据：在过去一年内，国人对本土品牌的认可提高了6个百分点，而对外资品</t>
  </si>
  <si>
    <t>“大众汽车法”被废大众汽车何去何从？</t>
  </si>
  <si>
    <t>“大众汽车法”是德国当局为了保证向股份公司转型后的大众永远属于德国，单独为大众量身定做该法。因涉嫌阻碍欧盟单一市场的资本自由流动，10月23日，欧盟最高法庭废除了“大众汽车法” 本月23日，大众汽车（下称“大众”）的命运出现了一次转折。当天，欧盟(EU)最</t>
  </si>
  <si>
    <t>服务业惊梦：“外资狼”来了</t>
  </si>
  <si>
    <t>不少赛诺员工正面临抉择。两周前他们所在的“赛诺市场研究公司”（下称“赛诺”）内部宣布已被德国的GFK公司收购，是留在这里，还是换个地方，他们一时举棋不定。 赛诺是中国家电市场调查行业的佼佼者，它与劲敌“中怡康时代市场研究公司”（下称“中怡康”）占据?</t>
  </si>
  <si>
    <t>用汇率解决贸易赤字  相当于对美中产者加税</t>
  </si>
  <si>
    <t>美国国会目前考虑采用的汇率解决办法是荒谬的。所产生的作用不过是发出一个相对的价格信号，把赤字组合转移到其他地方，很可能是转移到成本更高的生产国。其作用也相当于对美国中产阶层——这一切问题的受害者——加税 长期以来，每当涉及到贸易政策时，美国政界就</t>
  </si>
  <si>
    <t>CVC入主后  珠海中富首次披露  “高管集体请辞”原因</t>
  </si>
  <si>
    <t>刚刚被欧洲第一大私募基金CVC接手的珠海中富近日爆出董事及高管集体离职的消息。 昨天，CVC公司亚洲董事总经理兼珠海中富候选董事何志杰就此向《第一财经日报》首次作出正面回应，称珠海中富高层整体“辞职”并非外界所认为的内部人事震荡，而是一次正常的人事换届</t>
  </si>
  <si>
    <t>巴菲特的财富观</t>
  </si>
  <si>
    <t>在出清了手中唯一的中国股票（中国石油，0857.HK）后，巴菲特来到中国。他是来投资的，虽然不是投资股票市场。 不久前，巴菲特在接受美国福克斯商业新闻网访问时感叹“遗憾过早沽出（中石油）股票”。虽然他在中石油上获利逾7倍，但是有媒体计算，他因过早抛售少赚</t>
  </si>
  <si>
    <t>易纲：次贷危机并未明显抽出国内流动性</t>
  </si>
  <si>
    <t>美国次级抵押贷款危机一度引发全球流动性紧缩，不过央行行长助理易纲昨日称，并未感到这场危机对于中国的流动性产生明显影响，原因可能在于“抽逃”和进入中国的资金相互抵消。 近几年高速增长的双顺差导致流动性泛滥，许多分析认为，另一不可忽视的因素为贸易顺差</t>
  </si>
  <si>
    <t>土耳其：随时可能展开越境军事行动</t>
  </si>
  <si>
    <t>土耳其和伊拉克26日关于边境危机的谈判无果而终。土方28日称，不排除以军事途径来打击伊拉克北部的库尔德工人党武装。美国则敦促双方继续谈判。 “无需征得任何人同意”土耳其26日以伊拉克国防部长卡西姆提出的打击库尔德工人党武装的措施“不够充分、不</t>
  </si>
  <si>
    <t>欧元逼宫  美元已退到全面危机边缘</t>
  </si>
  <si>
    <t>在此美元已被欧元逼到悬崖边的时刻，美国决策层应该清醒了——对美国利益的最大挑战者来自于“欧元+黄金”的结盟。此刻，美国最为明智的抉择是，放弃武力解决伊朗核问题，从伊拉克撤军，消解不断高攀的财政赤字，从根本上重塑美元信心。同时，与人民币和日元建立相对稳定的货</t>
  </si>
  <si>
    <t>亲历英国拆迁：一场历经18年的约会</t>
  </si>
  <si>
    <t>大家都要搬走——政府说。 18年，把一个社区拆完，并重建。花18年，可能为了今后的180年或者更久。在重建过程中，当地政府希望最大程度满足社区居民的需要。 “走在这里的路上，可能什么都不会发生，可是心里还是害怕。”Paula对我说。这个葡萄牙女孩和?</t>
  </si>
  <si>
    <t>“基因战争”</t>
  </si>
  <si>
    <t>谁是华大？当全球首个完整的黄种人基因组图谱“炎黄一号”发布后，所有人都在问同样的问题。 华大就是深圳华大基因研究院，位于深圳盐田一个僻静的工业区里。作为一家亚洲领先的基因组科研机构，它在“炎黄一号”的科研攻关中起到了关键作用。深山“凤凰</t>
  </si>
  <si>
    <t>国内住宅产业化5年后将初具规模</t>
  </si>
  <si>
    <t>作为唯一进入世界500强的建材企业中国区市场总监，林青焰对国内住宅产业化的前景非常乐观。他表示，拉法基的产业化隔断墙在国内四、五星级酒店已经应用得非常广泛，一些顶级的酒店式公寓也已经开始应用。 下周林青焰将前往新加坡交流住宅产业化相关事宜，将会带回?</t>
  </si>
  <si>
    <t>股市桀骜：印度面对外资骑“牛”难下</t>
  </si>
  <si>
    <t>与印度股市相似，中国的股票市场也在这两年持续上扬。关于中国股市过热和泡沫化的担忧从去年就开始出现。但复旦大学金融学副教授表示，与印度和泰国不同，“中国政府一般不会推出不成熟的政策。所以，那种因为政策的不可预期而造成股市震荡的可能性不大” 过去的一</t>
  </si>
  <si>
    <t>小城爱丁堡何以成就欧洲第五大金融中心</t>
  </si>
  <si>
    <t>金融服务业对苏格兰的GDP贡献超过7%，达到70亿英镑。在苏格兰的就业市场中，10%的人口为金融服务业工作，直接雇用10万人左右，并且有超过10万人在其他附带的支持领域 爱丁堡是苏格兰的首府，尽管它50万的人口只是伦敦的一个零头，金融机构的数量和规模也无法和伦敦</t>
  </si>
  <si>
    <t>制药业环保新规征求意见  新标准将高于美国标准</t>
  </si>
  <si>
    <t>酝酿了五年多的制药工业环保标准终于正式进入意见征求阶段。日前，国家环保总局和国家质量监督检验检疫总局联合向外公布了《制药工业水污染物排放标准》（下称《新标准》）中发酵类和化学合成类两个子标准的征求意见稿。据悉，有关方面目前正在组织企业召开征求意见研讨会。</t>
  </si>
  <si>
    <t>从土地出租人到开发公司</t>
  </si>
  <si>
    <t>荷兰首都阿姆斯特丹（Amsterdam）的名称是由一条河（Amstel）与大坝（dam）两个词组合而来，早在中世纪，Amstel北部出海口处的Damrak水坝就被用作了港口。今天的阿姆斯特丹港已经成为一个高效率的国际物流中心及荷兰和欧洲其他国家的海上门户。 阿姆斯特丹港务局经</t>
  </si>
  <si>
    <t>NTT  DoCoMo：未雨绸缪抢占中国3G先机</t>
  </si>
  <si>
    <t>2007中国国际通信展NTT DoCoMo的展台上，除了移动商务之外，手机下载、手机钱包、手机电视、手机钥匙等一系列服务都展示在公众面前。 日本3G业务发展最快、3G用户已达4000万的NTT DoCoMo，展示的这些业务正是其在日本发展最好的业务，同样，尽管中国3G还没有发牌，</t>
  </si>
  <si>
    <t>次贷危机教训:金融全球化需要透明度</t>
  </si>
  <si>
    <t>最近，全球金融市场的动荡以及随之引发的流动性和信贷紧缩向我们提出了两个问题：美国加利福尼亚、内华达、亚利桑那和佛罗里达州次级抵押贷款拖欠现象是怎样引发全球性危机的？为什么最近几年系统性的风险是增加了而不是减少了？ 证券化与鲁莽的借贷行为</t>
  </si>
  <si>
    <t>NBA敲开中国市场大门  赢利未有时间表</t>
  </si>
  <si>
    <t>尽管此次NBA中国赛的组织方仍然未公布比赛的营收情况，但是精明的NBA商人又怎会做赔钱的买卖呢？ 震撼的音响停止了，球场上空的灯光一排排熄灭，年轻的拉拉队姑娘们蹦蹦跳跳地离场，骑士和魔术踏上了归国的飞机，就连那些从千里之外的美国专程运送过来的球场地板也</t>
  </si>
  <si>
    <t>进口中国产品,反可增加美国就业</t>
  </si>
  <si>
    <t>保护贸易的终极，有诱发贸易战争的连锁效应。世人已经疲倦了，无力再应付新的贸易战争和再一次经济大萧条。国际间应坚守世贸组织的理想，通过自由贸易，合理分配利用世界资源 反倾销从来就是贸易大国进行关税战、贸易战的重要工具。近来，美国不断对中国出口产品课</t>
  </si>
  <si>
    <t>希望上海有与国际接轨的医疗服务</t>
  </si>
  <si>
    <t>日前，美国田纳西州州长布雷德森（Phil Bredesen）应国务院副总理吴仪的邀请来到中国进行访问，与他同行的还有来自田纳西州的工商业代表团。虽是第一次来到中国，布雷德森认为田纳西州与中国的合作前景将会是巨大的。 22日，在上海出席一家合资医院的落成典礼后，?</t>
  </si>
  <si>
    <t>例行体检是否真的有必要？</t>
  </si>
  <si>
    <t>朱迪思·格雷厄姆《芝加哥论坛报》专栏作家 一年一度的身体检查究竟能否帮助没有病症的成年人预防疾病、降低死亡或者致残的几率，相关的科学依据还不足以证实这一点。专家指出，很多体检程序其价值还有待商榷。不推荐一年一次体检美国医师协会</t>
  </si>
  <si>
    <t>市场火热推高车展地位中国车展离“五大”还有多远</t>
  </si>
  <si>
    <t>本周三开始，两年一度的东京车展如期开幕，作为全球五大车展中唯一一个位于亚洲的车展，东京车展将发布超过40款的全球首发新车和概念车，而号称规模超过东京车展的上海以及北京车展，这个数量尚不及东京车展的零头。 火热的中国车市虽然将国内大型车展的地位不断拔</t>
  </si>
  <si>
    <t>福建戴姆勒成立“南北奔驰”之势或成？</t>
  </si>
  <si>
    <t>与东南汽车仅一条国道之隔的福州市闽侯县青口镇汽车城今天格外热闹。来自东南汽车三股东中的两大投资方之一——福建省汽车工业集团有限公司（下称“福汽集团”）今日正式宣布，与台湾“中华汽车”的合作从乘用车合作延伸至商用车领域，并牵手德国戴姆勒汽车公司（下称“德国?</t>
  </si>
  <si>
    <t>华海标本：借鉴印度模式  升级中国制药</t>
  </si>
  <si>
    <t>“印度的制药业一直走在中国的前面，得益于其更早地融入了国际医药市场，国际化发展带动其从管理理念到生产、技术、市场结构的综合提升，‘印度模式’值得我们借鉴。随着越来越多的中国企业参与国际医药市场，中国的制药业应该能够迅速崛起。” 10月12日，浙江临海</t>
  </si>
  <si>
    <t>卢铿详解海尔地产路线图</t>
  </si>
  <si>
    <t>“海尔是海”。 以前，人们看到这句话的时候，更直观的感受可能是无处不在的海尔家电。现在，她正在被赋予新的内容：海尔地产，也要是“海”。 准备把海尔地产打造成“海”的就是卢铿。10月10日，离开上实发展正式履新海尔地产董事长兼CEO的卢铿，对海尔</t>
  </si>
  <si>
    <t>中国消费者消费升级愿望强烈</t>
  </si>
  <si>
    <t>中国消费者对品牌的信任度比欧洲和美国市场高。据BCG调查，有50%正在升级的中国消费者会因为品牌而购买产品，但只有33%的美国消费者和20%的欧洲消费者会这样做。不过，中国消费者对品牌的认同主要是出于实用性考虑，而非情感认同，他们往往在品牌上加载更多意义：安全、高质?</t>
  </si>
  <si>
    <t>江西赛维  “库存门”调查</t>
  </si>
  <si>
    <t>18日下午，江西新余市民杨玲来到市郊水西镇附近，在这里，江西赛维LDK太阳能高科技有限公司（下称“赛维”）招聘30名女操作工的计划令她神往。 谁知，“招聘已经结束”的答复，让她陷入失望。看来这家6月1日刚在美国上市的太阳能多晶硅片制造企业，以及其开出的800</t>
  </si>
  <si>
    <t>人力资源官的任务是营造好的企业文化</t>
  </si>
  <si>
    <t>找到最佳人才是Google每个人的职责。我们发现什么样的人才招聘途径最好最高效？最有效的方法是现有员工的推荐。Google有非常积极的员工推荐计划，在美国，推荐一个员工给2000美元。 所有参与遴选的人、做面试的人、招聘委员会、高级主管的审查参与以及各个环节的人</t>
  </si>
  <si>
    <t>亲自去看看你的市场再全球化</t>
  </si>
  <si>
    <t>尽管时间已经过去33年， 施德恩(CARL W. STERN )仍然获益于自己在前美国海军军需官职业生涯中获得的经验。 他是低调的、沉稳的，执行迅速，身体力行。总是能在一大堆的重点中找出问题的实质，并且用简单明确的语言表述出来。亲自去看看你的市场。在一年?</t>
  </si>
  <si>
    <t>触角伸向彩电制造业国美借道ODM杀入供应链上游</t>
  </si>
  <si>
    <t>“ODM经营合作模式”是“三方联合”的合作模式，就是在由国美牵头主导的ODM模式中，康佳、海信、长虹、夏新等大陆品牌的部分型号产品，由冠捷、唯冠等台湾地区厂家来生产，然后在国美门店中贴上大陆品牌进行销售，同时，大陆品牌负责所售产品的售后服务 今年计划将</t>
  </si>
  <si>
    <t>看重人民币升值  外资仍大举进军内地房地产</t>
  </si>
  <si>
    <t>与其他国家相比，中国的房地产仍比较便宜，且具有投资价值。此外，在全球市场，中国的经济发展速度较快，外资普遍认为这种发展仍将继续 对于外资而言，他们对“人民币升值”的因素仍然比较看重深耕新加坡及香港地区房地产及投资市场的香港上市公司力宝系</t>
  </si>
  <si>
    <t>北岩阴影：150年来英国首次银行挤兑事件发问</t>
  </si>
  <si>
    <t>本周二在英国政府内的一次听证会上，众多下院议员严厉指责北岩银行的高层狂妄自大并且没有能力，认为他们在银行出现危机的时候，仍然“坐在办公室里” 当成千上万的英国北岩银行的储户在两天之内提现接近20亿英镑的时候，9月份，这个古老的金融中心开始反思100多年</t>
  </si>
  <si>
    <t>新媒体产业：更充分地利用全球化</t>
  </si>
  <si>
    <t>编者按     得益于科技的进步，新媒体产业及其带来的文化娱乐正迅速地改变着我们的生活方式。上周六，在北京举行的“首届中国-新加坡媒体商业论坛”上，中、新两国的新媒体领域官员、专家及学者为怎样更充分地利用全球化的机会，加快发展新媒体产业而进行了对话交流。$</t>
  </si>
  <si>
    <t>新加坡中低收入家庭5年收入可买套租屋</t>
  </si>
  <si>
    <t>新加坡解决住房的经验是什么？陈绍连说，首先应归功于政府主导的“居者有其屋”政策，其次政府每年拿出一定的钱来翻修、重建公共租屋 “一般来说，中低收入家庭4至5年的收入之和，或者20~30年可用于住房消费的公积金之和，就能够购买一套租屋。”陈绍连分析道?</t>
  </si>
  <si>
    <t>中国《反垄断法》谁来执法？</t>
  </si>
  <si>
    <t>“将来谁做执法机构？这是目前各界共同关注的一个关键问题。”张昕竹认为，按照现在的制度设计，将来可能是分散式的执法机构，但是从我国的实际来看，该机构是需要集中的 一个月前，位于布鲁塞尔的欧盟初审法院就微软公司指控欧盟委员会阻止其实施市场经营战略的诉</t>
  </si>
  <si>
    <t>如何解决非洲的“食物权”问题</t>
  </si>
  <si>
    <t>１０月１６日是“世界粮食日”。在今年的纪念活动中，“食物权”，即每个人都拥有获得足够食物的权利，被联合国粮农组织定为活动主题。 粮农组织的目的，在于强调饥饿仍是当今人类生存面临的主要威胁之一。据估计，全球目前仍有８亿多人缺粮和少粮，其中大部分在非</t>
  </si>
  <si>
    <t>让华人智慧闪亮美国硅谷</t>
  </si>
  <si>
    <t>“做事情很重要的就是要有passion(热情)，再就是要有远见，我们在投资企业时，不光给它钱，还给它热情。”刘宇环说 尽管头衔一身，但当被介绍身份时，刘宇环最喜欢、最有荣誉感的还不是被人称为“商人、投资家”，而是“爱国华侨”当美国加州州长、好莱?</t>
  </si>
  <si>
    <t>开业酒店达200家如家坐稳经济型酒店冠军宝座</t>
  </si>
  <si>
    <t>如家（HMIN.Nasdaq）已然稳坐本土经济型酒店规模最大企业的宝座。 昨日，如家酒店连锁宣布，其全国开业酒店数量达200家，签约酒店约300家，公司CEO孙坚在“十一”黄金周期间也赴台湾地区考察，有消息称，如家或将进军台湾地区市场，到当地投资酒店。随着</t>
  </si>
  <si>
    <t>中俄能源合作“马拉松”：价格决定进度</t>
  </si>
  <si>
    <t>从东西伯利亚－太平洋（泰纳线）输油管道的铺设，到中俄两国的天然气供应谈判，再到俄罗斯的对华电力输出，中俄能源合作就像一场耗时耗力的马拉松。 “俄罗斯正按原计划规定的期限，履行与中国方面在能源领域达成的协议。”这是俄副总理茹科夫9月底在俄中两国首脑?</t>
  </si>
  <si>
    <t>戈尔：揭开全球变暖背后的商机</t>
  </si>
  <si>
    <t>7年前在大选中惜败于布什的美国前副总统戈尔，12日在获得诺贝尔和平奖后的致辞中说：“气候变暖不是一个政治问题，而是道德问题。”事实上，这更是一个经济问题。 诺贝尔奖评审委员会警告说， 如果人们不对气候变暖做些什么，就有可能引发移民潮、对资源的恶性竞争</t>
  </si>
  <si>
    <t>从横向、纵向看中央银行的私有问题</t>
  </si>
  <si>
    <t>最近，关于美联储银行是私有还是国有性质问题的讨论很多。在美联储股份的确是被美国的私有银行所持有这一事实明确之后，我们有必要把讨论的思路放大，就是从横向上观察目前全球中央银行与国家的关系，并从纵向上观察历史上曾出现过变革中央银行与国家的关系。 如果</t>
  </si>
  <si>
    <t>资源需求刺激  中国资本成FDI新兴力量</t>
  </si>
  <si>
    <t>联合国贸发会议昨天公布的《2007年世界投资报告》显示，中国在2006年的对外直接投资达到161亿美元（中国商务部最近的更正为212亿美元），在全球位列第18位。 尽管发达国家的跨国公司仍然是外国直接投资（FDI）最主要的来源，其直接投资占全球外资流出量的84%，然而</t>
  </si>
  <si>
    <t>普京：不充许第三国从里海沿岸发动战争</t>
  </si>
  <si>
    <t>俄罗斯总统普京16日在德黑兰表示，任何里海沿岸国家都不应允许第三国利用其领土发动对另一个沿岸国家的战争。　　这一表态明显是针对最近有关美国希望借用阿塞拜疆的军事设施对伊朗进行军事打击的传言。但阿塞拜疆政府已否认了这一传言。</t>
  </si>
  <si>
    <t>空客A380,大飞机的启迪</t>
  </si>
  <si>
    <t>法国图卢兹时间10月15日，灰头土脸了18个月的空中客车公司，终于可以在阳光下一展笑颜。 当天早上9点，在500多名嘉宾和媒体记者的注视下，空客公司总裁兼首席执行官托马斯·恩德斯，将一架喷涂有新加坡航空公司标志的A380飞机正式交付给该公司首席执行官周俊成。这</t>
  </si>
  <si>
    <t>格林斯潘：帮助普罗大众度过“动荡年代”</t>
  </si>
  <si>
    <t>正是由于他成功预见到了通货膨胀在一个技术革新年代的缓慢到来，没有采取措施为良好运行的经济刹车，美国经济迎来了互联网时代繁荣的年代 夜幕降临，窗外一片漆黑，山风呼呼地吹过，带来了清脆的凉意。我容身于美国怀俄明州黄石公园东边的一个牧场的小木屋，小木屋</t>
  </si>
  <si>
    <t>香港派往内地：从“苦差”到“优差”</t>
  </si>
  <si>
    <t>东亚银行（中国）有限公司副行长关达昌的脸上写满了银行家式的和蔼，普通话的表达甚为流畅，尽管算不上标准。 1981年，23岁的关达昌还只能被香港同事亲昵地称为“小关”。就在那一年，他首次来到上海。 上世纪80年代的香港已然是国际大都市，生活舒适，?</t>
  </si>
  <si>
    <t>信息经济学研究再获诺奖</t>
  </si>
  <si>
    <t>诺贝尔经济学奖又一次落到信息经济学相关研究者的头上。 瑞典皇家科学院昨日宣布，将２００７年诺贝尔经济学奖授予美国明尼苏达大学的莱昂尼德·赫维奇、美国普林斯顿大学高等研究中心的埃里克·马斯金和芝加哥大学的罗杰·迈尔森３名美国经济学家，以表彰他们在创</t>
  </si>
  <si>
    <t>澳元兑美元刷新23年高点</t>
  </si>
  <si>
    <t>上周五美国发布的强劲数据提振市场对全球经济前景的信心，受惠于大宗商品需求和套利交易的恢复，昨天澳元兑美元创23年以来高点。 昨天澳大利亚并没有重要经济数据发布，但上周五美国发布的零售额数据意外强劲，9月商品零售额增长0.6%，超过先前0.2%的预期；除汽车?</t>
  </si>
  <si>
    <t>4.1亿元分手费达能光明15年“姻缘”提前了断</t>
  </si>
  <si>
    <t>今天，光明乳业（600597.SH）发布公告称，达能（亚洲）将所持20.01%股份以每股4.58元的低价转让给光明乳业两大东家上海牛奶集团和S.I.FOOD PRODUCTS HOLDINGS LIMITED（上实控股）。光明乳业和达能长达15年的“姻缘”终于画上了句号。 股权转让的同时，达能和光明?</t>
  </si>
  <si>
    <t>再造洋浦：面向东盟  集约发展</t>
  </si>
  <si>
    <t>洋浦的经济腹地不在海南，而在北边的大陆和东南亚，姜斯宪说，这决定了洋浦港的航运和物流发展空间在于随水转运。通过优越的地理位置和接驳转运，能够有所作为 2007年10月12日上午，海口海南新国宾馆，海南洋浦保税港区获得国务院批准设立的新闻发布会现场，主办方</t>
  </si>
  <si>
    <t>发掘印度领导者的领导力</t>
  </si>
  <si>
    <t>Priscilla Nelson把离开英国去印度工作当作是她人生的一个重要事件。没错，这年头要想让自己的简历增加亮色，那么你的目的地，不是中国，便是印度。 与其他人不同的是，Nelson到印度所承担的工作，又恰恰是发展领导力。她的东家Satyam计算机服务有限公司在印度鼎鼎</t>
  </si>
  <si>
    <t>顺差—流动性过剩循环待解</t>
  </si>
  <si>
    <t>9月外贸顺差高于预期的增长，再度让业界感受到压力，而有人士推测更紧的进出口调控政策可能会出台。 在顺差持续攀高的背景下，一方面国内流动性继续增大，另一方面，人民币面临着来自西方国家的升值压力不断加强。三季度GDP或减速海关总署公布</t>
  </si>
  <si>
    <t>潘石屹：上市只因不想掉队</t>
  </si>
  <si>
    <t>有过一次失败经历的老潘坦言太怕“白走一圈又回来了”。在香港路演完后的当天，潘石屹夫妇一行人带着忐忑的心情前往新加坡。结果到新加坡的早上，“美联储把利率下调了50个基点”的消息传来，潘石屹终于松了一口气，当天全世界的股票市场都大涨。路演第二天，认购超过4倍 ?</t>
  </si>
  <si>
    <t>釜山电影节：韩国电影振兴的折射</t>
  </si>
  <si>
    <t>资金和政策上的优势，在姜帝奎2004年执导的《太极旗飘扬》中体现得最为明显。投资约1亿元人民币，4500万人口的韩国，观看《太极旗飘扬》的观众达到了1150万人次。用韩国人自己的话讲，除了走不动的老人和吃奶的婴儿，大家都为这部国产大片作出了贡献 韩国釜山，中?</t>
  </si>
  <si>
    <t>美国房价下跌对中国冲击有限</t>
  </si>
  <si>
    <t>中国的经济周期与美国不同步，中国当前面临经济过热和通货膨胀趋势，政府宏观调控的重点是遏制贸易顺差增长过快。所以美国经济轻度降温对中国政府控制经济过热，降低国内通货膨胀反而有一定帮助，而且有助于转变我国经济增长模式 作为世界经济火车头，美国经济的表</t>
  </si>
  <si>
    <t>慕尼黑商用磁悬浮项目“复活记”：德国技术“最后的机会”？</t>
  </si>
  <si>
    <t>$T默克尔强调，今后各方在进一步的相关讨论中，中心议题应当是“如何推进”而非“如何停止”慕尼黑商用磁悬浮项目　　对于建设成本超过预算的可能，德国交通部部长蒂芬泽已表示，联邦政府承诺分担的资金已从此前的5.5亿欧元增加到9.25亿欧元?</t>
  </si>
  <si>
    <t>真美,这是钢筋混凝土</t>
  </si>
  <si>
    <t>1965年，安藤忠雄拎着小箱子，揣着破旧的勒·柯布西耶作品集踏上旅途。在经历了五个月的艰苦旅行后，他终于到达巴黎，不料造化弄人，柯布西耶已撒手人寰。这位曾获得普利策建筑奖的日本建筑师回忆说：“对于当时的我，勒·柯布西耶是一种超脱于纯粹憧憬的存在。” </t>
  </si>
  <si>
    <t>撤换低质供应商  中国玩具业调整接单策略应对出口</t>
  </si>
  <si>
    <t>自美国最大玩具商美泰8月以来爆发几次大规模对中国玩具召回事件后，中国玩具出口订单有所受影响。而为避免出现质量安全问题，不少玩具企业加强对产品的把关，并相应调整接单策略。    在本月即将举行的第102届广交会上，中国第一大玩具</t>
  </si>
  <si>
    <t>电子游戏30年演绎掘金故事</t>
  </si>
  <si>
    <t>编者按 如果要想为史玉柱把“巨人”迅速转化成为巨额财富找到本质原因，那你一定需要了解全球游戏产业和电子娱乐工业的本质。今年8月的德国莱比锡游戏展，笔者看到一位白发稀疏的老先生正在试玩问世不久的游戏《Wii Sports·拳击》，他双手紧握着Wii（任</t>
  </si>
  <si>
    <t>无线互联爆炸性发展周期将临</t>
  </si>
  <si>
    <t>25岁创办ChinaRen并获得高盛1000万美元风险投资；从创办空中网到赴纳斯达克挂牌上市仅用了2年零2个月，同时成为中国在美国上市企业中最年轻的董事长；创办的空中网成为中国最大的彩信、手机游戏SP…… 这就是从北京八中到清华大学，再到斯坦福的周云帆的商业轨迹。并且这个曲</t>
  </si>
  <si>
    <t>CVC入股珠海中富不希望“快进快出”</t>
  </si>
  <si>
    <t>尽管国外基金收购中国上市企业时屡遭碰壁，但欧洲最大私募基金CVC日前入股A股上市公司珠海中富实业股份有限公司（000659.SZ，下称“珠海中富”）时，则风平浪静。 后者是“可口可乐”、“百事可乐”两大国际饮料公司在中国的灌装厂，在行业中处于龙头地位，也是目?</t>
  </si>
  <si>
    <t>石油美元充盈  产油国热捧美国债</t>
  </si>
  <si>
    <t>美国财政部最新数据显示，石油输出国组织（欧佩克）成员国今年1~7月净买入的美国国债为136亿美元，从而使其持有的美国国债总额创下它们5年来的最高纪录——1238亿美元。 1238亿美元的数额比去年同期增长12%，增幅三倍于其他外国投资者。大手笔花出石油美</t>
  </si>
  <si>
    <t>美联储降息如何影响亚洲？</t>
  </si>
  <si>
    <t>自从美联储下调基准利率50个基点后，全球经济学家和学者都在热议美联储降息对美国经济、全球经济和金融市场到底意味着什么。我们现在就来讨论美联储的行为对亚洲有什么影响。 我们总的答案是，不是很大。过去几个月美联储的行为已经使市场冷静下来，并且帮助恢复了</t>
  </si>
  <si>
    <t>美联储大降息决策回溯：被华尔街挟持？</t>
  </si>
  <si>
    <t>华尔街和美联储确实是一个容易制造“梦”的地方，当然，有“美梦”也有“噩梦”。当人们还没从一个月前的次贷危机噩梦中苏醒时，华尔街的投资家却接连收到了美联储送来的“喜糖”。 美国劳工部上周五公布数据，9月份非农就业人数增加11万人，不仅如此，8月份数据也</t>
  </si>
  <si>
    <t>超越月球</t>
  </si>
  <si>
    <t>“嫦娥一号”全球效应：在俄罗斯科学院天文研究所所长舒斯托夫院士看来，中国在航天领域自主发展速度之快，若干年后或超越俄罗斯2350公斤的中国首颗月球探测卫星“嫦娥一号”，据新华社消息，预计于10月下旬发射升空。这一事件早已在国际社会引起极大的关注，对中国向?</t>
  </si>
  <si>
    <t>与中兴并肩华为再投1亿美元“深耕”印度班加罗尔</t>
  </si>
  <si>
    <t>中国最大的电信设备制造商华为近日披露了一项在印度的新投资计划。华为将在印度已经投资2亿美元的基础上，计划再投资1亿美元。华为目前在班加罗尔的研发部门有1300名雇员，预计在今后两年里将增加一倍。 而且，华为正在考虑在印度的一项长期的研发战略，并且将继续</t>
  </si>
  <si>
    <t>电影《追风筝的人》：人道主义的延迟</t>
  </si>
  <si>
    <t>电影《追风筝的人》的发行公司日前表示，为保护主演该影片的三名阿富汗男童星，决定将影片的发行日期推迟至12月14日，并将三名男童星带离喀布尔——有可能将他们永久性带离喀布尔。推迟的原因是《追风筝的人》影片中的强暴镜头招致了巨大争议，不少人担心主演影片的三名男学?</t>
  </si>
  <si>
    <t>德国拜尔斯道夫成功入主新丝宝双管齐下再战宝洁</t>
  </si>
  <si>
    <t>继2003年欧莱雅收购小护士后，国内日化界最大的一起并购行为日前尘埃落定。 2日，德国拜尔斯道夫公司发布公告称，出资3.17亿欧元（约33亿元人民币）购入丝宝国际集团旗下丝宝日化85%的股份，根据协议，拜尔斯道夫还拥有一项优先权，以在日后收购丝宝日化剩余15%、?</t>
  </si>
  <si>
    <t>“中国制造”浪潮唤醒加拿大“沉睡港口”</t>
  </si>
  <si>
    <t>“当我看到（中国）3台巨型岸吊驶入港湾时，我当时的感觉是太神奇了。”鲁珀特王子港港务局主席兼CEO克拉索(Don Krusel)对《第一财经日报》说。 鲁珀特王子港是一个鲸鱼出没的港湾，加拿大太平洋沿岸一个仅15000人口的偏僻小城，此前的一个世纪，被视为一个无人看?</t>
  </si>
  <si>
    <t>3Com收购命悬美政府审查贝恩华为开展K街攻略</t>
  </si>
  <si>
    <t>美国华盛顿K街——这条著名的游说之街又迎来了一位来自中国的新主顾。 9月28日，中国最大的电信设备制造商华为与私人股权投资基金贝恩资本（Bain Capital Partner）达成协议，以22亿美元收购美国通讯设备商3Com公司。目前，这笔交易还要通过美国外国投资委员会（CF</t>
  </si>
  <si>
    <t>去新加坡工作：国际化职场大舞台</t>
  </si>
  <si>
    <t>“总部经济”也在吸引越来越多的国际人才，广泛吸纳国际人才，也是新加坡人力资源的一大特色 在新加坡的就业者中，每三个人中就有一个是国际人才，大约有76万外国员工新加坡，主岛面积682平方公里，大约为上海的十分之一。然而，就在这个小小的岛国上，?</t>
  </si>
  <si>
    <t>毁约风波终结  泰纳线中方承包段复工</t>
  </si>
  <si>
    <t>因俄方“毁约”风波而一度停工的俄罗斯东西伯利亚－太平洋(泰纳线)输油管道中方承建工程，5日“起死回生”。　　泰纳线总负责方——俄石油管道运输公司副总裁格里高利耶夫6日对《俄罗斯商业日报》表示，泰纳线总承包商——卡拉诺</t>
  </si>
  <si>
    <t>主权财富基金：国家财富增值新路径</t>
  </si>
  <si>
    <t>北京大学经济学院金融系副教授施建淮认为，在东亚国家出口导向型的国家战略和发达国家奢侈的消费习惯没有彻底改变之前，主权财富基金可能难以改变国际资源和资本的非平衡配置 对于“中投公司”，专家认为，在其组建过程中，国内高级金融管理人才的缺乏可能是其面临</t>
  </si>
  <si>
    <t>被粉丝改变的商业模式</t>
  </si>
  <si>
    <t>“我们掌握了娱乐消费的终端群体，我们对粉丝的控制能力是获得商业机会的关键。”刘晓磊表示 美国时间9月17日20点，FOX电视台推出了新一季的《越狱》，与之相伴的是在大洋彼岸的中国，粉丝们又开始日以继夜的劳作。这是一条译制美剧的生产线，下载、传送、翻译、配</t>
  </si>
  <si>
    <t>道德VS利润：企业社会责任在争议中前行</t>
  </si>
  <si>
    <t>Doane认为，公司费力争取在企业社会责任投资指数上的位置，可能会带来新的风险。通过竞相争优，人们会把奖励授给“坏人中的最好者”。他举了英美烟草公司的例子。该公司在2004年11月因其年度社会报告获得了联合国环境规划署可持续发展奖 当“中国制造”席卷全球之?</t>
  </si>
  <si>
    <t>[1997]  华谊兄弟：吹响中国娱乐传媒业的“集结号”</t>
  </si>
  <si>
    <t>版号：C09</t>
  </si>
  <si>
    <t>“1997年过去了，我很怀念它。”在冯小刚的第一部贺岁片《甲方乙方》末尾，葛优深情地说。 1997年是让中国人民的心情大起大落的一年：香港回归成为令举国上下扬眉吐气的一件喜事，而随后席卷整个东南亚的金融危机风暴却也成为这一年里最让人闹心的事。但对中国的娱</t>
  </si>
  <si>
    <t>[2005]  中海油优尼科未成正果的恋爱</t>
  </si>
  <si>
    <t>版号：C12</t>
  </si>
  <si>
    <t>更深远的影响则是，中海油一役，让全世界开始正视中国企业的实力。清华大学经济管理学院院长钱颖一回忆说，优尼科收购案结束后，他曾接到来自西方媒体的“奇怪”请求，希望能提供一个介绍中国经济和中国企业的课程 2005年，中海油、中石油、网通、海尔、联想，各</t>
  </si>
  <si>
    <t>再论宏观经济：警惕金融风险与环境风险双碰头</t>
  </si>
  <si>
    <t>金融风险具有全球性。最近，美国由于次级抵押贷款引发金融问题，导致美、欧、日向资本市场注入3000亿美元。美元的贬值又会增加人民币升值的压力，强化中美之间的贸易摩擦。我国的金融风险，既有外部因素又有内部因素，归根结底内部因素是主要的，起决定性作用。货?</t>
  </si>
  <si>
    <t>多哈谈判几乎没有成功可能</t>
  </si>
  <si>
    <t>中国在国际市场缺乏具有真正竞争力的企业。在同样的发展阶段，日本和韩国做得更好 中国企业如何做成真正的世界级领军企业，这是个很大的挑战中国人储蓄很多，但是可投资的资产却太少。国内资产存量有限，而投资海外又存在限制，因此中国人的储蓄多数以存</t>
  </si>
  <si>
    <t>底特律汽车业的艰难谈判</t>
  </si>
  <si>
    <t>底特律刚刚经历了异常艰难的时刻，两个星期以来通用汽车和全美汽车工人联合会（UAW，下称“汽车工会”）以小时来计算时间的谈判，终于在周三达成临时协议。外界认为，谈判很可能彻底改变美国汽车业的面貌。 对于代表着7.2万名通用汽车工人，以及27万名退休员工的汽</t>
  </si>
  <si>
    <t>遭遇诺森罗克挤兑风波  连任扑朔迷离</t>
  </si>
  <si>
    <t>2007年底，默文·金的第一个任期到期，英国政府届时将决定是否让他连任 在次贷危机发生之前，所有人都认为，默文·金连任是板上钉钉的事。可是，短短两个月内突如其来的变化，让一切都变得不再确定整个8月，面对市场的动荡，默文·金领导下的英国央行不?</t>
  </si>
  <si>
    <t>美百余跨国公司联名反对国会对华制裁</t>
  </si>
  <si>
    <t>在多个对华贸易提案即将进入美国国会议事日程之际，微软、沃尔玛、花旗等160家美国跨国公司和行业协会联手致信国会，呼吁避免采取专门针对中国的贸易制裁措施。 贸易壁垒不会有效当地时间9月26日，160家美国跨国公司和行业协会采取高调行动，联手致信国?</t>
  </si>
  <si>
    <t>“人兽杂交”不会产生怪物</t>
  </si>
  <si>
    <t>编者按 近日，英国人类生育与胚胎研究管理局(HFEA)作出一项决议，原则上同意科学家用动物卵子和人体遗传物质混合形成胚胎，为医学研究提供干细胞来源。在美国等已被禁止的干细胞实验，却在英国获得了重新启动，由此引发世界哗然。一些人担心，干细胞研究</t>
  </si>
  <si>
    <t>中海油服：亚洲最大近海石油服务商“归航”</t>
  </si>
  <si>
    <t>9月13日下午5点15分，上海金茂君悦酒店二楼，中海油服（2883.HK）A股上市前最后一场路演正在进行，200多个座位座无虚席。主席台上，已站立8个小时的公司执行副总裁兼董秘陈卫东，依然激情洋溢地展示着一张张PPT文件，他全然忘记了时间。 对于这家中国海上唯一的综?</t>
  </si>
  <si>
    <t>经济发展速度考验中国公司内部审计</t>
  </si>
  <si>
    <t>“我最大的愿望就是提高内部审计的地位，使之成为一个和会计、律师一样，得到大家认可的职业。” 盖瑞·考克斯希望自己任内能够朝这个方向努力 “在英国，几乎每一个政府部门都设有内部审计部门。” 盖瑞·考克斯表示，这种设置很好地防范了公共部门的权力带来的风</t>
  </si>
  <si>
    <t>一个人的电影王国</t>
  </si>
  <si>
    <t>21日早上8点，徐静蕾就起床了，这一天她要去体检，这也是她近几年来第一次对自己身体如此负责任地进行全面检查，她的胃并不好，常会痛。 就在采访期间，由她参演的《投名状》已进入全面宣传阶段，影片明年将在美国上映，而她自己投拍的第四部影片也在筹备中，最关?</t>
  </si>
  <si>
    <t>总承包商单方毁约致泰纳线中方承包工程停工</t>
  </si>
  <si>
    <t>俄罗斯《金角湾报》26日称，俄东西伯利亚──太平洋输油管道（泰纳线）总承包商──俄罗斯卡拉诺达天然气建设公司已正式通知中国石油天然气管道局（下称“中石油管道局”）泰纳线项目承建部门：终止双方间的合同，原因是“中方没有遵守双</t>
  </si>
  <si>
    <t>美元作为全球储备货币正在经历巨变</t>
  </si>
  <si>
    <t>50年前，詹姆斯·沃尔芬森还是美国哈佛大学的学生；50年后，他已经从世界银行行长这个职位上退休了2年。当他再次回到哈佛时，发现一切已经变了。他想去买一件哈佛的T恤，发现哈佛的学生一半都是亚洲人。他说：“我没有夸大，这50年改变非常大。”令他感慨的是，对于亚洲的崛?</t>
  </si>
  <si>
    <t>美降息将加速中国资产泡沫膨胀</t>
  </si>
  <si>
    <t>最近，国际金融市场大幅震荡，美元指数一路暴跌。导致美元暴跌的原因虽然很多，起因却是房地产市场的降温以及由此导致的美联储大幅减息。 根据美国密西根大学最近发布的一项消费者调查显示，26%的美国房主称自己的住宅在过去一年中出现贬值，21%的受访者预计，自己</t>
  </si>
  <si>
    <t>高端消费：印度人讲实用,俄罗斯人重品牌</t>
  </si>
  <si>
    <t>·印度人对于目前时尚界的大牌认知度之低出人意料，在当地大行其道的几乎都是本土品牌 ·在俄罗斯人的品牌榜上，最知名品牌的桂冠被Versace和Dior摘走。同时，Dolce &amp; Gabbana、Giorgio Armani也具有相当高的人气近期，美国《时代》周刊在其全球高端消费</t>
  </si>
  <si>
    <t>中美银行业开放应更具对称性</t>
  </si>
  <si>
    <t>中国银监会主席刘明康近日在接受媒体采访时称，如果中国的银行获得在美国经营的牌照，中国政府可能会提高国际投资者在中资银行的持股上限。他表示，如果要中国拓宽市场准入并扩大开放，双边合作非常重要，双边合作是基本，而且将会非常有帮助。 刘明康主席的表态，</t>
  </si>
  <si>
    <t>塑料制品带给我们的隐忧</t>
  </si>
  <si>
    <t>《洛杉矶时报》专栏作家     科学家推测，某些塑料制品中所含的化学物质有可能同某些疾病有关联，例如哮喘或者肥胖；研究同时发现，塑料制品中的化学物质可能会对生殖系统产生影响13个月大的宝宝Solange玩的是木质和棉质玩具，喝水用的是瑞士产的铝制吸水杯?</t>
  </si>
  <si>
    <t>美国房地产泡沫启示录</t>
  </si>
  <si>
    <t>房地产繁荣的未来以及未来数年价格大跌可能带来的金融影响，已经越来越引起世界各国政府的担心。 我在参加今年在怀俄明州遥远的荒野举行的Jackson Hole会议时了解了有关这方面的第一手信息。具有讽刺意味的是，那里几乎没有房子可买。夜晚可以听到郊狼和驼鹿的叫声</t>
  </si>
  <si>
    <t>格林斯潘：人是非理性的动物</t>
  </si>
  <si>
    <t>在电影《关于亨利》中，由哈里森·福特饰演的一位如日中天的名律师脑部意外遭受损伤，但在后来的康复过程中，他逐渐找回了自我。我建议人们照它的模式拍一个续集：一位如日中天的知名经济学家写了一部回忆录，揭示了他人的人性特点。电影名不妨叫做《关于艾伦》。?</t>
  </si>
  <si>
    <t>美泰危机公关术可资借鉴</t>
  </si>
  <si>
    <t>9月21日，作为中国输美玩具质量风波中关键角色之一的美国美泰公司，派出其全球业务行政副总裁迪汤姆一行访华，为近期几次玩具召回事件向中方致歉。 迪汤姆承认，美泰所召回的玩具绝大部分是由于美方设计缺陷所致，而不是中国制造商的问题。他还说，对由此引起的中?</t>
  </si>
  <si>
    <t>美联储或再降息市场忧虑通胀风险放大</t>
  </si>
  <si>
    <t>“增长率已经取代通货膨胀，成为美联储所担心的事情。”去年5月～今年8月7日的11次美联储常规会议，每次都表示通胀是美国经济面临的主要风险。而上周的政策制定会议后，美联储只说：“仍然存在一些通胀的风险。” 从事美国国库券交易的一些基金公司预测，由于今年?</t>
  </si>
  <si>
    <t>当前十年  投资亚洲资产战略不应改变</t>
  </si>
  <si>
    <t>中国以及其他亚洲新兴经济体的基本面的强劲和改善面临着与美国经济进一步疲软或继续低于潜在增长率的发展趋势相脱钩的良好时机 次级债危机以及美国劳动力市场疲软的迹象，显著增加了全球经济增长在未来几年的下行风险。包括我们在内的很多分析人士，都通过分析历史</t>
  </si>
  <si>
    <t>福田康夫当选日本自民党总裁</t>
  </si>
  <si>
    <t>安倍辞职当晚，正在巴黎访问的森喜朗立即飞回东京，并从机场直奔自己的政治派阀事务所，用手机紧急召来福田康夫，对他说了一句话：“这次该轮到你了”。 日本前内阁官房长官福田康夫２３日在自民党总裁选举中以绝对优势获胜，当选自民党第２２任总裁。 ?</t>
  </si>
  <si>
    <t>俄罗斯无意在北极地区掀起“冷战”</t>
  </si>
  <si>
    <t>9月底，俄罗斯“北极-35”号浮冰漂流站将在北极地带正式启用。这不仅是俄罗斯“北极-2007”科考阶段的一部分，也是俄罗斯前不久在北冰洋海底插旗行动的延续。 这座浮冰漂流站将在东西伯利亚海以北的冰带地区从事考察工作。将有包括俄罗斯、挪威、德国和其他国家的2</t>
  </si>
  <si>
    <t>“亚洲最赚钱公司”中石油今上会冲A首届董秘详解当年境外上市史</t>
  </si>
  <si>
    <t>“中石油回归A股无论从哪个角度来说都是对的。”曾任中国石油天然气股份有限公司（0857.HK，PTR.NYSE，下称“中石油” ）第一届董事会秘书、现任中信资源集团副董事长的寿铉成昨天如是评价。 今天，证监会将正式审核中石油A股首发事宜。中石油计划发行不超过40亿股</t>
  </si>
  <si>
    <t>福田康夫：“我父亲是坚定的亚洲中心主义者”</t>
  </si>
  <si>
    <t>正如福田康夫一个多星期前所说的，他还来不及制定一份完整详细的施政纲要,但在近期的电视访谈节目中，福田已经十分清晰地表达了自己的施政理念。 面对国内问题，他提出“自立与共生”的口号，表示要修正小泉时期盲目猛进的改革路线，适当增加公共建设项目，加大对?</t>
  </si>
  <si>
    <t>伯南克：次贷危机令全球金融业损失超过“最悲观预期”</t>
  </si>
  <si>
    <t>美联储主席本·伯南克20日说，次级贷危机增加了美国经济前景的不确定性，该危机对国际金融业造成的损失超过了此前“最悲观的预期”。 他重申了美联储在１８日的货币政策决策会议声明中所作出的承诺：将继续对影响美国经济前景的各种要素进行评估，并在必要时采取行</t>
  </si>
  <si>
    <t>李金华：内部审计定位“管理+效益”</t>
  </si>
  <si>
    <t>在国家审计署审计长李金华看来，中国内部审计正在转型之中，前所未有机遇与挑战并存。 在昨日召开的“2007年亚洲内部审计大会”上，李金华表示，中国内部审计正在由财务收支审计、经济效益审计、经济责任审计，向以风险为导向的管理审计转型与发展，由发现型、符合</t>
  </si>
  <si>
    <t>在华跨国公司价值重新审视</t>
  </si>
  <si>
    <t>主持人： 李维安 南开大学商学院院长秦朔 《第一财经日报》总编辑时间：2007年9月13日地点：北京嘉里中心酒店嘉宾：幸公杰 加拿大蒙特利尔银行中国执行董事、北京分行行长北野雅教 伊藤忠中国董事总?</t>
  </si>
  <si>
    <t>联储降息压缩中美利差中国利率政策面临两难？</t>
  </si>
  <si>
    <t>在昨天凌晨美联储宣布降息50个基点之后，目前以联邦基金目标利率和中国一年期定期存款利率衡量的中美利差已经缩小到了1个百分点的范围之内。 有市场人士分析表示，中美利差的缩小将导致更多资金流入中国，这将加剧中国的宏观调控压力。央行副行长吴晓灵近日则公开?</t>
  </si>
  <si>
    <t>捷克汇率调控方式演变及启示</t>
  </si>
  <si>
    <t>最近一段时期，各界一直在重温十年前的亚洲金融危机。实际上，稍早于泰国，远在东欧的捷克1997年5月也发生了一场货币危机，捷克克朗对外贬值并从盯住一篮子货币转为有管理的浮动。但脱钩以后，捷克货币并未出现雪崩。1997年底与同年4月底相比，克朗仅对美元贬值了10.5%（而19</t>
  </si>
  <si>
    <t>伦敦时装周,一个光怪陆离的生意场</t>
  </si>
  <si>
    <t>9月15日，伦敦南肯辛顿自然历史博物馆宏伟的哥特式建筑前，一组白色“帐篷”升起，这就是秋季伦敦时装周的大本营。“比起巴黎和米兰时装周的产业化重大主题——世界时尚巨头的年度和季度发布，伦敦时装周更像一群时装爱好者的商业聚会。”这是英国时装委员会（British Fashio</t>
  </si>
  <si>
    <t>“一个不繁荣、不稳定的中国才是威胁”</t>
  </si>
  <si>
    <t>1996年第一次从法国来到中国，11年间，中欧国际工商学院教授、中欧文苑主任高大伟（David Gosset）不断了解中国的历史和现实国情，也越来越发现西方对中国存在的一些偏见或者说误读。    他希望西方和中国增进交流，消除误解，从?</t>
  </si>
  <si>
    <t>玩具设计缺陷责任应由进口商承担</t>
  </si>
  <si>
    <t>自今年春季以来，中国产品问题一直是美国媒体关注的焦点。随着美国厂商多次回收中国制造的玩具产品，包括香港厂商在内，中国的玩具生产商面临着空前的信誉和出口危机。港商面临SARS后“最困难一年”    “香港玩具一向以产品?</t>
  </si>
  <si>
    <t>谁将是创业板“转板”后盾</t>
  </si>
  <si>
    <t>“我们要进行机制和制度创新，发掘和配出一大批具有自主创新能力的高成长性公司。”证监会一位高层表示。 美国纳斯达克和韩国科斯达克创业板市场成功的重要经验在于，成立之时有场外市场向其转板了大批公司：纳斯达克市场在1971年设立时，有250家上市公司从柜台市?</t>
  </si>
  <si>
    <t>中铁工程整体上市平台出炉中铁二局被纳囊中</t>
  </si>
  <si>
    <t>亚洲最大的铁路及桥隧建设承建商——中国铁路工程集团有限公司(下称“中铁工程”)的整体上市计划有了最新进展。昨天，中铁二局股份有限公司（600528.SH，下称“中铁二局”）发布公告称，公司控股股东将变更为中国中铁股份有限公司（下称“中国中铁”），中铁二局一位内部人士</t>
  </si>
  <si>
    <t>俄新富豪“中国攻略”</t>
  </si>
  <si>
    <t>女首富巴图林娜进军中国地产业，第二大富豪杰里帕斯卡涉足中国铝业，钢铁大王莫尔达绍夫与中国五矿结盟，石油巨头阿列克佩罗夫要在中国建加油站网络……俄罗斯一些新兴富豪对中国市场的兴趣正越来越浓。 俄罗斯当地专家分析认为，中俄两国互办国家年的一系列举动，</t>
  </si>
  <si>
    <t>被二氧化碳扼紧咽喉  法兰克福车展环保当道</t>
  </si>
  <si>
    <t>2007年7月29日的上午，一家国际环保组织在保时捷的Zuffenhausen工厂门口举行示威，把一辆粉红色的卡宴装饰成猪形状诅咒这家欧洲著名豪华车制造商是“Climate Pigs”（气候猪）。 如此恶毒的话语深深刺激了这家大排量豪华车制造商的神经，上周二开幕的法兰克福车展?</t>
  </si>
  <si>
    <t>网络营销,营销中的“瑞士军刀”？</t>
  </si>
  <si>
    <t>“许多品牌正在进入网上社区，体验Web 2.0，有一些也开始尝试手机营销——这些事物正在不断发展并得到了不少的关注。”网络往往与日新月异的新技术挂钩，网络营销能如何跟上技术的步伐呢？ 海啸过后，海滩过后一片狼藉。严肃的女主播站在貌似已经恢复平静的沙滩上?</t>
  </si>
  <si>
    <t>从流程开始,再造企业生命</t>
  </si>
  <si>
    <t>90年代中期，哈默（左）和钱皮合作了《企业再造》，“再造”概念在美国企业界被广泛引用。 既然多数公司希望变得简单精干、信息敏捷、反应迅速、效率高、处处为客户着想，为何还有那么多公司结构庞杂、感觉迟钝、行动僵化、因循守旧、屡屡亏损？美国管理学家迈克尔</t>
  </si>
  <si>
    <t>翻版美国次贷危机</t>
  </si>
  <si>
    <t>居住在英国的Howard夫妇无意间在全世界“出名”了。上周五他们打算从英国第五大按揭银行北岩银行的支行取回100万英镑时，却遭到了银行拒绝。情急之下两位老人将支行经理堵在办公室内，最终这名经理被迫报警才得以解困。 这对夫妇的过激行为被全球很多家媒体用于英?</t>
  </si>
  <si>
    <t>朝鲜首家“国际化”科技大学明年开张</t>
  </si>
  <si>
    <t>尽管平壤科大并不会对朝鲜经济和社会产生任何“立竿见影的影响，但长远看来，它会取得积极的效果 学校将建一个校内产业园，他希望产业园能吸引外国企业，因为这将使该校学生有机会成为公司职员和技术人员在朝鲜与美国关系逐渐缓和的当下，一所旨在提高朝</t>
  </si>
  <si>
    <t>次债冲击波：中国须防范全球性经济危机</t>
  </si>
  <si>
    <t>● 提升美元利率虽然有利于美元的坚挺，但是刺破了房地产泡沫 ● 次债危机目前还只是露出了冰山的一角，更大的风暴还在后面● 如果正是在这个时候发生因美国次债危机而导致外需紧缩，就是内外需紧缩“双碰头”，这对中国来说是一种最为不利的局面?</t>
  </si>
  <si>
    <t>加铝何以引全球铝业诸侯竞折腰</t>
  </si>
  <si>
    <t>国际铝价将继续水涨船高，最早在2008年初，可能将同比上涨50%，达到4000美元/吨。众多国际投行预计，国际铝价的升势将可能持续到2010年 美铝曾表示，中国和俄罗斯是美铝锲而不舍寻求与加铝“复合”的原因，尤其是中国市场，占全球的比重更是在8年来从7%猛升到22%</t>
  </si>
  <si>
    <t>“石油美元”掀全球价值投资风暴</t>
  </si>
  <si>
    <t>石油为中东带来了巨额财富，也带来了连年战乱。而活跃于全球金融市场的中东投资机构正在延续石油带来的财富，并在全球掀起投资狂潮。 最近，卡塔尔投资局将要以总额达240亿美元的价格收购英国森斯伯瑞大型连锁超市，而且该局目前还在考虑收购美国纳斯达克所持有的?</t>
  </si>
  <si>
    <t>“后安倍时代”政治迷局</t>
  </si>
  <si>
    <t>自民党干事长麻生太郎当过自己家族的水泥株式会社社长，也担任过日本青年商工会会长，熟悉经济，比安倍更懂与经济界打交道，日本经济界对他期待已久 新内阁诞生才16天，临时国会开幕才两天，安倍首相突然宣布辞职，不仅令执政的自民党措手不及，也令日本各在野党惊</t>
  </si>
  <si>
    <t>世行：中国消除过剩流动性和提高利率是必要之举</t>
  </si>
  <si>
    <t>世界银行昨日发布《中国经济季报》称，消除过剩流动性和提高利率是当前中国进行调控的必要举措，并且有必要采取更多措施。 上述报告称，更加紧缩的货币政策将提高国内利率，并避免流动性推高资产价格。由于金融部门结构性变迁，很可能需要更为紧缩的货币目标；鉴于</t>
  </si>
  <si>
    <t>通胀风险还未蔓延至义乌小商品市场</t>
  </si>
  <si>
    <t>近几年来，义乌的小商品已被善于经营的浙商带向全球各地，今年10月22日至26日，义乌将举办全国最具影响力的“国际小商品博览会”，义乌正不遗余力地向全球推销此次规模庞大的盛会。 根据2005年联合国、世界银行及摩根士丹利的报告，义乌已经是世界上最大的商品批发</t>
  </si>
  <si>
    <t>全球缺奶  中美有望成新兴出口国</t>
  </si>
  <si>
    <t>专家认为，要满足全球对奶制品的需求，只有依靠中国、阿根廷这样的新兴生产国。牛奶价格上升带来的收益，能提高这些国家的产量。此外，美国也会成为新的奶制品出口大国——国际市场上的牛奶价格，已经超过了美国经过政府补贴后的牛奶价格，使美国的奶制品出口变得有利可图</t>
  </si>
  <si>
    <t>“美苏霸权”遭遇新式“蚕食”  家电网上直销正如星星之火</t>
  </si>
  <si>
    <t>网上直销与传统营销手段相互结合，可相互促进，但一定要有一种主导方式。马瑞光认为，就目前来说，网上销售短期内恐怕难以成为主导的销售模式，与其他非店面销售一样，还只能作为店面销售的补充 你试过用几十元从网上买过书，但让你花上万元从网上买一台液晶电视，你</t>
  </si>
  <si>
    <t>佳丽宝中国变革  目标年增长200%</t>
  </si>
  <si>
    <t>端正的脸型，中分的发型，与因电影《谈谈情，跳跳舞》一炮而红的日本影星役所广司有几分貌似。不过很显然的是，垣见匡史是一个典型的职业经理人，在两个小时的采访中，他始终保持一个端正的坐姿。 2005年的4月，这位一丝不苟的职业经理人被派到世界第六、日本第二?</t>
  </si>
  <si>
    <t>主权基金投资成中美金融界最重要话题</t>
  </si>
  <si>
    <t>正在筹备中国国家外汇投资公司在美国可能的投资行为，已经上升为两国金融界和监管层最重要话题之一。尽管美国仍然支持对全球资本的自由流动，但主权基金在美国的投资，建立一个友好的投资环境，可能需要一个“学习的过程”。　　美</t>
  </si>
  <si>
    <t>次贷危机暴露美经济结构性问题</t>
  </si>
  <si>
    <t>英国近期的一篇评论强调，注重分析实体经济的经济学家对近期金融市场投资人士极度担忧金融危机即将到来十分不以为然，并认为在实体经济层面看不到危机到来的征兆。尽管美国次级贷款危机给全球金融市场带来了不小的震动，但由于美国经济及全球经济的基本面依然强劲、次级贷款?</t>
  </si>
  <si>
    <t>英格兰银行“合流”美联储  期待市场响应</t>
  </si>
  <si>
    <t>本月6日，星期四，整个英国金融市场的目光都投向了英格兰银行（英国央行），因为这一天是英格兰银行宣布是否调整利率的日子。从8月9日欧洲央行第一次向市场注资开始，次贷危机已持续几乎整整一个月，加上英国7月的通货膨胀率有所下跌，因而几乎所有市场人士都预计，英格兰银?</t>
  </si>
  <si>
    <t>6年后看“9·11”：“格林斯潘路线”潜伏次债危机？</t>
  </si>
  <si>
    <t>今天的美国次级抵押贷款危机与6年前的“9·11”恐怖袭击有什么关系？ 科技股泡沫的破灭促使美联储进入了降息周期；而正在降息开始发挥作用的时候，“9·11”事件又使美联储在降息空间本已有限的情况下再度降息。或许正是这个时期埋下了这次次债危机的隐患。?</t>
  </si>
  <si>
    <t>天津登场,  “夏季达沃斯”主办城市鏖战</t>
  </si>
  <si>
    <t>对于许多中国市长而言，“达沃斯”已经不再是每年冬季白雪覆盖时才引人注目的瑞士小城。它象征一种真正的全球化，象征一个处于全球化边缘的城市，一下子就切入到全球化的中心，一下子感受到自己的城市存在着巨大的想象空间和可能性，只要它能宽容地让思想者自由地交流。 </t>
  </si>
  <si>
    <t>未来在这里,风险在哪里？</t>
  </si>
  <si>
    <t>又到了重新审视世界经济发展的时刻，当全球主要商界、政界和学界的精英聚集在大连，关于未来发展的话题，关于新格局新路径的讨论，关于未来风险的审视，成为最为关注的焦点。 当高盛预测金砖四国——中国、印度、俄罗斯和巴西——在2040年，经济规模将超过主导世界</t>
  </si>
  <si>
    <t>斗法屈臣氏  万宁蛰伏三年卷土重来</t>
  </si>
  <si>
    <t>交足三年学费之后，亚洲最大零售集团牛奶国际控股有限公司旗下万宁健康美容店终于在中国摸索出一套合适的经营模式。按照万宁连锁商业有限公司行政总裁李佳惠的说法，今年年底之前，万宁30家新店肯定会在华南面市。“未来3～5年，万宁的开店速度将越来越快，同时还将进军内地?</t>
  </si>
  <si>
    <t>中印创新殊途：政府主导VS人力资本</t>
  </si>
  <si>
    <t>亚洲国家的科技发展已经到达了一个对于亚洲而言从未有过的阶段，即需要“实现一种微妙的平衡，一种政府和企业之间的平衡”。奥美公关亚太区总裁Christopher J. Graves说。亚洲的科技转型已势在必行。 “金砖四国”中的中国与印度都处于亚洲大陆。“相邻的地理位置?</t>
  </si>
  <si>
    <t>全球航运业景气  国内拆船厂几乎“无船可拆”</t>
  </si>
  <si>
    <t>船东纷纷将老龄船只修修补补投入航线，即使是报废的船只，也可能重新拆搭零配件继续使用，使得拆船业形成了一个卖方市场 当我国今年上半年在造船订单数量上超越日本成为造船大国时，曾经也是拆船大国的拆船业却落到了历史谷底，几乎“无船可拆”，拆船厂惨淡经营甚</t>
  </si>
  <si>
    <t>人民币私募股权基金：已到瓜熟蒂落时</t>
  </si>
  <si>
    <t>大量外资私募股权基金的涌入正在刺激中国本土私募股权基金的诞生。一份研究报告称，中国将迎来私募股权基金本土化的春天。而官方也表示，中国发展私募股权基金的条件已经成熟。 这份由厦门大学王亚南经济研究院、新加坡管理大学中国资本市场研究中心和高能资本有限</t>
  </si>
  <si>
    <t>英国电信：只投资不参股的中国策略</t>
  </si>
  <si>
    <t>与其他外资运营商急迫希望进入中国市场相比，英国电信透露出了更多的谨慎和稳重，业界对其一直有“只投资不参股”的评价 2006年9月，英国电信（BT）全球总裁韦华恩（Ben Verwaayen）在中国表示，在未来3年，英国电信在中国的员工要翻一番，投资达到2.5亿美元。一年</t>
  </si>
  <si>
    <t>低价出口模式山穷水尽中国企业梦想国内柳暗花明</t>
  </si>
  <si>
    <t>编者按 《周易·系辞下》说，易穷则变，变则通，通则久。这一古语用在目前国内的加工型出口企业身上再恰当不过，随着人民币不断升值，欧盟及美国等一些经济体对中国多个产业发起反倾销调查，再加上国内取消或者降低出口企业的退税优惠政策等一系列因素影响，中国加</t>
  </si>
  <si>
    <t>陈志鑫：打好奥运营销这张牌</t>
  </si>
  <si>
    <t>北京2008奥运会承载着所有中国人的光荣与梦想，也承载了中国汽车业的未来和希望。作为北京2008年奥运会汽车合作伙伴成员企业，上海大众正以奥运为契机，开展一系列的营销举措，在继续拓展市场份额的同时不断提升企业品牌形象。 根据2004年6月上海大众和德国大众、?</t>
  </si>
  <si>
    <t>中国无线互联网“空中探路”</t>
  </si>
  <si>
    <t>编者按 有着“硅谷圣经”美誉的“2007年红鲱鱼亚洲百强”新一期榜单出炉，中国创新势头强劲。谁敢说这些现在还带有“家有少年初长成”青涩感的企业中，若干年后，不会出现一个如Google般强大的巨无霸？3C周刊特设“红鲱鱼亚洲百强系列报道”，和读者一起</t>
  </si>
  <si>
    <t>网络侵权亟须跨国合作应对</t>
  </si>
  <si>
    <t>“不少美国人并不了解中国的知识产权保护法律体系。我介绍说自己写了这么一本书，一些朋友就问我这本书是不是很薄、很小，因为在他们看来，中国没有多少这方面的法律。” 其实，柯恒的这本书很厚，足有700多页柯恒（Mark Cohen），美国负责监控中国盗版?</t>
  </si>
  <si>
    <t>《歌舞青春》疯狂背后：迪斯尼“点穴法”产业链剖析</t>
  </si>
  <si>
    <t>今年夏天，在大洋彼岸的美国大陆，全美青少年正在集体为“音乐剧”而疯狂。 一部讲述美国中学生音乐剧的影片《歌舞青春2》（High School Musical 2），首播当日已经刷新了美国有线电视的收视人数纪录，达到破纪录的1724万名观众、940万家庭。另据统计，在6~11岁和9</t>
  </si>
  <si>
    <t>“7天”获9500万美元投资超越汉庭破经济型酒店融资纪录</t>
  </si>
  <si>
    <t>继汉庭酒店获得8500万美元巨额融资后，又一家本土酒店企业获资本青睐。 7天连锁酒店集团（下称“7天”）昨日宣布，第二轮融资已完成，美林集团、德意志银行和华平基金等投资者联手向其巨额投资9500万美元。7天表示将大力扩张并拟明年中上市，地点或选美国纳斯达克?</t>
  </si>
  <si>
    <t>瑞士：中国商人离富人天堂还有多远</t>
  </si>
  <si>
    <t>瑞士希望CEO们留在瑞士的时间越来越长，不仅仅是休息、享乐和与家人欢聚，也成为办公室，工作生活两不误 在中国人的词语里，一个安详的世外桃源是最美好的梦想，瑞士给中国人就是这样的印象，但现在瑞士经济促进署却想改变它。于是，他们先想到改变中国?</t>
  </si>
  <si>
    <t>夏季达沃斯与中国企业使命</t>
  </si>
  <si>
    <t>瑞士山间小城达沃斯，与中国海滨名城大连，因为世界经济论坛9月6日举办“首届新领军者年会”而紧密相关。能够与最负盛名的国际经济会议扯上关系，并因此得以邀请温家宝总理及上千名国内外政经要人出席，大连当然非常兴奋。这更是世界经济论坛的成功，借一个所谓“夏季达沃斯?</t>
  </si>
  <si>
    <t>百年荣耀蒙羞：评级机构身陷次级房贷危机</t>
  </si>
  <si>
    <t>美国次级房贷危机还没有远去，不过全美最大的房贷公司Countrywide可以暂时松口气了，因为它最近获得了美洲银行的投资。Countrywide的CEO安吉洛·莫兹罗（Angelo Mozilo）在当天的采访中说：“次级房贷危机带来的流动性丧失会把美国经济带入萧条。” “萧条”一词很</t>
  </si>
  <si>
    <t>规范信用评级  揭示资产证券化产品风险</t>
  </si>
  <si>
    <t>在美国次贷风暴余波未了之际，央行开始信贷资产证券化第二批试点，可以看出，央行对资产证券化产品不会因次贷风暴而因噎废食 近期，由美国次贷风暴引发的全球金融动荡，引发了社会各界对欲加快进程的中国资产证券化的疑虑。投资主体匮乏 风险?</t>
  </si>
  <si>
    <t>国产还是进口？奔驰C级车合资方博弈升级</t>
  </si>
  <si>
    <t>德国人的精明和审慎成为奔驰国产化道路的最大阻碍；而与行业底蕴并不深厚但是对于希望有控制权的北汽控股结为合作伙伴则是一个并非明智的决策 本报上周报道的奔驰C级国产可能遭遇困境又有新的进展。上周，北京奔驰高调宣布：将在今年年底推出国产奔驰C级。但是《第</t>
  </si>
  <si>
    <t>宏观调控回归正轨  疯牛行情接近尾声</t>
  </si>
  <si>
    <t>在美国次债危机引发全球金融动荡，中国资产泡沫加速膨胀的背景下，此次中央政治局集体学习讨论意义重大而深远，它标志着金融调控已经不仅仅是央行、银监会、证监会、财政部等各部委的要务，也不只是国务院工作的重中之重，而已经成为执政党最高级别的课题 上周的两</t>
  </si>
  <si>
    <t>双向OEM策略让意大利人代工造鞋</t>
  </si>
  <si>
    <t>当你用着进口品牌但本土制造的空调、笔记本电脑、手机、时尚服饰、化妆品……的时候，有没有想过，也许你脚上穿的一双中国品牌的皮鞋，其实是意大利生产的？ 由于中国劳动力成本低，所以国内制造商为海外商家OEM(Original Equipment Manufacturer，原始设备生产商?</t>
  </si>
  <si>
    <t>携手“大都会”：深圳结束对香港十年“单恋”</t>
  </si>
  <si>
    <t>“港深都会”不仅符合两地城市、珠三角地区和国家的最大利益，也关系到香港未来十年、二十年以及更长远的发展 《创意经济》一书作者、研究城市经济都会圈的美国学者查德·弗罗里达，不久前通过卫星观察全球夜间的城市灯光时，发现在东亚地区出现了一个新的特大城市</t>
  </si>
  <si>
    <t>“上海不会重复巴塞尔或迈阿密”</t>
  </si>
  <si>
    <t>“这里（中国）有全球化的当代艺术，却没有国际化的艺术市场，我认为现在已经准备好了。”展览总监洛伦索·鲁道夫（Lorenzo Rudolf）说，他已经主持了世界三大艺术展会之一巴塞尔艺术博览会十年之久，并且是美国迈阿密艺术博览会的创始人。这次，鲁道夫的搭档是巴塞尔艺术博?</t>
  </si>
  <si>
    <t>新航参股东航定局  12位高参即将陪练</t>
  </si>
  <si>
    <t>谈判一年、停牌三个月的东方航空股份有限公司（下称“东航”，600115.SH），昨天公布了与新加坡航空有限公司（下称“新航”）达成战略投资合作的具体方案——在获得国务院原则批准后，东航以定向增发H股方式引入新航和拥有新航54.8%股份的新加坡淡马锡控股（私人）有限公司（</t>
  </si>
  <si>
    <t>他为何发动1028位美经济学者反对贸易保护主义</t>
  </si>
  <si>
    <t>帕特·图米，因为一份由1028位美国经济学家签名的反对贸易保护主义的请愿书，成为中国经济学界关注的焦点。 帕特·图米，美国增长俱乐部主席，一个明确表示不愿意做一个“职业政客”的经济学者，也以十分活跃的形象出现在美国媒体和公众的视野中。8月初?</t>
  </si>
  <si>
    <t>美的引资高盛未获证监会通过</t>
  </si>
  <si>
    <t>经历9个月的漫长等待，美的电器（000527.SZ）引资美国知名投行高盛的计划终究落空。 美的电器今天公告称，该公司向高盛集团全资子公司“高盛投资”非公开发行股票的方案昨天遭证监会发审委否决。去年11月21日，美的电器与高盛投资签约，拟向其非公开发行7559.5万股</t>
  </si>
  <si>
    <t>美联储不减息,伯南克拥抱衰退？</t>
  </si>
  <si>
    <t>以“次级债风暴”为契机，以经济放缓为代价进行周期性经济调整，未尝不是一种理性选择。经济放缓将有助于市场主体和政策当局在阵痛带来的头脑冷静中重新思考和确定美国货币政策和经济增长模式 “战后每一次经济繁荣均非寿终正寝，它们无一例外地倒在美联储政策魔棒</t>
  </si>
  <si>
    <t>陕西重汽不认可重型整车计划潍柴动力“隔山打牛”牵手曼集团</t>
  </si>
  <si>
    <t>借助和曼集团的合作，潍柴动力将切入梦寐以求的重型卡车制造市场，同时也意味着潍柴动力和旗下控股的陕西重汽之间的矛盾可能会趋于激化 欧洲主要重型卡车制造商德国曼集团昨天宣布，将与中国柴油发动机生产领域的领先企业潍柴动力集团（2338.HK）组建一家合资企业?</t>
  </si>
  <si>
    <t>环保、成本两大热点  3G基站建设受关注</t>
  </si>
  <si>
    <t>目前，TD-SCDMA的建设相关问题正引起信产部的重视。 环保TD近日举行的“3G基站建设咨询会”上，信产部科学技术司标准处处长戴晓慧表示，信产部已经联合国家环保总局颁布了一项基站辐射检测方法，以解决目前中国移动通讯建设中基站选址问题。戴</t>
  </si>
  <si>
    <t>“19号令”下的国有上市公司重组困局</t>
  </si>
  <si>
    <t>由于19号令的出台恰逢多家上市公司重组间隙期，一时间让多起重组案例措手不及 《国有股东转让所持上市公司股份管理暂行办法》（下称“19号令”）的效力正在逐步显现。目前，有多家国有上市公司的重组直接受到该办法的影响。不久前，全球电气巨头法国施耐</t>
  </si>
  <si>
    <t>博彩模式太单一  百亿资本屯兵澳门谋转型</t>
  </si>
  <si>
    <t>作为美国拉斯韦加斯金沙集团在中国内地的最大赌注，威尼斯人酒店的开业，让整个澳门地区充满火药味。    8月28日一早，来自葡京、澳门皇冠、银河国际等酒店的免费巴士挤满了拱北口岸的停车场。澳门星际甚至联手澳门电讯切入内地游客手机，并</t>
  </si>
  <si>
    <t>谨防泡沫制造者</t>
  </si>
  <si>
    <t>即使来自金融市场的压力迫使伯南克屈服并降息，但美国继续产生泡沫的难度也相当大。全球经济的通胀倾向比5年前高得多，如果伯南克大幅削减利率，债券收益率可能急剧升高，并损害华尔街的利益。如果美国的泡沫不能重新产生，华尔街的“奖金池”可能不保，这将驱使华尔街寻找替</t>
  </si>
  <si>
    <t>萧登·艾德森：东方拉斯韦加斯之旅</t>
  </si>
  <si>
    <t>等待了36个小时之后，一头金发的萧登·艾德森（Sheldon G. Adelson）一手拄着拐杖，一手扶着妻子的肩膀在拉斯韦加斯金沙集团的所有高管簇拥下出现在《第一财经日报》记者面前。虽然这位董事局主席兼行政总裁的身高在这班美国管理层当中形成“洼地”，但在记者要求起立拍照并?</t>
  </si>
  <si>
    <t>境外机构寻找做空A股机制</t>
  </si>
  <si>
    <t>插图/刘飞 在上证综指突破5200点后，市场心态越发微妙。除了境内投资者如履薄冰般地谨慎观望外，境外机构已经开始寻找做空A股的机会。近日，新加坡新华富时A50期货（下称“A50期货”）、香港恒生国企指数期货（下称“国企期指”），均在现货指数频创新高的情况下，</t>
  </si>
  <si>
    <t>电视：印度女性解放的催化剂</t>
  </si>
  <si>
    <t>或许除了收看热门剧《辛普森一家》之外，美国人即便是在全神贯注看电视的时候，也在谴责其带来的负面影响。因为一提起看电视，总是让人联想到问题少女形象以及肥胖的“沙发土豆”（经常坐在沙发上看电视而发胖的人）。然而，据来自布朗大学的罗伯特·简森和芝加哥大学的埃米?</t>
  </si>
  <si>
    <t>奔驰C级车国产今年成空  奔驰中国战略再调整</t>
  </si>
  <si>
    <t>刚刚出炉的7月份全球销售数据让奔驰再次陷入尴尬，由于欧洲市场和北美市场的双双下滑，宝马汽车进一步拉大了与奔驰的差距。进入中国不到两年的奔驰也不好过，进口奔驰S级的火爆增长始终无法消除国产奔驰E级销售低迷的懊恼；不仅如此，原于今年10月投产C级的计划同样面临变局?</t>
  </si>
  <si>
    <t>股市升温催生营销新招  免息贷款拉动汽车销售与信贷</t>
  </si>
  <si>
    <t>次贷危机这只“蝴蝶”在美国汽车消费市场扇了扇翅膀，所幸未给大洋彼岸的中国车市引来龙卷风；相反的，通用汽车近日还突然大力优化了在华合资公司的金融服务内容，大显汽车信贷回暖之势。不过，《第一财经日报》从市场上了解到，其推出的所谓“免息贷款购车”其实就是一招“?</t>
  </si>
  <si>
    <t>精修学校：改写印度人的未来？</t>
  </si>
  <si>
    <t>身处孟买市中心，你可以在一栋阴暗潮湿的大厦顶楼找到一所私人学校。它教授的知识包括：参加面试怎样穿套装，怎样握手，怎样去除地方性口音等。这就是精修学校——印度目前正在新兴的一种教育方式。著名的瑞士精修学校曾培养了好几代的贵族子弟，教育他们该如何鞠?</t>
  </si>
  <si>
    <t>中国企业大学的三大误区</t>
  </si>
  <si>
    <t>当越来越多的企业开始建立企业大学的时候，我们需要关注的是，这些企业大学是有效的吗？ 1956年，一个名叫拉尔夫·科迪纳（Ralph Cordiner）的人在美国纽约州哈得逊河谷畔一块52英亩的土地上建立了一个学院，这个学院日后被美国《财富》杂志称为“美国企业界的哈佛</t>
  </si>
  <si>
    <t>美国次贷风波反思：事关债券评级机构</t>
  </si>
  <si>
    <t>债券市场创新的核心路线就是将现在的国家信用产品向企业信用产品延伸，信用评级的功能与作用越发显得突出，中国信用评级业的成长对中国金融市场结构的改善和功能的健全将起到难以替代的作用 8月26日下午四时，中国证监会网站上公布了《证券市场资信评级业务管理暂?</t>
  </si>
  <si>
    <t>大家乐5年内分拆上市  内地门店至少开100家</t>
  </si>
  <si>
    <t>全球最大的中式快餐连锁店大家乐集团（0341.HK）卷土重来，再战中国内地市场。 上周五，大家乐集团行政总裁罗开光及该集团中国快餐首席商务主管李伟基在广州向《第一财经日报》证实，公司有计划于未来5年将旗下特色餐厅业务、内地业务分拆在香港上市，北美业务倾向</t>
  </si>
  <si>
    <t>“消费者信贷”挑战金融行业监管思维</t>
  </si>
  <si>
    <t>一些劣质的贷款机构滥用资产证券化的工具来降低融资成本，并采取低息战略与优质金融机构进行恶性竞争，结果，整个市场的定价机制受到扭曲，差异化高质量服务的成本无法负担，信用风险越积越大 美国“次级债风波”的直接始作俑者并不是美国次级住房按揭贷款体制本身</t>
  </si>
  <si>
    <t>金砖四国：财富管理大不同</t>
  </si>
  <si>
    <t>提及金砖四国BRICs（巴西、俄罗斯、印度、中国），人们第一反应就是“高速增长的新兴市场”。金砖四国在经济高速增长的同时，富裕人群数量与财富总量也在同时增长。2007年美林全球财富报告显示，2006年，中国富裕人士增长7.8%，巴西等拉美国家增长10.2%，俄罗斯增加了15.5%，</t>
  </si>
  <si>
    <t>张树鸿身后事：代工企业重思生存之道</t>
  </si>
  <si>
    <t>一款五彩斑斓的童装在偶氮等染料检测中动辄就要花上几千元，一款玩具经过8种重金属含量检测的费用大约也要2000多元。现在，王毅生在这方面的开支一点不敢节省 11日，佛山市利达玩具有限公司老板张树鸿以自缢的方式，回应了美国最大玩具商美泰对中国产玩具大规模召?</t>
  </si>
  <si>
    <t>艺术市场上的“道琼斯”</t>
  </si>
  <si>
    <t>伦敦的一个艺术品投资基金——“艺术贸易基金”正在开发一个艺术市场指数，不同于美国梅莫艺术指数和中国雅昌艺术指数的地方在于，英国人不是仅仅满足于让指数停留在“投资顾问”的角色上，而是要让它成为“投资保险”，甚至是“投资”本身，希望未来的投资者们可以根据艺术?</t>
  </si>
  <si>
    <t>“第四次金融危机”阴影  中国能否独善其身？</t>
  </si>
  <si>
    <t>全球股市本周向好，上证指数离5000点大关只有一步之遥。周二，中国央行的加息，反映了监管层认为，美国次级债风波对中国威胁不大。席卷发达国家金融市场的金融风波似乎离中国投资者越来越远了。 但摩根士丹利中国经济学家王庆认为，美国次级债问题如果继续发展下去</t>
  </si>
  <si>
    <t>“垃圾食品”前景堪忧  食品巨头争夺“健康”新高地</t>
  </si>
  <si>
    <t>最近两年，全球健康食品业务方面的并购骤然增多。 来自健康的拷问，正让全球众多食品巨头面临越来越大的危机，并在全球范围内“抢购”健康业务。近日有消息称，百事可乐正有意以15亿到20亿美元的价格收购俄罗斯饮料巨头Lebedyansky的控股权，此前其以4.5</t>
  </si>
  <si>
    <t>次贷风暴余悸  美警惕外国主权基金</t>
  </si>
  <si>
    <t>在全球金融市场动荡的当下，美国政府开始恐慌外国政府可能将其所持有的巨额美元转化为投资基金，以在美国和世界其他地区购买公司股份、不动产、银行等资产。 布什政府担心，外国主权财富基金的这类投资行为将使全球金融市场更不稳定。而此前，布什政府一直表示美国</t>
  </si>
  <si>
    <t>P2P侵权渐成中美知识产权纠纷焦点</t>
  </si>
  <si>
    <t>国家版权局针对网络版权保护近期的重心在提高执法效力和夯实基础。中国互联网协会网络版权联盟(下称“网络版权联盟”)将出台两部新规，成立专门机构予以配合。　　昨日，在“2007年网络版权联盟成员大会暨互联网创新、应用与?</t>
  </si>
  <si>
    <t>俄罗斯入世一波三折</t>
  </si>
  <si>
    <t>俄罗斯在加入世界贸易组织之路上坎坷不断。一些前苏联加盟共和国的阻力尚未彻底消除，又遇瑞典的抵制。 瑞典政府发言人21日称，由于对俄罗斯对纸浆和桦木等原木的出口征收新关税强烈不满，该国贸易部长托尔格弗斯准备给欧盟贸易委员曼德尔森写信，要求欧盟更改同意</t>
  </si>
  <si>
    <t>玩具总动员：出口企业应对欧美安全标准</t>
  </si>
  <si>
    <t>北京一家大型玩具出口企业的总经理告诉记者，如果在原料上出现问题，也会归结到玩具生产商身上，生产商是不能免责的 就在美国美泰公司对中国产玩具实行召回后不久，中国轻工工艺品进出口商会玩具分会在8月13日发布了一份倡议书，希望所有有实力承诺的玩具出口企业?</t>
  </si>
  <si>
    <t>期待把更多的钱“扔到水里去”</t>
  </si>
  <si>
    <t>高中名片上邮箱的名字是：SIR WATER (水先生)。他自己颇为自得地解释：“有人说，高中是把水务概念引进中国的第一人，这话并非言过其实。” 8月20日下午，联合国项目水务督察专家、清水同盟主席高中接受了《第一财经日报》专访。从“洋水务”到清水基金$</t>
  </si>
  <si>
    <t>美国次贷危机将打破全球经济动态均衡</t>
  </si>
  <si>
    <t>这种商品流入美国——美元流向世界各地——资本流回华尔街的循环，使世界经济在动态中维持了阶段性平衡。但这种均衡秩序是以美国巨大的财政赤字和贸易赤字为背景的。美国靠向全世界负债维持的平衡是非常脆弱的 在全球主要金融市场货币当局的联合“拯救”下，由美国</t>
  </si>
  <si>
    <t>安倍访印  推销“美丽日本”</t>
  </si>
  <si>
    <t>日本首相安倍晋三21日将率其上任以来最大规模的经贸代表团访问印度。 这一代表团由243名来自丰田、佳能等日本公司的高管组成，人数大大超过4月底、5月初安倍中东之行所带经贸团的175人。日企止步印基础设施安倍将从印尼飞抵印度。他在雅加达与</t>
  </si>
  <si>
    <t>大摩：第四代金融危机或至  中国面临“好年景”or“坏年景”?</t>
  </si>
  <si>
    <t>随着上周美联储降低贴现利率，美国股市暂时告别跌势，市场得以从次贷危机中喘口气。然而，摩根士丹利大中华区首席经济学家王庆却谨慎地表示，次贷危机有可能演变为“第四代金融危机”，在这场危机中，中国无论是面临“好年景”还是“坏年景”，都要做出必要的调整。 </t>
  </si>
  <si>
    <t>“六位一体”冲动社区卫生改革期待全面突进</t>
  </si>
  <si>
    <t>编者按 春秋时期，管子描绘当时有“养疾”之所和“掌病”之官， “掌病”者需对重疾者三天一问。1887年德国社会学家滕尼斯提出社区概念，之后，家庭医生和社区卫生的思路渐渐萌发。我国着重发展城市社区卫生已有十年，其间成绩和困难同在，目前一些改革?</t>
  </si>
  <si>
    <t>互联网旅游商市场细分化</t>
  </si>
  <si>
    <t>据旅游搜索引擎“去哪儿”（Qunar.com）和斯里兰卡航空公司联合主持的一份调查结果显示，旅游与网络之间的联系更加密切，特别表现在两个方面：旅游的消费群更趋成熟和理性，并保持着明显的增长速度；同时，通过网络获取旅游信息的方式，已经普遍且多样化。 于是，?</t>
  </si>
  <si>
    <t>从“飞行”到“候鸟”到“留驻”  华裔教授改变中国商业教育</t>
  </si>
  <si>
    <t>鸟儿在漫步觅食，随后腾空而起，飞离大地，一路越过冰川大海、高山草原、城市社区，到达它迁徙的目的地。 天才的法国导演雅克·贝汉历时三年，于2001年完成了纪录片《迁徙的鸟》。“鸟的迁徙是一个关于承诺的故事。”这部惜言如金的影片的一开头，使用了</t>
  </si>
  <si>
    <t>人民币加速升值预期可休矣</t>
  </si>
  <si>
    <t>因为人民币升值意味着中国对美出口商品价格上升，推动美国进口商品价格上升，再推动通货膨胀率上升。美国终于感受到逼迫人民币加速升值“损人不利己”的后果 尽管7月份中国的CPI上涨幅度为5.6%，但本人认为，人民币继续加息的概率反而降低了，人民币加速升值的市场</t>
  </si>
  <si>
    <t>再造社区医疗之北京东城样本</t>
  </si>
  <si>
    <t>上世纪20年代，一个美国人整日穿梭于北京繁密的胡同中。不几年，传统的“吉祥姥姥”（接生婆）和挂牌营业的阴阳先生或被收编或被取缔，以社区为核心的中国第一个“卫生示范区”建立。 此人叫兰安生(John B. Grant)，1921年受聘为协和医学院公共卫生系主任。?</t>
  </si>
  <si>
    <t>一位华人分析师的亲历：解读美国次贷“风暴”轨迹</t>
  </si>
  <si>
    <t>位于欧文市Innovative Mortage公司的一个员工，就在他的Myspace网页上直接接受房贷申请，至今他在Myspace有104个房贷朋友 2007年8月15日，美国道琼斯工业指数，上午还在上升和下降之间反复挣扎，之后终于转头向下，跌破了13000点，以今年4月以来的最低点收盘。标普</t>
  </si>
  <si>
    <t>采购道德标准报告出炉  沃尔玛调低橙色警告</t>
  </si>
  <si>
    <t>美国时间8月15日，全球最大的零售企业沃尔玛在其官方网站公布了2006年采购道德标准报告。在过去一年，沃尔玛根据对16000个供应商工厂的审核发现，得益于教育作用，沃尔玛的供应商福利逐渐好转，2006年以橙色为标志的高风险违规行为下降12%。 全世界有8873家工厂生?</t>
  </si>
  <si>
    <t>国企成功七个支点</t>
  </si>
  <si>
    <t>台湾著名企业家王永庆先生说过一段很有哲理的话，20余年来他一直将其作为座右铭放在案头：“我的运气确实不错。一般而言，不论成功也好，失败也好，我们都可委诸运气。失败的人，不必灰心，是运气不好；成功的人应该有谦逊之心，因为成功是众人协助及良好环境所造成的。”心?</t>
  </si>
  <si>
    <t>次贷风暴激全球股灾：日本首当其冲</t>
  </si>
  <si>
    <t>美国股市连日暴跌和日元持续升值使得日本东京股市在8月16日创下了去年11月以来的最低纪录。 而隔夜纽约股市开盘下跌。至北京时间8月17日00：21，道琼斯工业指数报收12642.39点，下跌219.08点，纳斯达克综合指数报2409.72点，跌49.11点，标准普尔500指数报1380.79点</t>
  </si>
  <si>
    <t>保尔森：次级贷危机将使美国经济放缓,而非停滞</t>
  </si>
  <si>
    <t>美国财政部长保尔森15日首次就美国次级贷市场危机发表公开评论说，此次危机“将给美国经济的增长率开出一张罚单”。 但他表示，相信美国“经济和市场足够健康，能承受损失”，而不会走向经济衰退，因为此次危机是在“全球经济非常健康、有强劲的基本面的背景下”发</t>
  </si>
  <si>
    <t>欧美楼市难续辉煌  次贷危机祸及亚洲</t>
  </si>
  <si>
    <t>由美联社评定的“全美2006年十大经济新闻”中，美国房地产市场急剧降温的消息名列榜首。当时这个报道援引穆迪公司的预测说，2007年美国全年房价将下跌3.6%。这是自1935年大萧条以来，美国首次出现全年房价下跌。因应了这篇报道，美国楼市陷入了16年来最严重的衰退?</t>
  </si>
  <si>
    <t>北纬通信A股遭遇“明知故炒”  低迷SP集体争抢“救生圈”</t>
  </si>
  <si>
    <t>在SP行业整体表现都相当低迷的状况下，北纬通信A股上市之后的市盈率已经接近100倍，而行业的老大哥在纳斯达克上市后目前平均市盈率却已不到10倍，形成巨大反差 那些在美国纳斯达克上市的中国SP概念股，如掌上灵通、空中网、华友世纪和TOM在线等，均面临营收、利润?</t>
  </si>
  <si>
    <t>大连保税港瞄准中日韩自由贸易区远景</t>
  </si>
  <si>
    <t>8月14日，大连海关对外公告，根据国务院设立大连大窑湾保税港区的批复和大连市政府的决议，大连大窑湾保税港区于8月20日正式封关运作。　  截至目前，经国务院批准设立的保税港区仅有三处：上海洋山、天津东疆以及大连大窑湾。而</t>
  </si>
  <si>
    <t>用十年时间颠覆中国垃圾市场传统处理模式</t>
  </si>
  <si>
    <t>“人们花100万元在十分优美的地段买一套房子，肯定不希望看到很多垃圾桶，散落一地的垃圾，臭水臭气泛滥。”施汉斯说，“多花5000元左右来彻底解决这个问题，大多数人还是愿意的。” “从上世纪80年代到现在，瑞典政府花了一代人的时间培养（垃圾）主动分类的观念?</t>
  </si>
  <si>
    <t>设南北大区统辖五大区  沃尔玛重塑中国架构</t>
  </si>
  <si>
    <t>随着四位向原亚洲区总裁兼首席执行官钟浩威直接汇报的“元老级”副总裁的相继离开，一个由现任沃尔玛中国总裁兼首席执行官陈耀昌主导的中国市场架构轮廓进一步清晰。 《第一财经日报》昨日获悉，为配合这次管理架构调整，一场涉及沃尔玛中国五大区域的人事调配在8?</t>
  </si>
  <si>
    <t>WiMAX欲成3G第四大标准</t>
  </si>
  <si>
    <t>由于没有合适的频率，WiMAX的发展长期以来受到很大的制约。为摆脱这一困境，WiMAX向国际电联提出申请成为3G的一个方案，以使用3G频率。此方案将可以和TD分享3G的TDD频段 WiMAX争取成为3G标准已到了最后阶段。在此前国际电信联盟（ITU）日本京都会议上，移动WiMAX技</t>
  </si>
  <si>
    <t>理解流动性膨胀：美元与国际货币体系的危与机</t>
  </si>
  <si>
    <t>随着全球股市、房地产价格的不断上涨，人们对金融危机的担心加剧了。人们担心十年前的亚洲金融危机将在更大的范围内重演，因为引起金融危机的那些因素不但没有消除，反而更加发展了。而导致一切危机因素发展的根源，都来自三十多年前美元停止兑换黄金的那一刻。那时美元曾经?</t>
  </si>
  <si>
    <t>Facebook“沉溺”</t>
  </si>
  <si>
    <t>32岁的陈芳已是个5年的海归了。最近她听说了一个社交网站“Facebook”，她在美国的同学告诉她，很多校友都在那儿注册。陈芳决定一试。 Facebook的页面非常简洁，注册只要一个邮箱地址。Facebook请求进入陈芳的注册邮箱，来确认有多少陈芳的朋友同时也是Facebook的?</t>
  </si>
  <si>
    <t>次级债危机的得利者</t>
  </si>
  <si>
    <t>每一次金融动荡都有得利者。风暴过后，强者更强。 这一次的得利者，可能会轮到以美国联邦国民抵押贷款协会（Fannie Mae，下称“房利美”）和美国联邦住房贷款抵押公司（Freddie Mac，下称“房地美”）为首的一些美国“政府发起企业”（Government Sponsored Enterp</t>
  </si>
  <si>
    <t>日印将签双边货币互换协议</t>
  </si>
  <si>
    <t>日本和印度本月将敲定一项双边货币互换协议，以阻挡投资者对这两国货币的投机行为。 日本首相安倍晋三本月下旬将访问印度。日本媒体称，他访印期间，两国将先就此项合作签署一个框架协议。据新华社报道，安倍22日将在印度国会发表演讲，阐释日本构想的以</t>
  </si>
  <si>
    <t>天然气价格承受力至关重要</t>
  </si>
  <si>
    <t>近日有报道称，中石油集团已开始筹建中亚天然气管道，以运输来自土库曼斯坦每年300亿立方米天然气。这份一度被搁置的300亿立方米的天然气大单，由今年的7月17日土库曼斯坦总统别尔德穆哈梅多夫的访华而被重新唤醒。土方与中石油约定，在未来30年内，土库曼斯坦将通过规划实施</t>
  </si>
  <si>
    <t>新希望吞食缅甸七成奶粉市场  乳业巨头纷纷“出海”</t>
  </si>
  <si>
    <t>面临国内市场激烈竞争压力，中国乳企开始寻求海外发展CFP图 “我们已经占据缅甸奶粉市场70%的份额，去年年底我们打入泰国市场，近期我们还将进入台湾地区市场。”昨天，云南新希望集团邓川蝶泉乳业有限公司（下称“蝶泉乳业”）总经办相关负责人告诉《第一财经日</t>
  </si>
  <si>
    <t>水巨头缺席高端市场  继续等待成本有多高？</t>
  </si>
  <si>
    <t>20多年来一直沉寂的高端水市场今年猛然热闹。 先是欧洲矿泉水品牌Heidiland高调宣布进军中国，紧接着是国内品牌“5100”对沪、京、广、深等发动全面进攻，另两家国内中小水企也已陈兵高端水市场。但奇怪的是，国内实力更加雄厚的大型瓶装水巨头娃哈哈、农夫山泉、?</t>
  </si>
  <si>
    <t>亚洲就业论坛热议“体面劳动”</t>
  </si>
  <si>
    <t>劳动和社会保障部部长田成平表示，中国实现充分就业和“体面劳动”的任务还十分繁重。 昨日，亚洲就业论坛在北京闭幕，论坛主要探讨在促进经济增长的同时，如何确保就业机会的增长和实现“体面劳动”。“体面劳动”是国际劳工组织1999年提出的概念，意指</t>
  </si>
  <si>
    <t>信贷泡沫的破灭</t>
  </si>
  <si>
    <t>美国抵押贷款经纪商和房地产开发商正在不断破产，曾经卓越的对冲基金纷纷倒闭，投资银行的股价也持续下跌。 你所听到的这些消息，都是美国信贷泡沫破灭的声音。这些泡沫是2000年科技股泡沫破灭、2001年“9·11事件”发生后，由美联储前主席艾伦·格林斯潘和华尔街?</t>
  </si>
  <si>
    <t>中国鞋企以合成皮鞋破解欧盟反倾销</t>
  </si>
  <si>
    <t>受欧盟征收反倾销税政策影响，中国鞋类产品出口结构正在悄然发生调整。 昨日，环球资源（GSOL.NASDAQ）发布报告称，中国众多鞋企正在通过加大合成皮鞋出口比例来应对欧盟反倾销政策。去年，欧盟对中国皮鞋作出反倾销最后裁决，对原产于中国的皮鞋产品实?</t>
  </si>
  <si>
    <t>哈飞深圳基地停产  与PSA合作面临变局</t>
  </si>
  <si>
    <t>深圳观澜镇北部的哈飞汽车深圳基地已全面停产，由于今年以来销售不振，这个曾经被寄予厚望的深圳汽车产业支柱项目面临全面停滞的困境。与此同时，哈飞汽车和法国标致雪铁龙集团（下称“PSA”）刚刚签署的进一步谈判工作也暂停。 深圳基地停产“本来以为?</t>
  </si>
  <si>
    <t>再论经济失衡：以政策组合拳遏制中国宏观经济“三过”</t>
  </si>
  <si>
    <t>在全球生产结构的变化和存在严重结构问题的美国政府主导美元体系并滥发纸币的背景下，人民币的适当升值根本解决不了美国的长期贸易逆差问题 从根本上说，过剩的流动性是国内储蓄投资缺口的反映，是全球经济失衡、中国与美国结构调整不到位的产物。近期突出表现是中</t>
  </si>
  <si>
    <t>奇瑞俄罗斯  “被制造的劫难”</t>
  </si>
  <si>
    <t>本月下旬，奇瑞汽车将迎来第一百万辆汽车下线的里程碑式喜事，但不久前产生于俄罗斯的碰撞试验阴影，却依然挥之不去。 境外一些媒体近来热炒中国汽车安全性能问题。俄罗斯汽车业专家、斯维尔德罗夫州独立汽车工业协会执行总裁别拉帕申采夫指出，中国汽车喜好模仿一</t>
  </si>
  <si>
    <t>次贷风暴：不仅仅是一场流动性危机</t>
  </si>
  <si>
    <t>编者按 近来，一场由美国次级抵押贷款市场危机引起的风暴正席卷美国、欧盟和日本等世界主要金融市场。次级抵押贷款机构破产、投资基金被迫关闭、股市剧烈震荡、美欧日中央银行积极行动……这场风暴是如何形成的？它将对全球金融市场乃至世界经济产生什么影响？其未</t>
  </si>
  <si>
    <t>伦敦金融城的“大爆炸”改革</t>
  </si>
  <si>
    <t>与一般的监管机构不同，英国金融服务局（FSA）不是在企业出了问题后才出面“执法”，而是平时就与企业紧密合作，力求尽早发现潜在问题，以防范风险。连美国的《时代周刊》也认为，伦敦的监管机构能认真听取企业意见，提出应对建议，而纽约的监管机构只会在事后“大声咆哮” $</t>
  </si>
  <si>
    <t>美国次级债风波何以可能造成系统性金融危机</t>
  </si>
  <si>
    <t>过去的金融混乱发生在有助于混乱平息的宽松货币政策环境中，而现在的货币政策环境反而会加剧混乱的严重程度 与一家大机构的崩溃相比，众多小机构的消亡更可能引发系统性的危机每次美国和全球金融市场出乱子时，萦绕在投资者脑海中的问题就是，这究竟是个</t>
  </si>
  <si>
    <t>上海世博会：未来理想城市的示范</t>
  </si>
  <si>
    <t>150多年前，维多利亚女王在伦敦海德公园揭幕第一届世博会时，那只是一个满足英国人炫耀工业技术的舞台——在整个世博会历史的初期，经济实力雄厚的西方诸强霸占着舞台。 现在，所有人都在期待：举办2010世博会的上海会是什么模样？8月5日上海城市规划馆的“走进世?</t>
  </si>
  <si>
    <t>泰国当代艺术：佛与尘世大地</t>
  </si>
  <si>
    <t>泰国在人们的印象里，似乎与“当代艺术”很难沾上边儿，那里更多让人想到的是“旅游天堂”或者“美食之国”，甚至于“佛国”。然而8月4日在北京798艺术区的“当代唐人艺术中心”开幕的“泰国当代：魅力与裂痕”艺术展上，人们却可以通过多位活跃的当代泰国艺术家的作品，来感</t>
  </si>
  <si>
    <t>一场虚拟世界的时装派对</t>
  </si>
  <si>
    <t>对全球的时尚行业来说，整个世界市场还嫌不够大。现在，全球各地的主要时尚公司都竞相准备进军网络世界中的虚拟王国这一以创意为主导的新生市场。而把虚拟世界当作一件严肃事情认真看待的首家时尚公司要算是瑞典服装零售业巨头H&amp;M集团。 现在，在全球最为流行的?</t>
  </si>
  <si>
    <t>山西10万亿立方米煤层气苦等下游开放</t>
  </si>
  <si>
    <t>“每天等于白白烧掉20万～30万元人民币！” 亚美大陆煤层气有限公司（下称“亚美大陆”）CEO邹向东不无惋惜地对《第一财经日报》说。 6个多月以来，在山西晋城郊外的潘庄煤层气田，眼下热门的“新清洁能源”——煤层气，正以每天约30万立方米的量在空中日夜燃烧。$</t>
  </si>
  <si>
    <t>权证创设：另一只看不见的手</t>
  </si>
  <si>
    <t>从亚洲金融风暴可以看出，当市场受到炒家攻击时，解决办法主要有两种：一是政府出资救市；二是采取市场化解决机制。对于权证投机过度现象，以创设为主的市场化机制是最好的解决办法 认沽权证在“5·30”行情中的疯狂表演，以及随后多家券商通过创设权证获得的“暴?</t>
  </si>
  <si>
    <t>IT分销业走向整合香港伟仕6.6  亿港元收购佳杰科技</t>
  </si>
  <si>
    <t>随着终端品牌集中度走高，IT分销渠道行业也开始走向大规模整合。 昨日，香港著名IT分销公司伟仕控股在港交所发布公告称，“公司欣然宣布”，8月7日已与佳杰科技签订了一项收购协议，将以每股0.668新加坡元（约3.44港元）、总额约6.6 亿港元收购后者52.5%股权。佳杰</t>
  </si>
  <si>
    <t>中美钢铁对话无果  反倾销反补贴威胁依旧</t>
  </si>
  <si>
    <t>第三次中美钢铁非正式对话日前结束，虽然双方对中美钢铁贸易进行了交流，但美方对我国相关钢铁产品的反倾销反补贴调查依然要继续下去。 进入8月份后，商务部联合发改委及中国钢铁工业协会、中国五矿化工进出口商会、宝钢、鞍钢等赴美参加了对话。美国贸易谈判办公?</t>
  </si>
  <si>
    <t>透视“巴菲特式投资心理”：招招针对人性弱点</t>
  </si>
  <si>
    <t>版号：T02</t>
  </si>
  <si>
    <t>巴菲特法则是沃伦·巴菲特42年成功投资生涯一直秉持的不二法则，核心精髓包括价值投资、边际安全原则、集中投资组合、长期持有股权等，秉持巴菲特法则的投资者如凯恩斯（Keynesian）、芒格（Monger）等都获得超越大盘的投资回报。考虑到美国股市在过去20年增长10倍的大牛市背</t>
  </si>
  <si>
    <t>风投新骚：网络直销</t>
  </si>
  <si>
    <t>上星期五，九钻网CEO陈斌非常振奋。忙碌了几个月后，他终于为九钻网引进了第一笔风险投资，投资方为几家美国排名前十的基金。 九钻网是继何伯权投资七天、国宾体检中心等项目后的又一新手笔。和七天一样，何伯权希望九钻网最终能在美国纳斯达克上市。“?</t>
  </si>
  <si>
    <t>奥运会112年的历史记忆</t>
  </si>
  <si>
    <t>版号：A16</t>
  </si>
  <si>
    <t>8月8日，北京奥运会倒计时一周年之际，“国际奥委会奥林匹克珍藏品中国巡展”将在北京中国国际展览中心开幕，730余件凝结了1896年以来的奥运历史记忆的珍贵展品将集体亮相。“这是国际奥委会奥林匹克珍藏品首次在中国展出，也是首次在欧洲以外的城市举办大型展览。”北京奥</t>
  </si>
  <si>
    <t>市场诱人政策“门槛高”  汽车出口俄罗斯面临挑战</t>
  </si>
  <si>
    <t>7月，俄罗斯经济发展与贸易部同俄罗斯工业与能源部，以“对发展本国民族汽车工业益处不大”为由，拒绝签署4项在俄组装中国汽车的协议。这让出口到俄罗斯的汽车企业再次成为关注焦点，上周，在“2007中俄汽车贸易合作论坛”期间，《第一财经日报》就中国汽车出口俄罗斯的方方?</t>
  </si>
  <si>
    <t>188元VS38元  天盛英超联赛“屈嫁”网络直播</t>
  </si>
  <si>
    <t>随着8月11日新一季英超联赛的日益逼近，能否如期收看到赛事直播已经成为众多中国球迷极其关注的焦点话题。 但到目前为止，中国唯一电视直播英超联赛的欧洲足球频道在大多数城市未能落地，每月188元的英超电视直播收视费形成高昂门槛，这些似乎将使得英超联赛与中国</t>
  </si>
  <si>
    <t>让心平气和的声音成为主流</t>
  </si>
  <si>
    <t>$T今天印度的政策研究机构，并不特别需要去游说政府来采纳自己的研究成果，只要你的研究扎实，公众觉得你的政策建议言之有理，公众意见就会受到影响，反过来就会作用于立法机构和政府部门　　印度政策研究中心主席西瓦教</t>
  </si>
  <si>
    <t>杭萧钢构承认安哥拉工程延期</t>
  </si>
  <si>
    <t>本报独家跟踪的杭萧钢构（600477.SH）天价合同存在风险的连续报道终于被证实。 杭萧钢构8月4日公告称，其与中国国际基金有限公司（下称“中基公司”）签署的344亿元安哥拉安居房项目工程延期执行，后续批次的确认及履行具有重大不确定性。而据多位安哥拉</t>
  </si>
  <si>
    <t>大连大规模“引智”  日本退休专家</t>
  </si>
  <si>
    <t>“他现在是我们公司的‘二把手’。”大连大森数控技术发展中心有限公司（下称“大森”）总经理杨玉洪这样向《第一财经日报》介绍来自日本的老专家中村紘二。 “公司的重大决策，我都征求中村紘二先生的意见。公司的员工也不把他当作日本人，而是看作公司团队中的普</t>
  </si>
  <si>
    <t>美国国会褊狭将加速全球金融危机到来</t>
  </si>
  <si>
    <t>在继美国参议院通过《2007年货币汇率/监督改革法案》后，上周美国官方代表和经济学界反应不一。 在华访问的美财政部长保尔森称：“虽然我很高兴看到人民币升值，但如果人民币的升值再快一点的话，会更有利于中国以及全世界的经济发展，如今没有任何证据证明人民币?</t>
  </si>
  <si>
    <t>荷银战记：巴克莱银行斗法RBS银团</t>
  </si>
  <si>
    <t>西方人爱吃甜点，这是正餐结束后必不可少的一道“菜”，已成为西方人生活中的一部分。吃得多了，这甜点也就进入了人们的日常用语。在买卖交易中，要是买方志在必得而不断加价，就可以形容说，买方不断在蛋糕上加奶油。 7月23日那天，英国第三大银行——巴克莱银行?</t>
  </si>
  <si>
    <t>默多克的《华尔街日报》,将会怎样？</t>
  </si>
  <si>
    <t>“无论他的商业帝国多么成功，但他还从来没有生产出一份伟大的报纸。”这句话也许能部分地说明默多克不遗余力收购《华尔街日报》的母公司道琼斯集团的目的。 在美国东部时间星期三，道琼斯集团和新闻集团宣布签订最终收购协议。默多克如愿以偿了。对默多</t>
  </si>
  <si>
    <t>纳斯达克搭建非公开市场电子交易平台</t>
  </si>
  <si>
    <t>近几年非公开发行市场发展迅速，去年通过纳斯达克PORTAL市场融资的金额达到了1620亿美元，有史以来第一次超过了纳斯达克证券交易所、纽约证券交易所和美国证券交易所IPO的总和 对于很多企业来说，过于严格的监管是他们在美国市场融资最大的障碍，不过企业可以利用1</t>
  </si>
  <si>
    <t>贸易壁垒挤压  中国输美食品价格上扬</t>
  </si>
  <si>
    <t>“我们所增加的检测费用要求美国采购商一起来分担。” 湛江国联水产开发有限公司市场负责人赵红梅对昨日接受《第一财经日报》采访时如是说。 由于美国以质量问题为由对部分中国食品实施进口限制和采取苛刻的检验检疫标准，中国输美食品数量骤然减少，一些中国输美?</t>
  </si>
  <si>
    <t>赤字的烦恼</t>
  </si>
  <si>
    <t>《华盛顿邮报》专栏作家     编者按债务危机常常会令你心力交瘁。怎样更轻松地透支信用卡上的钱，而又不发生个人债务危机？这似乎是年轻的“物质一代”们的普遍困惑。下面几篇编译文章是美国一些财务专家或专栏作家为年轻人管理赤字压力的支招之谈。对越来越</t>
  </si>
  <si>
    <t>中美航权开放  中方首度申请新航线</t>
  </si>
  <si>
    <t>中美航权的再度开放不仅已使多家美方航空公司“跃跃欲试”争夺新增中美航权，一向被动的中方航空公司也开始发力。 昨天，民航总局公布，两家合资货运航空公司长城航空和翡翠航空，以及上海航空旗下的上海国际货运航空申请成为中美航线指定承运人，并开辟中美货运航</t>
  </si>
  <si>
    <t>次级抵押贷款危机链条还原</t>
  </si>
  <si>
    <t>也许你无法想象，美国普通居民还不起次级抵押房贷，会与糖果公司吉百利扯上关系。最近有消息称，原本打算出售美国饮料业务的吉百利公司，由于“债券市场波动性过大”而推迟出售计划。 而债券市场的动荡正是次级抵押贷款市场危机的一个表现。这场危机的发生，使美国</t>
  </si>
  <si>
    <t>浙商南下越南  掘金东盟市场</t>
  </si>
  <si>
    <t>“不再是战场而是市场！” 上世纪90年代，越南社会主义共和国下决心向世界敞开大门，就在街头张贴出上述这句颇具诱惑力的标语。看起来，这句标语正变为现实。浙商计划在越南抱团最初，浙商依靠边境贸易中“小打小闹”的边民互市形式起家，凭借</t>
  </si>
  <si>
    <t>中土天然气管道协议所有细节敲定</t>
  </si>
  <si>
    <t>《土库曼斯坦日报》网站7月31日发布新闻称，土库曼斯坦政府代表团当天在北京与中国方面正式完成了中土天然气购销协议细节的技术性谈判。    《土库曼斯坦日报》称，在为期3天的会谈中，谈判双方基于7月18日签署的上述协议，就中土两国之间的</t>
  </si>
  <si>
    <t>“政府补贴干预”不成立  五矿商会出具长篇报告驳斥美国</t>
  </si>
  <si>
    <t>就在美国发布产业报告称，中国钢铁行业得到了超过520亿美元的政府补贴，推动了中国的钢铁生产后一天，代表广大钢铁出口商利益的中国五矿化工进出口商会（下称“五矿商会”）昨天就发布了《关于中国钢铁产业和贸易的若干问题》，称美国将未经真实性、客观性考证的信息作为美方</t>
  </si>
  <si>
    <t>上海江宁电影院十月变身精品酒店</t>
  </si>
  <si>
    <t>作为解放初上海仅有的5家电影院之一的江宁电影院，将变身为一家精品酒店。 《第一财经日报》昨日获悉，泰国Cyrus酒店及度假管理集团将以江宁电影院为滩头，将其改造成为一家精品酒店，启动进军中国内地市场的序幕，预计今年10月开业。未来其将在香港和内地同步扩张</t>
  </si>
  <si>
    <t>墨西哥将为中国企业提供低关税进入美国市场的机会</t>
  </si>
  <si>
    <t>尽管被中国夺去了美国第二大贸易伙伴的地位，但墨西哥依然希望招揽更多的中国企业去这片距离美国最近的土地上投资。 低关税进入北美市场“我们尤其希望在汽车、航空、金属加工、电子、基础设施等领域与中国企业进行合作，”昨日下午，在“墨西哥投资和贸</t>
  </si>
  <si>
    <t>俄罗斯科考：新北极争夺战开始？</t>
  </si>
  <si>
    <t>俄罗斯北极科学考察队24日从摩尔曼斯克一起程，便牵动了许多国家的神经。环北冰洋地区的几个国家纷纷关注这支科考队的一举一动。 《莫斯科共青团员报》、《俄罗斯报》等媒体29日均指出，俄罗斯的北极科考已经引起美、英等国严重不安。这些国家非常担心，一旦俄科学</t>
  </si>
  <si>
    <t>中铁工程确认A股整体上市计划获批</t>
  </si>
  <si>
    <t>亚洲最大的铁路及桥隧建设承建商中国铁路工程集团有限公司(下称“中铁工程”)在A股整体上市的计划日前获得批准，但是否采取A+H的上市方式，现在依然是个未知数。 争取年内完成昨日，中铁工程一位高层对《第一财经日报》确认，中铁工程在A股整体上市的计?</t>
  </si>
  <si>
    <t>成本不是魔鬼,而是必须追加的投资</t>
  </si>
  <si>
    <t>香港的一位企业家说过一个真实的故事。20世纪80年代，时值改革开放初期，他们从珠江三角洲地区采购草编的小筐，出口西方用于家庭盛面包、水果。最初的采购价格是每只筐3个美元，当时约合人民币15元多，算是有相当丰厚的利润了。这立即吸引了周围许多企业生产草编小筐，同时开</t>
  </si>
  <si>
    <t>复制美国Zazzle  在线定制印刷中国淘金</t>
  </si>
  <si>
    <t>在采访的末尾，许可向记者讲了他做过的一个梦，在梦里，许可看见街上的警察穿着他们制作的T恤，上面印着“哈哈，别被我抓到哦！”许可笑着说，人们有很多情感，在线定制印刷是让人们释放和表达情感，而不只是T恤工厂 “就像可以在淘宝上开个店卖各种各样的商品，Za</t>
  </si>
  <si>
    <t>一个中国家具企业的“全球战略”：借会展国内洗牌</t>
  </si>
  <si>
    <t>版号：T03</t>
  </si>
  <si>
    <t>国际性的博览会是世界经济领域的重要活动。1851年5月，英国伦敦在水晶宫举办了第一届世界博览会，吸引了世界各国600多万人参观，获得了大量的订单，取得了极大的经济效益。此后，工业国家纷纷效法，博览会、展览会越办越多，越办越好，成为推动各国发展经济的有力工具。二?</t>
  </si>
  <si>
    <t>中国原料药涨价潮波及印度制药业</t>
  </si>
  <si>
    <t>受今年以来中国大宗原料药品种价格不断上涨的影响，作为中国抗生素类原料药第一出口国的印度也开始承受由此带来的压力和担忧。 来自印度《商业标准报》的报道称，印度国内药品原材料价格近几个月内陡增，主要原因是原料主产国中国对不符合环保要求的厂商进行关闭或</t>
  </si>
  <si>
    <t>英国抵制欧盟设限外国主权基金</t>
  </si>
  <si>
    <t>关于是否对外国国家控股基金（又称“主权财富基金”）在欧洲的投资行为设限的争论，目前在欧盟内部愈演愈烈。 英国财政大臣阿利斯泰尔·达林25日在伦敦金融城发表演讲，反对这类限制措施，荷兰议会则呼吁设置投资壁垒。“关门”将对英国不利达</t>
  </si>
  <si>
    <t>奥运营销：行业领导者们的盛宴</t>
  </si>
  <si>
    <t>谁的奥运营销玩得最好？至少没人会怀疑韩国三星的成功，因为是奥运会让世界认知了三星，三星也借此走向了世界。三星牵手奥运后，其通讯产品从1998年的39亿美元上升到了1999年的52亿美元，2000年悉尼奥运会结束后的第一年，三星的通讯产品销售额又增长了44%。三星品牌的认可度</t>
  </si>
  <si>
    <t>全球手机定位热潮渐起</t>
  </si>
  <si>
    <t>除了手机视频、手机音乐、手机邮箱，还有什么业务正在吸引运营商的强烈兴趣，并有可能在3G时代成为另外一项杀手级应用？ 日前，作为美国第三大移动运营商的Sprint Nextel宣布推出一项“朋友定位”服务。分析指出，此举凸现出大型无线通信运营商对手机定位服务的兴?</t>
  </si>
  <si>
    <t>美次贷危机警示风险孕育于繁荣</t>
  </si>
  <si>
    <t>美国次贷风险似乎正在以超乎美国财政货币当局想象的速度迅速蔓延。 遗憾的是，美次贷风险的蔓延走势并没有引起美国财政货币当局应有的重视。美国财长保尔森目前认为次贷市场的危机基本可控，但这个表态在风险加速扩散的事实下显得有些言不由衷。美联储主席伯南克上</t>
  </si>
  <si>
    <t>丝宝集团尚未发生股权变更</t>
  </si>
  <si>
    <t>无论德国拜尔斯多夫（Beiersdorf）是否已经收购丝宝集团，丝宝集团近期的确没有任何有关股权变更的记录。 对此，业内人士认为，不排除双方有收购协议，并在进行过程中；或者通过收购“离岸公司”的形式操作收购事宜。股权未发生变更“我们可以</t>
  </si>
  <si>
    <t>FDIC完美保护存款人70年</t>
  </si>
  <si>
    <t>作为一名女性高管，希拉·拜尔（Sheila Bair）赢得了来自华尔街的肯定和赞许。 希拉·拜尔在去年6月正式被任命为第19任美国联邦存款保险公司（FDIC）主席，任期五年。在成为FDIC主席五个月之后，美国《华尔街日报》下属的《财智月刊》（Smart Money）评选出了在美?</t>
  </si>
  <si>
    <t>振华港机总裁管彤贤：我们如何占据港机世界70%</t>
  </si>
  <si>
    <t>7月9日中午11点50分。 浦东南路3470号振华港机（600320.SH）的地下一层食堂里，管彤贤出现在三三两两的人群中。一小碗干面、一碗清汤，这是他的所有中餐。“晚点下来人少一些，安静一点。上午把所有事情做完，别人下午也可以接手。”吃饭过程?</t>
  </si>
  <si>
    <t>被细化的网络群体</t>
  </si>
  <si>
    <t>全球热门美女新闻主播Melissa Theuriau是法国一家地方有线电视新闻频道的清晨新闻主播，28岁，她的新闻直播片段视频《Beautiful News Reporter 》在YouTube的最新点击率是1497232次。 徐静蕾的新浪博客（Blog）显示104344484次，她的鲜花村网站访问量是5897498次。</t>
  </si>
  <si>
    <t>逐鹿“亚洲头号金融中心”</t>
  </si>
  <si>
    <t>亚洲城市香港、新加坡、上海乃至北京、天津、首尔等，都把世界金融中心伦敦当成了效仿目标，而东京已在这场争夺中显出了落伍之象“这是一场战役，谁取得了领先，谁就将在未来很长一段时间内受益。”伦敦私人股权投资公司P.White&amp;Co创始人及首席分析师Philip White表?</t>
  </si>
  <si>
    <t>跨国工业公司品牌运作也“疯狂”</t>
  </si>
  <si>
    <t>一直信奉“酒香不怕巷子深”的跨国工业公司，在全球对品牌打造并不积极，可它们在中国选择改变。 “很多在华跨国工业公司，开始在品牌打造上下更多工夫。”伊顿大中华区总裁高峰对《第一财经日报》表示，其中当然包括伊顿。这家美国财富500强企业从去年开始对品牌?</t>
  </si>
  <si>
    <t>运用EVA  构建薪酬激励体系</t>
  </si>
  <si>
    <t>每个管理者总是试图提供给投资者一份漂亮的财务报表，这份财务报表会告诉投资者公司每年的利润，然后投资者会根据这些数字制定管理层的薪酬激励计划。 “即使财表是真实的，它是否也值得你信赖？”Erik Stern提出了这样的疑问，他是美国思腾思特公司总裁。他指出，</t>
  </si>
  <si>
    <t>美对我薄壁矩形钢管进行反倾销、反补贴立案调查</t>
  </si>
  <si>
    <t>应美国10家钢铁企业的要求，美国商务部日前宣布，将对原产中国的薄壁矩形钢管进行反倾销和反补贴立案调查，美方这种对来自同一国家的产品采用 “双重计算”的做法遭到了中国政府和企业的反对，如果调查结果成立，将对我国钢管出口课以6.30%~40.52%的反倾销税，并可能增加补贴</t>
  </si>
  <si>
    <t>谁在领导美国减排：施瓦辛格而非布什</t>
  </si>
  <si>
    <t>加州的太阳能发电走在全美的前面 在本月13日的美国州长会议上，加利福尼亚州州长施瓦辛格再次呼吁布什政府采取切实行动节能减排、保护环境。与布什同属共和党的施瓦辛格表示，布什政府以保护本国经济为由拒绝控制温室气体排放是毫无道理的。 这已经不知?</t>
  </si>
  <si>
    <t>他的建筑来自另外一个星球</t>
  </si>
  <si>
    <t>弗兰克·盖里（Frank Genhry）是谁？他现在不仅仅是一名建筑大师，也是一位建筑明星。执导过《走出非洲》、《翻译风波》、《窈窕淑男》等影片的著名导演西德尼·波拉克拍摄的纪录片《建筑大师盖里速写》于6月底在全球发行，这使得人称“建筑界怪才”的盖里，再次成为舆论的焦</t>
  </si>
  <si>
    <t>强大的外汇储备可以威慑投机资本</t>
  </si>
  <si>
    <t>如果外汇储备只是储藏乃至经营，而不直接用于物资和技术的进口，资金就没有真正发挥作用，对于持有国来说，也不过是废纸一堆，并没有发挥实用价值 自从1995年以来，对我国外汇储备规模一直存在争论。1997~1999年亚洲金融危机的时候，对外汇储备规模争论也很大，很?</t>
  </si>
  <si>
    <t>中冶已在全球拥有资源35亿吨</t>
  </si>
  <si>
    <t>杨长恒透露，目前中冶集团在资源开发上主要以投资开发为主，尤其是在海外积极占有黑色和有色等金属矿山资源 事实上，在中国企业中，中冶集团是率先“走出去”开发资源的一个，目前其在全球拥有的资源量已经达到35亿吨美国《财富》杂志刚公布的2007年度全</t>
  </si>
  <si>
    <t>獐子岛模式：让美国FDA惊叹的海洋牧场</t>
  </si>
  <si>
    <t>大连最大的干海产品商行一销售人员告诉记者，现在顾客对獐子岛的评价在承认质量高的同时会加上一个“太贵”的认识，对此，他认为这与市场不规范有一定关系 7月9日，距离大连56海里的黄海深处,潜水员从船上潜入海底约三分钟之后，拎到甲板上一袋约60公斤重的虾夷扇?</t>
  </si>
  <si>
    <t>文物修复不仅仅是一个技术活</t>
  </si>
  <si>
    <t>文物修复听上去是一件充满了神秘色彩的事情，而在意大利修复师们看来，修复文物除了要搞清楚材料和工艺的问题，“还必须去了解艺术家的意图，了解艺术品所处的历史时代”罗马第三大学文哲学院考古、艺术史研究和文化遗产保护部主任维多里奥·卡萨雷 意大</t>
  </si>
  <si>
    <t>施瓦辛格：再战加州“全民医保”</t>
  </si>
  <si>
    <t>施瓦辛格正忙于飞往加州各处，极力宣传他的主张 美国加州州长施瓦辛格（Arnold Schwarzenegger）可能是最像民主党人的共和党人。在去年签署了由民主党人发起的《全球温室效应治理法案》、限制加州温室气体排放引起轩然大波以后，近日，他再次以“全民医保”的提议?</t>
  </si>
  <si>
    <t>慎评中国  美总统候选人“沉默是金”</t>
  </si>
  <si>
    <t>尽管中国输美食品问题、中美经贸关系近来频频成为美国报纸的头版题材，参加美国2008年大选的总统候选人却至今大多刻意避谈中国问题。    分析人士认为，出现这一现象，除因为美国士兵在伊拉克、阿富汗的不断死亡令美国政客无暇分?</t>
  </si>
  <si>
    <t>英国文化艺术的黄金时代</t>
  </si>
  <si>
    <t>过去十年里，艺术创造领域内的传统强国，如美国和法国，在文化创新方面似乎乏善可陈，而在英国，艺术得到了蓬勃发展。在那里，博物馆受到人们超乎空前的欢迎。自20世纪60年代以来，艺术家、作曲家、戏剧家以及设计师等艺术领域的人士还从来没有像今天这样广受人们尊崇。 </t>
  </si>
  <si>
    <t>丽星邮轮首推99元/天酒店  欲靠旅行产业链盈利</t>
  </si>
  <si>
    <t>业界分析，丽星邮轮作出这样重大的产业链投资策略有其远见之处，比如全球最大旅游企业美国运通，主要营收来自于运通卡，而运通卡是基于其企业本身强势的商旅产业发展。丽星邮轮此举与美国运通颇有异曲同工之处 全球第三大邮轮企业丽星邮轮在华全资打造的经济型酒店</t>
  </si>
  <si>
    <t>俄欲沿泰纳线修建对华输气管道</t>
  </si>
  <si>
    <t>“俄罗斯石油运输公司和俄罗斯天然气工业公司正在制定方案，准备沿东西伯利亚-太平洋输油管道平行修建一条天然气供应管道。”俄石油运输公司总裁魏因施托克上周末对外界表示。 东西伯利亚-太平洋输油管道即泰纳线。魏因施托克说，这一输气管道方案考虑了</t>
  </si>
  <si>
    <t>愿与中国共同倡导自由贸易</t>
  </si>
  <si>
    <t>一周的中国行程让亨斯科克（Frank Heemskerk）觉得很有效率。“最主要的收获是我和薄熙来部长达成共识，就是于9月份在海牙举行经济的混委会（经济贸易混合委员会）。”自1993年停止，中荷经贸混委会就一直没有举办过。 此次访问是亨斯科克以荷兰外贸大臣的身份首次</t>
  </si>
  <si>
    <t>两兄妹网上卖钻石  低价模式吸引“今日资本”</t>
  </si>
  <si>
    <t>假设邵亦波认识兄妹俩徐磊、徐潇，并听说他们的故事，不知道这个已经离开易趣多年的创始人心里是什么滋味。 如果没有曾经的易趣，可能今天的徐潇还稳稳当当地在一家外资企业的会议室里，与美国总部的同事们交流着公司近况；如果没有易趣，今天的徐磊或许仅仅是一名</t>
  </si>
  <si>
    <t>新日铁与米塔尔结成技术联盟</t>
  </si>
  <si>
    <t>世界两大钢铁巨头米塔尔与新日铁已经达成了加强技术合作的新协议，主要内容是在2011年前在欧洲和亚洲市场互相提供汽车用钢板技术。两巨头还将探讨在美国及中国扩大合资范围，建立广泛合作的体制。新协议将于近期正式签署。 新协议名为《全球范围内战略合作》，新日</t>
  </si>
  <si>
    <t>“原产国标注”或明年在美施行</t>
  </si>
  <si>
    <t>美国媒体15日称，一项要求进口食品在美国出售时注明原产国的规定，在美国拖延了5年后，最晚有望从明年9月起施行。 美国媒体还将这一动向与不久前中国5种海产品遭美国禁止进口一事相联系。美国2002年版《农业法案》中即有“原产国标注”规定，但因一些食?</t>
  </si>
  <si>
    <t>全球人口变迁改变地缘政治</t>
  </si>
  <si>
    <t>$T人口变迁正以难以觉察的方式改变着21世纪的世界。全球人口爆炸的危险被解除了，但是新的人口挑战正浮出水面——特别是人口增长差异化和老龄化问题担忧的真正原因是发达国家与发展中国家之间、美国与其传统盟国之间?</t>
  </si>
  <si>
    <t>印度经济神话吸引西方高管</t>
  </si>
  <si>
    <t>拥有26年客户服务管理经验、曾在英国电信公司管理层任职，卡罗尔·博尔盖希这样的高级经理人应该是专门网罗全球高级管理人才的猎头公司心仪的对象。 但是因为印度的移动运营商巴哈提－埃特尔公司（Bharti Airtel）的召唤，现年50岁的博尔盖希决定放弃英国电信公司?</t>
  </si>
  <si>
    <t>反恐审判暴露英国少数族裔融合困境</t>
  </si>
  <si>
    <t>$T只有让少数族裔更好地融入社会，接受并遵守主流价值观，才是解决英国恐怖威胁的根本办法。不过有人悲观地认为，在目前的形势下，恐怕无论谁当政，都顾不上这个问题$E　　7月7日、8日，伦敦城里热闹非凡。温布尔登网球公开赛的决赛、环</t>
  </si>
  <si>
    <t>外资掌控中国数字电视核心专利悬疑</t>
  </si>
  <si>
    <t>国家制定中国地面数字电视标准的目的，主要是为了发展中国的数字电视产业，不希望中国数字电视产业因为专利问题重蹈DVD等产业的覆辙，所以没有采用美国、欧洲、日本现成的标准，而是坚决要求研发拥有自主知识产权的地面数字电视国标 8月1日，中国数字电视地面传输?</t>
  </si>
  <si>
    <t>数字电视国标“6+2”城市试验  地方运营商新旧标准两难</t>
  </si>
  <si>
    <t>国内已获准开展地面数字电视试验的其他地区，许多在使用欧洲标准，也有部分在使用此前清华大学的标准或者上海交大的标准 由于考虑到更换成本，这些地方的广电运营商在改用“国标”的事情上都感到左右为难8月1日，国家数字电视地面传输标准（下称“国标”</t>
  </si>
  <si>
    <t>悦榕集团在华首推别墅型产权式酒店</t>
  </si>
  <si>
    <t>世界豪华度假村、酒店及水疗中心发展商、营运商，新加坡悦榕集团（Banyan Tree）日前透露，将在华发展针对投资者的全新业态——别墅型产权式酒店“悦榕轩”（Banyan Tree Residences） 。根据房型不同，售价将在近600万元至1000多万元人民币之间。 悦榕集团于2005?</t>
  </si>
  <si>
    <t>重新定义基金组织使命的必要</t>
  </si>
  <si>
    <t>卡恩是最早拥有博客的法国政治家之一，而且他的博客是访问量最大的政治家博客之一。 10日，卡恩在自己的博客里发表了一份声明。他写道：“欧盟27个成员国已经支持我成为IMF总裁候选人。我想诚挚地感谢这27个国家对我的信任。法国总统尼古拉斯?</t>
  </si>
  <si>
    <t>未下线先热销  波音787启迪中国大飞机</t>
  </si>
  <si>
    <t>美国时间7月8日下午3时30分，刺目的阳光，把在拖车牵引下的一个蓝白相间的庞然大物照射得异常耀眼。 斯科特·卡森（Scott Carson）——波音民用飞机集团总裁兼首席执行官，在上万个相机的闪光灯中，终于看到波音新一代787梦想飞机向他“走来”。波音787，是波音公?</t>
  </si>
  <si>
    <t>日本家庭部门在日元套利交易中扮演重要角色</t>
  </si>
  <si>
    <t>在解释日元持续贬值的原因时，息差套利交易已受到越来越多的关注。日前，本报就日元贬值以及日元息差套利交易问题专访了三菱日联调查研究公司研究员西垣秀树（注：西垣秀树从7月起调任三菱东京日联银行经济调查室研究员）。他的主要研究领域为国际资金流动以及国外经济等。 $</t>
  </si>
  <si>
    <t>华尔街最苛刻的老板</t>
  </si>
  <si>
    <t>施瓦茨曼：我需要的是战斗，而不是一些小冲突 CFP图 编者按 作为一家私人股权基金，黑石集团无疑吸引了太多的目光。6月22日，黑石集团在纽约证券交易所挂牌交易。黑石集团的IPO正引发私人股权基金上市热潮的讨论，美国甚至希望通过更改税法来?</t>
  </si>
  <si>
    <t>《商业周刊》社长俞国定：我们贩卖态度</t>
  </si>
  <si>
    <t>这是任何一个杂志市场都难以想象的事情：一本严肃的财经类杂志的发行量，超越同区域最大的娱乐杂志？而这个不可思议的故事，就发生在台湾《商业周刊》和臭名昭著却依然大行其道的《壹周刊》之间。 台湾杂志经营“教父”、《商业周刊》社长俞国定，用15年时间，将一</t>
  </si>
  <si>
    <t>获美AI公司30%股权  万向面临整合能力考验</t>
  </si>
  <si>
    <t>由于中美两国劳动力成本差距较大，一旦万向集团实施裁员或转移业务，都将可能面临美国工会组织的阻力 CFP图 国内最大汽车配件生产商万向集团7月7日完成了其迄今在海外的最大收购案：出资2500万美元购得美国AI公司的全部优先股，获得该公司30%的股权，成为其第一大?</t>
  </si>
  <si>
    <t>美国私募基金“逐鹿”华尔街</t>
  </si>
  <si>
    <t>美国私募基金业的淘汰赛迫在眉睫，并购环境日渐恶化，最后只有最强大、最精明的公司能够生存 美国时间7月3日晚间，就在华尔街已经准备好啤酒和烤肉庆祝第2天的国庆节时，新闻传来了“KKR申请12.5亿美元上市案”的消息。半个小时后，又传出另一条重大信息：希尔顿酒</t>
  </si>
  <si>
    <t>专家：中国将成全球第二大私募市场</t>
  </si>
  <si>
    <t>目前，产业投资基金与私募股权投资基金（Ｐrivate Ｅquity）在国内逐渐升温，成为近期金融领域的新热点。 如何满足中国经济发展中日益增长的融资需求？如何利于加快多层次资本市场构建？国内产业投资基金与私募股权投资基金未来发展趋势如何？在日前举行的“第一财</t>
  </si>
  <si>
    <t>启动第二工厂  东风悦达起亚突围韩系采购体系</t>
  </si>
  <si>
    <t>今年以来，北京现代出乎意料地大溃败，东风悦达起亚汽车也近乎止步不前，这两家前几年发展迅猛的韩国汽车合资企业卷入“韩系寒流”，接连不断的降价导致品牌力持续降低，中外双方此起彼伏的争议更是让合资不和的纷争频出，在这样的压力之下，东风悦达起亚在上周低调开放其已?</t>
  </si>
  <si>
    <t>万科与新加坡地产巨头战略合作商用物业</t>
  </si>
  <si>
    <t>7月9日，万科Ａ（000002.SZ）与CapitaLand Retail Limited（非法定中文名：凯德商用产业有限公司，下称“凯德商用”）签署战略合作大纲，双方拟就已开发、正在开发和未来的新项目中的商业部分开展非排他性战略合作。 不过，目前万科A尚未与凯德商用就具体的项目合?</t>
  </si>
  <si>
    <t>德铁罢工,全球化蛋糕怎么吃</t>
  </si>
  <si>
    <t>加薪、分配股权、税改……多把刀叉分蛋糕——全球化给德国带来了甜蜜的点心，如何分配却有点让人头疼 本月初开始，德国的铁路工人开始了一种“警告式”的罢工。工会的要求，无非两个字：加薪。这一点，与全世界所有的劳动人民并没有什么两样。不一样的是</t>
  </si>
  <si>
    <t>中基遭遇信任危机  安哥拉部分合同被取消</t>
  </si>
  <si>
    <t>中国国际基金公司（下称”中基公司“）最近在安哥拉遭遇信任危机。安哥拉国家重建委员会（GRN）取消了和中基公司的部分合同，这使得杭萧钢构（600477.SH）与其签署的344亿元合同再现风险。 多位为中基公司运作项目的人士上周对《第一财经日报》表示，近日，中基公?</t>
  </si>
  <si>
    <t>外资在华最大单笔工业地产项目投资出炉</t>
  </si>
  <si>
    <t>工业地产未像住宅一样受大量投机行为影响，目前市场仍处供不应求状态，这一点在长三角地区尤为明显，目前工业地产的年投资回报普遍超出10% 以开发苏州工业园区扬名的新加坡贸工部下属全资子公司——新加坡腾飞集团（Ascendas Group）近日再度出手，豪掷人民币35亿?</t>
  </si>
  <si>
    <t>俄罗斯忽起“中国商品威胁论”</t>
  </si>
  <si>
    <t>俄罗斯一些经济学家对中国出口产品的忧虑近日正在加剧。俄一个研究机构还发布报告称，由于中国采取鼓励对俄出口的政策，俄经济已经面临“被中国商品埋葬的威胁”。 研究报告发难中国商品这些俄罗斯人士的担忧源自俄自然垄断问题研究所5日向政府提交的一?</t>
  </si>
  <si>
    <t>电子数码产品的“她”趋势</t>
  </si>
  <si>
    <t>版号：D08</t>
  </si>
  <si>
    <t>虽然南希·杜亚特是美国硅谷一家科技公司的创始人之一，但她在和同伴们聊到数码电子产品时，会以一种坦率甚至有些固执的语气宣称自己在生活当中对科技产品的排斥感：“我不是电子迷，我也不愿意每天在包里塞一堆电子产品显示时髦，功能很多的东西常让我摸不清头脑。” </t>
  </si>
  <si>
    <t>“台湾设计师周”：把设计带到生活</t>
  </si>
  <si>
    <t>6月23日，第一届“台湾设计师周”于台北信义诚品书店开幕，为期一周的活动以生动有趣的方式展示台湾地区的工业设计，推动当地设计产业的发展 这几年，设计越来越受台湾地区的企业所重视，台湾地区制造业较为发达的科技产业也纷纷成立了工业设计部，通过设计来提高?</t>
  </si>
  <si>
    <t>紧随黑石“野蛮人”KKR争入上市大门</t>
  </si>
  <si>
    <t>又一个“门口的野蛮人”站在上市的“门口”。在美国私人股权投资公司黑石（Blackstone）集团挂牌后不到两周，同行KKR（Kohlberg Kravis Roberts &amp; Co.）周二向美国证券交易委员会（SEC）递交申请，希望在美国上市并计划募集资金12.5亿美元。 KKR成名于1989年以251?</t>
  </si>
  <si>
    <t>手机邮箱：3G价值爆发点？</t>
  </si>
  <si>
    <t>近日，有行业内部人士透露，浙大网新下属的上海洲信信息技术有限公司（下称“上海洲信”）计划明年上半年美国上市，通过合并其他几家企业，最终上市的概念是“手机邮箱”。该消息没有获得上海洲信方面的确认，但从一个侧面反映了手机邮箱概念的受欢迎程度以及可能孕育的商机?</t>
  </si>
  <si>
    <t>新布雷顿森林体系  并不能解释全球经济失衡</t>
  </si>
  <si>
    <t>目前，全球经济最重要的特征就是美国巨大的经常账户赤字和世界其他地区的盈余。美国经常账户赤字2005年是7550亿美元，2006年增加到8110亿美元，2007年可能会进一步增加。 美国是世界上最大的经济体，同时也是世界上最大的债务国。世界其他地方没有投资于本国的全部</t>
  </si>
  <si>
    <t>皇家加勒比邮轮首次在华布点</t>
  </si>
  <si>
    <t>世界第二大邮轮公司——皇家加勒比昨日宣布，正式进军亚洲市场，并首次在中国设立办事处，于明年4月以上海为母港开通航班，且考虑未来在华投资项目。 皇家加勒比旗下拥有三个邮轮品牌，即皇家加勒比国际公司、精致游轮公司和Azamara游轮公司。拥有35艘邮轮，其总部</t>
  </si>
  <si>
    <t>前索罗斯基金操盘手琼斯：我们如何制造亚洲金融危机？</t>
  </si>
  <si>
    <t>亚洲金融危机期间，香港股市一度遭遇重挫 作为索罗斯当年亚洲战营里最主要的操盘手之一，琼斯在谈及最终不得不从香港撤退的失败经历时，语调平静地说，“我们（当年）犯了错误”；而对于外界质疑港府干预市场之举，他反为其辩护，“如果港府再有迟疑，整个金融市场</t>
  </si>
  <si>
    <t>越南楼市：与风险共舞</t>
  </si>
  <si>
    <t>如果你认为，在亚洲，中国和印度已经得到过多关注，那么不妨将视线转到越南。这是个充满活力的国家：勤劳的人民、快速发展的经济、近几年兴起的咖啡产业、全世界最“完美”的长途客运（胡志明市到河内1800公里距离的长途大巴车票只要14美元），还有火热的证券市场。 </t>
  </si>
  <si>
    <t>巴西经济或许并没有想象的那么好</t>
  </si>
  <si>
    <t>最近，我在一篇博客中提到了这样一个问题：拉美国家都在匀速增长吗？哪些国家增长不够快呢？我收到了很多回复。有些人问我，关于巴西的分析是基于何种原理，那么我将在这篇博客中解释一下。 首先，我们从几个基本事实入手：巴西现在正在增长（约4%），而且比十年前</t>
  </si>
  <si>
    <t>吉盛伟邦转型,中国家具业突围新方向</t>
  </si>
  <si>
    <t>“我很痛苦，难道给人家代工、打下手、挣加工费，就是我们的宿命？”邹文龙说，他想这样的问题大概有成百上千次 “邹文龙，一个高大的中年人，有着一张严肃中带着和善的脸庞，说话不紧不慢，站立的时候经常习惯性地用左手叉腰。”这是美国《今日家具》杂</t>
  </si>
  <si>
    <t>医保,美国人永远的话题</t>
  </si>
  <si>
    <t>作为世界上发达国家中唯一一个没有提供全民医疗保险的国家，至今美国仍有占人口总数15%的人没有医疗保险，而购买了医疗保险的人，也时不时成为医疗体制中种种弊端的受害者。6月29日，迈克尔·摩尔的最新纪录片《医保内幕》（Sicko）在全美上映，再一次把刀刃插进布什政府的痛</t>
  </si>
  <si>
    <t>CEPA改善香港营商环境  细节困扰效果发挥</t>
  </si>
  <si>
    <t>“CEPA的实施，意味着内地优先为香港打开了一扇大门，内地对香港开放的门槛越降越低。”上海社科院港澳研究中心主任尤安山对《第一财经日报》表示，“与此同时，内地也需要香港这样一个平台与国际经济接轨。” 在经历亚洲金融危机、SARS疫情等经济重创之后，香港与</t>
  </si>
  <si>
    <t>像培养孩子一样培养品牌</t>
  </si>
  <si>
    <t>在5月上海的一场新闻发布会上，当所有的演讲嘉宾均是西装革履、迈着稳重的步伐走上主席台，并对照着演讲稿进行讲演时，台下一位身着深色西服，并未系领带或领结的瑞士人，却是以半跳跃的方式跃上演讲台，挥舞着各带一块手表的双手，眉飞色舞地对着台下的听众侃侃而谈。 ?</t>
  </si>
  <si>
    <t>“快跑”之后,阿里巴巴“休养生息”</t>
  </si>
  <si>
    <t>在马云的过问下，阿里巴巴制定了“休养生息”的政策。这个“休养生息”政策的核心是不再过分强调业绩指标，而是强调公司的文化和价值观，强调谈业务流程的改善和效率的提高，强调公司员工的培训，以及将各地分公司的员工拉回到杭州“回炉” 6月25日中午，杭州华星?</t>
  </si>
  <si>
    <t>俄美关系：局势可以坏到什么程度？</t>
  </si>
  <si>
    <t>局势最坏可以到什么程度？如果这成为一种关系定势，像冷战时期，即使两国首脑想保持目前的关系水平，2008年~2009年新领袖执政后也无法走过危机局势，并将可能导致新的冲突 到2007年，俄罗斯与美国之间的正式外交关系恰好满200年。俄罗斯各媒体近日纷纷撰文指出，在</t>
  </si>
  <si>
    <t>REACH法规设考中国化工品企业</t>
  </si>
  <si>
    <t>要想在2009年后继续拥有欧洲市场，所有与化学品相关的厂商都需通过该法规的“预注册”。然而，中国厂商要迈过此坎却面临诸多困难尽管开销颇大，沈琦还是咬着牙，在欧洲注册了一家名为“Yoke Europe”的化工品贸易公司。 沈琦是江苏雅克化工有限公司（下称“?</t>
  </si>
  <si>
    <t>建筑与其缔造的政治话语</t>
  </si>
  <si>
    <t>“我们塑造了建筑，而建筑反过来也影响了我们。”英国首相丘吉尔的话言犹在耳，环视世界，建筑以其矗立的姿态、形式、色彩等种种方式，诉说着权力与民众的渴望与诉求。 迪耶·萨迪奇被当作建筑设计师培养，却从未感到自己足够“优秀”，优秀到可以设计某幢建筑。相</t>
  </si>
  <si>
    <t>亚洲金融危机让汇丰学会多元化</t>
  </si>
  <si>
    <t>版号：T08</t>
  </si>
  <si>
    <t>要是我们集中一个利润点，对银行经营可能产生很大的影响，所以现在汇丰采取多元化经营，包括投行、商业银行、保险、基金管理。而商业银行本身，也不只是贷款，还有财富管理等。过去十年，资产管理以及保险业务的增长很迅速 郑海泉并无特殊背景，他于1948年出生于一</t>
  </si>
  <si>
    <t>廉政先锋：香港胜在有ICAC</t>
  </si>
  <si>
    <t>编者按 全球知名的反腐败机构去年底公布的2006年国际清廉指数排名中，香港在163个国家和地区中列第15位，与新加坡一起位居排行榜前列，成为亚洲乃至世界廉政建设的楷模。香港何以廉政，并因为廉政而成为持续繁荣的基础？因为“香港胜在有ICAC”。对于贿?</t>
  </si>
  <si>
    <t>六名士纵论香港魅力之源</t>
  </si>
  <si>
    <t>版号：T05</t>
  </si>
  <si>
    <t>香港是一个有着700万人口的城市，美丽的港口环绕着摩天大楼，充满着商业气息。香港作为东西方之间的金融中介角色而崛起，香港的今天更胜往昔。 《第一财经日报》邀请香港财政司司长唐英年、香港证监会主席方正、香港交易所主席夏佳理、汇丰银行亚太区主席郑海泉?</t>
  </si>
  <si>
    <t>IMF：主权财富基金风险堪忧</t>
  </si>
  <si>
    <t>“越来越多的资本通过暗箱运作，对冲基金就是暗箱，主权财富基金也是暗箱。我们不知道会发生什么，我们应该为此担忧。”IMF首席经济学家Simon Johnson表示 国际货币基金组织(IMF)曾经多次指出对冲基金投资的隐蔽性，可能损害国际金融市场的稳定性和透明度，也使监?</t>
  </si>
  <si>
    <t>IMF和BIS的矛与盾</t>
  </si>
  <si>
    <t>截然不同的两个“权威”。 6月22日，国际货币基金组织（IMF）发布了针对美国经济的年度报告；24日，远在瑞士巴塞尔的国际清算银行（BIS）发布了第77份年度报告。然而，两个最权威的国际金融机构对美国经济的看法，以及对美联储的评论却截然不同。这种不同，强烈地?</t>
  </si>
  <si>
    <t>华海药业成国内首个通过FDA认证仿制药企</t>
  </si>
  <si>
    <t>历时五年，耗资1亿元，国内终于有了第一个通过美国食品药品监督管理局（FDA）制剂认证的药品。 昨日，华海药业（600521.SH）发布公告称，近日公司接到FDA来函，位于临海汛侨的固体制剂（片剂）生产厂区和位于临海社桥的川南原料药生产区通过了FDA认证，公司成为国?</t>
  </si>
  <si>
    <t>信息与话语权,不容轻忽的力量</t>
  </si>
  <si>
    <t>在一次商务活动上，一个法国人对我这个东方面孔发生了兴趣，耐心地等我有空之后，他开始小心翼翼地探究我的背景，并说出了自己的打算。 原来，此人需要有关中国的新闻与评论，尤其是商务与产业界的。为了让文章有高水准，他需要一个中国人，要求理工科出身，对各种</t>
  </si>
  <si>
    <t>德国欲专设机构保护战略产业</t>
  </si>
  <si>
    <t>近期引起德国政府关注的投资，就包括中国国家外汇投资公司对美国黑石集团的30亿美元投资。黑石拥有德国电信公司4.5%的股权，德国电信曾是本国电信行业的垄断者 德国政府正考虑建立专门的管理机构，审查外国国家控股投资基金在德国的收购行为，以保护本国的特定产业</t>
  </si>
  <si>
    <t>双桥味精代理权迷局：外资拿谈判当幌子？</t>
  </si>
  <si>
    <t>对于泰莱的夺权，王以德的说法是，“因为好好做得太好，他们可能惧怕我们会对他们不利。”“据我了解，英国派出的CEO任期三年，有很重的盈利压力，他们看我们的利润这么好，想夺回去。” 今天对于王以德来说是重要的一天，因为这一天，他和他的公司：上海好好企业?</t>
  </si>
  <si>
    <t>预防危机：谨慎开放资本金融账户</t>
  </si>
  <si>
    <t>十年前亚洲金融危机的爆发有很多原因。非常关键的一个方面是资本和金融账户的开放问题，或者说对待证券短期资金流动的管理问题。 危机时的东南亚国家与当前中国比较简要地比较一下当时发生危机的东南亚国家和中国当前所处的情形。在资本和金融</t>
  </si>
  <si>
    <t>解密53亿元“地下钱庄”</t>
  </si>
  <si>
    <t>公诉人认为，欢裕公司主要靠赚取外汇差价获益，因为双方是约定汇率，与官方汇率有一定差距。另据专业人士估算，两年多时间里，上万笔汇兑业务大约有数百万元的手续费进账，而外汇差价则理论上可高达上千万元 如果你想托新加坡的熟人购买价值超过5万美元的礼物，但?</t>
  </si>
  <si>
    <t>全球工业化矛盾考验剩余劳动力转移难题</t>
  </si>
  <si>
    <t>从全球看，中印崛起正颠覆国际贸易摩擦性质，而这种颠覆一个可能的意义是，原来从有限区域发展经验得到的西方经济理论及其发展观念的影响，将受到挑战，那种西方流行与传播的无视发展中国家人口问题的看法，将不攻自破 近来，关于我国劳动力短缺时代即将来临的讨论</t>
  </si>
  <si>
    <t>中国可以从亚洲金融危机中学什么？</t>
  </si>
  <si>
    <t>交通银行首席经济学家连平  纽约大学经济学教授Nouriel Roubini  日本国际通货研究所专务理事筱原兴 具体到中国而言，有以下几个方面的含义：第一，在资本项目自由化之前，允许更大幅度的汇率浮动是一个更好的办法；第二，汇率更大幅度的波动可以阻挡?</t>
  </si>
  <si>
    <t>广东毒品走私呈现新变化</t>
  </si>
  <si>
    <t>昨日，海关总署广东分署公布今年以来广东打击毒品走私的情况。今年1~5月，广东共立案侦办毒品走私案件68宗，缴获各类毒品140千克，抓获犯罪嫌疑人71人。 走私主体由去年同期的以内地和港澳台人员为主，转为以外国人走私为主体，其中亚洲国籍和非洲国籍分别占毒品走</t>
  </si>
  <si>
    <t>房一波：我在尼日利亚当酋长</t>
  </si>
  <si>
    <t>身披酋长服饰，手持酋长权杖，带着酋长证书以及土地所有证，衣锦还乡的房一波在山东潍坊来了一场非洲“酋长秀”。 这里的酋长一词不用加引号，因为房一波是尼日利亚依涛瑞艾格巴领地一位货真价实的酋长。在获得酋长封号并加冕20天之后的6月22日，房一波回到了潍坊?</t>
  </si>
  <si>
    <t>“泰国也有不错的电影,但屈指可数”</t>
  </si>
  <si>
    <t>泰国导演阿彼察邦（Apichatpong Weerasethakul）是个认真的评委。作为第十届上海国际电影节亚洲新人奖评委中的一员，这些天他每日要看两部以上的电影。冗长的看片之后，评委们总会离开影厅喝杯咖啡，他却喜欢待在观众席上，拿着笔，跟记者和观众们一起聆听并记录新导演们的自</t>
  </si>
  <si>
    <t>傲慢的来源：解读达能思维</t>
  </si>
  <si>
    <t>达能的发展历程、全球化战略、欧洲市场环境背景以及西方文化生存土壤使达能形成了“并购战略手段”、“中国战略目标”、“欧洲市场环境导向”与“傲慢自我”的思维惯性 解读达能思维达能的处境与相应的思维惯性同样可以从四个角度分析。达能的</t>
  </si>
  <si>
    <t>由市场竞争转向资本渗透  洋酒中国战略升级</t>
  </si>
  <si>
    <t>洋酒巨头对中国市场的进攻策略，已经实现从市场竞争向资本渗透的嬗变。 半年前，世界第一大酒业集团帝亚吉欧斥资逾5亿元曲线入股水井坊17%股权，5月中，世界干邑巨头轩尼诗又成功控股剑南春旗下文君酒业，上周，瑞典烈酒巨头Vin&amp;Sprit又与剑南春在成都建立白酒合资</t>
  </si>
  <si>
    <t>胡立阳：择职如炒股  不走寻常路</t>
  </si>
  <si>
    <t>见到胡立阳的时候， 与记者曾经在一盘DVD中所看到的这位老人，装束类似。 DVD里，他出现在一个台湾的宣讲会上，激情四溢。当时，他也打着这条红蓝相间的斜条领带。似乎很少有上年纪的人会选择这种夸张的颜色。他从酒店大厅的深处快步走过来，嘴一直在动?</t>
  </si>
  <si>
    <t>北京第一机床厂：从“弱势母亲”到获利者</t>
  </si>
  <si>
    <t>这是一场低调的收购。 2005年10月，北京第一机床厂（下称“北一”）全资收购德国阿尔道夫·瓦德里希科堡公司。在国内媒体上，这起收购案罕有报道，而在德国，它曾引起舆论的广泛关注。和一般的收购不同，北京第一机床厂的目标，是全球重型机床</t>
  </si>
  <si>
    <t>上海国际电影节：全球化、亚洲化、本土化？</t>
  </si>
  <si>
    <t>6月17日，第十届上海国际电影节正式开幕，在经过了10届的大型电影节经验积累之后，上海国际电影节的组织安排工作已经有了相当高的水准。不过，一个值得思考的问题摆在我们面前：上海国际电影节还应该如何进行自我打造呢？ “10到15年之后，上海国际电影节将会成长?</t>
  </si>
  <si>
    <t>警惕以“反汇率操纵”之名行操纵别国汇率之实</t>
  </si>
  <si>
    <t>在华盛顿时间6月20日举行的国会听证会上，美国财政部长保尔森再度对国际货币基金组织（IMF）近日一项改革表示支持。他称，这项改革将使灵活度不足的汇率制度和不足以支持汇率制度的宏观经济政策受到更为严格的监督。 这是短时间内，保尔森第二次公开声明对IMF改革?</t>
  </si>
  <si>
    <t>如何让亚洲金融危机不再重来？</t>
  </si>
  <si>
    <t>今年是亚洲金融危机十周年。十年来，世界经济发生了巨大变化，在全球经济失衡、流动性过剩、金融市场更加变幻莫测的今天，重新回顾总结当年危机的经验、教训，深入研讨中国在金融开放过程中的政策制定和改革方略，有着非常重要的意义。 亚洲金融危机三大教训</t>
  </si>
  <si>
    <t>降低中小电机系统能耗的关键</t>
  </si>
  <si>
    <t>6月11日到13日，第五届“全球电机系统能效论坛”在北京召开。 “全球电机系统能效论坛今年第一次把会议地点选在中国，也是首次选在亚洲地区，表明中国电机能耗形势正在引起世界关注。”国际铜业协会全球能源和电力项目总监周胜说。周胜在接受《第一财经?</t>
  </si>
  <si>
    <t>郑晓松：东亚地区“抱团”  应对国际游资威胁</t>
  </si>
  <si>
    <t>财政部国际司副司长郑晓松昨日在“亚洲金融危机十周年国际讨论会”上指出，在推进“清迈倡议”的基础之上，经过反复的研究和磋商，在日本京都举办的10+3财长会上，参与的中央银行决定建立区域的储备基金，并以此来应对国际游资的威胁。 他解释称，区域储备基金的主</t>
  </si>
  <si>
    <t>国外博物馆：基金会和志愿者唱主角</t>
  </si>
  <si>
    <t>上博招收“博物馆之友”一事闹得沸沸扬扬，实际上，“博物馆之友”是一个国际性的民间团体，1972年在西班牙召开的首次世界博物馆之友大会把世界各国的博物馆之友们连接成了一个国际组织。在“博物馆”作为一项社会事业最早的诞生地西欧，博物馆之友虽然具有会员制性质并缴纳?</t>
  </si>
  <si>
    <t>私人博物馆的文化公关</t>
  </si>
  <si>
    <t>这是个物质膨胀的时代，生活越来越好，富人越来越多，于是走在人头攒动的街上，不经意却发现满大街都是拎LV包包的人，马路上跑的都是BMW，这确实是一个难以区分的社会。德国经济学家桑巴特在《奢侈与资本主义》一书中讲到：质的奢侈才是真正的奢侈，那种三根火柴点一根雪茄的</t>
  </si>
  <si>
    <t>中美G2时代：人民币美元收益均衡至关重要</t>
  </si>
  <si>
    <t>中美双赢的汇率和货币政策值得期盼，“美国完胜，中国完败”则绝不可能接受。如果双方不能互助共赢，那也只能走向第三条道路，双方动用自己所拥有的筹码向对方发动贸易和货币对抗，但那种结果双方都承受不起 事实胜于人民币加速升值和加息是“紧缩”的“雄辩”——</t>
  </si>
  <si>
    <t>只有黑石放弃中国市场才能避免外储投资二次结汇</t>
  </si>
  <si>
    <t>一些担忧正在慢慢趋近现实。如果美国黑石基金投资中国市场，这是否意味着国家外汇投资公司的外汇储备投资将出现二次结汇？杜绝二次结汇，一直是我国拓宽外汇储备运用方式所遵循的最基本原则。 今年5月，黑石获得国家外汇投资公司的青睐，30亿美元股权投资在国家外?</t>
  </si>
  <si>
    <t>英国博物馆的困境：收费还是不收费？</t>
  </si>
  <si>
    <t>日前，英国保守党负责文化事宜的议员雨果·斯威尔提出英国博物馆应重新出台博物馆收费制度。此建议刚一出来就招来一片激烈的反对声，英国政界、教育界及文艺界的一些重要人物纷纷站出来表示反对。这些人都力挺英国目前博物馆、美术馆门票免费的做法。他们高度称赞?</t>
  </si>
  <si>
    <t>“黑石法案”启示</t>
  </si>
  <si>
    <t>6月14日，美国参议院金融委员会主席、民主党人鲍可思（Max Baucus）和共和党人葛世雷（Charles Grassley）向美国国会提交议案，要求针对上市私人股权公司的有限合伙人身份及其税率问题，重新立法。 尽管法案并没有明确指出是针对黑石集团，但事实上却是针对黑石集?</t>
  </si>
  <si>
    <t>内忧外患  国产电视剧海外销售不敌“韩”流</t>
  </si>
  <si>
    <t>《乔家大院》和《宫》，一部是央视2006年的年度大戏之一，一部是韩国MBC电视台的青春偶像剧，两部同样在各自国内热播的电视剧，在海外市场却遭遇到截然不同的待遇。    “《乔家大院》我们整个海外发行的收入还不足100万美元。”第</t>
  </si>
  <si>
    <t>“蜜蜂网络”：为草根创新者打造财富之链</t>
  </si>
  <si>
    <t>“穷人有嘴有手脚，却单单没有脑子吗？”这是安尼尔·古达（Anil Gupta）对于世界的诘问。 谈到全球化时代穷人的困境，面对青年学生讲演，这位印度国家创新基金会副主席非常激昂。印度传统装束也将他同西装革履的其他教授区别开来。对于草根创新（grassr</t>
  </si>
  <si>
    <t>微量化学物质：日常生活的健康风险</t>
  </si>
  <si>
    <t>我们都知道不能简单地把孩子看成小大人。他们的心率比成年人快，器官发育迅速，新陈代谢令成年人艳羡，但是他们受外界污染物影响的程度比成年人要高。美国一个独立的化学检测实验室发现，一种可能致癌的物质──1， 4二氧杂环乙烷（1，4－dioxane）</t>
  </si>
  <si>
    <t>光合作用，打开未来能源世界的万能钥匙？</t>
  </si>
  <si>
    <t>路边的法国梧桐树枝枝蔓蔓，在常人眼里，绿色植物在灰色的钢筋水泥之间制造了城市的些许浪漫。不过，对于麻省理工学院的化学教授丹尼尔·诺册拉来说，绿色植物在无声无息之间悄悄进行的光合作用可能是彻底解决世界能源和环境问题最有效的</t>
  </si>
  <si>
    <t>IMF改革汇率政策监督规定  中国持保留态度</t>
  </si>
  <si>
    <t>怎样避免IMF在全球经济失衡的情况下被边缘化，是其总裁拉托着力考虑的问题 CFP图 国际货币基金组织（IMF）执行董事会近日通过决定，改革现有的汇率政策监督规定，增加“成员应避免会导致外部不稳定的汇率政策”原则。中国人民银行旋即宣称对此持保留态度。 ?</t>
  </si>
  <si>
    <t>沃尔玛中国对冗员开刀：人事变革开始</t>
  </si>
  <si>
    <t>尽管世界最庞大的公司，沃尔玛在中国已经被本土竞争者们视为巨无霸，但美国总部对他们贡献利润的能力依然不满。    在没有通知中国总部的情况下，“空降兵”陈耀昌成为该市场的新掌门，仅半年时间，沃尔玛的老员工们还没有来得及摸清楚</t>
  </si>
  <si>
    <t>“黑带大师”再造建行网点流程</t>
  </si>
  <si>
    <t>2006年2月，以“黑带大师”为首的美国银行专家团队来到建行常州化龙巷支行，他们是来执行建行与其战略投资者美国银行的网点转型项目，化龙巷支行与成都锦城支行成为该战略协作项目的两家试点行。 “太繁琐了”转型项目组确定的目标是，由传统的交易核算?</t>
  </si>
  <si>
    <t>越南“股疯”</t>
  </si>
  <si>
    <t>去年越南股指飙升了144%，今年已涨了近50%；官方数字显示，该国在公开市场进行股票买卖的投资者已比2005年翻了5倍32年来首位访美的越南国家主席阮明哲，其访问的第一站不是华盛顿，不是白宫，而是华尔街的证券交易所。 在世界经济版图上，越南并不是一个举足</t>
  </si>
  <si>
    <t>生物燃料战略推动美国食品价格大涨</t>
  </si>
  <si>
    <t>这个夏天，美国阿拉巴马州伯明翰市的牛奶价格上涨到了4.5美元/加仑(约合1美元/升)。宾夕法尼亚州的韦泽尔肉类市场上，牛上腰肉的价格去年夏天是每磅（约合0.4536公斤）4.99美元，而今年涨到了6.99美元。波士顿的顾客们结账时也发现，一些商品的价格比去年夏天上涨?</t>
  </si>
  <si>
    <t>巴勒斯坦分裂后：“西岸先行”建国？</t>
  </si>
  <si>
    <t>巴勒斯坦伊斯兰抵抗运动（哈马斯）武装人员上周在加沙地带战胜忠于巴民族解放运动（法塔赫）的安全部队，并占据加沙地带后，法塔赫势力退回约旦河西岸。巴勒斯坦由此形成了事实上的分裂。    这种分裂，令美国等不得不迅速作出反?</t>
  </si>
  <si>
    <t>汽车出口：借鉴经验比吸取教训更迫切</t>
  </si>
  <si>
    <t>美国通用汽车董事长兼首席执行官瓦格纳曾表示，中国自主品牌汽车出口是一个大趋势，但中国汽车商在进入美国等成熟汽车市场前应做好充分考虑，不要因贸然行动破坏了自身品牌形象近日，有专家在谈到我国汽车全球化发展时称：“我国汽车在‘走出去’的过程中，一定要?</t>
  </si>
  <si>
    <t>解密中海油美国游说</t>
  </si>
  <si>
    <t>$T2005年8月3日，随着中海油撤回收购要约，艾金·岗波的游说活动也戛然而止。近200万美元的佣金落袋为安在中海油并购案发生之前，中国企业少有在美国雇用专门的机构帮助进行游说的$E    “第一个吃螃蟹，味道更?</t>
  </si>
  <si>
    <t>韩国的职场聚饮：要么喝酒，要么走人</t>
  </si>
  <si>
    <t>在韩国悠久的企业文化当中，有一个做法是常见的，那就是带着下属出去喝酒。一位38岁的网络游戏公司的经理就习惯于带自己的员工每周外出狂饮两次。他竭力劝说他的下属喝酒，在对待一名29岁的女美术设计员时也是如此。这位美术设计员抗议说她最大的酒</t>
  </si>
  <si>
    <t>M型社会的形成：日本资产泡沫之鉴</t>
  </si>
  <si>
    <t>近日，中国改革基金会国民经济研究所副所长王小鲁博士对于中国贫富差距的研究报告《灰色收入与居民收入差距》着实引人关注，报告中把由腐败现象导致的“灰色收入”归结为贫富差距拉大的最直接原因。 不过，在与《第一财经日报》记者的交流中，对于这波牛市是否会拉</t>
  </si>
  <si>
    <t>美参院人民币汇率新提案解读：对中国损害可以很大</t>
  </si>
  <si>
    <t>美国国际经济研究所的中国经济问题专家拉迪认为，新提案并非如其发起人所说的那样完全符合世贸组织规定，“顶多只能说没有与世贸组织规定不一致，”如果中国向世贸组织提出申诉，很可能会赢 美国参议院13日公布的人民币汇率问题新提案长达26页，是4名参议员及其助?</t>
  </si>
  <si>
    <t>万科“行善”不忘扩张</t>
  </si>
  <si>
    <t>目前约有25%的英国人居住于由政府建造的福利性住宅内 因此，英国将成为中国住房保障体系的下一个学习目标英国将成为中国住房保障体系的下一个学习目标。6月12日，旨在研究低收入人群居住解决方案的“海螺行动”二期计划正式启动。该计划由万科</t>
  </si>
  <si>
    <t>四年马拉松式专利诉讼终结  恒瑞医药反胜安万特</t>
  </si>
  <si>
    <t>二审宣判的结果比江苏恒瑞医药股份有限公司（600276.SH，下称“恒瑞医药”）料想中来得快。 自去年末向上海市高级人民法院提起上诉后，恒瑞医药与全球第三大制药企业——法国赛诺菲安万特之间，关于抗肿瘤药物“艾素”的专利纠纷终于有了最终结果。上海市高院于昨?</t>
  </si>
  <si>
    <t>新兴艺术投资基金</t>
  </si>
  <si>
    <t>美术基金 (Fine Art Fund) 美术基金是英国伦敦地区的艺术投资基金，负责人为菲利蒲·霍夫曼（Philip Hoffman），荷兰银行(ABN-AMRO)是其重要的基金募集推荐人。目前基金拥有价值数亿美元的艺术品收藏，同时也择机将部分收藏品重新投放市场，该基金的资金规模不对外</t>
  </si>
  <si>
    <t>新加坡建议消费者停用美加净和黑妹牙膏</t>
  </si>
  <si>
    <t>“黑妹”和“美加净”牙膏日前又受到新加坡政府机构的抵制。就在6月初，香港海关已经呼吁市民停用美加净牙膏（含氟）、田七特效中药牙膏。针对日前所遇危机，“美加净”生产者白猫股份(600633.SH)今日公告称“已经对公司出口业务有一定影响”。 “公司出口业务占公</t>
  </si>
  <si>
    <t>芝华士开派对：欲攻钱袋先攻心</t>
  </si>
  <si>
    <t>不知道什么时候开始，喝芝华士已经成了年轻白领的时尚。五六年前芝华士还是中国市场的“稀有品种”，而如今，芝华士已经一跃成为中国第一大威士忌品牌，而中国也成为芝华士最大的市场，销量已超过美国和欧洲。 芝华士的蜕变得益于其出色的整合营销，TBWA旗下整合营</t>
  </si>
  <si>
    <t>被重复误读的中美贸易顺差</t>
  </si>
  <si>
    <t>一切并没有改变。贸易顺差继续增长、CPI指数仍在升温、人民币加大升值、资产价格泡沫在膨胀，美国还在施压…… 当国家统计局6月12日宣布5月份的居民消费价格指数（CPI）同比上涨3.4%时，根据一贯的教科书逻辑，接下来很可能出台调高存款准备金率和加息等紧缩货币政</t>
  </si>
  <si>
    <t>担心娃哈哈成乐百氏  经销商五问范易谋</t>
  </si>
  <si>
    <t>达能怎么保证我们赚钱？ 娃哈哈会不会成为第二个乐百氏？范易谋你来见过我们吗？如何相信一个从未见过面的人？如果宗庆后赢了官司，范易谋你打算怎么办？听说法国人５点就下班了，但我们5点后还要做生意，范总上台后，会总是要去休?</t>
  </si>
  <si>
    <t>印度外包奇迹背后的草根创新路径解读</t>
  </si>
  <si>
    <t>马舍尔卡曾指出：“如果印度发展得当，它将在2020年成为世界上头号的知识生产中心。” 33年前，拉古纳特·马舍尔卡（Ragunath Anand Mashelkar）还是英国北部索尔福德大学的一名教师。1974年，甘地总理的特使找到他，用一顿伦敦Savoy酒店的下午茶把他请回了印度。$</t>
  </si>
  <si>
    <t>非洲企鹅：濒临灭绝的可爱动物</t>
  </si>
  <si>
    <t>跨过一片被风侵袭的贫瘠之地，拉斯·安德黑尔弯下腰来观察着自己的新发现：一只成年非洲企鹅和它的两个宝宝，蜷缩在一个只有洗手盆大小的土洞中。它们三个向上凝视着，侧伸着脑袋，担忧的神情溢于言表。不过至少这一次，它们没什么可担心的了。 安德黑尔是国际鸟类</t>
  </si>
  <si>
    <t>谷歌缺席国内首例Adsense被诉案面临双面诉讼“跷跷板”</t>
  </si>
  <si>
    <t>昨天上午，备受业界关注的个人站长起诉谷歌一案，在上海市第一中级人民法院第36法庭首次审理。但是此次审理的内容并非与Google Adsense的无效点击直接有关。 原告段小龙昨日向《第一财经日报》表示，由于谷歌的合同条款规定合同受美国法律管辖，所以本次诉讼提出将</t>
  </si>
  <si>
    <t>日本整治内幕交易：严罚以威慑</t>
  </si>
  <si>
    <t>日本金融厅希望提高处罚的程度，让那些公司意识到铤而走险的代价是高昂的，因为就目前而言，过于宽松的条例使他们在面对信息披露违规的问题上处于被动 如果一项违法行为可能带来丰厚的回报，而所要承担的风险却很小，那么实际上这种处罚机制是在激励犯罪。</t>
  </si>
  <si>
    <t>“户外生活是最好的释放”</t>
  </si>
  <si>
    <t>“户外运动没有年龄、身体素质、经济能力和地理环境的限制，只要愿意拥抱自然、崇尚自然的人，就能享受户外生活。”德国户外运动专家克诺特·耶格断言，“中国在5至10年内肯定会成为全球最大的户外用品消费国。”耶格：户外运动已经渗透进欧洲人生活里，它的普及率</t>
  </si>
  <si>
    <t>减排全球迷局  中国界定“共同有区别责任”</t>
  </si>
  <si>
    <t>八国峰会（G8）总被认为是昭示世界未来焦点的风向标，今年在德国举行的峰会中，气候问题代替了以往的经济争端、政治势衡，成为核心议题。不过，气候问题的背后，仍然有政治的影子。 G8上的纷纷扰扰德国总理默克尔在参会前本是自信满满，希望此次峰会能为</t>
  </si>
  <si>
    <t>欧洲绿色建筑可圈可点</t>
  </si>
  <si>
    <t>除了历史文化与民俗传统，要让美国人自惭形秽还真的并非易事，而那些与科技沾边的环保节能项目更是美国人的强项。不过，事情总有例外，面对德国与荷兰等欧洲国家的绿色环保建筑，美国人似乎已经在自叹弗如。“为什么他们的建筑比我们的更‘绿色’？”近期《纽约时报》对于这?</t>
  </si>
  <si>
    <t>珠峰5200米：这里已经没有冰川</t>
  </si>
  <si>
    <t>从已获得的亚洲冰芯资料看，本世纪以来的升温，特别是上个世纪80年代以来的气候变暖是所有冰芯记录的共性 6月7日，北京，东直门13号线城铁站内悬挂着数十幅“西藏好水，世界好水”的灯箱广告。从西藏念青唐古拉山海拔5100米处抽取的古老的冰川融水，正源源不断地由</t>
  </si>
  <si>
    <t>气候变暖逼出百亿美元排放权市场</t>
  </si>
  <si>
    <t>2002年，也就是10年之后，冰架的融化加剧 2005年，融化的速率更是前所未有地增长 目前，排放权交易在国际市场发展迅猛。据世界银行估算，2008至2012年全球每年的碳排放配额需求量将达到7亿到13亿吨。如此大的排放量形成了一个年交易额上百亿美元的国际碳排放</t>
  </si>
  <si>
    <t>杰里·尤斯曼：用放大机创作的摄影家</t>
  </si>
  <si>
    <t>在很多摄影界人士心目当中，美国摄影大师杰里·尤斯曼（Jerry Uelsmann）是当之无愧的观念摄影大师，他将暗房特技发挥到了极致，他的作品充满了梦幻的气质，漂浮在空中的少女和那些或者关乎自然、或者关乎自我深思的景象，让人难以忘怀。6月2日，尤斯曼45年来的132幅精选摄影</t>
  </si>
  <si>
    <t>南非高附加值产品如何撞开中国市场</t>
  </si>
  <si>
    <t>南非金融体系发达，并且严格受法律管制，无论是监管当局还是银行业者的公司治理都相当严谨。“许多人都忽视了这一点，即当东南亚金融危机发生时，借助于健全的金融体系，南非成功地避免了卷入其中。” “在南非共和国国会大厅内，醒目地悬挂着一幅绘制于中国明朝（</t>
  </si>
  <si>
    <t>股市楼市两重天  股市资金回流楼市？</t>
  </si>
  <si>
    <t>“如果股市大跌，肯定有人赚有人赔。财富转移的数量恐怕有上万亿，上万亿的钱会再到那里去呢？”在焦点房地产网主办的“五月地产分水岭”高峰论坛北京分会场，加拿大西安大略大学终身教授、北京大学中国经济研究中心教授徐滇庆抛出这样一个问题 正当人们还在将一季</t>
  </si>
  <si>
    <t>英国忧心俄罗斯能源投资风险</t>
  </si>
  <si>
    <t>英国首相布莱尔和俄罗斯总统普京在八国集团（G8）峰会上聚首之际，外界猜测英国在俄的能源投资安全问题将成为两人会谈的话题之一。 英国外交部官员日前告诫在俄罗斯寻找投资机会的公司：目前有更多迹象表明在俄外国投资者面临很大的风险。英国公司在俄投</t>
  </si>
  <si>
    <t>中国海油“掌门人”傅成玉解密“逼出来的国际化”</t>
  </si>
  <si>
    <t>一开始就在向西方学习的中国海油并不是照搬照抄。“千万别忘了咱们过去非常有价值的东西。比如说‘大而全’。”傅成玉喜欢换个思路看问题，“我们的公司拆开都打不过外面的公司，但合起来谁也打不过我们。” 在中国海洋石油总公司（下称“中国海油”）总经理傅成玉</t>
  </si>
  <si>
    <t>神话平息之后分众广告效果备受质疑</t>
  </si>
  <si>
    <t>编者按 “我知道我的广告费浪费了一半，但却不知道是哪一半浪费了。”这是美国费城商人约翰·华纳梅克的名言，或许也是分众广告主们要开始考虑的问题了。当江南春用其个人魅力不停地向业界灌输“生活圈媒体”时，更多的广告业界人士却无法完全认同这一概</t>
  </si>
  <si>
    <t>海南云南受阻  APP500亿广西建亚洲最大林浆纸工厂</t>
  </si>
  <si>
    <t>在遭遇国家林业局的两次点名之后，印尼金光集团亚洲浆纸业有限公司（Asia Pulp &amp; Paper Co., Ltd.，下称“APP”）公司在广西的另一投资项目成为了新的焦点。APP拟投资人民币500亿元，在广西钦州打造亚太最大的林浆纸一体化基地。 昨天，《第一财经日报》采访广西壮</t>
  </si>
  <si>
    <t>德国媒体“降调”峰会成效</t>
  </si>
  <si>
    <t>美国总统布什5日晚些时候抵达海利根达姆，八国集团（G8）峰会将于今天在这个德国海滨小城开幕。 此次峰会两个最重要的议题是应对气候变化和援助非洲。不过，德国分析人士大多认为：无论是从前的G7还是现在的G8，或是日后的“X国集团”（即印度、中国、巴西都可能加</t>
  </si>
  <si>
    <t>五部委组谈判团交涉中美知识产权争端</t>
  </si>
  <si>
    <t>进入WTO终端解决机制的中美知识产权磋商开始进入临战状态。 昨日，商务部、国家版权局、海关总署、最高法院、最高检察院组成的中国谈判小组飞抵日内瓦，与美国贸易谈判小组展开为期四天的磋商。此前的4月10日，美国贸易代表办公室向WTO终端解决机制提起?</t>
  </si>
  <si>
    <t>伯南克乐观经济  美元收复部分失地</t>
  </si>
  <si>
    <t>美联储主席伯南克昨日表示，虽然美国房地产市场衰退持续的时间比预期的更长，但是美国经济还是将很快走出低谷。 今年第一季度，美国GDP增幅滑落到了0.6%，为2002年第四季度以来的最低值，不过美联储主席伯南克似乎并不担忧。在昨日于南非开普敦召开的国际货币政策?</t>
  </si>
  <si>
    <t>达能美国诉宗庆后之女</t>
  </si>
  <si>
    <t>达能正在张开全球的诉讼网络，试图赢得这场娃哈哈商标权的争夺战。 昨日达能公告称，美国时间6月4日，达能在位于美国洛杉矶的加利福尼亚州最高法院对Ever Maple Trading Ltd 和杭州宏胜饮料有限公司，以及与上述公司有关联的两名人员提起诉讼。达能称，这两家公司?</t>
  </si>
  <si>
    <t>G8峰会难降“高温”</t>
  </si>
  <si>
    <t>时隔两年之后，如何应对全球气候变化，再次成为八国集团首脑会议（G8峰会）最具争议的重要议题之一。与此前有所不同的是，随着各国不断认识到全球气候变暖带来的严重后果，6月6日在德国北部海滨城市海利根达姆举行的G8峰会，正围绕气候变化问题展开新一轮大国角力。不过，各?</t>
  </si>
  <si>
    <t>世界型困扰：劳工对资本的制衡力量越来越弱</t>
  </si>
  <si>
    <t>法国的民众抗议、美国共和党的选举惨败，这些事件，体现了一些国家正展现出一种关注底层劳动、加强劳工立法和保护劳动权利的新趋势。这种新趋势促进了代表劳动者利益的政治力量的复兴 近年来，市场发达国家先后发生了一系列与劳动体制密切相关的重要政治事件。例如</t>
  </si>
  <si>
    <t>打击盗版必须依靠中国政府</t>
  </si>
  <si>
    <t>“知识产权保护需要双方合作，不能对抗，打击盗版必须依靠中国政府，没有其他可以依靠的，他们这样做于事无补，反而有害。”许超说 刚刚走出机场，许超连家也顾不得回，直奔国家版权局的办公室。办公桌上已经摆着21页从美国传来的有关申诉中国知识产权保</t>
  </si>
  <si>
    <t>塔塔造全球最便宜汽车小车市场竞争白热化</t>
  </si>
  <si>
    <t>一场小型车抢占市场份额的汽车大战正在拉开序幕。 印度塔塔汽车(Tata Motors)日前宣称，最早将于明年1月推出一款全球最便宜的小型汽车，价格仅为10万卢比（约合2467美元，18872元人民币）——比国内认为最便宜的0.8L奇瑞QQ3手动基本型还低出1万多元。这意味着在中?</t>
  </si>
  <si>
    <t>G8峰会前夜的骚乱：反全球化者各唱各戏</t>
  </si>
  <si>
    <t>默克尔表示，公众对全球化进程的关注有目共睹，但抗议者的主基调在渐渐改变——对于全球化，不是简单地拒绝或说“不”，而是表达具有建设性的意见 八国集团（G8）峰会举行在即，会场位于德国北部海滨小城海利根达姆。小城很平静，周围新设的隔离栏也同样平静竖立。</t>
  </si>
  <si>
    <t>中产阶级扩大引发印度零售业巨变</t>
  </si>
  <si>
    <t>推着推车穿过超市有空调的走廊，维克兰特·麦赫塔神情轻松地去买全家用的番茄、芒果酱和发油。这是印度头一批诞生的超市之一。麦赫塔说，他可以“在一个屋檐下买所有东西了”。 麦赫塔说，他一点都不怀念那些让人印象不佳的露天市场——那儿苍蝇嗡嗡飞舞，小贩一个</t>
  </si>
  <si>
    <t>招商引资：美国驻外使领馆的新使命</t>
  </si>
  <si>
    <t>面对“9·11”后持续下降的外国直接投资（FDI）数额，布什不得不将招商引资列入政府的重点工作。 在5月10日的一份公开声明中，布什表示：“本届政府致力于确保美国仍是全球最具吸引力的投资目的地。”同日，美国财政部长保尔森也称：“我们所要做的就是明确表示，?</t>
  </si>
  <si>
    <t>国家外汇投资公司入股黑石：一次惊险的跳跃</t>
  </si>
  <si>
    <t>成立国家外汇投资公司的初衷是多种渠道投资外汇资产，同时缓解央行冲销政策的压力，但是如果黑石集团利用国家外汇投资公司的投资杀回中国，则不仅不能减轻央行压力，反而可能使得央行的操作更加被动 中国即将成立的国家外汇投资公司近日同意投资30亿美元购买美国知</t>
  </si>
  <si>
    <t>欧中“气候政治战”：交锋日益频繁</t>
  </si>
  <si>
    <t>欧盟一直对高环境标准给其商品出口竞争力造成的消极影响颇为不满。为此，欧盟希望打破《联合国气候变化框架公约》中“共同但有区别的责任”原则等，闭口不提《京都议定书》为发达国家确立的温室气体减排上的量化标准，反而不断在环境问题上向中国、印度施压，要求中印等发展?</t>
  </si>
  <si>
    <t>觊觎人民币  美国会欲授权财政部干预外汇市场</t>
  </si>
  <si>
    <t>英国媒体5月31日报道称，美国国会计划在6月份提出一项法案，授权美国财政部在汇率出现根本性“失调”时，对外汇市场进行干预。 分析人士表示，在第二轮中美战略经济对话中，中国并没有在人民币汇率问题上对美国让步，这促使美国国会在上述法案上达成了共识。</t>
  </si>
  <si>
    <t>喝茶喝出“古董”来？</t>
  </si>
  <si>
    <t>编者按 2007年，有两样东西深深地刺激着人们的心情，一是股市，另一个则是普洱茶。一种原产于云贵高原的乔木型茶叶，在“年份论”的炒作下，迅速成为类似于当年荷兰“郁金香”故事的翻版。“存钱不如存普洱，买股票不如买普洱”的言论甚嚣尘上，极端的例</t>
  </si>
  <si>
    <t>刘梦熊详解智富能源油田收购案</t>
  </si>
  <si>
    <t>曾参与收购马达加斯加2104石油区块21%权益的香港上市公司智富能源金融（集团）有限公司（1051.HK，下称“智富能源”）执行董事刘梦熊，昨天接受《第一财经日报》的专访，就最近收购哈萨克斯坦一处油田权益以及之前的马达加斯加油田权益收购情况进行了独家披露。 对</t>
  </si>
  <si>
    <t>布什提名佐利克出任世行行长</t>
  </si>
  <si>
    <t>美国总统布什30日宣布，提名前副国务卿罗伯特·鲍伯·佐利克为世界银行新任行长，希望他能弥合即将离任的行长沃尔福威茨因“女友门”丑闻在世行内部造成的裂痕。 “倒沃派”德法支持佐利克关于佐利克将获布什提名的传言一出，美国财政部长保尔森就说，世</t>
  </si>
  <si>
    <t>“税负痛苦”的真相</t>
  </si>
  <si>
    <t>《福布斯》杂志近日推出2007年“税负痛苦指数”排名，中国位列第三，仅次于法国和比利时。对于这个结论，国家税务总局含蓄表态，称目前中国的宏观税负还偏低。 “税负痛苦指数”，并不是一个新话题，但老话题还常常被人议论，说明针对中国当下的宏观税负究竟是否过</t>
  </si>
  <si>
    <t>天津新使命和张高丽的“区位优势”</t>
  </si>
  <si>
    <t>张高丽履历完备，在“珠三角”和“环渤海”经济区域都有长期工作的经历。张高丽入主津门，有望破解环渤海地区各自为政缺乏分工合作的弊端继上海、北京、重庆三直辖市党代会落幕之后，中共天津市第九次代表大会于昨天召开。张高丽在作党代会报告时说：“?</t>
  </si>
  <si>
    <t>东方财富网CEO：市值不到5亿美元不上市</t>
  </si>
  <si>
    <t>中国股票牛市给财经证券网站又带来了活力。昨日，东方财富网 (eastmoney.com)创始人、CEO其实对《第一财经日报》表示，公司计划在6～9个月内赴美国纳斯达克上市。其实称，目前东方财富网从流量上已经超越和讯、金融界（Nasdaq：JRJC）等网站，成为中国最大的财经证</t>
  </si>
  <si>
    <t>韩最大并购基金拟在华设并购基金</t>
  </si>
  <si>
    <t>明年，将会有一只专注于投资中国的并购基金在中国设立，这只并购基金目前计划规模为2亿到3亿美元，并有可能扩大到5亿美元。昨日，韩国KTB投资集团社长金韩燮宣布，今年将致力于这样一只并购基金的准备，并计划明年成立。KTB董事总经理尹昇镛介绍，作为韩</t>
  </si>
  <si>
    <t>欧亚外长激辩温室气体减排责任</t>
  </si>
  <si>
    <t>欧盟官员在第八届亚欧外长会议上对亚洲国家步步紧逼，催促亚洲国家就温室气体减排量作出承诺。与会的中国外交部部长杨洁篪则表示，发展中国家必须兼顾发展和环保。这一立场得到了与会亚洲国家外长的普遍认同。德国力图“争取”中印本届亚欧外?</t>
  </si>
  <si>
    <t>对话是假  要价是真</t>
  </si>
  <si>
    <t>美国向人民币大肆施压，知道中国不可能完全接受，他们就要求中国在其他方面作出巨大让步，尤其是要求中国迅速开放资本市场和金融体系 第二次中美战略经济高层对话已结束，回顾其实际过程和最后成果，可以看出中美双方对所谓“战略对话”之心理准备、预期目标和谈判</t>
  </si>
  <si>
    <t>石油帝国转型的启示</t>
  </si>
  <si>
    <t>日前，沙特基础工业公司(下称“SABIC”）动用116亿美元的天价，收购了世界500强——通用电气塑料部门（下称“GE塑料”），这一案例在中东乃至整个化工界引起了轩然大波。这不仅是中东地区耗资最大的一笔并购，也预示着传统“石油帝国”沙特的悄然转型——从石油开采、出口向?</t>
  </si>
  <si>
    <t>讴歌深陷泥潭、雷克萨斯高歌猛进日系豪华车在华命运迥异</t>
  </si>
  <si>
    <t>150辆，这是本田旗下的豪华品牌Acura化身讴歌进入中国半年之后的惨淡销售业绩；1500辆，这是已进入中国2年之后的丰田顶级品牌雷克萨斯一个月的销量；1500辆，这是即将进入中国市场的日产汽车顶级车型英菲尼迪一年的计划销量。三个在北美叱咤风云的日系豪华品牌在华的命运迥异</t>
  </si>
  <si>
    <t>亚洲写字楼租金爆棚  中国渐成金融业新宠</t>
  </si>
  <si>
    <t>日前，世邦魏理仕发布2007年第一季度亚洲写字楼市场报告。报告称，亚洲写字楼市场发展迅速，大多数城市的顶级写字楼租金创出历史新高。    自2006年12月外资银行开放金融服务以来，上海作为中国领先的金融中心已经从银行业的发展中受益</t>
  </si>
  <si>
    <t>中国服务外包业期盼政策调整尽快到位</t>
  </si>
  <si>
    <t>中国在全球服务外包市场中的地位，并不像几年前的那样乐观。国务院几部委已开始紧张调研，筹划应对之策。 边缘化风险 昨日在北京大学举行的“中国承接国际服务外包政策研讨会”上，北大中国经济研究中心教授卢峰表示，印度承接国际服务外包从2001～2002?</t>
  </si>
  <si>
    <t>中国钟表业：制造高地VS品牌洼地</t>
  </si>
  <si>
    <t>“巴塞尔展”闭幕已一个多月了，深圳飞亚达（集团）股份有限公司（下称“飞亚达”）副总经理郝惠文的思绪还萦绕在那里。 上个月中旬，被视为全球奢侈品市场年度风向标的第35届巴塞尔世界钟表珠宝博览会，在瑞士巴塞尔举行。参展回来的飞亚达员工告诉郝惠文一个细节</t>
  </si>
  <si>
    <t>合资证券公司业务范围年内拓宽</t>
  </si>
  <si>
    <t>本报讯中美两国25日联合发布了关于第二次中美战略经济对话的情况说明。根据新华网华盛顿5月25日发布的情况说明全文，此次中美战略经济对话取得了一系列有利于增强和深化双边经济关系的成果。 在金融服务业领域，中国将在2007年下半年恢复审批证券公司的设立；在?</t>
  </si>
  <si>
    <t>毕业在即，研究生求职路艰难</t>
  </si>
  <si>
    <t>4月28日中午，当张莉接到北京某电台第二轮笔试通知时，因为连续“赶场”，疲惫不堪的她在食堂大哭，赌咒不愿再赴京。    下午2点，她还是临时退了张坐票坐一夜火车赶去复试。此时离她上次去北京不过五天。这仅仅是她数十次笔试中的一个。</t>
  </si>
  <si>
    <t>“很快就会有一个亚洲世纪的到来”</t>
  </si>
  <si>
    <t>一年前，丁文嘉（Vishakha N Desai）选择在纽约纳斯达克市场敲响收市钟声来宣布美国亚洲协会50周年庆典。或许在那个时刻，丁文嘉就试图告诉人们：亚洲是时候发出更响亮的声音了。 5月23日下午两点三刻，刚下飞机的丁文嘉便匆匆赶往外滩三号的会所。尽管已经在美国?</t>
  </si>
  <si>
    <t>跨国巨头总部选址之变  郊区独栋办公受宠</t>
  </si>
  <si>
    <t>当比利时CMI集团中国区首席代表Denis在《投资协议》签字的一刻，距离他到北京经济技术开发区考察不过3个月的时间。　　本周，比利时CMI集团代表与北京经济技术开发区在博大大厦共同签署协议，并选择BDA国际企业大道Ⅱ作为热工设备研发</t>
  </si>
  <si>
    <t>广州本田执行副总经理付守杰  “我要改变广州本田”</t>
  </si>
  <si>
    <t>$T“我承认，在北美市场上。凯美瑞对雅阁有一点优势。中国市场要改变这种局面。”付守杰说，“从2002年开始，广州本田的经销商过惯了舒服日子，没考虑到竞争的残酷和消费的差异化。我希望这样的局面不能也不会再次出现。”</t>
  </si>
  <si>
    <t>泰国如何走向危机深渊？</t>
  </si>
  <si>
    <t>$T泰国金融危机不是典型的国际收支危机。泰国在危机爆发后根据国际货币基金组织要求的升息措施，导致大批金融机构破产倒闭，加重了危机对于希望利用外国资金但金融体制脆弱的国家来说，泰国金融危机的最主要教训是：必须对</t>
  </si>
  <si>
    <t>金融监管的“跨界”难题</t>
  </si>
  <si>
    <t>我们不得不承认，经济全球化背景下，金融一体化的趋势无可避免，但我们又该如何“趋其利、避其害”呢？在看到金融机构全球化经营带来的好处时，政策制定者们又该如何携手合作，降低危机的传导和溢出效应？ 香港证监会前主席沈联涛在他的文章中表示，“亚洲金融危机</t>
  </si>
  <si>
    <t>国产手机产能过剩疑云  深圳市政府力推国产手机兵出海外</t>
  </si>
  <si>
    <t>$T在经历2004年“滑铁卢”之后，国产手机企业在生产上已经充分以市场为导向来组织生产，完全摒弃了当年盲目乐观和盲目生产的做法，而产能过剩的危机也不会转化产量过剩的灾难$E    国产手机“凤凰涅槃”是一个艰辛的过程。日前，信产部规划司司长?</t>
  </si>
  <si>
    <t>金融全球化是一场危险的游戏？</t>
  </si>
  <si>
    <t>十年前，中国尚未广泛融入全球金融体系，那场发端于泰国的金融危机，十年来在中国只是不断被提及和反思的“教科书”。    但十载倏忽而过。危机如再次出现，中国还能独善其身的想法已显幼稚。随着经贸合作更密切、金融开放更深入、</t>
  </si>
  <si>
    <t>强压人民币大幅升值：损人不利己或别有用心？</t>
  </si>
  <si>
    <t>$T美国国产的鞋美国人穿不起。“爱祖国、用国货”在美国从来就是一种无稽之谈。因此，即便从中国减少了日用消费品的进口，美国也得从其他发展中国家进口，这根本减少不了美国外贸逆差$E　　人民币是首次战略经济对话核心问题</t>
  </si>
  <si>
    <t>“石油美元大户”尼日利亚的巨大安全烦恼</t>
  </si>
  <si>
    <t>法国道达尔石油公司在尼日利业的一口废弃油井20日遭不明身份人员袭击一事，21日引发国际市场石油价格大涨。    虽然道达尔方面随即宣布此事是一场虚惊，只是有人闯入该油井、打开油阀导致了小规模的石油漏溢，但国际市场对尼日利?</t>
  </si>
  <si>
    <t>中美资本市场须共建监管机制</t>
  </si>
  <si>
    <t>就在国务院副总理吴仪率团赴美期间，中国即将设立的外汇投资公司购买了美国的黑石集团IPO股权。此项高达30亿美元的无投票权股权交易，标志着中国国家外汇投资公司正式进入美国的资本市场。这在中美两国就中国开放资本市场长期争吵不休的大背景下，?</t>
  </si>
  <si>
    <t>唯一的遗憾是没找到适合的华裔接班人</t>
  </si>
  <si>
    <t>5月16日，担任美国劳工部副部级首席财务总长5年半之久的莫天成，正式辞职。莫天成的任期原本应该至少到2008年底才结束。提前提出辞职的他说，一方面是自己想调整一段时间，另一方面是让接任人有充裕的时间“热身”，熟悉部门运作。</t>
  </si>
  <si>
    <t>外汇投资公司借道建银入股黑石</t>
  </si>
  <si>
    <t>接近即将成立的国家外汇投资公司的人士昨日向《第一财经日报》透露，斥资30亿美元入股美国黑石集团(BlackstoneGroup)的交易，将以国家外汇投资公司的名义通过中央汇金公司全资子公司中国建银投资公司完成。据悉，此类“外包”式外汇投资</t>
  </si>
  <si>
    <t>“毒狗粮”与被退回的298批次中国食品</t>
  </si>
  <si>
    <t>关于“美国4个月退回298批次中国食品”的新闻，海关总署昨日没有回复本报采访；国家质检总局新闻处工作人员则告诉记者：“目前还不知道这个消息。”“一些中国食品被美国FDA退回，是可以理解的事情，但如此大批量批次的食品被退回，很难摆脱是技术壁垒的原因。”中</t>
  </si>
  <si>
    <t>造势与得益不成正比</t>
  </si>
  <si>
    <t>“南非有报纸曾表示，中国对能源的胃口极大。而中国企业现在来得比较多、谈的比较多，风声比较大，所以给当地社会造成的印象是，中国人要大举‘进攻’非洲了，但是真正的实惠现在还没有得到”“现在人人都在说走出去，究竟走出去要走多远、走到哪里、怎么走？我们?</t>
  </si>
  <si>
    <t>证券经纪业准入可以增加开放度</t>
  </si>
  <si>
    <t>最近几天，海外舆论希望中国进一步开放证券经纪业的声音多了起来。这与两个背景有关，一是今天在华盛顿开始举行第二次中美战略经济对话，有关中国证券业的开放，正是此次双方对话中的议题；二是适逢中国股市繁荣，本土券商去年以来收获颇丰，外资对此不可能无动于衷。?</t>
  </si>
  <si>
    <t>吴仪赴国会一场“鸿门宴”？</t>
  </si>
  <si>
    <t>率领中国代表团来美参加第二轮中美战略经济对话的吴仪副总理，在华盛顿期间将面临的是一场“两线作战”的硬仗。除了要在这场对话中与美方官员举行多场会议外，吴仪还要担负“安抚”美国国会议员的任务。在华盛顿，国会议员们已经摆好了战斗姿态。女副总?</t>
  </si>
  <si>
    <t>我们希望自主发展</t>
  </si>
  <si>
    <t>“我要对捐赠者说，不要仅仅投资于那些你们感兴趣的项目——为那些能产生梦想般发展的项目提供支持吧！”拉瓦卢马纳纳所说的梦想般的发展，就是指“MAP”所设定的五年发展目标。这个耗时一整年制定的行动计划，是马达加斯加为实现快速发展而制定的策略“有人可能会</t>
  </si>
  <si>
    <t>2家到800家：“会员制”推动Vantage酒店快速扩张</t>
  </si>
  <si>
    <t>“五一”长假过后的第一个工作周，当人们还没有摆脱“假日综合征”的时候，有一个人已经从大洋彼岸兴致勃勃地飞到了上海，在黄浦江的邮轮上大声宣布进军中国酒店业，给还没完全缓过神来的竞争对手毫无预兆的一击。 他是美国Vantage 酒店管理集团全球总裁兼CEO Roge</t>
  </si>
  <si>
    <t>重组已经结束，变革才刚开始</t>
  </si>
  <si>
    <t>$T@@@辛迈豪(Michael Zink)@@@　　1958年11月出生　　工商管理硕士、化学工程学士　　历任花旗银行科特迪瓦分行客户经理，花旗银行加蓬分行支行行长，花旗银行突尼斯分行企业银行业务主管。花旗银行俄罗斯分行企业银行业务主管</t>
  </si>
  <si>
    <t>台商林靖伦阳谋：在网络游戏中“灌输”广告</t>
  </si>
  <si>
    <t>他的姐夫是台塑集团王永庆的侄子，他的岳父是蒋孝武遗孀蔡惠媚的兄长，他与连战的长子连胜文是连襟兼好友。 虽然有着雄厚的政商背景，但林靖伦却执意不依靠任何网络关系，白手起家创办台湾伦华集团，从一开始的原物料产业到如今涉足公关整合行销、娱乐、模特儿/艺?</t>
  </si>
  <si>
    <t>资金链封喉格林柯尔系</t>
  </si>
  <si>
    <t>据一位科龙前高管的推测，顾雏军收购英国两家工厂可能是政府后来查他的最大的诱因。如果顾雏军只是收购国内的企业，他的钱还是在国内打圈圈，国家、银监会还是可以控制到。一旦顾雏军迈出了跨国并购这一步，国家对他的资金流就难以控制了顾雏军刚进科龙的时候，外?</t>
  </si>
  <si>
    <t>伊拉克战争：基辛格带布什共舞越战魅影</t>
  </si>
  <si>
    <t>走出电梯来到基辛格的办公室，迎面是一个装有防弹玻璃、类似银行柜台的接待室。室内地毯破旧，墙壁也需要重新粉刷，几张扶手椅已经被成百上千个等待基辛格会见的显贵们坐得污迹斑斑。在一个架子上，一张前美国总统里根签名留念的照片、一本关?</t>
  </si>
  <si>
    <t>李国修：戏剧是对生命故事的诉说</t>
  </si>
  <si>
    <t>5月11日，北京解放军歌剧院的舞台上来自台湾屏风表演班的话剧《莎姆雷特》进行到最后的高潮──毒酒与毒剑终于完成了王子为父亲复仇的“责任”之前，舞台上的布景和幕布全部拆了，从大幕到侧幕，舞台完全裸露在观众眼前，凌乱的钢管轨道横跨上空，?</t>
  </si>
  <si>
    <t>GE日立合并核电业务  美加日三地分设合资门户</t>
  </si>
  <si>
    <t>美国通用电气公司（下称“GE”）和日本日立公司（下称“日立”）昨天签署协议，合并旗下核电业务，组建全球核电业务联盟。双方将在美国、加拿大及日本成立三家合资公司，以通过政府审查。    这是日本第三家核电制造商与欧美跨国?</t>
  </si>
  <si>
    <t>安哥拉财政部长：中基在安哥拉项目基本是认真的</t>
  </si>
  <si>
    <t>因与杭萧钢构（600477.SH）签订344亿元大单而被卷入市场漩涡的香港中国国际基金公司，其神秘背景被外界一直猜测。安哥拉财政部长在接受《第一财经日报》独家采访时首度表示，中基在安哥拉承包的项目基本上是认真的，只是工期有些延误。</t>
  </si>
  <si>
    <t>ICE推出美元指数期货</t>
  </si>
  <si>
    <t>曾于今年3月向芝加哥期货交易所（CBOT）主动提出收购要约的洲际交易所（ICE），本周二（15日）宣布将于一个月后（6月15日）正式推出已在纽约期货交易所（NYBOT）上市的美元指数期货、Russell1000股指期货（代表美国市场上交易的最大的1000只股票）及该股指期货迷你合约的电子</t>
  </si>
  <si>
    <t>高储蓄：并非中国经济失衡的原因</t>
  </si>
  <si>
    <t>5月23日左右，中国国务院副总理吴仪和十多名部长级官员，将前往美国，出席在华盛顿举行的中美第二轮战略经济对话。届时，中国代表团将与美国财政部官员和国会议员商讨事关中美经济合作的一系列重要问题──其中，中国持续增长的贸易顺差?</t>
  </si>
  <si>
    <t>发达国家对非援助减少  中国吁切实履行承诺</t>
  </si>
  <si>
    <t>国际社会对于非洲发展的支持从不缺乏承诺，不过非洲需要具体行动。昨日，国务院总理温家宝呼吁发达国家切实履行援助非洲的承诺。    本周末，G8成员国就将在德国召开会议，这该是他们一个很好的机会坐下来具体商量如何才可以信守?</t>
  </si>
  <si>
    <t>沃尔福威茨入世行，从头错到尾</t>
  </si>
  <si>
    <t>$T保罗·沃尔福威茨1943年12月22日生于美国纽约市1967年与1972年先后获芝加哥大学文学硕士学位和政治学哲学博士学位上世纪70年代初在耶鲁大学当过讲师和助理教授1977年进入国防部任部长帮办上世纪80年代末期，出任美国驻印度尼西亚?</t>
  </si>
  <si>
    <t>留学有风险  择时须谨慎</t>
  </si>
  <si>
    <t>$F编者按$E$T近年来，一句顺口溜广泛流行：小呀小儿郎，背起书包上“洋学堂”。正如“哈佛女孩”刘亦婷之类的示范效应，今天，出走海外的留学生变得越来越低龄，一则报道称，深圳某中介机构办理最小的留学生才5岁，就背着书包去新西兰上幼儿园。垂髫远游，?</t>
  </si>
  <si>
    <t>大裂变</t>
  </si>
  <si>
    <t>4月18日，退休的《华尔街日报》主编──保罗·斯泰格的办公室，位于纽约华尔街世界金融中心第九层。这里，在某种意义上，是美国全球金融权力的中心，也是美国媒体权力的中心。    斯泰格办公室一旁的会议室外墙上，仍然挂着一块被时间?</t>
  </si>
  <si>
    <t>委内瑞拉石油启动与中石油中石化的全面合作</t>
  </si>
  <si>
    <t>委内瑞拉石油公司（Petroleos de Venezuela SA，下称“PdVSA”）正在与中石化洽谈搭建一个钻探平台，并在石油开采方面寻求合作。    昨天，海外媒体援引相关工程管理人士的话说，PdVSA正在将一系列与中国公司合作的项目付诸实践。</t>
  </si>
  <si>
    <t>突围“煤多油少”困局</t>
  </si>
  <si>
    <t>南非驻华使馆在京举办的招待会上，南非在华主要企业以展台的方式悉数亮相，产业涉及CTL技术（俗称“煤制油”，coal to liquid）、黄金制造、矿产、天然气、冲击压实技术、啤酒、保险和投资贸易咨询等领域。    与其他展台提供的精美手册和视</t>
  </si>
  <si>
    <t>产品换渠道  大众（中国）“空心”一汽大众</t>
  </si>
  <si>
    <t>一汽大众静悄悄的革命因为一个市场部部长的离职终于引发轩然大波，德国大众向一汽大众几乎倾其所有王牌产品之后，获得更多的控制权自然成为博弈交换的筹码，一汽大众上半年优异的业绩为大众（中国）的夺权行动提供了可能；德国大众另外一</t>
  </si>
  <si>
    <t>破解债务困境  非洲能源基金呼之欲出</t>
  </si>
  <si>
    <t>非洲开发银行正准备借助持续上扬的能源价格来解决非洲国家的债务安全问题。非洲开发银行首席经济学家Louis Kasekende博士昨日表示，非洲开发银行正在与非洲联盟委员会（AfricanUnion Commission）合作建立非洲能源基金，从而帮助维护非洲</t>
  </si>
  <si>
    <t>克莱斯勒终落私募基金之手  Cerberus74亿美元购80.1%股权</t>
  </si>
  <si>
    <t>德国梅赛德斯－奔驰集团和美国克莱斯勒公司的10年联姻昨天走到了尽头。私募基金Cerberus以74亿美元购得克莱斯勒80.1%的股权。旷日持久的“克莱斯勒”之争至此落下帷幕。    戴姆勒－克莱斯勒集团（下称“戴－克”）昨天下午证实了上</t>
  </si>
  <si>
    <t>中国抗疟药出口遭遇复方门槛</t>
  </si>
  <si>
    <t>世界卫生组织（WHO）对于抗疟药单方制剂使用的限制已进入实质性阶段。    近日，坦桑尼亚卫生部食品和药品管理局（TFDA）发布公告表示，即日起停止接受所有青蒿素类单方口服制剂注册申请，并将于今年7月1日起停止发放青蒿素类单方</t>
  </si>
  <si>
    <t>民政部官员：NGO登记制度将简化</t>
  </si>
  <si>
    <t>欧盟和联合国开发计划署（UNDP）昨日在京签署一项总预算1050万美元的项目，支持中国加强法治建设和公民社会的发展。其中一半资金将用来完善公民社会组织（NGO）发展的政策法律环境。    该项目主要执行方为全国人大常委会法制工作</t>
  </si>
  <si>
    <t>韩国人金泳秀“长尾理论”掘金中国电视台广告</t>
  </si>
  <si>
    <t>中国有2000家电视台，很多电视台吃不饱，广告空间闲置。    中国有3000万家企业，他们想在区域市场推广自己，大部分没有足够资金到大电视台亮相。    有供给，有需求，供求之间存在落差，需要某种力量来撮合。    发现这里面存在机</t>
  </si>
  <si>
    <t>成渝城镇群规划启动  或成城镇化样本</t>
  </si>
  <si>
    <t>成渝经济区开始装“内容”了，第一个内容是“成渝城镇群”。该城市群被建设部部长汪光焘寄予厚望，他称之为“西南及南亚门户”，可能“成为探索中国特色城镇化道路的典型”。月底结束调研开始编制规划承担“成渝城镇群规划”编制任务的中国城?</t>
  </si>
  <si>
    <t>股市热·劳动力短缺·美国货币政策</t>
  </si>
  <si>
    <t>关于股市热    “五一”长假之后，中国股市两大风险特点愈发显著，一为指数持续攀高，已突破4000点关口；二为新入市者继续增加，开户人数已经近亿。股市的泡沫、监管和风险教育，再次摆到人们的面前。    胡舒立：以加息和加强监管</t>
  </si>
  <si>
    <t>股权投资支持中国企业非洲发展</t>
  </si>
  <si>
    <t>国家开发银行高层透露，总额50亿美元的中非发展基金已获得国家批准，将以股权投资等方式支持中国企业到非洲投资。    “中非（发展）基金正按照计划进行（筹备），目前还没有正式宣布，但预计很快就将出台。”昨天，国家开发银行（下称</t>
  </si>
  <si>
    <t>师法中国  印度二线城市起飞</t>
  </si>
  <si>
    <t>就在一年前，位于印度中部的中等城市纳格普尔还籍籍无名，没有一座带空调的电影院。在酷热的夏天，当地的有钱人会坐一小时的飞机去孟买──印度的金融中心，看一场电影，买一堆里维斯牌牛仔裤、多米诺连锁店的比萨饼和其他只有大城市才有</t>
  </si>
  <si>
    <t>迟到的惩罚损害市场正义</t>
  </si>
  <si>
    <t>近日，美国证券交易委员会（SEC）向纽约曼哈顿的美国地方法院提出起诉，指控一对居住在香港的夫妇涉嫌在道琼斯并购案的消息正式发布前，利用内幕消息买入该公司股票，从而实现非法获益超过800万美元。迟到的正义非正义    令笔?</t>
  </si>
  <si>
    <t>尤纳·弗莱德曼：纸上建筑“乌托邦”</t>
  </si>
  <si>
    <t>桥，是一个连接两地的工具？在尤纳·弗莱德曼的眼里，肯定不仅于此──桥面上，汽车飞驰；桥面下方，万家灯火。他把它称之为“桥镇”，这是他喜欢的居住空间之一。    匈牙利人尤纳·弗莱德曼，他从上世纪60年代以来就被建筑学界称之为</t>
  </si>
  <si>
    <t>他让俄罗斯文化在整个世界散发光芒</t>
  </si>
  <si>
    <t>对俄罗斯人来说，2007年4月的天空阴霾而悲情。人们刚在4月23日目送俄罗斯第一任总统叶利钦远去，又在四天后告别了俄罗斯大提琴演奏家罗斯特罗波维奇（Mstislav Rostropovich）。    莫斯科郊外的圣处女公墓一前一后安葬下了两位巨匠──这对</t>
  </si>
  <si>
    <t>“总有一天，法兰西会感谢我挽救了她的荣誉”</t>
  </si>
  <si>
    <t>要理解法国现代知识分子的精神风貌和思想传统，很多人会想到从萨特或纪德入手。这两个人当然是绕不开的，但更绕不开的是一件事──在19世纪末20世纪初闹得法国风雨如晦的“德雷福斯事件”。    1894年12月，法国的军事法庭认定德雷福斯</t>
  </si>
  <si>
    <t>备战北京奥运  酒店会展业先行热身</t>
  </si>
  <si>
    <t>一家亚洲最大的酒店管理集团目前正在北京的地产项目中寻找合作伙伴，据阳光股份（000608.SZ）相关人士透露，该集团已经与阳光股份旗下项目阳光上东深度接触近4个月。    面对明年奥运带来的商机，国内酒店业早已提前进行预热。地?</t>
  </si>
  <si>
    <t>中国光伏产业正在面临市场风险</t>
  </si>
  <si>
    <t>中国太阳能电池产量去年已经达到370MWp（未包括台湾地区约200MWp），成为继日本、欧洲之后的第三大太阳能电池生产国。然而，中国的光伏市场严重落后于光伏产业的发展，使后者潜藏着很大的风险。国家发改委可再生能源项目办主任吴达成介绍说，目前，中国已经有各种?</t>
  </si>
  <si>
    <t>华为中兴十年非洲探险</t>
  </si>
  <si>
    <t>编者按华为、中兴的十年非洲之行是一场探险。除去非洲恶劣的自然条件符合探险的外部因素，这两个中国“兄弟”的海外拓展，非洲市场的成败本身也是一场探险。十年走来，这场探险有了一些收获，也付出了一些代价，同样不乏很多问题需要解决。?</t>
  </si>
  <si>
    <t>美国大选混战“季报”：谁最可能摘冠</t>
  </si>
  <si>
    <t>希拉里身后一直盘旋着一个“幽灵”——连许多民主党人都存在疑虑：究竟希拉里有没有最终在大选中赢得美国选民的条件？民主党内“胜选为上”的考虑驱动了党内精英的自我洗牌，造就了新的势力格局。对希拉里赢得全国选举缺乏信心的那部分民主党人，必须制造出一个希?</t>
  </si>
  <si>
    <t>“令总理兴奋的不仅仅是10.2亿”</t>
  </si>
  <si>
    <t>中石油5月3日对外宣布，在渤海湾滩海地区发现储量规模达10亿吨的大油田，在当前我国经济面临能源资源瓶颈、战略石油储备拉开序幕，以及环渤海区域经济趋热的背景下，冀东南堡油田开发一时成为社会瞩目的焦点。5月1日，温家宝总理曾来到中国石油冀东南堡油田，与石?</t>
  </si>
  <si>
    <t>出师不利三一重工66米泵车臂在德参展时折断</t>
  </si>
  <si>
    <t>中国机械制造企业向国际级产品研发挺进的过程中，除了欢笑，还有痛楚。4月29日，在德国慕尼黑举行的工程机械年度盛会“德国BAUMA展”上，创造了世界最长臂泵车纪录的三一重工（600031.SH）这款泵车的泵臂在现场意外折断。全球最长泵车泵臂当场折断</t>
  </si>
  <si>
    <t>寻觅外汇储备的投资舞台</t>
  </si>
  <si>
    <t>对于正在筹建的我国国家外汇投资公司，市场最为关心的，无非是其将运作的外汇储备究竟会流向何处？ 新加坡政府投资公司（GIC）的投资领域包括股票、固定收益证券、外汇、初级产品、货币市场、衍生投资工具、房地产和私人股权。综合这一经验及各方信息，我国国家外?</t>
  </si>
  <si>
    <t>纳斯达克中国指数背后的IPO争夺战</t>
  </si>
  <si>
    <t>在徐光勋看来，进入成份股以后，这些股票就是通过纳斯达克的市场向国际进行介绍，它们今后的供求关系就可以直接由纳斯达克来跟踪。“这也意味着美国的投资者以及其他国家的投资者，在纳斯达克能够更容易地衡量中国公司的股票价值。” 美国东部时间5月7日9：30分，?</t>
  </si>
  <si>
    <t>易中天还能赚多少钱</t>
  </si>
  <si>
    <t>“结庐在人境，而无车马喧”，这是古代文人骚客向往的生活，却似乎不是“明星学者”易中天的追求。 5月6日、7日，刚刚完成美国哈佛、斯坦福、哥伦比亚等五场演讲归来的他，便出现在广州、深圳的《品三国（下）》签售活动现场。而在该书面市之初的4月15日，易中天在</t>
  </si>
  <si>
    <t>中国制造缓解发达国家通货膨胀</t>
  </si>
  <si>
    <t>“为什么美国经济一直没有出现大的周期性经济危机，一个重要原因，就是价廉物美的中国产品供应所创造的有利条件。” “我们的产品没法和中国产品竞争，看看满街都是中国的鞋子吧，不到3美元一双，这连支付我们工人的工资都不够。”不久前的博鳌论坛午餐会上，一位?</t>
  </si>
  <si>
    <t>俄专家：萨科齐将重欧美轻亚洲</t>
  </si>
  <si>
    <t>萨科齐6日在法国大选中胜出后，俄罗斯的政治家和国际问题专家均认为，这位法国新总统不会令俄法关系发生太大变化。甚至有专家认为，俄罗斯、中国和印度都不太可能进入萨科齐的核心外交政策范围。 毕竟是实用主义者 由于法国是欧盟和北约的重要国家，因此</t>
  </si>
  <si>
    <t>我们还没有形成共同的欧洲意识</t>
  </si>
  <si>
    <t>历经半个世纪风雨的欧盟如何继续其未来历程？这是欧洲制宪会议主席、法国前总统瓦德里·吉斯卡尔·德斯坦发出的疑问。 57年前的今天，法国外长罗伯特·舒曼发表宣言，建议将法国和德国的煤炭、钢铁资源在共同体的框架内置于共同管理之下。此后，钢铁同盟宣告成立，</t>
  </si>
  <si>
    <t>强权杜斌：在大宝“江湖”中奋战</t>
  </si>
  <si>
    <t>如果没有变动，杜斌将可以将自己一手创办起来的大宝品牌交到美国强生手中。这之前，这位老企业家还要忙于亲手抓今年大宝的销售工作 美国强生与北京大宝这场23亿元收购拉力赛还远远没有结束，大宝的强权人物杜斌将是撬动整场收购的那只杠杆。收购完成后，大宝可能彻</t>
  </si>
  <si>
    <t>非洲上空的悲剧潜台词：华为国际化苦</t>
  </si>
  <si>
    <t>$T一位业内人士曾谈起他非洲之行的感受：当一位同行的非洲人知道他是中国人后，第一句问，你是华为的吗?第二句，你是中兴的吗?$E　　“你是要问肯尼亚同事的事吧?我已经无法表达现在的心情，大家的情绪都挺低落。”尽管《第一财经日报》</t>
  </si>
  <si>
    <t>中国第三代核电技术路线图现形</t>
  </si>
  <si>
    <t>“先从美国西屋公司引进第三代核电技术AP1000，建设4台核电机组，中方通过消化吸收后，在第五台核电机组建造时，实现AP1000的自我设计目标。”4月23日，国家核电技术公司副总经理孙汉虹描述了这幅中国掌握第三代核电技术的路线?</t>
  </si>
  <si>
    <t>人民币汇率需要更大的灵活性</t>
  </si>
  <si>
    <t>$F@@@编者按@@@$E　　$T中美第二次战略经济对话近期将在美国首都华盛顿举行，双方都在试探对方优先关注的议程和底牌。美国财政部长保尔森，最近一直忙着确定他的议程，5月2日，他参加了位于华盛顿的美国国际经济研究所的一次内部会议。在这次会议上，戈德斯坦(</t>
  </si>
  <si>
    <t>印度铁矿石征税定策  中国用户再交学费</t>
  </si>
  <si>
    <t>$T“目前国内市场需求太旺盛，所以虽然品位在62%的印度铁矿石出口关税降下来了，但估计到中国的到岸价不会降。”中化国际负责印度铁矿石进口的王信雷经理昨天告诉记者，两个月的时间，矿价已经上涨十多美元，早已超过</t>
  </si>
  <si>
    <t>萨科齐将为法国经济“松绑”</t>
  </si>
  <si>
    <t>“法国人想要改变，而我将会接受这项任务。”当地时间6日晚，巴黎竞选总部，得知自己已经获胜的萨科齐(Nicolas Sarkozy)显得颇为志得意满。　　这也难怪，他曾经“背叛”的现任总统希拉克，如今也已致电祝贺这位人民运动联盟主席当</t>
  </si>
  <si>
    <t>阿里巴巴启动B2B上市  或筹资78亿元</t>
  </si>
  <si>
    <t>中国最大的电子商务服务商陶里巴巴集团已经启动上市计划。    据知情人士称，阿里巴巴正在准备将B2B业务分拆上市，而地点则在我国香港和美国之间选择。此前，来自香港媒体消息称，阿里巴巴已向港交所提交上市申请，并已提交上市委?</t>
  </si>
  <si>
    <t>美国股票基金一周“失血”70亿美元</t>
  </si>
  <si>
    <t>截止到5月2日的前一周，美国股票基金将4月份吸收的新资金悉数吐回。而土耳其总统选举引发的动荡也使投资者对新兴市场股票风险更加警觉。    当谨慎情绪弥漫股票基金市场的时候，固定收益基金比股票基金更受欢迎。全球债券基金、新</t>
  </si>
  <si>
    <t>从地中海到南海：金融权力与大国兴衰</t>
  </si>
  <si>
    <t>版号：T07</t>
  </si>
  <si>
    <t>$T新的世界史观特别强调社会组织形式的创新，以及这种社会组织创新在经济领域中的体现，特别强调这种社会组织创新，在一个国家兴起中所起到的重要作用　　例如：国家支持的“海盗组织”之于葡萄牙和西班牙；“公司”及合伙人?</t>
  </si>
  <si>
    <t>日本惨败后的这一站：“货币战争”贴身紧逼中国</t>
  </si>
  <si>
    <t>$T如今，几乎一模一样的药方又被“热心和急切”的美国金融大夫们介绍到了中国，所不同的是，中国经济的身子骨远不如当年的日本　　糟糕的是，中国现在的早期症状与1985年到1990年的日本极其类似$E    金融开放的本质实际上?</t>
  </si>
  <si>
    <t>TCL：雄鹰能否穿越国际化之困</t>
  </si>
  <si>
    <t>版号：T18</t>
  </si>
  <si>
    <t>中国家电巨头TCL频繁出手，2002年TCL收购德国百年品牌施耐德；2003年，收购美国消费电子品牌GOVIDEO，2004年先后并购了法国汤姆逊彩电业务、阿尔卡特手机业务。    一系列的收购让TCL加速向世界级企业迈进——规模大，跨国经营范围广。但这?</t>
  </si>
  <si>
    <t>美国在左  日本在右  求索企业文化中国坐标</t>
  </si>
  <si>
    <t>版号：T24</t>
  </si>
  <si>
    <t>成为世界级企业需要何种企业文化?    两种企业文化被公认为对当代商业文明作出重要贡献：美国企业文化，以Google为代表，构筑了一个人类工作组织的乌托邦；日本企业文化。以丰田为代表的一批日本战后企业，以完美的制度和高效的系统为?</t>
  </si>
  <si>
    <t>荷银并购案：股东与管理层的战斗</t>
  </si>
  <si>
    <t>在塞浦路斯有一个叫做帕诺帕那吉亚的村庄，100多年前，那里主要的一项生计就是饲养驴子，商贩们翻山越岭到达当地，不过在商人报价之后，村民们就会赶他们走。只有当商人退出山口表示他们不愿意再次提高价格的时候，村民们才会把他们</t>
  </si>
  <si>
    <t>酷爱体育赞助的航空新贵：机队比别人年轻10岁</t>
  </si>
  <si>
    <t>从1992年担任阿联酋航空（下称“阿航”）中国香港区域经理，到1996年荣任阿航大中国及东北亚区域总经理，以及一手建立阿航上海和北京分公司，刘荣柱见证了阿航在中国的成长。关注中国和阿联酋的每一次密切合作    刘荣柱并未透露中国</t>
  </si>
  <si>
    <t>用8秒卖出你的产品</t>
  </si>
  <si>
    <t>成功销售一件产品，你最短需要用多长时间？    8秒。美国著名销售大师约翰·阿瑟给出这样的一个时间，这是一个基于组织行为学和心理学的判断。当一名销售人员与客户沟通时，他的大部分客户会依赖自己在8秒中的判断，决定是不是购?</t>
  </si>
  <si>
    <t>人力资源外包将迎来高速发展</t>
  </si>
  <si>
    <t>根据IDC（互联网数据中心）研究成果显示，人力资源业务流程外包服务将以每年16.1%的CAGR增至2009年的160亿美元，成为人力资源服务增长最快的细分市场。    人力资源业务流程外包服务在国外市场已非常普遍。美国有85%企业的人力资?</t>
  </si>
  <si>
    <t>越南：迟到却迅猛的改革者</t>
  </si>
  <si>
    <t>自2006年始，越南开始了其轰轰烈烈的大型国有企业改制高峰 2001年底前，越南的国有集团公司大都保有其绝大多数成员公司100%的注册资本，但截至2006年底，许多集团公司持有其成员公司的股份多数已经降至30%~50%之间 丁博士的问题 4月26日，不知</t>
  </si>
  <si>
    <t>普京最后一次国情咨文：“民生至上”和46次掌声</t>
  </si>
  <si>
    <t>普京让俄罗斯跨越了一条“重要的界线”：多年来，俄罗斯首次实现了政治和经济稳定，摆脱了金融、财政方面的外部压力，在国际事务中成为一个完全独立的国家 “这是我在总统任期内所发表的最后一次国情咨文。下一次国情咨文将由俄罗斯下一任总统来发表。” ?</t>
  </si>
  <si>
    <t>丁文恩：越南经济远远谈不上过热</t>
  </si>
  <si>
    <t>中国去年的经济增长超过了两位数，越南只有8.7%，作为发展中国家，这样的数据不算过热，而且正如下午一位中国学者所言，越南的宏观经济指标控制之好让他羡慕 如果用类似的单位来比拟，越南中央经济管理研究院相当于我国的国家发展和改革委员会的研究中心，作为直属</t>
  </si>
  <si>
    <t>上海地方立法突破力挺浦东先行先试</t>
  </si>
  <si>
    <t>酝酿、讨论、充分的讨论，一个可能改变浦东新区综合配套改革未来进程的决议，昨日慎重敲定。 经过两天的充分商讨，上海市十二届人大常委会三十五次会议4月26日以高票审议通过了《上海市人民政府关于提请审议&lt;关于促进和保障浦东综合配套改革试点工作的决定（草案）</t>
  </si>
  <si>
    <t>新兴亚洲如何应对资本流动？</t>
  </si>
  <si>
    <t>在全球财经领导人汇聚华盛顿参加2007年世界银行和基金组织春季会议之际，亚洲地区以其经济表现再次引人瞩目。去年，在中国和印度持续的出众表现带动下，亚洲的经济增长率达到9%，通货膨胀总体上继续得到控制。此外，在去年年中和今年年初发生的几次全球市场动荡中，亚洲金融?</t>
  </si>
  <si>
    <t>编织海外中企立体“安全地图”</t>
  </si>
  <si>
    <t>4月24日，中原油田勘探局设在埃塞俄比亚东南部地区的项目组遭武装分子袭击并抢劫。袭击造成中方9人死亡，7人被绑架。这起事件，成为拉响海外公民安全问题的又一次凌厉的警报。最近几年来，中国公民海外遇袭事件层出不穷。不过正如外交部官员所称，这些案件都有着不</t>
  </si>
  <si>
    <t>清洁能源技术转移费用高纯粹是市场行为</t>
  </si>
  <si>
    <t>除了将美国公司介绍给中国之外，美国政府还未打算向中国提供更进一步的帮助，使后者更容易地获得清洁能源技术来改善地区环境。正在中国访问的美国商务部助理部长薄希金(David Bohigian)昨日向《第一财经日报》表示，清洁能源技术从美国向中国的转移纯粹是市场行为?</t>
  </si>
  <si>
    <t>三方博弈的游戏</t>
  </si>
  <si>
    <t>在1999年和2000年，中国的出口退税率平均保持在15%以上，此举既摆脱了亚洲金融危机的负面影响，还进一步扩大了外贸出口，使中国外贸出口连续多年保持高于GDP增速一倍的速度。当出口退税一度成为中央财政的沉重负担，并达到了2400多亿元的拖欠高峰时，中国财税体制?</t>
  </si>
  <si>
    <t>耐心培育,中国动漫市场会成功</t>
  </si>
  <si>
    <t>一个公元2112年诞生的机器猫，如何在过去30年间改变了日本乃至亚洲孩子们的生活，又如何将一本漫画书变成百亿甚至千亿元的产品，这样的故事，只有日本卡通形象“哆啦A梦”才能讲清楚。4月24日，面对《第一财经日报》的，除了即将在中国启动的哆啦A梦全面推广计划，</t>
  </si>
  <si>
    <t>美国的“外行”指责</t>
  </si>
  <si>
    <t>美国认为中国的出口退税是补贴行为的大部分是政党和工会的人士，那是些不懂经济学的人，出口退税是WTO的通行规则，他们的呼吁在WTO得不到任何的回应中国为了抑制不断攀升的外贸顺差，频频使用下调出口退税的措施，而近段时间美国则用“补贴”问题几次对中国进行施?</t>
  </si>
  <si>
    <t>东交所中国“爱情故事”</t>
  </si>
  <si>
    <t>“想和日本企业建立关系，提高知名度的中国企业，是东京证券交易所选择的重点对象。”“墙里开花墙外香”，Asia Media Co. Ltd（下称“Asia Media”）就是一枝墙外香的“花”。4月26日，日本东京证券交易所（下称“东交所”）将举行一个豪华仪式，以庆祝</t>
  </si>
  <si>
    <t>向中国客户展示“前州长资源”</t>
  </si>
  <si>
    <t>曾在华盛顿州担任过8年州长的骆家辉，是中国人最熟悉的三位美国华裔名人之一，另两位是美国劳工部部长赵小兰和被誉为“当代福尔摩斯”的李昌钰。如今，骆家辉卸任华盛顿州州长两年，并担任美国戴维斯律师事务所（DWT）的高级合伙人。骆家辉正在经历从政到从商的转?</t>
  </si>
  <si>
    <t>海外追债背后：中国企业信用管理软肋</t>
  </si>
  <si>
    <t>在FICB的会员企业中，基本上都有信用管理部门或者专门从事信用管理职能的人员，但中国很多企业还没到这一步，尤其是中小企业4月6~7日，一场名为“中国出口企业美国法律保障同盟”首次筹建工作会议在浙江宁波市举行。同盟的第一要务，就是帮助被美国企业拖欠债款的?</t>
  </si>
  <si>
    <t>娃哈哈非合资公司迷局现场调查</t>
  </si>
  <si>
    <t>编者按谁在撒谎？这是外人对达能和娃哈哈争端的共同疑问。因为利益错综复杂，结论尚未得出，因此众说纷纭。且看本报记者分别从涪陵娃哈哈非合资公司、夷陵娃哈哈合资公司、乐百氏原高层、法国达能总部、法国驻华大使馆调查采访后发来的报道。?</t>
  </si>
  <si>
    <t>陷入娃哈哈泥潭  达能会因此被别人收购吗？</t>
  </si>
  <si>
    <t>在法国，开始有人猜测达能可能因为在发展中国家遇到的问题最终导致被收购。虽然达能对此断然否认，但达能和娃哈哈发生的冲突让这家世界最大的奶制品销售公司变得特别谨慎。达能并不怎么利用中国大众传播媒体发表它对娃哈哈创始人宗庆后所发表声明的看法，它一度发?</t>
  </si>
  <si>
    <t>锦江之星准备进军荷兰、俄罗斯</t>
  </si>
  <si>
    <t>“到2010年，我们的开业酒店将达400家。”本土经济型酒店巨头锦江之星在其10周年庆典上宣布。此外，锦江之星还谋划登陆海外市场，目前正在俄罗斯和荷兰洽谈项目。锦江之星高层宣布，作为锦江酒店（2006.HK）核心资产和重要品牌之一，预计到2010年，锦江之星酒店签?</t>
  </si>
  <si>
    <t>落地川蒙琼  尤努斯中国试水“乡村银行”</t>
  </si>
  <si>
    <t>乡村银行“格莱珉”在孟加拉国“开花结果”后，其创始人尤努斯欲将其经验复制于有数亿农村人口的中国。    在昨日落幕的2007博鳌亚洲论坛上，2006年度诺贝尔和平奖获得者、孟加拉乡村银行创始人穆罕默德·尤努斯成为本次会议一大?</t>
  </si>
  <si>
    <t>瑞典：“小国大企”的非正式解读</t>
  </si>
  <si>
    <t>阿斯利康的历史，就是一部创新的历史。据介绍，1928年以来，先后有9位与阿斯利康合作的科研人员因在化学、生理学或医学方面的杰出贡献，获得了诺贝尔奖按人口比例来说，只有900万人口的瑞典，恐怕是世界上拥有国际化大企业最多的国家了。那些耳熟能详的名字，在此?</t>
  </si>
  <si>
    <t>工作量加大导致白领工作压力增大</t>
  </si>
  <si>
    <t>随着职位空缺和工作量的加大，越来越多的白领正在承受压力之苦。这是翰德咨询在调查了2400名跨国公司员工之后得出来的结论，其中724名来自于中国。这724名被调查的中国员工中有53%的受访者表示，员工所承受的压力很大或相对较大，这个比例在亚洲也是最高的。</t>
  </si>
  <si>
    <t>英国是中国企业进入欧盟的天然门户</t>
  </si>
  <si>
    <t>“承诺（commitment）”这个词，是在近一个小时的访谈中，谈及英国对华贸易与投资前景时，英国贸易投资总署署长安德鲁·凯恩（Andrew Cahn）重复最多的词语。    英国贸易投资总署为英国外交及联邦事务部（FCO）和贸易及工业部（D</t>
  </si>
  <si>
    <t>黑石集团抽身  中青旅独撑遨游网</t>
  </si>
  <si>
    <t>持续的亏损令中青旅（600138.SH）的美国合作伙伴逐渐失去了耐心。虽然中青旅交出一份2006年净利润9102万元的漂亮成绩单，但它不得不从美国投资方黑石集团手中买回两年亏损6000万元的遨游网60%的股份。    双方的恩怨始于2004年8月</t>
  </si>
  <si>
    <t>深圳争议“最猛烈调控政策”</t>
  </si>
  <si>
    <t>$T曾经在某地产公司从事战略管理工作的陈颖告诉记者，深圳目前实施的商品住宅用地捆绑保障性住房的政策，在上世纪90年代初，被英国政府广泛使用过，并获得社会认可。这一措施的推出，改变了政府统一建设廉租房的模式，将?</t>
  </si>
  <si>
    <t>Web2.0时代新闻发布越来越个人化</t>
  </si>
  <si>
    <t>一年前，Charles Gregson来华时曾表示，他们的首要任务是培养中国市场一年后的今天，当被问及，中国市场培养还需要多长时间时，Charles笑笑，说道：“永远。”在全球商业资讯传播市场上，美国企业新闻通讯社（PR NEWSWIRE，下称“美通社”）占据了五成以</t>
  </si>
  <si>
    <t>门户网站回归网络广告</t>
  </si>
  <si>
    <t>“大家一直关注的视频互联网的盈利模式，将在2007年初见雏形。”计世资讯的报告指出，2007年，宽频服务将会初显市场规模，专业的视频传播服务商将在本年涌现更多，一个崭新的市场空间必然会带来成功的公司和更多的市场参与者1994年，网络广告在美国诞生。?</t>
  </si>
  <si>
    <t>枪击案暴露韩裔家庭移民代价</t>
  </si>
  <si>
    <t>18日，关于美国弗吉尼亚理工大学枪击案嫌疑人——韩裔移民赵承熙（前译“赵承辉”）的性格、言行等细节，被同他有过接触的人们一一回忆起来。几乎没有朋友，平时将自己掩藏在帽子和太阳镜下，沉默寡言，说话声音几近耳语，拒绝与老师、同学和邻居交流，有时威胁同?</t>
  </si>
  <si>
    <t>弗吉尼亚的枪声与被“误伤”的华人形象</t>
  </si>
  <si>
    <t>“刚刚跟美国联邦调查局的人又谈话了，好在现在我已经不再是嫌疑犯。”江伟恩在自己的博客里写道。就在24小时前，美国弗吉尼亚理工大学发生致死33人的枪击案，该校中国留学生江伟恩居然被美国个别媒体报道成杀人嫌犯。事后证明，这完全是一条严重的失实报道，真正?</t>
  </si>
  <si>
    <t>欧洲：新的经济火车头？</t>
  </si>
  <si>
    <t>从历史经验看，美国经济衰退会很快波及欧洲和亚洲。不过现在有不少分析师认为，欧洲和亚洲区内强劲的需求将会抵消美国经济增幅放缓在英镑突破2美元大关之时，美元兑欧元昨天也达到了两年来的低点，这让部分市场人士产生了乐观看法：在美国这个全球经济火车头失去动</t>
  </si>
  <si>
    <t>从西进运动到太空战略：美国的地理边疆和心理边疆</t>
  </si>
  <si>
    <t>中国人民大学经济学院教授    不论是肯尼迪时代的“新边疆”计划，还是里根时代的 “高边疆”战略，或是NASA人的探索与创新的精髓，美国人心目中始终存在一个“边疆”，而这个边疆是不断移动、不断延伸的。一旦这种“心理边疆”消失了，美国的衰落也就到来了</t>
  </si>
  <si>
    <t>一个城市的态度</t>
  </si>
  <si>
    <t>105名政协委员的提案引起了厦门乃至福建坊间和官方的热议，网上讨论异常热烈，至今未绝。3月26日，距PX项目约4公里、号称华南首席海湾高尚社区的厦门市海沧区未来海岸的全体业主给赵玉芬写了一封信。信中表示，提案揭开了不被大多数业主知晓的令人忧心的</t>
  </si>
  <si>
    <t>“快捷假日”特许经营快步中国</t>
  </si>
  <si>
    <t>2005年3月，Kieron Ritchard只身一人，像“007”影片中的特工英雄，拎着包，来到洲际酒店集团(下称“洲际”)位于上海浦东陆家嘴的中国总部办公室。他身负秘而不宣的特殊使命——经过长达一年多的秘密调查，在给美国总部递交可行性方案以后，终于可以将全球最大的中</t>
  </si>
  <si>
    <t>未来三年中国仍是日本最愿意投资国家</t>
  </si>
  <si>
    <t>泡沫经济破裂后的日本，走过了十年低速增长，如今正在慢慢走向全面复苏之路。经济复苏后的日本是否会重振其往日海外投资和出口的强劲气势？这是目前被国际经济界所关注的。在日本东京的日本贸易振兴机构（JETRO）总部，副理事长塚本弘接受了《第一财经日报》独家专</t>
  </si>
  <si>
    <t>汉莎：最赚钱航空公司的中国攻略</t>
  </si>
  <si>
    <t>每年3月份，航班销售进入旺季的时候，汉莎航空公司中国区董事冯楚伦(Arved von zur Muehlen)就成了空中飞人。冯楚伦说：“我最主要的任务是领导大中国区团队，增加汉莎的品牌知名度和美誉度，最终提升汉莎在中欧航线的市场占有率。”汉莎是世界上最赚钱?</t>
  </si>
  <si>
    <t>“精简而强大”的彻底数字化转型</t>
  </si>
  <si>
    <t>想要知道一家日本企业的发展态势，到它的办公楼走一走便可见分晓。富士胶片株式会社（下称“富士胶片”）便是典型代表。这家名列2006年度《财富》全球500强企业第258名的日本企业，总部大楼位于东京最时尚，也是最现代的中城（midtown）,一处斥资34亿美元、由六栋?</t>
  </si>
  <si>
    <t>苏旭明、王效金同一天进出古井集团“强震”</t>
  </si>
  <si>
    <t>古井贡（000596.SZ）13日发布公告称，泰国首富苏旭明已经成为古井集团国有产权100%转让中标候选方。古井集团改制似乎进入一个光明的前景，但到当天晚上，这一乍露的曙光再现谜团。有公开消息称，4月13日晚上10点左右，王效金从家里被纪委部门直接带走。“王效金已?</t>
  </si>
  <si>
    <t>东南亚金融危机：十年之后（下篇）</t>
  </si>
  <si>
    <t>$T圆桌嘉宾　　余永定　　前任央行货币政策委员会委员，中国社科院世界经济与政治研究所所长　　对中国而言，我们必须克服升值恐惧症。　　币值低估是对外贸部门的补贴，是对市场的扭曲，是国民福利的减少。?</t>
  </si>
  <si>
    <t>日本经济复苏乏力的连锁内因</t>
  </si>
  <si>
    <t>2002年以来，受美国需求拉动和中国经济快速增长的影响，日本进入了战后最长的经济恢复期，但其国内消费和资本支出却不时反复，令经济复苏步履蹒跚。 我们知道，消费、投资和净出口是经济增长的“三驾马车”，其中，投资是生产持续增长的基础，消费是生产的终端。日</t>
  </si>
  <si>
    <t>世界银行走到改革路口</t>
  </si>
  <si>
    <t>世界银行正在努力完善自身，增加职能。4月15日，世界银行传出消息，该行将帮助发展中国家追讨贪官境外资产。作为世界银行全球治理与反腐败战略的一个重要步骤，这也是为了回应过去一年里外界的各种指责。这些指责包括认为世界银行机构臃肿、人浮于事、效率低下，或是认为世界</t>
  </si>
  <si>
    <t>东南亚金融危机：十年之后(上篇)</t>
  </si>
  <si>
    <t>1 危机根源再考 《第一财经日报》：东南亚金融危机至今已经十年，或许这十年中大家最热心讨论的问题就在于，到底是哪些原因导致了十年前危机的发生。十年之后，你如何看待这个问题？ 樊纲：十年来，对于导致东南亚金融危机原因的问题也有了很多的研究，?</t>
  </si>
  <si>
    <t>美国航空：“重整计划”中浴火重生</t>
  </si>
  <si>
    <t>编者按 向航空公司看看吧，虽然“9·11”以来这个行业一直处于并不景气的状态，很多公司甚至面临破产。 但是那些庞然大物们还是创造了很多奇迹。美西南航空的低成本运作至今仍被奉为经典、新加坡航空也创造了经营的奇迹。 航空公司面临的运作?</t>
  </si>
  <si>
    <t>警惕中国独特的金融风险</t>
  </si>
  <si>
    <t>昨日，在“亚洲金融危机10周年回顾与反思——中国经济50人论坛广州研讨会”上，多位中国顶级经济学家表示：中国所处的外部和内部环境已经与亚洲金融危机中的东南亚国家有着显著不同，在短期内发生金融危机的可能性不大，但是中国应当警惕自身独特的金融风险。 日式</t>
  </si>
  <si>
    <t>突围用地困局国土资源部点津未利用土地</t>
  </si>
  <si>
    <t>为缓解耕地与建设用地之间日益紧张的矛盾，有步骤地开发未利用地或将是个出路。 近日，国土资源部部长孙文盛带队赴鲁冀进行了调研。他指出，沿海地区有大片的未利用地，有的完全具备建设用地的条件，有步骤地开发未利用地是个方向。 所谓未利用地通常是?</t>
  </si>
  <si>
    <t>日本制造VS中国制造</t>
  </si>
  <si>
    <t>与上世纪70年代的日本相比，中国制造虽然面临相似困难，但周遭环境已经发生很大变化。在这种情况下，如何借鉴其经验，推动产业升级 首先，要认真、深刻地总结有中国特色的管理模式。其次，中国制造要注意深层挖掘人力资源，尤其是蓝领的潜力。建立一套稳定的劳务体</t>
  </si>
  <si>
    <t>中国应发展智能化电网</t>
  </si>
  <si>
    <t>对于大多数媒体而言，美国总统科技顾问委员会（PCAST）、能源委员会联合主席Steve Papermaster这个名字似乎并不太为人熟知，但在近日举行的“MIT论坛——中国能源的未来”这场中美开放式能源对话中，他成了会场中被提问次数最多的人。2001年，Steve曾被美国总统布?</t>
  </si>
  <si>
    <t>全日空：迎接中日“空中巴士”时代</t>
  </si>
  <si>
    <t>去年,370万人次从日本到中国，80万人次从中国到日本，整个市场达450万人次，并正以每年接近两位数的速度增长比起从日本飞赴中国的人次，从中国飞赴日本的人次相对较小，这表明中国至日本航线今后将有很大的发展空间。而日本政府提出的“观光立国”战略，将使更多中</t>
  </si>
  <si>
    <t>“前店后厂”：日本办公设备老大直销中国21万家</t>
  </si>
  <si>
    <t>“我们100年的发展历程绝对不是一帆风顺，面对接连不断的困难和危机，我们一直都在做不断的努力。我们相信也正是因为我们不断的努力，才能够在这100年间为世间所承认。”日本国誉集团董事长兼总经理黑田章裕在接受《第一财经日报》独家专访时说道。建立自身流通网?</t>
  </si>
  <si>
    <t>日本经济对华依赖度将不断增大</t>
  </si>
  <si>
    <t>在中国国务院总理温家宝即将访日之际，日本政界、商界和学界都对现在的中日关系相当关注，尤其在经济方面，众多人士认为，中国将成为日本经济复苏后最重要的市场之一。坐日本新干线，一个半小时的车程，就可从东京来到浜松这个美丽的城市。而静冈文化艺术大学就坐?</t>
  </si>
  <si>
    <t>美智库指美夸大贸易损害人民币大幅升值两败俱伤</t>
  </si>
  <si>
    <t>就在美国诉华反盗版不力的同一天，美国一家重量级智库却指出，美国政府和相关的产业界夸大了盗版以及人民币汇率低估对美国经济的损害。该智库发布的报告呼吁，在要求中国进行改变的同时，美国也应该“整理好自己的经济屋子”。 贸易损害被夸大 这份报告?</t>
  </si>
  <si>
    <t>中国元素支撑长崎商业</t>
  </si>
  <si>
    <t>去年4月，我受长崎活水女子大学邀请，到该校教授为期一年的中文课程。这是我第三次到日本从事学术交流活动。长崎是一座海滨城市，也是日本最早开放的城市，受中国和荷兰文化的影响很深。我的住所附近不到300米就是孔庙。因为有这些名胜古迹，旅游业就成了长崎的支?</t>
  </si>
  <si>
    <t>江平：物权法显示四大理念冲突</t>
  </si>
  <si>
    <t>著名法学家、中国政法大学终身教授江平指出，物权法制定显示了四大理念的冲突，包括宪法思维和民法思维的冲突，财产合法性和非法性的冲突，土地权利的稳定性和土地权利的流通性冲突 ，大陆法思维和英美法思维的冲突。 近日，来自法国、意大利、德国、俄罗斯、日本?</t>
  </si>
  <si>
    <t>GIC还是淡马锡？</t>
  </si>
  <si>
    <t>国家外汇投资公司的当务之急不是更加激进的淡马锡式的对外战略投资，而是相对稳健的GIC式的外汇储备积极管理 我国正在筹建国家外汇投资公司，外界对其定位众说纷纭。就外汇储备积极管理而言，新加坡政府投资公司（GIC）可能和我国国家外汇投资公司最为相似；但也有</t>
  </si>
  <si>
    <t>日本政商两界兴奋中日“战略互惠关系”</t>
  </si>
  <si>
    <t>日本《朝日新闻》、《读卖新闻》和《日本经济新闻》等重要报纸10日都继续对中国国务院总理温家宝11日即将开始的日本之行进行预热报道。 在进行了广泛采访的基础上，各大媒体都表示，目前日本政界和企业界对中日“战略互惠关系”的提法均持欢迎态度。 御?</t>
  </si>
  <si>
    <t>奥巴马直逼“网上人气总统”</t>
  </si>
  <si>
    <t>参加美国2008年大选的各总统候选人，尤其是民主党候选人对互联网的利用，已经不仅仅限于以往简单的信息发布模式。美国近年来持续进行的技术革命及随之产生的中产阶级扩大化趋势，助长了互联网在美国大选中的重要性 本月4日，当美国民主党总统候选人、伊利诺伊州联?</t>
  </si>
  <si>
    <t>以远见和诚意推动中日金融合作</t>
  </si>
  <si>
    <t>中日金融合作最大的挑战和困难，不在于解决合作问题的本身，而在于如何把握“正视历史、面向未来”的认识和有远见及有诚意的努力和行动 温家宝总理即将对日本进行正式访问，这是继日本首相安倍去年踏上对中国的“破冰之旅”后的又一次具有历史意义的“融冰之旅”。</t>
  </si>
  <si>
    <t>北京证监局调查大唐电信信披问题</t>
  </si>
  <si>
    <t>编者按杭萧钢构安哥拉项目事件使上市公司如何遵守信息披露责任受到市场和监管层的高度关注。有业内人士认为，违规信息披露、内幕交易、操纵股价等行为目前仍然比较普遍。这不，杭萧钢构烟云未消，大唐电信的“变脸”戏法又受到监管部门关注。而根据统计，大唐电信?</t>
  </si>
  <si>
    <t>高科技企业与基础研究的距离很近</t>
  </si>
  <si>
    <t>王晓东每年有两个多月的时间回国处理北京生命科学研究所的事务。这占据了他很大一部分时间和精力。因在细胞凋亡的生物化学基础方面突破性研究，2004年，王晓东当选美国国家科学院最年轻的院士。2003年，王晓东被聘为北京生命科学研究所所长。7日上午，坐</t>
  </si>
  <si>
    <t>修建深入农村的信息化“高速公路”</t>
  </si>
  <si>
    <t>“农村贫困的主因，已由地缘、交通因素逐渐上移到信息、教育、资本等深层次因素，因此对农村扶贫更需要为其提供信息、教育上的支持。”中国扶贫开发协会会长胡富国在日前“首届信息化扶贫年会暨中国村络工程启动仪式”上如是说。现实情况不容乐观，联合国开发计划?</t>
  </si>
  <si>
    <t>中日积累大量外储“非常好”</t>
  </si>
  <si>
    <t>4月的东京樱花濒谢，中日关系的讨论却渐入高潮。 在位于东京的财务省大楼，日本财务大臣尾身幸次（Koji Omi）昨日下午接受《第一财经日报》独家专访。 在谈到中日两国的外汇储备问题时，尾身幸次表示，日本经济和中国经济发展势头看好，在这个过程中两国</t>
  </si>
  <si>
    <t>与时俱进方能海阔天空</t>
  </si>
  <si>
    <t>编者按法国达能公司最近欲强行以40亿元人民币的低价并购杭州娃哈哈集团有限公司总资产达56亿元、2006年利润达10.4亿元的其他非合资公司51%的股权。这一并购，不仅引起娃哈哈的强烈反应，而且引发社会舆论对民族企业品牌保护和市场经济法则遵守等话题的争论。本版刊</t>
  </si>
  <si>
    <t>保护民族产业,亦须尊崇市场经济法则</t>
  </si>
  <si>
    <t>在中国渴望“大国崛起”以及世界产业资本和金融资本蜂拥而至的大背景下，中国民族品牌和产业的保护问题已成为产业界、理论界和舆论界的一个热门话题。而几天前，一贯低调的娃哈哈掌门人宗庆后突然高调借助媒体，指责公司合资方——法国达能公司“设圈套低价强行收?</t>
  </si>
  <si>
    <t>国民党新主席吴伯雄：非常关头的非常之选</t>
  </si>
  <si>
    <t>明天，吴伯雄将正式就任中国国民党主席一职。而在今天，他将按计划亲往机场迎接自美国返台的亲民党主席宋楚瑜。 从国民党的二把手转任当家人，吴伯雄没有喜悦，而只有“千斤重担”。横亘在面前的条条鸿沟，都等待他引领近百万国民党党员去跨越，其中尤以“民进党的</t>
  </si>
  <si>
    <t>日本泡沫与中国“泡沫”</t>
  </si>
  <si>
    <t>诸多研究日本经济的学者在反思日本泡沫经济崩溃的历史时，认为日本政府同时采用扩张性的货币政策与扩张性的财政政策是一种失误。上海社科院经济研究所博士后研究员雷新军说：“这两个方向一致的政策工具，不仅导致货币供应过量，还将私人投资也引向了金融、地产领域，这是引?</t>
  </si>
  <si>
    <t>日本经济改革：一盘没下完的棋</t>
  </si>
  <si>
    <t>随着小泉纯一郎从首相位置上卸任和日本经济的复苏，日本的改革似乎已经完成使命。然而，事实上日本的改革仍在继续。单从金融方面看，日本金融业的分业限制亟待打破，国内个人金融资产的投资渠道需要多元化，东京建设国际金融中心更需要系统的改革。日本综合研究所?</t>
  </si>
  <si>
    <t>风投商解读新能源机遇与风险</t>
  </si>
  <si>
    <t>在巴菲特眼里，农产品的加工很难带来巨额的回报，但他不否认，通过农作物派生出的乙醇项目，未来仍有发展空间。工艺并不复杂的汽油替代品，使这种用玉米变出来的玩意，在南北美洲大肆走俏后，迅速覆盖到全球各地。另一个著名人士比尔·盖茨也意识到了某?</t>
  </si>
  <si>
    <t>电子邮件引发外企“冷暴力”</t>
  </si>
  <si>
    <t>继“史上最牛女秘书”后，上月中旬，上海一家西班牙企业又惊爆“史上最牛财务经理”。前者因不满老板指责，将一封咄咄逼人的回信抄送给了中国公司的所有员工，最终传遍国内外企；而后者则因揭发总经理被开除，质疑解聘决议的财务经理，连续三次向公司同事发出公开?</t>
  </si>
  <si>
    <t>进退有道  欧洲私人资本巨头玩转游艇投资</t>
  </si>
  <si>
    <t>“在私有化后，我们的企业决策变得很有自由度，而法拉帝之后几年都以每年销售额增长23%的速度发展”仅仅几天时间，几艘数千万元的豪华游艇就被订购一空。《第一财经日报》从昨天（8日）在上海闭幕的2007中国国际游艇展上获悉，展会现场售价约700多万元的</t>
  </si>
  <si>
    <t>十年轮回  亚洲金融危机根源未除？</t>
  </si>
  <si>
    <t>十年前，东南亚金融危机启动了东亚金融合作的进程；十年后，当年引起危机的风险因素仍然存在，甚至更为严重。东亚金融合作亟须在更广的层面展开。 4月7日到8日，第三届“东亚思想库网络”金融合作会议在上海举行，会议主要讨论东亚金融合作与发展问题。据悉，会议?</t>
  </si>
  <si>
    <t>复苏5年再看日本：“太阳”仍在爬升</t>
  </si>
  <si>
    <t>日本经济指标中虽已有向好倾向，但通货紧缩阴影仍然笼罩，民众消费水平还在徘徊，中小企业复苏依旧在拖沓，劳动力市场的改革形势严峻尽管地价已经上升，但这个低沉了十五年的“太阳”真的升起了吗？事实上，目前而言，日本经济的此轮复苏充其量也只能算作“爬升”$</t>
  </si>
  <si>
    <t>中日从“破冰”到“融冰”</t>
  </si>
  <si>
    <t>樱花4月下东洋伴随本周的国事重头——温家宝总理的“融冰之旅”正式启程，《第一财经日报》将与读者一起走近日本，深入了解中国最大的经济邻国如何实现经济的“太阳再度升起”。据了解，温家宝此行可能的日程是：10日～11日访问韩国之后便从首尔直飞东京</t>
  </si>
  <si>
    <t>杭萧钢构回应合同履约风险质疑</t>
  </si>
  <si>
    <t>面对近期市场对杭萧钢构(600477.SH)大单合同履行风险的质疑，该公司总经理陆拥军6日向《第一财经日报》表示，工程不垫资、不负责海上及安哥拉国内运输，同时施工现场大型机械设备由合作方中基公司提供，三方面将确保公司合同履行风险接近于零。据记者了解，公司由?</t>
  </si>
  <si>
    <t>吉尔吉斯斯坦：“郁金香革命”卷土重来？</t>
  </si>
  <si>
    <t>虽然吉民众已对一次又一次的“革命”不胜其烦，但若反对派真的想举行意在对宪法进行改革、提前举行总统选举的集会，成功的概率还是非常大的，因为有许多“好事者”希望该国的事情闹得越大越好　　　　俄罗斯许多学者对吉政局的走势非常忧虑。他们认为，“郁金香革命”将在?</t>
  </si>
  <si>
    <t>蓝天野：今天的中国话剧缺少大家</t>
  </si>
  <si>
    <t>$F@@@编者按@@@$E　　$T1907年，在日本的李叔同等人发起组织新剧演出社“春柳社”，此为中国话剧艺术形式的发端。    在纪念中国话剧百年之际，《第一财经日报》专访了北京、上海两地三位在话剧界代表性人物，就中国话剧的发展演变、演出市场等发?</t>
  </si>
  <si>
    <t>乌克兰“橙色派”今遭议会“二次革命”</t>
  </si>
  <si>
    <t>季莫申科在选民中仍拥有较高的支持率。如果提前举行选举，她可以利用尤先科与亚努科维奇的权力之争渔利。她非常清楚，一旦乌克兰政局稳定，亚努科维奇政府便可安心进行国家内政、外交政策的制定和经济建设，届时，亚努科维奇政府收得民心，且众望所归，她就很有可能在选举中?</t>
  </si>
  <si>
    <t>破围中石油  中海油首个天然气液化项目昨落户珠海</t>
  </si>
  <si>
    <t>中海油的天然气可能突破沿海地区的限制而向内陆延伸，从而对中石油在中国北方地区的垄断地位造成威胁　　　　在天然气市场利润日渐丰厚的大趋势下，国内能源巨头纷纷开始巩固自身的天然气市场份额。　　　　昨日，中国海洋石油总公司（下称“中海油”）宣布，其第一个天?</t>
  </si>
  <si>
    <t>联合国报告启发中小企业掘金非洲制造业</t>
  </si>
  <si>
    <t>“中国的中小企业应该加强在非洲制造业领域的投资，这有助于企业规避贸易壁垒，并且尽快实现产业结构升级的目标。” 联合国贸易和发展会议（UNCTAD）投资司经济事务官员梁国勇对《第一财经日报》表示。　　　　昨天下午，联合国贸易和发展会议与联合国开发计划署（UNDP）联</t>
  </si>
  <si>
    <t>开放赌牌  美国博彩资本造就亚洲“拉斯韦加斯”</t>
  </si>
  <si>
    <t>美国内华达州赌博娱乐管理委员会上月底正式同意，“澳门赌王”何鸿燊的两个女儿与赌业巨擘美高梅金殿赌业（MGM Mirage Inc.）合伙，今年在澳门兴建美高梅金殿娱乐场赌场度假中心。这是继拉斯韦加斯金沙集团3月初与喜达屋酒店、度假村集团达成协议，在澳门特别行政区金光大道?</t>
  </si>
  <si>
    <t>民族主义与大国崛起：西方经济起飞时期的民族经济政策</t>
  </si>
  <si>
    <t>民族主义并不意味着封闭与保守。民族主义可以区分为两种类型：一种是处于没落历史时期的民族主义，一种是处于复兴历史时期的民族主义，前者是狭隘和保守的，后者是开放和进取的 　　　　关于西方国家兴起存在各种解释，如科学技术说、民主制度说、心理文化说等。但有一种解</t>
  </si>
  <si>
    <t>UPS整合快递和供应链业务</t>
  </si>
  <si>
    <t>国际四大快递巨头之一的美国UPS，正在逐渐完成从包裹递送商向综合供应链管理公司的转型。 　　　　昨天，UPS（中国）资深副总裁黎松江向《第一财经日报》透露，目前UPS（中国）正在整合旗下的快递和供应链业务，目标是实现两业务管理和销售的统一。预计该项整合将在未来两?</t>
  </si>
  <si>
    <t>美报告“老生常谈”中国知识产权保护</t>
  </si>
  <si>
    <t>美国政府当地时间2日指责中国在知识产权保护方面力度不够，并威胁会诉诸正式的WTO磋商机制。 　　　　在这份由美国贸易代表办公室（USTR）递交给国会的2007年度贸易评估报告中，欧盟等６３个贸易伙伴被指责对美国出口设置贸易障碍，并称美国将采取“一切可能的手段”来促使</t>
  </si>
  <si>
    <t>东北市场：最后的啤酒“盛宴”</t>
  </si>
  <si>
    <t>“我们没必要攀亲，更不需要结贵，把企业做强，把市场做大，我们有足够的信心！”面对同处一域的劲敌华润雪花和哈啤，2004年时，吉林四平金士百啤酒集团公司（下称“金士百”）总裁卢宪臣如是说。 　　　　显然，从目前的格局来看，卢宪臣实现了他当初的誓言。在上有哈啤，</t>
  </si>
  <si>
    <t>理查德·罗杰斯：环保建筑大师</t>
  </si>
  <si>
    <t>$T罗杰斯是一位人道主义者，让我们认识到：建筑是一门最具社会关怀的艺术$E　　英国建筑大师理查德·罗杰斯(RichardRogers)以其标志性的高科技建筑而驰名，他留在伦敦和巴黎的文化地标现已被公认为是建筑史上的杰作。3月28日?</t>
  </si>
  <si>
    <t>外资银行角力人民币零售业务</t>
  </si>
  <si>
    <t>昨日，汇丰银行、渣打银行、东亚银行和花旗银行4家首批改制外资法人银行在上海正式开业。外资银行人民币零售业务将随之“破冰”，而外资银行零售业务的角力也将悄然展开。 　　　　力争网点年内翻番 　　　　外资银行最显著的扩张是网点数量。 　　　　“我们目前拥有3</t>
  </si>
  <si>
    <t>老员工接掌家族企业</t>
  </si>
  <si>
    <t>对日本电子巨头三洋(Sanyo)公司来说，目前是最紧要的时刻。随着公司新总裁佐野精一郎的上任，这家日本老牌电机企业家族式管理走向终结。 　　　　佐野精一郎现年54岁，比原总裁井植敏雅长10岁，此前担任公司副总裁兼总务和人事部门总经理。当不少企业将领班人之位传给更年?</t>
  </si>
  <si>
    <t>携程：多角度评判员工胜任力</t>
  </si>
  <si>
    <t>从1999年作为一种新型企业出现，到如今的纳斯达克上市公司，从一开始季琦、沈南鹏、范敏和梁建章的四人团队创业，到如今拥有5000多名员工的庞大企业，一路走来，越来越多的人认同携程，也有越来越多的人愿意成为携程的员工，在日前获得“第一财经日报——央视上海地区2006最?</t>
  </si>
  <si>
    <t>东南亚金融危机十年再反思</t>
  </si>
  <si>
    <t>十年前，一场东南亚金融领域的腥风血雨突然降临，外汇动荡的蔓延使东南亚各国十几年的经济积累遭受重大打击。 　　　　在中国现代国际关系研究院经济安全研究中心主任江涌看来，造成裙带严重、以权谋私、官商勾结、集体腐败的权贵资本应是当年东南亚金融危机的重要原因之一</t>
  </si>
  <si>
    <t>美国“反补贴”武器开辟贸易新战场</t>
  </si>
  <si>
    <t>中美贸易争端将可能走向反补贴“新阶段”。上周五美国商务部宣布对从中国进口铜版纸产品征收临时反补贴税，标志着这一阶段正式来临。对此，中国商务部于上周六凌晨在网站上发表声明，提出强烈不满。 　　　　上周五，美国商务部部长古铁雷斯宣布，将对来自中国的铜版纸产品</t>
  </si>
  <si>
    <t>谁是“反补贴税”事件幕后黑手</t>
  </si>
  <si>
    <t>新页公司卷入事件并非巧合。美国商务部曾向对华贸易政策的批评者们私下通报，如果后者提出案例，他们将审查不对中国补贴作出挑战的政策 　　　　New Page（新页公司）——这个即使在美国也没几人知道的名字，却在西方“愚人节”这天进入了无数中国人的视野。 　　　　这?</t>
  </si>
  <si>
    <t>中国经济周期·城市圈竞争·亚洲流动性</t>
  </si>
  <si>
    <t>关于中国经济周期 　　　　以房地产、进出口贸易、扩大内需等国内外经济失衡的结构性宏观调控的讨论下，近期关于宏观调控的讨论延伸到宏观经济总量的讨论，尤其是关于经济周期的讨论。如何认识中国的经济周期？ 　　　　刘福垣：所谓过热是政府经济热，不是市场经济过热?</t>
  </si>
  <si>
    <t>韩国“隐遁者”中国高调再造乐天集团</t>
  </si>
  <si>
    <t>3月19日，乐天集团宣布投资3000万美元在上海设立乐天（中国）投资有限公司，并计划十年内实现食品销售额约83.3亿元人民币（1兆韩元）。 　　　　作为新闻发布会的主角，乐天集团副会长辛东彬在韩国是如雷贯耳的人物，在中国却很少被人知晓。 　　　　辛东彬试图改变这一?</t>
  </si>
  <si>
    <t>冯象：学术永远是少数人的事情</t>
  </si>
  <si>
    <t>$T冯象言辞缓慢，总在思考。他在《读书》、《万象》、《南方周末》等报纸杂志发表若干介绍古希腊、《圣经》、中世纪传说等西方文化的文章，以其朴素优美之文字、凝重清晰之思考，赢得了读者的尊重，也使他的名字逐渐从太平洋彼岸回到中国学者之中　　美国的?</t>
  </si>
  <si>
    <t>预算外收入  地方政府运行不可或缺</t>
  </si>
  <si>
    <t>鉴于预算外收入的规模和为公共服务融资的重要潜力，中国可能很难像匈牙利和哈萨克斯坦等其他转轨国家那样彻底消除预算外资金。地方政府的预算外收入是公共物品的一项资金来源 　　　　在有关地方财政的讨论中，不少人指出了预算外资金膨胀及其负面影响，并要求取消地方的预</t>
  </si>
  <si>
    <t>伦敦交响乐团：百年乐队在困境中成长</t>
  </si>
  <si>
    <t>4月22至23日，伦敦历史最悠久的伦敦交响乐团将首次访华，在上海东方艺术中心举办两场音乐会。这支110人阵容的乐团将在英国指挥家丹尼尔·哈丁的手下，演绎德沃夏克的《斯拉夫舞曲第十二首》、贝多芬的《D大调小提琴协奏曲》、柏辽兹的《幻想交</t>
  </si>
  <si>
    <t>金陵饭店上市：昔日中国第一高楼的新力量</t>
  </si>
  <si>
    <t>对于以一独幢酒店为主要资产争取上市的金陵饭店来说，必须学会在竞争激烈的高端市场博得一席之地。上市后，这依然是个挑战 　　　　1983年国庆节的时候，南京市要给刚建成的金陵饭店拍张照片。可是面对这个37层、大概110米的“大高个”，摄影师犯了难，最后政府不得不从空?</t>
  </si>
  <si>
    <t>墨西哥加固贸易壁垒阻挡中国货</t>
  </si>
  <si>
    <t>为了保卫自己在美洲的贸易地位，墨西哥不惜与中国这个贸易巨人“短兵相接”。 　　　　继在WTO“掺和”美国对中国钢铁等三大行业的发难、于２０日联合美国进行了同中国之间的贸易补贴磋商后，墨西哥28日又把矛头指向了中国纺织品。 　　　　发难领域：纺织品及钢铁 　?</t>
  </si>
  <si>
    <t>伊朗核阴云下  全球能源神经几许坚强？</t>
  </si>
  <si>
    <t>虽然伊朗的石油生产和出口均排全球第四位，但其占全球产量和出口量的比重都不大。因此，即使伊朗真的中断石油供应，影响也没有想象中的大 　　　　就目前的局势而言，伊朗绝不可能无故封锁霍尔木兹海峡——一是因为伊朗一半的财政收入要依靠石油出口，二是因为伊朗没有必要</t>
  </si>
  <si>
    <t>单银木首度开口：做好控制风险准备  中国驻安使馆官员：不了解中基背景</t>
  </si>
  <si>
    <t>杭萧钢构（600477.SH）344亿元安哥拉订单事件，正在因当事一方中国国际基金有限公司（下称“中基公司”）在安哥拉的状况不明，而陷入谜团。 　　　　中国驻安哥拉共和国大使馆经济商务参赞处有关工作人员昨日对《第一财经日报》表示，中基公司在安哥拉的项目运作都不好。 $</t>
  </si>
  <si>
    <t>AT&amp;T重组整合之道</t>
  </si>
  <si>
    <t>李圣智认为，单一的3G服务必然很贵，但如果3G跟IPTV、宽带和数据业务的费用结合，运营商即可以多增加一些收入，用户的接受程度也可以提高，这就是整合提供多种服务的意义　　　　当中国电信市场因为内外力的挤压而面临重组之时，美国电信市场已经率先走上了新一轮重组整合?</t>
  </si>
  <si>
    <t>伊斯兰金融业绘就十年发展蓝图</t>
  </si>
  <si>
    <t>世界伊斯兰金融服务委员会本周二在马来西亚吉隆坡召开年会并通过一项长期发展计划，作为伊斯兰金融业未来10年的指导蓝图。 　　　　该委员会周二发布声明称：“制定一个整体蓝图或者方针，能够帮助各国管理者设计和制定本国计划，并且将其作为本国金融部门发展政策的一部分</t>
  </si>
  <si>
    <t>全球交易所竞食中国企业上市蛋糕</t>
  </si>
  <si>
    <t>敲响开市钟，是一个交易所最隆重的仪式之一。下周二，纳斯达克（Nasdaq）的开市钟将在北京人民大会堂敲响，届时的盛况将同步传送到美国，投射到纽约时代广场标志性符号之一的纳斯达克大厦7层楼高的巨型电视墙上。 　　　　“这是纳斯达克首次为一个国家举办远程开市活动，?</t>
  </si>
  <si>
    <t>大国角力正炽  欧盟中亚开谈合作新战略</t>
  </si>
  <si>
    <t>欧盟一个高级代表团27日启程前往中亚，以期将同中亚国家的关系“掀开新的一页”。而地缘战略安全、能源合作将是双方此次接触的重要话题。　　　　三大员参加“历史性会晤”　　　　领衔该代表团的是欧盟三大要员：轮值主席国德国外交部长施泰因迈尔，欧盟负责对外关系和?</t>
  </si>
  <si>
    <t>广州区划调整警惕“城市蔓延”危机</t>
  </si>
  <si>
    <t>近日发布的《2007年：中国广州经济发展报告》认为，随着规模的扩大，广州城市“分散化”出现，以广州为代表的中国城市不能再重蹈美国等国家的覆辙。 　　　　报告预计，在去年突破6000亿元大关的基础上，今年广州GDP将达到6755.59亿元，同比增长13.6%。 　　　　1991～20</t>
  </si>
  <si>
    <t>宁德路桥：中基徐京华神通安哥拉</t>
  </si>
  <si>
    <t>阙朝城指出，中基公司或许并非专门压榨工程款的公司，只是由于前期摊子铺得过大，管理粗放，工程施工管理能力和成本控制能力的确明显不足，在信守合同方面不够严谨 　　　　人怕出名猪怕壮，中基公司引出的344亿天价“合同”，也引出了他背后的神秘人物——中基公司实际负?</t>
  </si>
  <si>
    <t>杭萧钢构344亿订单谜局：中基安哥拉泥潭？</t>
  </si>
  <si>
    <t>杭萧钢构按照监管部门要求在请中基公司提供与安哥拉签订的公房项目协议时，中基公司以协议内容不能外泄为由，未能提供合同副本作证明。到目前为止，杭萧钢构也未收到中基公司相关注册资本、股权结构方面证明材料 　　　　正被证监会调查的杭萧钢构（600477.SH）“344亿订单</t>
  </si>
  <si>
    <t>新收入分配·美国经济·中国房价</t>
  </si>
  <si>
    <t>关于收入分配 　　　　在中国经济快速发展的同时，出现了收入差距扩大和内需不足的问题，如何通过收入分配来促进公平与效率的良性发展、促进内需增加，始终是学界讨论的重要内容。 　　　　林毅夫：脱离比较优势发展经济，穷人难以分享经济发展果实。北京大学中国经济研?</t>
  </si>
  <si>
    <t>欧盟年届“知天命”  中欧机遇胜挑战</t>
  </si>
  <si>
    <t>50岁的欧盟并没有“知天命”，而是面临着一系列的烦恼，这被欧洲媒体挖苦为“中年危机”。而一个危险的倾向是，欧洲一些人把面临的一些问题归咎于中国。 　　　　中国成为欧盟最大进口国 　　　　在欧盟庆祝《罗马条约》签订50周年的时候，欧洲统计局公布的统计数据显示?</t>
  </si>
  <si>
    <t>借“中国年”盛宴  谋中俄合作共赢</t>
  </si>
  <si>
    <t>送走了成果丰硕的中国“俄罗斯年”，又迎来了期盼已久的俄罗斯“中国年”。应俄罗斯联邦总统普京邀请，国家主席胡锦涛今日出访莫斯科，并亲手为这场盛宴的开幕剪彩。 　　　　10年前，中俄两国建立了战略协作伙伴关系；5年前，中俄双方又签署了《中俄睦邻友好合作条约》；?</t>
  </si>
  <si>
    <t>助力内地企业  香港优势独特</t>
  </si>
  <si>
    <t>此次上海之行，香港投资推广署署长卢维思行程特别紧张。3月14日，在主持完上海“投资香港服务中心”开幕典礼后，他便马不停蹄地去拜访上海的企业，探询其投资香港的意愿。 　　　　卢维思希望，能有越来越多的上海企业家知道上海“投资香港服务中心”的存在，越来越多的企?</t>
  </si>
  <si>
    <t>纽卡斯尔拟近10亿元增持重庆啤酒股份</t>
  </si>
  <si>
    <t>《第一财经日报》昨日从春季全国糖酒交易会上获悉，世界十大酿酒商之一的英国苏格兰·纽卡斯尔啤酒有限公司（下称“纽卡斯尔”）承诺将继续增加在重庆和中国的投资，并协助其中国合作伙伴重庆啤酒股份有限公司（600132.SH，下称“重庆啤酒”）扩大在中国的市场覆盖范围，并有</t>
  </si>
  <si>
    <t>中俄能源合作借“中国年”加速</t>
  </si>
  <si>
    <t>送走了中国“俄罗斯年”，又迎来了共有190项活动的俄罗斯“中国年”。应俄罗斯总统普京邀请，中国国家主席胡锦涛26日～28日将出访俄罗斯，亲手为这场“盛宴”的开幕式剪彩。　　　　中国外交部部长助理李辉21日在外交部吹风会上称，增进政治互信、促进务实合作、加深相互了</t>
  </si>
  <si>
    <t>“接班人”的“后普京时代”猜想：中俄关系仍将保持很高水平</t>
  </si>
  <si>
    <t>普京早已开始为自己的离去而精心作准备，以使自己多年呕心沥血铸就的政策方针能保持不变，并延续下去。他卸任后，也完全有能力继续为政府及党派提出重要建议　　　　“不管是目前还是今后，俄中关系的性质都将是稳定和友好的。无论将来是谁在领导俄罗斯，两国之间的关系都?</t>
  </si>
  <si>
    <t>俄罗斯重视与华联手共建和谐世界</t>
  </si>
  <si>
    <t>在中俄“平等、互信、战略协作”伙伴关系的主导下，地区及全球的战略态势得到了有效的影响和改变。可以看到，世界已由冷战后的单极化格局逐渐向多极化转变和发展　　　　随着俄罗斯“中国年”开幕的临近，俄许多国际关系专家及各大媒体纷纷开始将目光投向国际关系新格局下?</t>
  </si>
  <si>
    <t>文字是什么做的</t>
  </si>
  <si>
    <t>台湾的钟芳玲女士是一位标准书人，她的文章经常将爱书人的趣味发挥到极致，无论是寻访特色书店、邂逅名作家，还是谈签名本、题赠本、初版本掌故，均娓娓道来清新可读，即使“零配件”如书立——像《书天堂》就有一尊状若兰姆或吉辛一类书痴的?</t>
  </si>
  <si>
    <t>向深海要油  去海外拓展</t>
  </si>
  <si>
    <t>中海油总经理傅成玉被熟悉他的人描述成“不抽烟、不喝酒、具有国际视野的工作狂”。　　　　《时代》周刊曾经这样评价他：“华盛顿政界人士的反对最终迫使傅成玉放弃了收购美国石油公司优尼科的计划，但是他过人的胆识开启了一个新时代。”　　　　在刚刚闭幕的“两会”?</t>
  </si>
  <si>
    <t>汇率仍是国际贸易中的重要因素</t>
  </si>
  <si>
    <t>说我和任永力（摩根士丹利首席货币分析师）在看待世界方面很不同并不夸张。他认为失衡是全球化的天然副产品。而我认为失衡是新兴市场国家以及日本汇率低估、新兴市场国家官方资产大量增加的结果。　　　　在分析去年第四季度美国经常账户赤字缩小的时候，任永力认为这正显?</t>
  </si>
  <si>
    <t>中美贸易不平衡会被“自然修正”</t>
  </si>
  <si>
    <t>“中国制造了如此多的东西，符合美国人的需求并且价格低。美国开始放弃某些行业时，低成本劳动力让中国在这种趋势中得到了好处。”斯诺认为中美贸易存在的根本原因是中美处于不同的发展阶段，而双方的贸易不平衡将会被自然修正 　　　　从美国财政部部长到私人股权投资基金</t>
  </si>
  <si>
    <t>促销、铺店“灵活价格”抢占中国市场</t>
  </si>
  <si>
    <t>在生产线不断更换代际的同时，国际液晶市场并不是全线飘红。由于液晶生产线投资巨大，回报期长，加之产能迅速放大，利润空间降低。不少企业已经陷入亏损 　　　　“我们必须提高生产量，而不是担心产能过剩。”菅野信行表示 　　　　在2007年1月的美国拉斯维加斯消费电子</t>
  </si>
  <si>
    <t>美国会反自由贸易风潮刮向中国</t>
  </si>
  <si>
    <t>自今年1月美国国会进入民主党时代后，对自由贸易持疑虑态度的民主党，已使得华盛顿反自由贸易的风潮更盛，中国在此风潮中首当其冲。 　　　　目前在美国国会两院，已经至少有八个针对中国的提案。如何应对这一新趋势，不仅直接影响到目前的中美关系，还可能对2008年美国总?</t>
  </si>
  <si>
    <t>巴克莱证实与荷银进行并购谈判</t>
  </si>
  <si>
    <t>英国巴克莱银行(Barclays)于北京时间昨日证实，该行正在与荷兰银行(ABN Amro)就可能的并购交易进行洽谈。不过巴克莱在声明中称，谈判仅仅处于“初步并且是试探性的阶段”，因此并不确定它们将进行交易。 　　　　《华尔街日报》周二援引消息人士称，两家银行其实早在一年前</t>
  </si>
  <si>
    <t>中国家具跻身世界一级方程式</t>
  </si>
  <si>
    <t>3月18日，在广州家具博览会上，Lisa兴奋地告诉《第一财经日报》记者：三年来第一次看到让人眼前一亮的中国设计，“真让人吃惊”。 　　　　Lisa是英国斐奈（Fenay）公司的全球采购经理，作为欧洲数以万计的贸易商之一，Lisa来往于世界各大展销会和博览会寻找恰当的品牌和产</t>
  </si>
  <si>
    <t>伊战四周年  越战诅咒缠住美元</t>
  </si>
  <si>
    <t>美国国会山本周将辩论伊拉克和阿富汗战争的预算，而在1月10日和3月10日，布什政府分别要求增兵21000人和8200人。与40年前的越南战争一定程度上加速了布雷顿森林体系的瓦解和美元贬值一样，布什执拗地把伊拉克战争打下去，以及伊朗的危险局势，将进一步增加美元的贬值压力。 $</t>
  </si>
  <si>
    <t>亚洲铜库存持续下滑  LME畅想亚洲需求</t>
  </si>
  <si>
    <t>昨日，伦敦金属交易所（LME）铜库存再度大幅下降，连续5个交易日低于20万吨。而LME位于亚洲仓库的铜库存流出最严重，其占总库存的比例两年内首次低于10%以下。在库存不断走低的情况下，国际铜价从2月初以来已经最多反弹了25%，目前至每吨6500美元附近。 　　　　LME是全球?</t>
  </si>
  <si>
    <t>滑雪服利润“滑铁卢”：六件不如昔日一件</t>
  </si>
  <si>
    <t>“中国什么都缺，就是不缺人”，这句流行的玩笑话对于张毅生来说并不成立。 　　　　从3月1日开工以来，为了填补100多名工人的缺口，广东开平市侪达制衣厂老板张毅生就没有轻松过。他想方设法通过员工搭线、朋友介绍及中介招聘等多种途径来招工。 　　　　每年春节过后，</t>
  </si>
  <si>
    <t>美国单边主义已经走进死胡同</t>
  </si>
  <si>
    <t>伊拉克战争爆发已经整整四周年。四年来，美国因为伊拉克战争而改变了世界，但伊拉克战争也在相当程度上改变了美国。就在这剧烈的双向互动中，影响国际战略格局的一些新迹象出现了。 　　　　关于伊拉克战争的最后结局，时至今日，世界舆论的主流看法已没有太大分歧：在昙花</t>
  </si>
  <si>
    <t>珍惜谈判局面推进六方会谈</t>
  </si>
  <si>
    <t>持续3年多的朝鲜半岛核问题六方会谈，3月19日开始在北京举行第六轮会谈。目前虽然尚难料定此轮会谈前景和最终结果，但有关各方坚持通过和平谈判，争取妥善解决这一牵动世界的重大问题，无疑为处理类似复杂敏感的国际事务，树立了一个值得称道的典范。　　　　从2003年8月底</t>
  </si>
  <si>
    <t>印度：被现实羁绊的追求</t>
  </si>
  <si>
    <t>世界卫生组织去年推出了一份“成员国卫生筹资与分配公平性评估排行榜”，在联合国191个成员国中，印度的排名居第43位，在发展中国家中名列前茅。作为一个总人口将近11亿，2.6亿人生活在贫困线以下，国民人均年收入不到700美元的发展中大国，印度是如何做到这一点的，在这背后</t>
  </si>
  <si>
    <t>廉租房升温资金难题棘手</t>
  </si>
  <si>
    <t>一个旨在扩大廉租房覆盖范围的试点项目正在上海浦东新区和卢湾区的部分街道悄然进行。根据这个廉租房试点的新要求，上述区域连续6个月人均收入低于500元的家庭，有望在年内享受廉租房待遇。 　　　　在此之前，廉租房的申请条件更为苛刻，即必须同时符合两条标准——人均居</t>
  </si>
  <si>
    <t>汽车营销傍上基金上海大众启动“E计划”</t>
  </si>
  <si>
    <t>上海大众汽车有限公司（下称“上海大众”）昨天启动“E计划”，同时对旗下各款车型实行价格调整，最高降幅达到11000元，成为继上海通用和一汽大众之后又一家在春节长假后主动实施价格调整的汽车制造商。为加大促销力度，上海地区4家上海大众特许经销商更是亮出奇招：拿出数辆</t>
  </si>
  <si>
    <t>第二次转型的挑战与成为全球领袖的机会</t>
  </si>
  <si>
    <t>了解过去 　　　　——中国经济表现优于乐观的预期 　　　　为什么至少到目前为止，对于一次真正的经济放缓或者金融危机的预言并没有变成现实？为什么中国经济一贯优于最乐观的预测？世界银行1997年的研究报告“中国2020”指出中国的GDP在1995年已经比其1985年预言的翻了</t>
  </si>
  <si>
    <t>外资看重市场机会两法合并波澜不惊</t>
  </si>
  <si>
    <t>中国美国商会主席詹姆斯·吉莫曼表示：“25%这个税率对内资企业和外资企业是平等的，这个税率从我们看来是合理的。”中国欧盟商会向《第一财经日报》表示，欧盟企业对两法合一表示欢迎，认为外商投资企业非常支持税收改革，也很欣赏中国政府创造更透明、更公正的法制环境的意</t>
  </si>
  <si>
    <t>中东“石油美元”频现中国楼市</t>
  </si>
  <si>
    <t>“对外资设限”不断深入的同时，中东的“油资”逆水行舟，继续抓紧“围猎”中国房地产市场。 　　　　五合国际建筑设计集团旗下上海五合智库投资顾问有限公司总经理邹毅近日在接受《第一财经日报》采访时透露，一家来自中东的上市地产公司去年年底已经潜行到上海。一位在中</t>
  </si>
  <si>
    <t>转基因作物：68亿美元全球市场和中国农户</t>
  </si>
  <si>
    <t>转基因，还是非转基因？ 　　　　这不是一个问题，而是一种立场：几乎没有什么技术能在全球范围内引起旷日持久、观点完全相反的争论。 　　　　但是争论归争论，依靠生物技术解决日益增长的吃、穿问题，却正在成为越来越多国家的选择。来自新华社的消息称，我国以680万农</t>
  </si>
  <si>
    <t>资本与艺术，春天里的“跷跷板游戏”</t>
  </si>
  <si>
    <t>$F@@@编者按@@@$E　　$T新一轮股市强劲上涨的行情和此前艺术投资热潮的快速回落，似乎形成了资本的“跷跷板效应”。　　与往年一样，2007年的春拍在即，我们期待依旧，但中国艺术品市场又将会讲述怎样的春天故事?$E　　3月21日，纽约亚洲艺</t>
  </si>
  <si>
    <t>中国DAB十二年辛酸韩国DMB抢道反超</t>
  </si>
  <si>
    <t>今年春节，60岁的杨越岗没有像往年一样与上海的家人共度春节。从正月初四开始，他就开始为中国标准化协会多媒体通信广播标准化技术委员会(下称“通信广播标准化委员会”)提出“TD－SCDMA＋DAB＋AVS”的组合标准方案产业化奔波。 　　　　“中国发展DAB产业（数字音频广播）</t>
  </si>
  <si>
    <t>次级房贷危机搅浑美国经济</t>
  </si>
  <si>
    <t>美国次级房贷市场坏账危机愈演愈烈，受其影响，道琼斯工业指数当地时间3月13日大跌240点，创下4年来单日跌幅第二大纪录。总体市值已达6万亿美元的抵押贷款市场，如果因长期拖欠而最终引发信贷危机，将给美国经济带来严重后果。 　　　　次级房贷商的噩梦与泡沫 　　　　?</t>
  </si>
  <si>
    <t>日经济专家为中国经济“开方”</t>
  </si>
  <si>
    <t>“虽然我无法判断中国经济是否存在泡沫，但有三个目标对中国经济有启示意义。” 　　　　在昨日于深圳召开的“中日经济合作热点问题演讲会”上，原日本银行政策委员会审议委员、日本大和总研常务理事田谷祯三，分析了日本经济泡沫的发生与崩溃过程，并对中国经济提出建言。</t>
  </si>
  <si>
    <t>国际赛事开始重视“中国元素”</t>
  </si>
  <si>
    <t>2007年1月17日，当两届世界冠军阿隆索驾驶着迈凯伦最新战车MP4－22冲出西班牙瓦伦西亚的车库，驶向赛道，车身的中文“爱国者”标志令很多中国F1迷们更加激动，世界顶级F1赛事中，首次出现中国元素。　　而对于竞争越来越激烈的体</t>
  </si>
  <si>
    <t>家乐福收购传闻调查</t>
  </si>
  <si>
    <t>在法国，所有人都被家乐福的新状况惊呆了。　　　　3月7日，Arnault集团和美国私营股权投资集团Colony Capital突然入股家乐福，就连家乐福最大的股东哈雷家族也没有事先得到通知。　　　　Arnault集团（属于全球最大奢侈品公司LVMH集团）和Colony Capital集团联合宣布，?</t>
  </si>
  <si>
    <t>韩国当代艺术“华流”涌动</t>
  </si>
  <si>
    <t>$T3月7日至16日，“千态万想——韩国现代美术展”在上海多伦现代美术馆举办。比中国当代艺术早20年出现的韩国当代艺术，如今却被中国艺术市场的高额利润所吸引。开跑车、抽雪茄的中国艺术家，已成为很多韩国年轻艺术家的偶像　　“韩国是以画廊主导的艺</t>
  </si>
  <si>
    <t>俄罗斯：转型中的坚守</t>
  </si>
  <si>
    <t>免费看病、免费拿药，甚至还有免费的疗养，这些都是苏联给予普通民众的承诺。然而，“免费”背后的庞大支出对于转型之后的俄罗斯而言，却是一个无法完成的任务。当然，经历了“休克疗法”的俄罗斯也有着它的坚持——对于全民医疗制度的执著就是苏联体系中为数不多的延续。在?</t>
  </si>
  <si>
    <t>欧洲葡萄酒商视中国为潜在救星</t>
  </si>
  <si>
    <t>$T事实上，中国的葡萄酒消费文化还没有真正形成。了解复杂而不成熟的消费群体，是外来葡萄酒商们必备的功课。而立于酒商和消费者之间的代理商或经销商往往是海外酒商们另一个头疼的问题$E　　意大利时尚设计师安德烈·</t>
  </si>
  <si>
    <t>美第二大次级抵押贷款商濒临破产</t>
  </si>
  <si>
    <t>美国次级抵押贷款市场的窟窿越捅越大。美国第二大次级抵押贷款公司新世纪金融（New Century Financial，NEW.NYSE）本周一宣布，无力偿还所有债务。由于银行拒绝提供资金，新世纪金融很可能步二十几家同行的后尘以破产告终。　　　　新世纪金融表示，目前所有债权银行都要求</t>
  </si>
  <si>
    <t>定制基亿广告  中日韩三小伙梦想编织中小电视台网络</t>
  </si>
  <si>
    <t>几乎互联网的每次创新都可以找到中国版的演绎，比如Google和百度，eBay和淘宝，土豆网让人自然地联想起YouTube。有意思的是，一些本土公司在中国境内的实力都不逊于最初的那个被模仿者。　　基亿广告传媒公司创始人、CEO金泳?</t>
  </si>
  <si>
    <t>8条石油出口管道力保俄石油出口多元化</t>
  </si>
  <si>
    <t>俄罗斯总统普京将于15日抵达雅典，出席俄罗斯、保加利亚和希腊三方石油管道协议签字仪式。 　　　　这一协议名为《关于铺设布尔加斯至亚历山德鲁波利斯的跨巴尔干石油管道的政府间协议》。该石油管道长达277公里，其建成无疑将为俄罗斯从黑海各港口出口石油再辟一条通道。</t>
  </si>
  <si>
    <t>台积电禁诉令遭驳回中芯北京进行诉讼</t>
  </si>
  <si>
    <t>一直宣称“在哪里打知识产权官司都一样”的台积电，对中芯国际（下称“中芯”）选在北京对其提起诉讼提出异议。 　　　　《第一财经日报》昨日从业内人士处获悉，在1月10日收到北京市高级人民法院发出的起诉书后，台积电春节前向美国加州法院提出禁诉令（Anti-Suit Injunct</t>
  </si>
  <si>
    <t>美IT业向电子垃圾开战</t>
  </si>
  <si>
    <t>美国消费者2005年共制造了近200万吨电子垃圾。美国人平均每天丢弃13.3万台电脑。美国的电子垃圾只有10%～15%被循环利用。被循环利用的又有80%出口到了发展中国家分解 　　　　循环使用提高美IT业声誉 　　　　美国加利福尼亚州首府萨克拉门托郊区的一家巨大的回收工厂内?</t>
  </si>
  <si>
    <t>德国：“医改”怪圈期待破题</t>
  </si>
  <si>
    <t>德国的“医改”走入了一个怪圈，原有制度的弊端不断显现。人们这样形容：完成改革，就是为下一次改革作准备。多数德国民众仍然希望通过改革来寻找到出路 　　　　全球医疗体制调查，今天带您来到德国。 　　　　德国是世界上第一个通过立法实施社会医疗保险制度的国家。?</t>
  </si>
  <si>
    <t>企业高管无奈黑莓手机温柔陷阱</t>
  </si>
  <si>
    <t>“爹地，过来陪我玩啊！”一个金发碧眼的小男孩冲他爸爸高叫着，举着手里的浣熊玩具。坐在旁边的父亲充耳不闻，正在专心致志地用黑莓手机收发自己的电子邮件，小男孩眼中充满失望，不满地嘟囔着：“黑莓抢走了我的爹地。” 　　　　这样的故事在美国屡见不鲜，正如一位美国</t>
  </si>
  <si>
    <t>内贾德欲亲赴安理会辩护伊朗核计划</t>
  </si>
  <si>
    <t>伊朗国家电视台11日称，伊朗总统艾哈迈迪－内贾德希望能向正在起草联合国安理会有关伊朗核问题新决议草案的六国代表阐释伊朗的核计划，以捍卫伊朗的国家利益和国际利益。 　　　　欲介绍“和平核计划” 　　　　伊朗国家电视台11日以滚动字幕的形式报道说：“艾哈迈迪－?</t>
  </si>
  <si>
    <t>全脑领导力：用四个脑给成功加点颜色</t>
  </si>
  <si>
    <t>他在伦敦街头与20多个几近全裸的模特一起为维珍手机促销宣传，他在纽约时代广场上开着坦克车隆隆碾过堆成山样的可口可乐瓶为宣布维珍可乐进入美国，他化装成新娘身着上万美元的婚纱庆祝维珍婚纱店的开张，他在维珍航空所有的飞机上取消头等舱让乘客都能坐上宽大舒适的座椅，?</t>
  </si>
  <si>
    <t>国资委引导央企试验风险管理体系</t>
  </si>
  <si>
    <t>当世通、安然的丑闻，推动美国国会出台了萨班斯法案，要求所有到美国上市的企业，都必须建立风险内控机制的时候，中国的央企，也在进行着一场有关企业风险管理的革命，革命的发起者是央企们的当家人国资委，为的，是让中航油巨亏的悲剧不会重演。 　　　　去年，一份名为《</t>
  </si>
  <si>
    <t>新加坡：病有所医健有所保</t>
  </si>
  <si>
    <t>新加坡的国民只要拥有保健储蓄账户、购买政府推荐的大病保险，并选择自己负担得起的病房等级，就根本不需要为医疗费担心。尽管这一制度被称为是世界上最为完善的医保制度之一，但也面临着新的问题　　　　新加坡的医疗保障体制是储蓄基金型的代表，主要通过强制性的储蓄积?</t>
  </si>
  <si>
    <t>历史的侧影，世界文化的集合</t>
  </si>
  <si>
    <t>神秘的印度象神甘奈施雕像站立在故宫午门展览馆氤氲的光线里，散发着温润之光，雕像装饰华丽而繁复，技法精湛，在现代的展厅中铺陈出古印度王国的大国气象——这是3月9日即一在北京故宫博物院午门展厅推出的又一个大型综合性展览《英国与世界</t>
  </si>
  <si>
    <t>家乐福强烈“地震”法国首富成其第二大股东</t>
  </si>
  <si>
    <t>3月7日对于家乐福来说是充满了变动的一天：先是董事长范德维德在内部斗争中下台；接着又被一个大型私人资本公司购进大额股票，一跃成为家乐福第二大股东。　　　　董事长下台　　　　昨天，法国首富、路易·威登董事长伯纳德·阿尔诺（Bernard Arnault）突然宣布，他的美</t>
  </si>
  <si>
    <t>英国：艰难的公平</t>
  </si>
  <si>
    <t>医保，关乎每个人、每个家庭的命运，也是本次“两会”的一个热点。从今天开始，我们将连续刊登东方卫视记者的“全球医保体制调查”，近距离透视英国、新加坡、德国、美国、俄罗斯、印度、中国香港等国家和地区的医保经验与教训，帮助读者更客观和全面地看待“医保”，并以实?</t>
  </si>
  <si>
    <t>格林斯潘VS伯南克：“对台戏”背后的危机</t>
  </si>
  <si>
    <t>美国甚至全球投资者都应该感到庆幸，这次格老的话，没有再次搜刮他们噤若寒蝉的钱包。    美国东部时间3月5日，格林斯潘在他位于华盛顿市中心的私人办公室接受彭博社采访时称，美国经济今年有“三分之一的几率”陷入衰退，而目前的增长势头?</t>
  </si>
  <si>
    <t>流动性过剩调整全球虚拟金融市场大跌</t>
  </si>
  <si>
    <t>十多年的流动性过剩曾经导致了一个接一个市场的轮番暴涨，这次调整也会一个接一个市场地进行，而且一定是以轮番下跌为主基调。在这次大调整中，中国市场不可能幸免 　　　　2月27日，是亚洲金融危机十周年纪念日。历史有时真是惊人地相似，从这一天开始，几天之间，现实像?</t>
  </si>
  <si>
    <t>高盛：A股整体合理市盈率应在16～20倍</t>
  </si>
  <si>
    <t>高盛日前发布研究报告表示，与上世纪８０年代的日本和过去３０年的美国股市相比，中国大部分行业的股票估值并不高，中资股整体的合理市盈率估值应在16~20倍的水平。具体来讲，除了保险行业以外，中国大部分行业的估值仍处于这两个市场的历史区间之内。 　　　　报告主要撰?</t>
  </si>
  <si>
    <t>放弃交叉持股丽星邮轮退出圣淘沙项目云顶断臂保赌牌</t>
  </si>
  <si>
    <t>现在看来，无论是中国澳门抑或是新加坡，云顶集团并不打算轻言放弃自己苦心争来的博彩市场。 　　　　昨天，在经过停牌之后，丽星邮轮（0678.HK）与云顶国际最终给出了一个两全之策。 　　　　根据丽星邮轮昨天发布的公告，云顶国际将把其在澳门合营公司澳门置地投资机构</t>
  </si>
  <si>
    <t>英国“伦敦眼”盈利之道：衍生功能激活景点效应</t>
  </si>
  <si>
    <t>135米高，屹立在泰晤士河边的英国“伦敦眼”是目前世界上最高的摩天轮，与其他摩天轮或类似景点不同的是，“伦敦眼”经过多年的运营，已经不只是一个简单的观光景点，在发挥旅游功能的同时，其通过社会责任品牌营销以及衍生功能的开拓，形成了旅游参观、媒体传播平台、商业会</t>
  </si>
  <si>
    <t>不满光盘专利强制许可飞利浦再控台湾企业</t>
  </si>
  <si>
    <t>尽管已就Veeza新模式（CD-R光盘专利收费新模式，见《第一财经日报》2006年连续报道）与台湾地区重点光盘企业签订专利协议，但飞利浦却依然有它的心病，因为，它与台湾国硕科技之间6年的专利诉讼之争仍对其构成威胁。　　　　《第一财经日报》昨日从飞利浦了解到，该公司5项</t>
  </si>
  <si>
    <t>全球股市暴跌真相：日元套利交易平仓？</t>
  </si>
  <si>
    <t>究竟是什么导致了全球股市的“黑色星期二”？在上周六举行的“2007宏观经济预测春季年会”上，来自国家外汇管理局、中科院、美林证券、瑞士信贷、中信证券的数位演讲者，都不约而同地聚焦“日元套利交易”平仓问题。　　　　日元套利交易也称为日元携带交易，目前日元利率?</t>
  </si>
  <si>
    <t>中国经济战略新选择：如何成就国际资本中心</t>
  </si>
  <si>
    <t>花旗银行的大股东是阿拉伯王子，但花旗还是美国公司；麦当劳无论被哪个国际基金控股，依然是代表着美国精神的美国公司。如果有一天，欧美富豪和非洲酋长都知道应把钱投到中国，中国成为全球长期资本中心，那时的中国才最安全　　　　上大学的时候，就看过美国人写的《大国?</t>
  </si>
  <si>
    <t>印度：令人愉快的混乱</t>
  </si>
  <si>
    <t>2月3日~15日，复旦大学经济学院副教授陆铭参加了一个中、英、美三国学者组成的学术考察团赴印度考察。他逐日记载了他对印度社会、经济的所见与所思。本报在此选择刊发。　　　　讨论印度是不是会追赶上中国是一个没有太大意义的问题，对中国来说，应该看到的是，印度是一个</t>
  </si>
  <si>
    <t>科索沃地位最终解决在即俄罗斯慎用否决权</t>
  </si>
  <si>
    <t>俄罗斯方面多次强调，解决科索沃最终地位问题必须将其他相关问题考虑在内，不能孤立地处理，否则将形成国际惯例。俄罗斯担心，科索沃获得主权将不可避免地在其他冲突地区产生连锁反应，其中包括独联体国家境内　　　　距离联合国特使向安理会递交有关科索沃未来地位的最终?</t>
  </si>
  <si>
    <t>高通：现在还没有看到参与TD的机会</t>
  </si>
  <si>
    <t>2007年全球通信业的第一场盛宴——3GSM大会刚刚在西班牙巴塞罗那闭幕。由于每年的3GSM都预示了通信行业的发展趋势，《第一财经日报》专访了刚从巴塞罗那回国的高通大中华区总裁孟樸。　　　　《第一财经日报》：从这次3GSM大会，你认为目前通信行业最明显的趋势是什么？?</t>
  </si>
  <si>
    <t>迪拜：石油美元催生金融中心之梦</t>
  </si>
  <si>
    <t>迪拜是海湾石油输出国中实行经济多元化政策最为成功的范例，也率先尝到经济多元化的甜头。2006年石油产业在GDP中的比重仅占3%，而1975年的这个数字为54%。迪拜的国际金融中心梦想也正在起步。　　　　迪拜的崛起得益于两个重要的因素：政局相对平稳和实行自由贸易的政策。$</t>
  </si>
  <si>
    <t>长期亏损“三洋海尔”合资公司本月解散</t>
  </si>
  <si>
    <t>在2月份传出因涉嫌低报亏损额正在接受日本证监机构调查之后，三洋电机（下称“三洋”）宣布将于3月解散合资公司“三洋海尔”。《第一财经日报》昨天从海尔集团(下称“海尔”）获悉，这并不会影响双方在冰箱业务上的合作。　　　　三洋电机（中国）有限公司事业开发部的张小</t>
  </si>
  <si>
    <t>角力新政中印半导体新一轮“龙象之争”</t>
  </si>
  <si>
    <t>印度半导体产业规模占全球市场的占有率不到1%，预计2015年可达15%。而作为全球成长最快的半导体市场，中国已约占全球市场的15%　　　　中印新一轮的“龙象之争”即将在半导体行业上演。　　　　近日，印度政府公布了该国半导体产业投资奖励方案，印度的半导体企业10年内?</t>
  </si>
  <si>
    <t>纽约：一个金融王朝的背影？</t>
  </si>
  <si>
    <t>岁末年初，一份由纽约州参议员和纽约市市长出资并策划、麦肯锡公司撰写的名为《维持美国及纽约的全球金融领导地位》的研究报告，在美国乃至全球金融界引起了巨大反响。　　　　一时间，围绕这份“论纽约金融之都地位的动摇”的报告，有意思的问题接二连三地出现：这份长达1</t>
  </si>
  <si>
    <t>伦敦重登世界金融业之巅</t>
  </si>
  <si>
    <t>伦敦已占据了全球20%的跨境借贷、40%的非英国股票交易、32%的外汇交易、43%的金融衍生品场外交易，以及二级市场70%的国际债券交易。除对冲基金资产外，伦敦在几乎所有的指标上都胜过了纽约。即便是对冲基金，伦敦的份额也已从2005年的21%上升到去年6月的26%　　　　几年前?</t>
  </si>
  <si>
    <t>东京：金融业跛足之谜</t>
  </si>
  <si>
    <t>“世界各国都在努力提升本国金融资本市场的国际竞争力，只有日本在竞争中落伍了……”“日本虽然是资本主义社会，却没有重视资本……应该举全国之力，努力发展金融市场。”“最起码不能让金融拖经济的后腿……”　　　　2007年1月30日，一场旨在促进日本金融资本市场国际化</t>
  </si>
  <si>
    <t>系统性风险惊现股指期货何时护航？</t>
  </si>
  <si>
    <t>昨日沪深两地股市惊现十年一遇的集体恐慌性暴跌，而中国金融期货交易所（下称“中金所”）已正式开展近四个月的沪深300股指期货仿真交易，也在当日下午迎来近乎全盘跌停的罕见行情。全球首个A股指数期货新加坡交易所（SGX）新华富时A50股指期货，其当月合约也在昨日到期的最?</t>
  </si>
  <si>
    <t>绿比索·红比索</t>
  </si>
  <si>
    <t>古巴，哈瓦那港，碧蓝的海水，漫长的海岸线。对岸是西班牙人在17世纪修建的城墙，还有矗立在蓝天下面的高大的基督雕像。来自中国的游客F先生在一个小摊留步，要了一杯叫古巴自由的鸡尾酒，一串烤鸡肉，独自悠然地欣赏着风景。 　　　　对面坐着一个古巴小伙子和一个姑娘。?</t>
  </si>
  <si>
    <t>查韦斯再签石油资源国有化法令</t>
  </si>
  <si>
    <t>委内瑞拉总统查韦斯26日签署一项法令，对该国奥里诺科重油带内的重油升级项目实施国有化。 　　　　“希望跨国公司当小股东” 　　　　奥里诺科河三角洲位于委内瑞拉东部，丰富的石油资源使该地区成为委内瑞拉重要的原油产区及石化工业基地。该重油带的４个重油升级项目?</t>
  </si>
  <si>
    <t>塑料椅：现代主义者的追求  环保主义者的梦魇</t>
  </si>
  <si>
    <t>什么样的椅子才算是世界上最著名的椅子呢?是托耐特曲木咖啡椅吗，抑或是著名建筑大师米斯·凡·德洛设计的优雅的巴塞罗那椅，还是丹麦著名工业设计师弗纳·潘顿设计的迷人的S形潘顿座椅?　　错，它们都不是。最有名的椅子既不是设?</t>
  </si>
  <si>
    <t>顾盼中俄土库曼斯坦巧打“天然气牌”</t>
  </si>
  <si>
    <t>新总统别尔德穆罕默多夫称，准备就对华输送能源的“远景方案”与中方开展合作 　　　　土库曼斯坦新任总统别尔德穆罕默多夫的官方网站称，他26日接受新华社记者采访时表示，土方准备就对华输送能源的“远景方案”与中方开展合作，“中土两国专家正在为此积极工作。” 　?</t>
  </si>
  <si>
    <t>促进竞争和反垄断任重道远</t>
  </si>
  <si>
    <t>认为由国家控制这些行业能够更好地达致经济安全，是需要修正的观念。真正的全球五百强不是由行政力量“打造”出来的，而是从竞争的优胜劣汰过程胜出的 　　　　德国首任总理路德维希·艾哈德是竭力推行社会市场经济的头号人物。他提出了“Wohlstand für Alle”的口号。该?</t>
  </si>
  <si>
    <t>以退为进,意在总统宝座？</t>
  </si>
  <si>
    <t>为应对大选年，韩国总统卢武铉和总理韩明淑在今年2月22日分别宣布退党和辞职。这把自去年4月就任以来就备受瞩目的韩明淑再度推到了聚光灯下。 　　　　随后，卢武铉表示，因即将举行的临时国会将讨论有关民生问题的重要法案，希望韩明淑推迟到3月6日临时国会会议结束后辞职</t>
  </si>
  <si>
    <t>印度泰姬酒店15亿美元启动全球扩张</t>
  </si>
  <si>
    <t>印度泰姬酒店和度假集团（下称“泰姬酒店”）将投下15亿美元的大手笔进行国际扩张——在美国、欧洲和亚洲插上自己的旗帜，其中，中国市场也在其规划范围之内。 　　　　昨天，《金融时报》和《华尔街日报》是援引未透露姓名人士的话透露上述金额的。泰姬酒店首席执行官比克</t>
  </si>
  <si>
    <t>经济专家两度政坛豪赌</t>
  </si>
  <si>
    <t>刚刚过去的一周，对于意大利总理普罗迪来说可谓是跌宕起伏，有惊无险。本月21号，普罗迪因外交政策未能获得议会通过而辞职；三天后的24日，在饱受内外交困之苦后，普罗迪得到了意大利总统纳波利塔诺的力挺。 　　　　在与纳波利塔诺总统举行会面后，自信满满的普罗迪这样对</t>
  </si>
  <si>
    <t>落户花都基地广州现代项目今年重启</t>
  </si>
  <si>
    <t>作为广州市发展汽车产业的重点项目之一，广汽现代年产20万辆商用车项目也在《广东“十一五”规划》草案中屡次被重点提到 　　　　暂停一年半的广州现代商用车项目有望重新启动，昨天，《第一财经日报》获悉，韩国现代汽车（下称“现代汽车”）和广州汽车集团（下称“广汽集</t>
  </si>
  <si>
    <t>“视频”摸索赚钱门道</t>
  </si>
  <si>
    <t>互联网视频长成了一片大草地，但现实景象却是“风吹草低没有羊”——泛滥的内容带不来大把钞票。无论中国还是美国都是一样。 　　　　新浪、AOL上充斥着视频，CCTV和CNN等开设了互联网视频网站，土豆网和YouTube等视频网站不断涌现，单个网民的视频分享和播客也空前繁荣。?</t>
  </si>
  <si>
    <t>当中国人比美国人还热衷英语</t>
  </si>
  <si>
    <t>$T“目前，我们最大的市场是美国，但是中国市场会超过美国，我估计就在五年之内中国市场可以做到这点。”　　除了英孚教育，所有英语培训机构都在疯狂地扩张，比如华尔街英语、韦博国际等。但对于比尔来说，真正的竞争对手还是来自新东方$E</t>
  </si>
  <si>
    <t>美元发行：纸币还是硬通货</t>
  </si>
  <si>
    <t>$T等到美国前总统吉拉德·福特的头像也能够印到硬币上的时候，我们多半已经可以用手机支付所有商品和服务费用了，那么现在还在纸币和硬币的问题上喋喋不休似乎多此一举$E    每次你手持一张绿色的美元纸币，耳边总会听到一个来自美</t>
  </si>
  <si>
    <t>印度半导体产业政策出台  政府补贴额度20%</t>
  </si>
  <si>
    <t>拖延9个月后，2月22日，印度政府公布了该国半导体产业投资奖励方案。但更为具体的政策细节两周内才会正式公布。而早在2005年底，印度曾公开表示，半导体产业政策将于2006年5月正式出台。　　“20%的幅度并不算很高，印度半导?</t>
  </si>
  <si>
    <t>日本三洋爆会计弊案  面临除牌危机</t>
  </si>
  <si>
    <t>经营状况大亮红灯的日本三洋电机公司(下称“三洋”)，又爆出财报造假丑闻。　　23日，该公司发表声明，首次承认正在接受日本证券监督委员会的调查，当天该公司股价跌幅最高达到28.8%，收盘时拉回20.96%。　　此前，日本媒体</t>
  </si>
  <si>
    <t>伊朗核问题仍有赖谈判解决</t>
  </si>
  <si>
    <t>伊朗未按联合国安理会1737号决议要求，在60天内暂停有争议的铀浓缩活动，安理会五大常任理事国今日将紧急磋商下一步对策。美英等国明确提出要对伊朗实施进一步制裁，美国和以色列近期还展开了虚虚实实的军事调遣活动，但包括中国在内的多数国家坚持</t>
  </si>
  <si>
    <t>文化大国之肇始：中国大片占据北美票房榜</t>
  </si>
  <si>
    <t>版号：T23</t>
  </si>
  <si>
    <t>2006年年初，中国电影为国人贡献了一大热门词汇“恶搞”以后，年末，周董的《菊花台》唱遍大街小巷。    电影就是这样一种极具生活渗透力的产业。它作为当今世界最显著的文化符号之一在各国传播，很大程度上，它也成为衡量一个国家和地区文?</t>
  </si>
  <si>
    <t>南非矿业亟待“二次革命”</t>
  </si>
  <si>
    <t>矿业产量虽减 销售额上升 　　　　南非国家统计局12日发布消息：去年该国矿业产量出现下滑，包括黄金在内的矿业生产比上年下降了1.1%，这是自2000年以来，该国矿业首次出现生产滑坡。 　　　　不过，相关数据显示，在去年最后一个季度里，南非的矿业生产突然又有了大幅度</t>
  </si>
  <si>
    <t>全家登陆广州便利店大战升级</t>
  </si>
  <si>
    <t>面对一个“水深火热”的市场，当有人选择退出的时候，也有人在义无反顾地进入。 　　　　作为全球连锁便利店的“日系代表”，由康师傅母公司顶新国际集团联手FamilyMart Co.，Ltd.、台湾全家、伊藤忠商事株式会社为投资方的全家便利店经过半年筹备，终于在近日正式登陆广州</t>
  </si>
  <si>
    <t>哈萨克斯坦巧打地缘政治牌</t>
  </si>
  <si>
    <t>在６日对北约与哈萨克斯坦“单独伙伴关系计划”的实施情况进行总结时，北约秘书长驻中亚及高加索特别代表西蒙斯表示，北约与哈萨克斯坦近年来的合作已呈现出较高水平，取得了显著成果。 　　　　尽管北约与哈萨克斯坦均高调评价彼此合作的现状和前景，但俄罗斯许多国际问题</t>
  </si>
  <si>
    <t>热钱疯炒工行预演2008对华“货币战争”</t>
  </si>
  <si>
    <t>2006年末2007年初，已经祥和近十年的亚洲金融市场，突然发生了两起触目惊心的事件。先是泰国在与国际热钱“交战”中一日落败，二是中国工商银行（下称“工行”）A股股价狂涨暴跌。 　　　　2006年12月18日~19日，泰国爆发“一日货币战争”——18日晚，泰国央行下令，从19日</t>
  </si>
  <si>
    <t>法院认定链接侵权Google比利时版权诉讼败诉</t>
  </si>
  <si>
    <t>比利时一家法院13日裁定搜索引擎巨头Google侵犯了19家比利时报纸的版权，要求其从搜索中删除侵权链接。对此Google表示将立即上诉。 　　　　法院认定存在侵权行为 　　　　Google在声明中称，相信Google News服务是完全合法的，只是显示标题和一些摘要及很小的图片，如果</t>
  </si>
  <si>
    <t>农信社贷款利率上限应取消</t>
  </si>
  <si>
    <t>世行报告认为，由于贷款利率限制导致农村信贷的规模小于应有的水平，而实现利率市场化的办法是明确地将扶贫目标从金融部门分离出来 　　　　世界银行昨日发布的《中国经济季报》称，未来要使农村金融可持续，就得要求其商业化可行，要取消贷款利率上限。 　　　　中国人?</t>
  </si>
  <si>
    <t>朝鲜允诺弃核交换100万吨重油价值援助</t>
  </si>
  <si>
    <t>历经一年多磋商，第五轮六方会谈终以朝鲜答应弃核而暂时宣告结束。 　　　　昨日，会谈六方就第五轮六方会谈第三阶段会议共同文件达成一致。根据该文件，朝鲜将关闭和封存在宁边的核设施，邀请国际原子能机构人员重返朝鲜，进行国际原子能机构和朝方同意的一切必要的监督和</t>
  </si>
  <si>
    <t>新媒体天价夺英超转播权国内电视台震惊</t>
  </si>
  <si>
    <t>对于中国习惯了免费看英超球赛的球迷来说，从下一赛季开始，“免费午餐”将成为历史。 　　　　昨日，数字电视运营商天盛传媒在北京正式宣布，由其运营的欧洲足球频道获得2007～2010赛季英超全部380场比赛，包括手机、互联网、电视的全媒体转播权。 　　　　天盛传媒CEO?</t>
  </si>
  <si>
    <t>2006年日本对华FDI缩水30%背后</t>
  </si>
  <si>
    <t>2006年日本对华直接投资（FDI，金融业务除外）达到近46亿美元，比2005年减少了29.58%，整体上，日本占海外对华投资总额的比例也从2005年的10.82%下降到了7.30%。 　　　　日本贸易振兴机构在去年公布上半年数据时，已经显示2006年上半年日本对中国制造业的直接投资实际投入</t>
  </si>
  <si>
    <t>131亿美元沃达丰成功购入印度HE</t>
  </si>
  <si>
    <t>虽然几经波折，但沃达丰最终成功抱得美人归。 　　　　昨天，英国运营商沃达丰宣布，已经以111亿美元的现金，外加20亿美元的债务，成功购得印度第四大运营商Hutchison Essar（下称“HE”）67%的股权，这部分股权原本归李嘉诚旗下的和记电讯国际有限公司（下称“和记电讯”?</t>
  </si>
  <si>
    <t>私募基金格林豪泰在华扩张经济型酒店</t>
  </si>
  <si>
    <t>《第一财经日报》昨日从美国格林豪泰酒店管理有限公司获悉，该公司将追加1.2亿美元投入中国经济型酒店市场。此前，该公司曾于2004年下半年投资3000万美元将“格林豪泰”经济型酒店品牌引入中国，并通过加盟、直营方式在华陆续开出近20家酒店。 　　　　格林豪泰酒店管理有?</t>
  </si>
  <si>
    <t>国际汇率·通货膨胀·全球经济</t>
  </si>
  <si>
    <t>●欧洲国家很难达到施压日元升值的目标，因为这次美国已经暗示将不会参与，因此欧洲国家无法单独成事　　　　●若人民币加息，极有可能像泰铢加息那样引来更多的“热钱”，从而催化流动性走向泛滥，对股票市场可能会起到“火上浇油”的作用　　　　关于国际汇率　　　?</t>
  </si>
  <si>
    <t>德国遭遇人才外流</t>
  </si>
  <si>
    <t>现年44岁的工程师本尼迪克特·托马回想起他开始认真考虑搬离德国时的情形。那是2005年在法兰克福附近举行的一个元旦招待会上，当时一位嘉宾发言人、某资深政治家哀叹说，每年都有成千上万受过良好教育的德国人离祖国而去。    “那番话?</t>
  </si>
  <si>
    <t>走进非洲：冒险于原始市场诱惑之中</t>
  </si>
  <si>
    <t>遍地荆棘还是遍地黄金？对于尚未了解非洲的中国企业来说，这是个问题。　　　　先行者已经在这片土地上默默耕耘了许久，面向资源型的投资已经不是中国企业的唯一选择，非洲有更多的投资领域有待开发。　　　　危险和诱惑同在，任何机遇都是如此，非洲概莫能外。　　　?</t>
  </si>
  <si>
    <t>对冲基金：美国牟利的“雇佣军”</t>
  </si>
  <si>
    <t>在上周末的七国集团(G7)财长会议中，增强国际金融市场的稳定以及由此引发的对对冲基金作用的认识是本次会议的主要议题之一。　　　　当今，对冲基金已经到了让人“谈虎色变”的地步。这也难怪，从当年的长期资本公司（LTCM）对冲基金，到索罗斯的量子基金，再到去年轰然倒?</t>
  </si>
  <si>
    <t>中美专家对话  警惕资产证券化风险</t>
  </si>
  <si>
    <t>1月7日，美国著名房地产市场专家约什·罗斯纳尔与中国社会科学院金融研究中心易宪容教授在纽约、北京两地举行远程媒体圆桌会议。会上，两位专家分别就中美两国的资产证券化现状进行分析，并提出警示，目前资产证券化市场存在相当高的风</t>
  </si>
  <si>
    <t>走出去,担当中国企业社会责任</t>
  </si>
  <si>
    <t>当地时间2月6日，正在纳米比亚进行国事访问的国家主席胡锦涛出席了中国驻非洲国家中资企业代表座谈会。会上，胡锦涛向驻非洲中资企业提出希望，要求这些企业从中非合作的长远发展出发，主动承担社会责任，在力所能及的范围内多做深得民心的好事、实事，扩大中国企业在非洲社?</t>
  </si>
  <si>
    <t>传统贸易理论已过时美国应感恩</t>
  </si>
  <si>
    <t>1月31日，一场“被告”缺席的“审判”在美国国会上演。 　　　　美国议员里斯·多德等人“发难”，指责中国操纵汇率，美国财长保尔森则“辩解”，最后，保尔森称“中国在汇率政策上确实仍然没有做到我们想要的和他们需要的”，并自定目标，两年多任期内，“让人民币形成基?</t>
  </si>
  <si>
    <t>胡锦涛：驻非中资企业要主动承担社会责任</t>
  </si>
  <si>
    <t>据新华社报道，当地时间6日，正在纳米比亚进行国事访问的国家主席胡锦涛出席了中国驻非洲国家中资企业代表座谈会，并发表重要讲话。 　　　　世界和谐离不开中非和谐 　　　　当地时间上午8时45分，座谈会在萨法里饭店举行。中石油、中国建筑工程总公司、海信集团、安徽?</t>
  </si>
  <si>
    <t>罗特克斯将对S双汇要约收购高盛并购双汇或近尾声</t>
  </si>
  <si>
    <t>停牌8个多月的S双汇（000895.SZ）终于让投资者看到了复牌的希望。高盛并购双汇集团及S双汇股权或将进入尾声。 　　　　S双汇今日公告称，接大股东和二股东通知，由于双汇集团国有股权转让导致股权受让方，美国高盛集团旗下的香港罗特克斯有限公司（下称“罗特克斯”）直接?</t>
  </si>
  <si>
    <t>应对全球并购浪潮中国钢铁业做强关键</t>
  </si>
  <si>
    <t>现在兼并重组已突破过去大吃小或强强联合模式，也可以小吃大，如塔塔吃Corus。能否成功就看两条：一是出价是否有诱惑力；二是合并后将来前景是否看好 　　　　1月31日，印度塔塔钢铁公司宣布在收购英荷合资Corus钢铁公司中，将报价提升到113亿美元，即87亿欧元或58亿英镑，</t>
  </si>
  <si>
    <t>方便面全攻略</t>
  </si>
  <si>
    <t>对普通人来说，日本的两样东西深深地改变了世界：一是卡拉OK，一是方便面。　　2002年全球共消费方便面550亿袋，而到2006年，这个数字翻了将近一番达980亿袋。方便面在中国的增长速度更快，据统计，几乎17个人中就有1人每天至少吃一袋方便面?</t>
  </si>
  <si>
    <t>沙特重新崛起中东权力舞台</t>
  </si>
  <si>
    <t>6日，巴勒斯坦两大派别——巴民族解放运动（法塔赫）和巴伊斯兰抵抗运动（哈马斯）的负责人齐聚沙特阿拉伯的麦加，商讨组建民族团结政府，停止双方近来的流血冲突。　　　　此前在去年秋天，沙特高级官员已与以色列领导人秘密会晤，讨论建立巴勒斯坦国的事宜。　　　　随</t>
  </si>
  <si>
    <t>把脉2007宏观经济：更多是调整，而不是调控</t>
  </si>
  <si>
    <t>$T夏斌　　看好金融国门，尽快做好国门内的功课　　如果美国执意降息，我们就应该考虑加快外汇储备运用的步伐，不能拖太长时间。这就是两个国家之间的博弈　　汤敏　　加速结构性改革，并注意防范由此对宏观经济造</t>
  </si>
  <si>
    <t>从铜矿开始：非洲产业集群的飞跃</t>
  </si>
  <si>
    <t>从谦比希铜矿到赞比亚中国经济贸易合作区，成就了中国有色矿业集团公司（下称“中国有色”）的几个第一，也成就了中非之间进一步合作的新模式。 　　　　中国有色是国内大型有色金属资源开发和工程承包企业，之前资源开发项目主要集中在国内和亚洲周边，而2003年的一次竞标</t>
  </si>
  <si>
    <t>中国汽车如何进军欧美市场</t>
  </si>
  <si>
    <t>中国汽车业与西方汽车业的最早接触从1985年开始，当时中国只允许三家外国汽车公司（CHRSLER，VOLSVWAGAN，PEUGORT）投资中国建立合资公司，年产量只有5200辆。当时，所有的外资汽车业在中国的合资公司只能持有不超过50%的股份，而且进口车的关税高达260%。 　　　　奇瑞丢?</t>
  </si>
  <si>
    <t>芝加哥大学商学院的全球化历程</t>
  </si>
  <si>
    <t>编者按 　　　　新加坡正在吸引着越来越多全球商学院的眼光，也在吸引着那些亚洲经理人的眼光。这座城市的商学院在经历怎样的全球化？芝加哥大学商学院就是一个很好的范本 　　　　寿玉滢每月都会从上海飞新加坡一次，并在那里待六天。她是一家跨国公司上海分公司的总经?</t>
  </si>
  <si>
    <t>“天然气欧佩克”一时难产</t>
  </si>
  <si>
    <t>卡塔尔能源、工业、电力和水利大臣阿卜杜拉·阿提亚３日排除了伊朗提出的组建一个类似石油输出国组织（欧佩克）的天然气输出国组织的可能性。他说，石油交易是天天或时时进行的，而天然气买卖合同是长期的，一般长达２５年，因此天然气交易很难形成像欧佩克那样的定价机制。</t>
  </si>
  <si>
    <t>新媒体“天价”杀入赛事转播领域</t>
  </si>
  <si>
    <t>继电讯盈科集团和新加坡电信集团分别以2亿美元和1亿美元的“天价”，夺得英超联赛中国香港地区和新加坡地区未来三个赛季的转播权后，中国内地英超联赛转播权也将名花有主。目前，被业内认定的胜出者可能是，名为天盛（上海）数字电视科技有限公司（下称“天盛”）的数字付费?</t>
  </si>
  <si>
    <t>潘岳：中国温室气体减排压力巨大</t>
  </si>
  <si>
    <t>按目前的进展趋势，在最坏的情况下，到本世纪末全球平均气温就可能陡升6.4摄氏度。 　　　　巴黎当地时间2月2日上午9时30分，联合国气候变化专门委员会（IPCC）发布了6年来首次更新的气候变化评估报告。报告称，人类活动尤其是对化石能源的无节制使用，正是气候变化的最主?</t>
  </si>
  <si>
    <t>新加坡,商学院全球化的亚洲实验场</t>
  </si>
  <si>
    <t>新加坡正在努力塑造亚洲的商学院教育中心的地位。 　　　　新加坡本地的几所商学院正在开始全球化之旅，和全球的商学院纷纷展开合作办学。除此之外，新加坡还吸引越来越多的国外顶尖商学院来新加坡设立分校区。全球最大的网络商学院U21 Global也将总部设在了新加坡。 　?</t>
  </si>
  <si>
    <t>中国股市·亚非经济·亚洲房地产·国企改制</t>
  </si>
  <si>
    <t>关于中国股市 　　　　令世界资本牵肠挂肚的中国股市，上周依然万众瞩目。上周三和周五，中国沪深两地股指在“牛气”十足下大幅度下挫，中国股市是否存在泡沫引发各方争论。 　　　　伊·德·容凯尔：中国上市公司的面貌并没有在一夜之间发生奇迹而改变。英国《金融时报?</t>
  </si>
  <si>
    <t>中国矿企非洲投资：促就业重环保求共赢</t>
  </si>
  <si>
    <t>中国矿山企业在非洲的正常投资活动，正在触动国外大型矿山企业的神经。　　　　日前，英国《泰晤士报》报道称，西方矿业巨头在瑞士达沃斯世界经济论坛期间秘密举行会晤，商讨世界矿业面临的紧迫事项，其中之一就是中国国有企业在非洲签署合作项目并“排挤”西方矿业公司问?</t>
  </si>
  <si>
    <t>普京“告别预演”：我没有统治国家,我只是在工作</t>
  </si>
  <si>
    <t>俄罗斯总统普京1日在克里姆林宫举行了一年一度的大型记者年会。共有20多个国家的1113名媒体记者参加了本次招待会。许多专家将普京此次与国内外记者的现场交流称为他“告别演说”的预演。　　　　对于俄独立电视台记者在提问中称他“统治国家”的说法，普京从表情到语气都显</t>
  </si>
  <si>
    <t>陷食品安全危机日本不二家求援保身</t>
  </si>
  <si>
    <t>陷入“泡芙门事件”危机的日本休闲食品巨头不二家株式会社（下称“不二家”）最终决定接受日本山崎公司在质量管理和资金等方面的援助。　　　　这家百年老店在一次企业内部自检中，发现公司旗下埼玉工厂在去年11月8日使用过期一天的牛奶制造2000个泡芙并出售，在2006年10月</t>
  </si>
  <si>
    <t>2007年：全球经济增长小幅回落  股市尽享最后盛宴</t>
  </si>
  <si>
    <t>$T刚刚过去的一个月我们嗅出了2007年不平凡的味道。美国的投资者放弃了美联储将会很快降息的念头，欧洲央行与日本央行升息的步伐也遇到了阻碍，更令人意外的是，主要国家的升息竟然是在英国开始，而且最终是依靠默文·金的一锤定音。商品市场上，经过了年初的大?</t>
  </si>
  <si>
    <t>“环保”市长的政治空间</t>
  </si>
  <si>
    <t>法国前总理阿兰·朱佩（Alain Juppé）可能是法国最富争议的政治人物。目前，朱佩任波尔多市长，同时还是《地球公民》世界生态治理巴黎国际会议荣誉委员会主席，为现任法国总统希拉克的环保理念行走于世界各地。　　　　朱佩曾有过一连串闪光的头衔：法国外交部长、总理以?</t>
  </si>
  <si>
    <t>亚洲：告别美元？</t>
  </si>
  <si>
    <t>日前，瑞银集团亚太区首席经济学家乔纳森·安德森在一份最新研究报告中认为，从历史看，亚洲并没有采取固定汇率的习惯，亚洲采取准盯住美元的汇率政策不过是从1998年以后才出现的，这只是亚洲为了应对亚洲金融风暴后经济衰退的权宜之计。因此他认为，随着亚洲经济的增长，亚?</t>
  </si>
  <si>
    <t>告别高成本制造跨国汽车巨头寻求产业转移</t>
  </si>
  <si>
    <t>本土市场的惨淡经营迫使汽车巨头们寻找更多的出路，而生产全球化则是一个不错的选择 　　　　亚洲出现的一些新兴市场因其低廉的劳动力成本以及本身市场的乐观前景吸引了来自全球的汽车投资 　　　　福特汽车公司（Ford Motor）最新公布的财报显示，公司第四财政季度净亏?</t>
  </si>
  <si>
    <t>罗德里戈·拉托：IMF改革将会继续下去</t>
  </si>
  <si>
    <t>这是国际货币基金组织（IMF）总裁罗德里戈·拉托（Rodrigo de Rato）今年第一次亚洲之行的最后一站。在到往日本和印度尼西亚之后，拉托于上周四抵达北京。在东方君悦的新闻发布会上，拉托如此开场：“我有幸和温家宝总理、金人庆部长和周小川行长见面并且交谈，这次能够就双?</t>
  </si>
  <si>
    <t>好时牵手乐天拼抢中国巧克力市场</t>
  </si>
  <si>
    <t>美国巧克力巨头好时（Hershey Co.）以及韩国乐天制果有限公司（下称“乐天”）投资8000万美元联手拓展中国巧克力市场。目前，中国巧克力市场的半壁江山由美国食品公司玛氏集团占据。 　　　　据海外媒体报道，双方合资公司总部设在香港，负责上海巧克力合资工厂的运营。其?</t>
  </si>
  <si>
    <t>张茵：一个“拾荒者”财富神话的再思考</t>
  </si>
  <si>
    <t>事实上，玖龙纸业强劲的业绩表现，从ACN在美国的废纸回收就开始了。如果说废纸回收再利用链条，一端是价值不菲的造纸机，那么另外一端就是美国的废纸回收系统 　　　　张茵透露，东莞及太仓的拓产计划，已可以令公司未来三年每年有40%的增长，玖龙纸业将会让毛利率保持在23</t>
  </si>
  <si>
    <t>气候变化：行动才能避免“后天”的悲剧</t>
  </si>
  <si>
    <t>布什总统24日发表了State of the Union演讲,其中备受关注的内容是他谈到了能源和气候变化问题。布什谈到美国要减少对进口能源的依赖，并提出在10年之内将石油的消费减少20%。布什还说，气候变化是一个“严重的挑战”。 　　　　最大的市场失败 　　　　德国首相默克尔在?</t>
  </si>
  <si>
    <t>金融风险·资产泡沫·资本回报率</t>
  </si>
  <si>
    <t>●过快对外开放金融还可能导致国内资金迅速外流，进而导致财政失衡、居民购买国债不足等　　　　●2007年，中央政府担心资产价格上涨过快而形成泡沫并破裂，成为制定宏观政策的出发点　　　　关于金融风险　　　　1月21日中央金融工作会议指出，中国金融改革发展面临新</t>
  </si>
  <si>
    <t>达沃斯点燃多哈回合重启希望之火</t>
  </si>
  <si>
    <t>星期六下午，达沃斯世界经济论坛进入尾声。英国首相托尼·布莱尔在世界经济论坛主席施瓦布的陪同下进入会议中心大礼堂的讲台。在简短祝贺之后，布莱尔宣布，多哈回合即将重新启动。　　　　多哈回合燃起希望　　　　布莱尔称，最近几天他和美国总统布什、参加本次论坛的?</t>
  </si>
  <si>
    <t>发改委宏观经济政策本周定调</t>
  </si>
  <si>
    <t>胡锦涛出访非洲八国　　　　应喀麦隆、利比里亚、苏丹、赞比亚、纳米比亚、南非、莫桑比克、塞舌尔的邀请，国家主席胡锦涛将于1月30日至2月10日对上述八国进行国事访问。　　　　此次出访，是继去年１１月中非合作论坛北京峰会成功召开后，中国对非外交的又一重大行动。?</t>
  </si>
  <si>
    <t>金砖四国施展“吸金大法”中国力量占鳌头</t>
  </si>
  <si>
    <t>经过今年第三周的“滑铁卢”，中国相关基金在上周收复失地，重新登上“畅销榜”的顶端。新兴市场组合基金研究公司(EPFR)1月26日公布数据显示，截至1月25日的前一周，投资者在中国相关基金上追加了6.659亿美元。　　　　这笔资金相当于同期亚洲地区（除日本）股票基金吸收的</t>
  </si>
  <si>
    <t>威海广泰：空港第一股的技术隐痛</t>
  </si>
  <si>
    <t>今天，被称为国内空港第一股的威海广泰空港设备股份有限公司(下称“威海广泰”)在深交所中小企业板挂牌上市。这家15年前靠5万元起家的公司现在已做到总资产3.2亿元的规模，也成为亚洲地区同类行业中规模最大的一家。威海广泰董事长李</t>
  </si>
  <si>
    <t>达沃斯低调议谈多哈回合重启</t>
  </si>
  <si>
    <t>WTO多哈回合谈判中止6个月后，世界各国的贸易部长们终于迎来了再度聚首的机会。参加本月24～28日在瑞士达沃斯举行的世界经济论坛(WEF)年会的80多位各国部长级官员中，有30人是各国主管贸易的部长。WTO总干事拉米也来到年会现场。?</t>
  </si>
  <si>
    <t>华语电影漫漫“冲奥”路</t>
  </si>
  <si>
    <t>$T奥斯卡是一个美国人和美国电影的聚会，曾在1995年推出新的规定，非英语国家影片也可以参加包括最佳故事片在内的其他各单项奖的竞赛，让更多外国人对于奥斯卡趋之若鹜。但实际上，真正的赢家却是奥斯卡自己，在大多数非英语国家</t>
  </si>
  <si>
    <t>极端民族主义嚣张在俄华人缺安全感</t>
  </si>
  <si>
    <t>生活在俄罗斯的中国人，常常会觉得缺少安全感。来自极端民族主义的威胁，便是令在俄华人感到不安全的主要原因之一。 　　　　俄罗斯“索娃”民族主义问题分析中心副主任克热芙尼科娃近日调查发现，俄罗斯去年死于“光头党”（俄罗斯法西斯政党“民族团结党”的俗称，或以该</t>
  </si>
  <si>
    <t>治理“洋垃圾”须扩展生产者责任</t>
  </si>
  <si>
    <t>“洋垃圾”倾销不是一个新问题，但却是我们不得不持续面对的严肃命题。 　　　　最近，英国一些无良人士向我国倾销“洋垃圾”的事件引起了广泛关注。从《第一财经日报》记者今天清晰揭示出的“洋垃圾”背后的利益链条来看，反“洋垃圾”倾销的战斗还任重道远。而正因如此，</t>
  </si>
  <si>
    <t>权威报告：国际货币体系新版图正在显现</t>
  </si>
  <si>
    <t>世界经济论坛董事总经理沙曼（Richard Samans）指出，国际货币体系的重大变革已经开始，G7已经开始接受其影响力削弱的事实，IMF也已经开始讨论在两年内重新调整成员配额和投票权的分配 　　　　在世界经济论坛年会24日在瑞士达沃斯再度召开之际，世界经济论坛（WEF）和新布</t>
  </si>
  <si>
    <t>胡锦涛出访非洲八国：中非合作是公开透明的</t>
  </si>
  <si>
    <t>国家主席胡锦涛将于1月30日至2月10日之间先后对喀麦隆、利比里亚、苏丹、赞比亚、纳米比亚、南非、莫桑比克、塞舌尔八个非洲国家进行国事访问。 　　　　外交部部长助理翟隽昨天在介绍这次出访情况时表示，中非合作是公开透明的，欢迎其他国家与组织参与对话。 　　　　?</t>
  </si>
  <si>
    <t>台湾“中华电信”觊觎大陆3G</t>
  </si>
  <si>
    <t>当中国移动和中国联通把目光放在香港、澳门地区的电信市场的时候，香港、台湾地区的运营商以及外资运营商都对内地的电信市场垂涎三尺。 　　　　1月23日，台湾地区“中华电信”董事长贺陈旦表示，“中华电信”将持续扩充3G网络，并将积累3G的经验开拓海外市场，他特别指出?</t>
  </si>
  <si>
    <t>15年后,重温小平南巡讲话</t>
  </si>
  <si>
    <t>在实行统一政策的同时，如没有留下一些能根据实际采取灵活措施的空间，国家的创新能力便会受到影响　　　　深圳未来的发展，最值得重视的是与香港的合作。深港两地的合作应有战略性大思路　　　　除了深港，中国具备条件建设世界级大都会的还有京津和上海地区　　　　?</t>
  </si>
  <si>
    <t>默克尔普京互相“顺气”</t>
  </si>
  <si>
    <t>受俄罗斯与其“独联体兄弟”几次能源争端所累，对俄能源相当依赖的欧盟，近年来已开始对莫斯科的能源外交政策心怀不满。不过在俄媒体看来，俄欧关系上的这层阴影，正随着俄总统普京与德国总理默克尔21日的推心置腹之谈后渐渐褪去。　　　　默克尔21日访俄，在俄南部城市索?</t>
  </si>
  <si>
    <t>进口中国钢材倍增欧盟钢厂威胁反倾销诉讼</t>
  </si>
  <si>
    <t>在屡屡遭受美国钢厂要求政府对中国钢铁出口采取限制措施打压后，中国钢企可能又要受到欧洲钢厂的反倾销威胁。　　　　目前，欧洲钢铁联盟下属钢厂正努力对从中国进口的热轧板卷、中厚板和线材三种钢材发起反倾销诉讼。中国钢铁工业协会常务副会长罗冰生向《第一财经日报》?</t>
  </si>
  <si>
    <t>俄气：普京的再国有化旗舰</t>
  </si>
  <si>
    <t>俄气的迅速扩张是俄罗斯近年来经济国有化趋势的一个缩影。3年前，俄经济的一半份额属于国家或由国家直接控制，而目前这一比例至少已达70%　　　　随着俄罗斯与“独联体兄弟”几场天然气争端的上演，作为俄罗斯的国有能源巨头和唯一的天然气出口商，俄罗斯天然气工业公司（?</t>
  </si>
  <si>
    <t>博睿传播CEO：“忽略新媒体,就是忽略未来”</t>
  </si>
  <si>
    <t>“在数字新媒体上，中国存在重蹈美国互联网泡沫的风险。”贝曦贤说　　　　层出不穷的数字新媒体公司应数字新媒体的兴起而新生，昭示着这个市场的繁荣。在看好数字新媒体的同时，在不同市场研究过不同媒体的贝曦贤也清楚地认识到繁荣背后的虚弱。“他们中很多是投机分子，?</t>
  </si>
  <si>
    <t>施耐德7年“鲸吞”奇胜</t>
  </si>
  <si>
    <t>从小股东变成全资母公司，施耐德电气对奇胜的并购，用了漫长的七年。　　　　1999年，对于施耐德和奇胜都是一个特别的年份，那一年，施耐德电气在中国的大规模扩张刚刚开始，奇胜电器在中国的一些细分市场则是如日中天。　　　　虽然施耐德电气声称它早在1979年就已进入?</t>
  </si>
  <si>
    <t>受累高福利成本底特律汽车巨头节节败退</t>
  </si>
  <si>
    <t>本月初，在底特律车展百岁之际，底特律三巨头却仍然在苦苦挣扎。裁员、关厂、降薪、出售……北美三大车商均已伤筋动骨。企业劳工问题、运营成本问题、市场萎缩问题等，每一个问题都如鲠在喉。而此时的日韩车企却愈战愈勇。　　　　福利成本的持续高企，加上高价油时代的来?</t>
  </si>
  <si>
    <t>全面出击中国二、三级市场</t>
  </si>
  <si>
    <t>与所有勤奋的新加坡职业经理人一样，梁汉峰决定在中国大干一场。　　　　2006年，是飞利浦全球战略转型的关键时刻，梁汉峰先生适时地成为了飞利浦照明中国区商务总经理。　　　　2005年皇家飞利浦集团公布的销售额达到303.95亿欧元，但一个连贯的品牌概念似乎对此时的飞?</t>
  </si>
  <si>
    <t>台湾“小学生”的幸福创业史</t>
  </si>
  <si>
    <t>与大多数台湾老一辈创业家一样，今年50岁的蔡永龙，少时家境贫苦，没有太多条件上学。小学毕业后，蔡永龙就离开台湾彰化的竹塘老家， 一个人前往冈山大顺螺帽厂开始了学徒生涯。　　　　素有 “螺丝窟”之称的冈山，在上世纪六七十年代聚集了大量生产型企业。但1979年蔡永?</t>
  </si>
  <si>
    <t>社会企业向商业企业学管理</t>
  </si>
  <si>
    <t>社会企业和社会企业家，这两个概念正在为越来越多的人所熟知。　　　　英国贸易及工业部出版的《社会企业——成功策略》这样定义社会企业的性质：社会企业主要追求社会目的，赢利主要是用来投资于企业本身或社会，而非为了替股东或企业持有人谋取最大利益。在中国，社会企?</t>
  </si>
  <si>
    <t>何帆：东亚货币合作有待“制度化”</t>
  </si>
  <si>
    <t>美元作为一种主权货币、一种国际货币，实际上享有一种特权，美元的汇率波动非常剧烈，这就给东亚国家带来了很大风险。建立一个区域性的货币，实际上就是为了打破美元的这种特权　　　　欧元无疑给亚洲货币一体化提供了一个参照样板。中国社科院世界经济与政治研究所所长助?</t>
  </si>
  <si>
    <t>欧元流通5周年：伟大理想的第一步</t>
  </si>
  <si>
    <t>2007年新年伊始，斯洛文尼亚成为欧元区第十三个成员国，而欧元作为法定货币进入流通市场也已满5年。从一个理念发展为已经可以与美元抗衡的货币品种，欧元成了区域货币的典范，而在其他地区，类似的尝试也在进行。虽然对于欧元到底对区内经济有多大的作用还是有很大的分歧，但</t>
  </si>
  <si>
    <t>家乐福：持续领先缘于灵活与适应</t>
  </si>
  <si>
    <t>自1995年开出北京国展店以来，家乐福已经在中国33个城市开出了93家大卖场。家乐福全球的竞争对手沃尔玛在收购了好又多以后，家乐福已经不算中国拥有门店数量最多的外资零售企业，但是它在中国依然具有无法被取代的影响行业的力量。 　　　　正是这些法国人，第一次让中国人</t>
  </si>
  <si>
    <t>安利：一家美国公司的“中国化”变迁</t>
  </si>
  <si>
    <t>在黄德荫看来，一家跨国公司的“本土化”应该包括聘用本地员工，此外还有对产品应用原材料采购工作的本地化，消费者对品牌的充分认同，而对当地市场条例、法律法规的配合和遵守更是这一切存在的基础 　　　　黄德荫，安利中国区总裁。在他北京的办公室，醒目位置悬挂着一幅</t>
  </si>
  <si>
    <t>倪波路：一个意大利人的电影记忆</t>
  </si>
  <si>
    <t>$T作为“2006中国意大利年”的最后一项活动，“ITALIANA──影像中的意大利”电影节于本月19日至28日在上海举行。此次展映汇集了不同时期在意大利20多个地区拍摄的30部影片，囊括了意大利历史上大部分重要的导演和作品。《第一财经日报》日前专访了意大利驻上</t>
  </si>
  <si>
    <t>普及志愿者精神提升中国“软实力”</t>
  </si>
  <si>
    <t>一群群中国年轻人，走出国门，来到遥远的非洲或者不那么遥远的老挝，从事志愿服务。他们的青春足迹，留在了异域他乡，同时也留下了许多令人感动的故事。本报“第六栏”今天的相关报道，就讲述了其中的一些人与事，其中或有艰辛，但伴随着幸福。那些年轻的志愿者，让人肃然起?</t>
  </si>
  <si>
    <t>默克尔陈词：推进欧宪对欧盟至关重要</t>
  </si>
  <si>
    <t>欧盟轮值主席国德国总理默克尔17日在位于法国斯特拉斯堡的欧洲议会总部发表演讲。她表示，德国在今年上半年担任轮值主席国期间的目标是：在6月底任期结束前为重新启动《欧盟宪法条约》制定详细的“路线图”，同时加强欧盟与俄罗斯、美国之间的合作。 　　　　这是默克尔200</t>
  </si>
  <si>
    <t>“美国限制美元投资途径以贬美元”</t>
  </si>
  <si>
    <t>刚刚跨入2007年，作为全球经济“火车头”的美国经济便面临着一连串悬念：美国经济会不会下滑？美联储会不会降息？在巨额经常账户赤字之下美联储是否倾向于看到美元汇率走软？美联储有没有评估各国央行的外汇储备资产调整策略？“石油美元”分流将怎样影响美元？ 　　　　日</t>
  </si>
  <si>
    <t>大国竞入东亚能源金融合作呈现均衡态势</t>
  </si>
  <si>
    <t>本周，东亚各国在菲律宾就能源、金融等地区核心话题渐渐达成一致。 　　　　从14日到15日，第十次东盟与中日韩领导人会议、第七次中日韩领导人会议、第二届东亚峰会在菲律宾举行。 　　　　外界评述称，本次东亚峰会把能源安全、金融、教育、禽流感、减灾作为主要议题，?</t>
  </si>
  <si>
    <t>挖掘25亿美元中国水务市场的财富空间</t>
  </si>
  <si>
    <t>“未来数年内，亚太地区国家的水务市场年增长率大约为 8% 。中国和日本将成为最大的水务市场，市场容量分别达到 25 亿美元和 34 亿美元。” 　　　　1个月前在新加坡的西门子水处理招待会上，西门子尝试把在新加坡加工的新生水分给在座的记者朋友们喝。结果是一半以上的记?</t>
  </si>
  <si>
    <t>是人口问题,还是人口“红利”？</t>
  </si>
  <si>
    <t>无论城乡，就业问题一直是中国社会面对的严峻问题，这种人口与经济关系，总体上是很难用享受“红利”描述的　　　　老龄化的发展与剩余劳动力问题的解决，是影响下阶段中国人口与经济关系的两个重要力量　　　　“人口红利说”是西方近年研究人口年龄结构变化与经济关系?</t>
  </si>
  <si>
    <t>打造东亚共同体：不利因素正在衰落</t>
  </si>
  <si>
    <t>第二届东亚峰会近日在菲律宾宿雾召开，国际上关于“东亚共同体”的议论又热了起来。　　　　“东亚共同体”是一个很美好的理想。早在1990年，也就是APEC成立的第二年，马来西亚时任总理马哈蒂尔就提出过“东亚核心会议”（EAEC）的设想。由于美国的反对和影响，以及日本的?</t>
  </si>
  <si>
    <t>节水75%的绿色建筑</t>
  </si>
  <si>
    <t>美国佐治亚州格温内特郡（Gwinnett）新建的教育中心于2006年12月底落成。这是佐治亚州第一幢真正意义上的“绿色建筑”。它的落成引起了全美建筑界的关注，因为该教育中心被视为一个将投入正常运转的、实现可持续性发展的、用生态学标准来</t>
  </si>
  <si>
    <t>雕塑，让城市更有归属感</t>
  </si>
  <si>
    <t>一如提到丹麦哥本哈根就知“美人鱼”，路经美国纽约必看“自由女神”一样，雕塑是城市特色和文化的写照。但师从英国著名雕塑家Tim Scott的周小平却对中国城市雕塑的整体水准多有诟病：“中国城市里的雕塑大部分都是‘菜雕’、‘烂雕’，?</t>
  </si>
  <si>
    <t>石油“两难”俄罗斯：要市场,还是要盟友？</t>
  </si>
  <si>
    <t>六年前，前俄罗斯外长伊万诺夫可能没有想到，今天一个小小的“阀门”竟然扼住了俄罗斯通往欧洲的“咽喉”。2000年4月10日的一个晚上，他与欧盟各国外长进行了两个多小时的会谈，会后，双方宣布进一步巩固自1997年以来建立的双边合作伙伴关系，并将其发展成“长期战略伙伴关系</t>
  </si>
  <si>
    <t>美国稻农北京叙述“转基因阵痛”</t>
  </si>
  <si>
    <t>黑色的休闲衬衣、蓝色的牛仔裤、披肩的金色长发和黑色的金属边眼镜，10日上午，坐在北京的一间会客室里，59岁的谢普世（Chip Struckmeyer）非常像一个学者。 　　　　但他却是地地道道的美国农民。谢普世从地图上找到美国加利福尼亚州的一个小点，指给记者看，“从1852年起</t>
  </si>
  <si>
    <t>中国东盟自由贸易区迈关键一步</t>
  </si>
  <si>
    <t>中国和东盟昨天正式签署了《服务贸易协议》（下称《协议》），这标志着中国-东盟自贸区建设向前迈出关键的一步，为如期全面建成自由贸易区奠定了基础。 　　　　从中国商务部获悉，此次签署的《协议》规范了中国与东盟各国服务贸易市场开放与服务贸易的相关问题。《协议》?</t>
  </si>
  <si>
    <t>世博会在即高端旅游人才极度缺乏</t>
  </si>
  <si>
    <t>据有关人士透露，出台《游览船服务质量要求》只是第一步。接下来，还将有针对导游、领队和旅行社等不同细分主体的一系列旅游行业要求与标准会陆续出台，以规范旅游市场，提高旅游从业人员的整体素质，为2010年世博会以及今后中国旅游业的长远发展铺路 　　　　“在俄罗斯的</t>
  </si>
  <si>
    <t>小商品与浙中“消费新贵”部落</t>
  </si>
  <si>
    <t>“有了钱的义乌人有权利享受高品质的生活，只是企业家或商人在享受生活的同时，也应尽可能地为社会多作贡献。” 　　　　“我出60万”，一声平静而淡定的叫拍声后，南非美钻（(DiamondSA)公司的第三件钻石饰品以当晚最高拍卖价落入义乌一位金姓老板囊中。 　　　　在此之</t>
  </si>
  <si>
    <t>欧盟急推新能源政策</t>
  </si>
  <si>
    <t>“为对抗任何可能出现的能源危机，欧盟已经不打算仅依赖一个能源供货商。”巴罗佐强调 　　　　再次受到俄白能源纠纷影响的情况下，欧盟委员会当地时间10日公布了新能源政策，新政策主要重点分别是致力于减少废气排放以及开源节流，以及摆脱对进口能源的依赖。 　　　　?</t>
  </si>
  <si>
    <t>你的圈子在哪里</t>
  </si>
  <si>
    <t>盼望了一个多月，龚文祥终于在新年到来之际如愿跳槽到美国网站Smarter，任职中国市场高级策划总监。 　　　　这是在互联网行业工作了10年的龚文祥的第六次跳槽。跟之前五次相似，这次机会也是他通过在网上“打广告”找来的，不同的是这次见效要快得多。 　　　　去年11月</t>
  </si>
  <si>
    <t>联合国报告：去年中国获700亿美元FDI</t>
  </si>
  <si>
    <t>2006年全球外国直接投资（FDI）达到1.2万亿美元，在2005年的基础上增加了1/3。其中流入中国的FDI为700亿美元，继续列发展中国家第一。 　　　　根据联合国最新发布的数据，去年美国成为FDI最大的接收国，流入美国的FDI上升到1770亿美元，其次是英国和法国，分别达到1700亿?</t>
  </si>
  <si>
    <t>俄白能源大战促欧盟重新思考石油进口路径</t>
  </si>
  <si>
    <t>由于双方立场均十分强硬，俄罗斯、白俄罗斯两国连日来的能源战已经引发全面经济大战，并令欧洲头痛不已。　　　　2005年底至2006年初，俄罗斯与乌克兰的天然气争端导致欧洲国家的天然气供应受到影响。一年后，多个欧洲国家再次受累于俄白“石油战”。虽然欧洲国家的能源供?</t>
  </si>
  <si>
    <t>抉择3G标准“技术中立”后果严重</t>
  </si>
  <si>
    <t>因为存在“网络效应”导致的“锁定效应”，如果没有外力，比如政府的支持，作为发展中国家，作为追赶者，我们只能跟在别人的后面，很难有翻身的可能。相反，如果抓住机遇，创造条件，用我们自己的标准，我们的技术即使是后来者，也可能成功　　　　众所周知，近几年来美国?</t>
  </si>
  <si>
    <t>飞机租赁：内外资冰火两重天</t>
  </si>
  <si>
    <t>2006年12月18日，中国银行宣布了一个让投资者惊讶的消息：进军航空租赁业，通过其一家全资附属子公司，以9.65亿美元现金收购了新加坡飞机租赁有限责任公司（下称“新加坡租赁”）的100%已发行股本，从而成为我国第一家介入航空租赁业的国有商业银行。 　　　　与之相对应的</t>
  </si>
  <si>
    <t>提升非航收入首都机场T3航站楼力推特许经营</t>
  </si>
  <si>
    <t>特许经营的机场运营模式，在国外机场已经得到了普遍应用和推广，国际领先的英国希斯罗机场的非航空收入已占到总收入的六成之多 　　　　为备战奥运，首都机场开始借力T3航站楼的启用，向全方位国际化机场的大目标迈进。昨天，《第一财经日报》获悉，首都机场T3航站楼将于年</t>
  </si>
  <si>
    <t>俄罗斯：取消原油过境税,否则免谈</t>
  </si>
  <si>
    <t>俄罗斯石油管道运输公司8日称，该公司已经停止经由白俄罗斯向欧洲输送石油，以防止白俄罗斯“非法截取石油”。目前，俄罗斯对波兰、德国、斯洛伐克、捷克、匈牙利的石油供应已经中断。　　　　尽管白方连日派高官赴俄就石油过境税纠纷进行紧急磋商，但俄方9日称，只有白方?</t>
  </si>
  <si>
    <t>指数基金一鸣惊人：农产品多单盖过传统基金</t>
  </si>
  <si>
    <t>“指数基金在谷物和大豆市场中持有如此多的净多单，着实令我吃了一惊。”大连一投资公司的交易员表示，“一旦指数基金开始减仓，那么将导致农产品价格大幅的下跌。”　　　　本周一，随着美国商品交易管理委员会（CFTC）报告的公布，商品指数基金（下称“指数基金”）在商?</t>
  </si>
  <si>
    <t>借道戴-克赴美奇瑞须看汽车新政脸色</t>
  </si>
  <si>
    <t>2007新年伊始，围绕戴姆勒-克莱斯勒集团（下称“戴-克”）在华的两条消息颇受瞩目：一是和奇瑞汽车公司就合作生产小型汽车及出口至欧洲和北美事宜签订了意向书；二是由戴-克、福建汽车集团和台湾“中华汽车”三方组建的戴姆勒-克莱斯勒轻型汽车公司获准设立。与已成定局的后?</t>
  </si>
  <si>
    <t>波兰遭殃俄白石油战</t>
  </si>
  <si>
    <t>俄罗斯原油经由白俄罗斯的输油管道向波兰境内输送7日晚中断，波兰友谊输油管道运输公司要求俄、白两国对此做出解释。　　　　波兰友谊输油管道运输公司发言人扎克热夫斯基8日说，通过白境内输往该国的俄罗斯石油已经停止供应。他们7日晚已向白俄罗斯方面发函，要求白方就输</t>
  </si>
  <si>
    <t>香港马会：一个“三无”组织的管理和运营</t>
  </si>
  <si>
    <t>无股东、无股份、无盈利，香港地区最大纳税机构、最大的兼职雇主机构和慈善机构，拥有香港最知名的会所———　　　　“马会作为公共行政机构， 每分钟都可能面临危机公关。”麦建华说，别的公司可能是一年遇上一次，但马会可能每个月遇上两次　　　　有20多年美国银行工</t>
  </si>
  <si>
    <t>太子奶成功私募原班VC欲复制“蒙牛第二”</t>
  </si>
  <si>
    <t>太子奶将成蒙牛第二？　　　　昨日，湖南太子奶集团（下称“太子奶”）在北京宣布，已成功完成私募，英国英联、摩根士丹利、高盛联手，向太子奶在海外成立的中国太子奶（开曼）控股有限公司（下称“太子奶开曼公司”）注资7300万美元，并推动太子奶海外上市。　　　　太?</t>
  </si>
  <si>
    <t>2007：全球经济增速渐缓</t>
  </si>
  <si>
    <t>尽管经历了一些波折，2006年依旧可以算得上是全球经济增长令人鼓舞的一年。根据IMF（国际货币基金组织）的预测，2006年全球经济增长率将达5.1%，和2004年以及2005年的水平接近，并且远高于过去30年中3.6%的年平均增长率。我认为，全球经济增速会在2007年放缓到4%，从历史来看</t>
  </si>
  <si>
    <t>尼日利亚社会动荡困扰中尼经贸</t>
  </si>
  <si>
    <t>近几年来，中尼经贸关系取得了迅速发展。目前尼日利亚已成为非洲国家中仅次于南非的中国第二大贸易伙伴。　　　　中尼双边贸易额近几年来一直保持两位数的增长速度。据中国海关统计，2005年中国和尼日利亚的双边贸易总额为28.3亿美元，同比增长29.7%。　　　　不过这种快</t>
  </si>
  <si>
    <t>顾彬：作家应该成为一个民族的记忆</t>
  </si>
  <si>
    <t>$T日前，国内某报转引德国波恩大学汉学系主任顾彬(Wolfgang Kubin)接受德国媒体采访的话，称中国当代文学是垃圾，一时引起轩然大波。《第一财经日报》通过电子邮件专访了这位欧洲著名的汉学家。在邮件里，顾彬尽管对此断语再次作了澄清，但他仍然对商业化对中国当代</t>
  </si>
  <si>
    <t>内地REITs触礁171号文  华银控股“弃子”北京？</t>
  </si>
  <si>
    <t>$T作为第一只登陆新加坡证券市场的中国REITs，同时也作为第一只完全符合171号文件精神的REITs，CRCT无疑是幸运的。在它之前，已经有很多失败的的例子$E　　2006年结束了，几家欢喜几家愁。    2006年12月8日，嘉德商用</t>
  </si>
  <si>
    <t>华润25亿收购蓝剑啤酒剩余38%股份</t>
  </si>
  <si>
    <t>2007年的新年钟声犹在耳畔，中外啤酒巨头已然在西南展开豪赌。　　　　昨日，华润创业（0291.HK）宣布25亿元全资收购四川蓝剑啤酒（下称“蓝剑”），同时又有消息称，全球第六大啤酒酿造商英国纽卡斯尔拟数千万英镑增持重庆啤酒集团股份。　　　　华润雪花全资控股蓝剑</t>
  </si>
  <si>
    <t>林洋新能源：疯狂的太阳能泡沫几何</t>
  </si>
  <si>
    <t>王汉飞和他的同事目前正在积极布阵，为今后太阳能电池组件利润急转直下后的公司出路作准备。技术含量更高的电池片生产，将是林洋新能源未来的重要利润支柱　　　　2006年12月20日，就在美国纳斯达克市场关门迎接圣诞前的最后一刻，又一家太阳能光伏企业挤了进去。　　　?</t>
  </si>
  <si>
    <t>世茂国际单方放弃或将无缘波罗的海明珠</t>
  </si>
  <si>
    <t>作为俄罗斯波罗的海明珠项目的主要操盘者，上海实业集团（下称“上实集团”）正在针对该项目的投资问题，与世茂国际控股有限公司（下称“世茂国际0649.HK”）进行高层之间的紧密接洽。　　　　由于在最后期限，也就是去年12月29日依然没有获得商务部的批复，原本计划对该项</t>
  </si>
  <si>
    <t>人均GDP超越1万美元广州率先“发达”</t>
  </si>
  <si>
    <t>广州市2006年的地区生产总值将达到6236亿元，按照现行汇率和户籍人口计算，人均GDP将超过11000美元 　　　　按照世界银行的衡量标准，人均GDP超过1万美元是公认的从发展中状态进入发达状态的标线 　　　　广州市人均GDP预计在2006年超过1万美元，成为中国内地第一个跨入?</t>
  </si>
  <si>
    <t>斥资千亿做芯片黄奇帆力挺重庆“一号工程”</t>
  </si>
  <si>
    <t>重庆市常务副市长黄奇帆２００６年１２月３０日披露，我国台湾芯片企业台湾茂德科技（５３８７.ＴＷ）投资９亿美元在重庆建立８英寸芯片工厂的项目已经获得国家发改委“确认”。 　　　　重庆“一号工程” 　　　　茂德是世界排名前十位的DRAM代工企业，也是台湾第四大芯</t>
  </si>
  <si>
    <t>华南“百亿地产豪门”再添两家</t>
  </si>
  <si>
    <t>据阳光家缘统计，广州2006年楼价同比增长24%，单价上涨超过1200元/平方米。 　　　　与此同时，各大房企对2006年业绩纷纷预增。截至目前，总部在华南的百亿豪门又新增两家：全面回归高端市场的中海地产，以及一直专注高端物业及商业地产开发的富力地产，二者2006年的销售额</t>
  </si>
  <si>
    <t>一场涉资数亿税案的“猫鼠游戏”</t>
  </si>
  <si>
    <t>上月20日，中越边境的北仑河上依然忙碌。不足50米宽的河面上，一条条人工摇桨的小船往来穿梭，从越南境内运进废旧金属和橡胶等物品。 　　　　卸下一船货之后，船工老黄沿着台阶走上岸，一屁股坐在了护栏边的石头上，黝黑粗糙的脸上，一双眼睛定定地盯着河面。 　　　　?</t>
  </si>
  <si>
    <t>首富阿布期待俄罗斯“中国年”</t>
  </si>
  <si>
    <t>这个新年，让俄罗斯楚科奇州的5万居民最感不安的消息，恐怕是他们的州长阿布拉莫维奇（下称“阿布”）已经向总统普京提出辞职。 　　　　在担任州长的过去4年里，这位俄罗斯首富“为他治下的这个荒凉半岛做了自己力所能及的一切”。“我已经完成了任务。”阿布说，尽管普京</t>
  </si>
  <si>
    <t>约瑟夫·奈：全球化时代  软实力愈发重要</t>
  </si>
  <si>
    <t>2001年9月11日下午，时任哈佛大学肯尼迪政府学院院长的约瑟夫·奈在学院大讲厅临时召集了全院师生参加的会议。这一天是学院秋季开学的日子，而就在几个小时前，恐怖分子劫持的民航班机撞上了纽约世贸中心大楼。    曾担任美国助理国防部长的</t>
  </si>
  <si>
    <t>尤努斯：以企业的方式运转社会事业</t>
  </si>
  <si>
    <t>2006年10月13日，又一个诺贝尔和平奖得主产生，他就是来自孟加拉国的经济学家尤努斯。“为表彰穆罕默德·尤努斯（Muhammad Yunus）和乡村银行（GrameenBank）为经济和社会发展所做的杰出贡献，挪威诺贝尔委员会决定将2006年诺贝尔和平奖授予尤</t>
  </si>
  <si>
    <t>“两税合并”落定  内外资将同享25%税率</t>
  </si>
  <si>
    <t>$T2006年的中国企业遇到了前所未有的外资并购浪潮。而舆论也以各种心态和角度把这场外资并购中国企业的风潮推向了极致。凯雷收购徐工案、花旗收购广发行案、洛轴重组并购案、法国SEB并购苏泊尔案等抢尽了人们的眼球$E    200</t>
  </si>
  <si>
    <t>警惕2007热钱：为2008年酝酿新亚洲金融风暴？</t>
  </si>
  <si>
    <t>在时间洋流从2006流向2007、2008的金融海洋上，突然翻起了一朵夺目的浪花，让世人有机会一窥海面下暗流汹涌的方向。    2006年12月18～19日，泰国爆发“一日货币战争”──18日晚，泰国央行下令，从19日起，实施外汇无息存款准备金的系</t>
  </si>
  <si>
    <t>曼德拉：减少贫困是全球化潮流下的共同责任</t>
  </si>
  <si>
    <t>“虽然我已经宣布正式退休，退出公众视线，但我想在这个世界上只要贫困、不公、不平等依然存在，我们每个人就不可能真正得到安宁。”2005年3月，南非传奇领导人、反种族隔离斗士、诺贝尔和平奖获得者纳尔逊·曼德拉，出席在伦敦的特拉法加广场举行?</t>
  </si>
  <si>
    <t>弗里德曼：中国经济不能快得忽略自然法则</t>
  </si>
  <si>
    <t>关注全球化而宣称“世界是平的”的弗里德曼，开始关注环保。    在2006年底，《纽约时报》专栏作家弗里德曼来到中国，然后几乎不间断地连续发出五篇文章谈论中国，而他近年来最关注的中东及伊拉克问题，也只是在其中间或发出两篇。    不?</t>
  </si>
  <si>
    <t>机器人的伦理抉择</t>
  </si>
  <si>
    <t>在战场上命悬一线之际，人们的心智往往为恐惧、愤怒或仇恨所蒙蔽，即使是训练有素的士兵也难免违反日内瓦公约之类的战争法则。科学家认为，在战场上，自动机器人可以作出更符合伦理道德的决定。    道德机器人的必要    经美国军方委托，佐治亚理工大学的计算机?</t>
  </si>
  <si>
    <t>巴以冲突 以色列经济或“受益”</t>
  </si>
  <si>
    <t>即便此次冲突加剧，以经济也能表现出以黎冲突之后的那种弹性。当时尽管以经济第三季度下降0.3%，但很快回升，全年增速达5.2%以色列对加沙地带的空袭30日进入第四天。面对惨重的伤亡，占据加沙的巴勒斯坦伊斯兰抵抗运动(哈马斯)毫无妥协之意。    巴勒斯坦民族权力机构?</t>
  </si>
  <si>
    <t>加拿大中小企业生存考验</t>
  </si>
  <si>
    <t>“生活给我一只柠檬，我就要榨出一杯柠檬水。”布拉德福(Bradford)先生说。    圣诞前后是布拉德福最忙的时候。他是加拿大安大略省多伦多市一家小型会计和税务咨询公司的老板。这段时间，他不是忙着生意，而是像绝大多数加拿大人一样，趁着圣诞的打折季节忙于购物。</t>
  </si>
  <si>
    <t>海外金融人才“东游记”</t>
  </si>
  <si>
    <t>“即使住在美国最热闹的曼哈顿，也会让人觉得寂寞。”31岁的周明在美国工作接近8年，华尔街原五大投行之一的贝尔斯登倒闭，让他一夜间成为摩根大通的一员，虽然“投资银行高级顾问”的职位没有变，但从12个小时“高付出高回报”到标准8小时工作制，还是让他非常不适应。</t>
  </si>
  <si>
    <t>周小弟案2536亩土地腾挪之问</t>
  </si>
  <si>
    <t>仅仅一场开工典礼的纠纷，绝不是这起耸人听闻的血案的根本原因，而在公诉人看来，背后是一场更为震惊的地皮“倒卖”大案12月25日、26日，从上午九点半到晚上十一点半，连续两天的庭审，对曾经的上海地产富豪周小弟算是一种煎熬。    身着黑色西服，戴着金边眼镜——周?</t>
  </si>
  <si>
    <t>愁云笼罩新西兰 华人洋人种菜忙</t>
  </si>
  <si>
    <t>自己种些爱吃的或蔬菜店里卖得比较贵的菜本是华人的“专利”，洋人的院子里比较注重栽培花草。眼下，面对百年不遇的金融危机，一些洋人也顾不得鸟语花香了，纷纷开荒种菜，这样至少不至于饿肚子39岁的杰瑞在新西兰奥克兰市的一家大型印刷厂工作。从2003年7月至今，他一直努力</t>
  </si>
  <si>
    <t>高档烟的消费群体</t>
  </si>
  <si>
    <t>在上个月南非举行的世界卫生组织《烟草控制框架公约》(Framework    Convention    on Tobacco Control)第三次缔约方会议上，通过了约束烟草的三条实施准则:    一、在制定和实施烟草控制方面的公共卫生政策时，应防止其受烟草业的商业和其他既得利益的影响。</t>
  </si>
  <si>
    <t>欧元方舟</t>
  </si>
  <si>
    <t>深入的财政监督应辅之以更广泛的经济监督，特别是因为经常账户的失衡在危机中会变得更加突出。欧盟委员会目前正在研究使监督重点扩大到财政政策之外金融风暴从美国席卷而来，严重的经济衰退开始了，欧洲面临着前所未有的挑战:这就是自欧元诞生以来最困难的经济环境。在这样的</t>
  </si>
  <si>
    <t>美国第一夫人:是身份，更是职业!</t>
  </si>
  <si>
    <t>千百年来妻子们做着同样的工作，从来没有人因为照顾丈夫、协助丈夫工作而获得报酬。她们工作的酬劳被认为包括在丈夫的收入里。但作为总统夫人的全职“第一夫人”，是否理所当然如此?    否。第一夫人该是一份有薪酬的工作。尽管只有夫贵妻荣的人才能有幸承担此份工作。</t>
  </si>
  <si>
    <t>Fusion Music，将传统民乐混搭为新鲜时尚</t>
  </si>
  <si>
    <t>把中国传统音乐与爵士、Funk、流行，甚至西方古典音乐混搭在一起，“‘月之源’新世纪中国乐”将在被西方音乐垄断的新年音乐会市场上经受商业考验    “我们的目的，就是在保留中国文化与中国民乐精髓的前提下，与现代元素相契合，与现代人的情感相沟通，让流畅、通俗?</t>
  </si>
  <si>
    <t>两岸投资一脚跨入“软时代”</t>
  </si>
  <si>
    <t>20年来，台湾制造业依托大陆市场迅速崛起，伴随而来的是近十余年台湾服务业的日臻完善，尤其是两岸政策暖风劲吹，预示着两岸服务业交流的春天也将来临.被朋友称为“Sun”的刘逸娴有“培训界林志玲”美誉，十余年来一直往返海峡两岸及美国，最近决定定居上海。    她很?</t>
  </si>
  <si>
    <t>战略石油储备:低油价打开最佳“时间窗口”</t>
  </si>
  <si>
    <t>半年前，即使最大胆的预言也不敢说国际油价会在年内跌回到40美元以下。9月初，旅德美国经济学家威廉·恩道尔在接受本报记者采访时认为油价将跌回60美元。这已经是颇为大胆的预测。但是，局势的变化却让人瞠目结舌。    自7月11日每桶147美元的历史最高点开始“坐滑梯”</t>
  </si>
  <si>
    <t>以色列空袭加沙:被“遗忘”的冲突再度血腥开场</t>
  </si>
  <si>
    <t>至少271人死亡。巴合法政府很好地维持了其所控制的约旦河西岸地区秩序，并未同以方发生实质性冲突，“这是一场以色列和哈马斯之间的冲突”在全球金融危机中几乎被世界“遗忘”的巴以冲突，27日再度以极其血腥的一幕开场。    凭借一年来搜集的情报，以色列在岁末针对加</t>
  </si>
  <si>
    <t>中国海油与台湾中油合作升级</t>
  </si>
  <si>
    <t>周五，中国海洋石油总公司(下称“中国海油”)与台湾中油股份有限公司(下称“台湾中油”)在北京签署四项合作协议，双方决定将携手进行海外油气开发，将《台潮石油合约》延期两年，并将台湾海峡的油气合作区域增加南日岛盆地。    中国海油人士表示，预计新增加的南日岛?</t>
  </si>
  <si>
    <t>两位投资者的2008</t>
  </si>
  <si>
    <t>林晓琴的钱在银行“闲了一年”，她正为明年的投资做规划；在股市厮杀了一年的李奇，此时却没有“弹药”了2008年，深圳的投资者林晓琴(化名)做了三件事:清盘她所管理的小型私募基金，把自己大部分的资金放进银行，去美国参加了巴菲特的股东大会。同在深圳的李奇(化名)几乎每个</t>
  </si>
  <si>
    <t>做空英镑兑日元投机客赚市场“傻钱”</t>
  </si>
  <si>
    <t>日元兑美元近期升至13年多来的高点，这令华尔街Spark FX外汇投资公司高级外汇交易员吴灏(Allan Wu)非常高兴，因为他自10月以来就是日元坚定的看多者，虽然日本央行持续抛出的干预日元升值言论一度干扰了他的视线，但由于趋势并没有改变，他最终还是战胜市场的噪音，获得了主?</t>
  </si>
  <si>
    <t>英雄不再，科学继续</t>
  </si>
  <si>
    <t>版号：A14</t>
  </si>
  <si>
    <t>一百年前，几乎科学上的每一个重大进展都是由个人完成的:但接下来几十年间，科研设备变得越来越强、越来越贵，科研需要团队合作    12月18日，美国《科学》杂志发布了该刊评选的2008年十大重大科学进展。排在榜首的是迅速扩大的细胞重新编程研究，这项研究开创于2006年</t>
  </si>
  <si>
    <t>分众模式之冬</t>
  </si>
  <si>
    <t>美国投资公司Oppenheimer的分析师贾森·海夫斯特恩(Jason Heifstein)在投资者报告中指出，新浪正在收购一个成熟过度的资产，未来该资产的增速可能减缓，且面临着更加激烈的市场竞争    分众传媒(FMCN.NASDAQ)在2005年成功上市，将以户外媒体为代表的新媒体投资热潮点燃</t>
  </si>
  <si>
    <t>“石油城”软机遇</t>
  </si>
  <si>
    <t>编者按2006年，弗里德曼的《世界是平的》让更多的中国人了解了“服务外包”，也看到了印度在该领域的成就，而印度这个“全球总包商”已经成为我国服务外包产业学习和追赶的目标，近年来，我国在产业结构转型过程中，基于服务外包业务的产业园区也随之在各地大肆兴建。在全球?</t>
  </si>
  <si>
    <t>辛格与扎尔达里:南亚动荡中的微妙“双人舞”</t>
  </si>
  <si>
    <t>还有6个月就将到任的印度总理辛格和刚上台3个多月的巴基斯坦总统扎尔达里对反恐问题的决断力和执行力，正在左右着这两个国家的未来更大程度上，反恐问题也是决定两个人政治命运的关键棋子    发生在孟买的连环爆炸案，把印度总理曼莫汉·辛格(Manmohan Singh)和巴基斯?</t>
  </si>
  <si>
    <t>美国大学有什么不同</t>
  </si>
  <si>
    <t>讨论美国的大学，首先要说的是，美国最好的大学也是世界最好的。这句话在二次世界大战以前不能这么说，当时欧洲有些大学比美国的大学好。二次大战使得不少欧洲第一流的科学家逃到了美国，战后美国生活条件好，又吸引和培养了更多的学者。    其次，美国大学首屈一指的?</t>
  </si>
  <si>
    <t>货物贸易结算试点 人民币国际化迈步</t>
  </si>
  <si>
    <t>人民币用作结算货币或许将不再遥远。    昨日国务院召开常务会议，研究部署了搞活流通扩大消费和保持对外贸易稳定增长的政策措施，其中包括:在广东和长江三角洲地区与港澳地区、广西和云南与东盟的货物贸易进行人民币结算试点。    此前，中央已出台十四条措施支</t>
  </si>
  <si>
    <t>一个法国贵族投资经理的自杀事件</t>
  </si>
  <si>
    <t>骗局最终变成了惨案。    美国时间周二，管理着20亿欧元的通路国际(Access International)投资咨询公司创始人德拉维耶伊谢(Thierry de la Ville huchet)，被发现在其纽约办公室死亡。警方初步断定死者为自杀。他有15亿欧元深陷在麦道夫子虚乌有的“庞氏骗局”中。</t>
  </si>
  <si>
    <t>阎焱:我能20分钟判断一个项目</t>
  </si>
  <si>
    <t>漂泊了二十多个年头之后，阎焱终于找到了自己最喜欢做的事情。    当过农民、工人、专业运动员、国家机关工作人员、学者，辗转在世界银行、美国企业任职，从AIG亚洲基础设施投资基金到加入软银中国，再到自己创建软银赛富，阎焱告诉记者，今年是自己迈入风投界的第15个</t>
  </si>
  <si>
    <t>比利时内阁下台溯源</t>
  </si>
  <si>
    <t>为“挽救”深陷金融危机的富通，急于将之出手的比利时政府坍塌在“行政干预司法”的名下。    比利时首相莱特姆的幕僚长及司法大臣与一位审批富通分拆案的女法官的丈夫之间的“联系”，导致比利时内阁辞职；与此同时，莱特姆的安全顾问也被指干预司法。    莱特?</t>
  </si>
  <si>
    <t>金融机构海外并购正当时</t>
  </si>
  <si>
    <t>在全球金融危机愈演愈烈的形势下，众多国际保险巨头股价在金融风暴中遭遇“腰斩”命运，恒安标准人寿的外方股东英国标准人寿保险公司(下称“英国标准人寿”)的股价却在寒风中逆势上扬。    日前，英国标准人寿董事长杰瑞·格林斯通(Jerry Greenstorm)在接受《第一财经?</t>
  </si>
  <si>
    <t>基金法修订:建议统一立法</t>
  </si>
  <si>
    <t>编者按    近日，由中欧陆家嘴国际金融研究院、华东政法大学、上海金融与法律研究院和《第一财经日报》共同举办的“我为《产业投资基金管理办法》建言献策”征文活动揭晓。中欧陆家嘴国际金融研究院院长吴晓灵日前对本报透露，《产业投资基金管理办法》目前已经改名《?</t>
  </si>
  <si>
    <t>国防部:海外护航展示中国负责任大国形象</t>
  </si>
  <si>
    <t>配有导弹、火炮、导航设备以及部分特种作战人员的解放军海军南海舰队2艘驱逐舰和1艘补给舰，将于本月26日从海南三亚启航，赴亚丁湾、索马里海域执行护航任务。    国防部昨日举行的新闻发布会上，海军副参谋长肖新年海军少将表示，他感到这次的护航任务“非常重要，意?</t>
  </si>
  <si>
    <t>沙漠里的宝藏:塔式太阳能电站</t>
  </si>
  <si>
    <t>目前，欧盟委员会已将CSP写入了未来的清洁能源技术计划书。之前联合研究中心、的一名代表甚至提出，CSP应当成为未来欧洲超级电网(EU supergrid)的重心    未来数周内，世界上最大的塔式太阳能电站(solar tower plant)将于西班牙的安达卢西亚(Andalucian)沙漠诞生。塔式</t>
  </si>
  <si>
    <t>新浪“曹国伟造”</t>
  </si>
  <si>
    <t>曹国伟    ●1988年，毕业于复旦大学新闻系，之后还获得美国俄克拉荷马大学新闻学硕士及得州奥斯町大学商业管理学院财务专业硕士    ●1999年9月，加入新浪，担任主管财务的副总裁    ●2001年1月，任公司CFO，后任CFO兼联席COO    ●2005年9月，任?</t>
  </si>
  <si>
    <t>何时迎来没有泡沫的美国经济</t>
  </si>
  <si>
    <t>不论新政府采取何种措施，我们都将经历持续数月，甚至可能长达一年的经济困境。此后，随着当选总统奥巴马的经济刺激计划(好吧，别人告诉我现在正确的名词是“经济复苏计划”)开始发挥作用，情况将开始好转。明年末经济将开始企稳，而我对2010年相当乐观。    但是那之?</t>
  </si>
  <si>
    <t>从历次全球经济危机看美元汇率走势</t>
  </si>
  <si>
    <t>借鉴过去全球经济危机中美元汇率走势的经验，本次全球金融危机时期，美元汇率可能先升值，到全球经济逐步复苏时期，美元汇率再掉头向下逐步贬值    我们需要高度关注本轮金融危机过后美元的贬值压力，妥善选择人民币对应的一揽子货币的构成和权重，尽量维持人民币汇率?</t>
  </si>
  <si>
    <t>意大利4000博物馆交麦当劳商人管理?</t>
  </si>
  <si>
    <t>日前，当有人问及梵蒂冈博物馆的主管安东尼奥·帕鲁奇(Antonio Paolucci)意大利在未来可能会真的进行文化政策方面的改革，而不是如很多年来做做表面文章那样时，他说:“我们这个国家非常、非常古老了。”    这一问题的出现是有背景的。前些天意大利总理贝卢斯科尼的文</t>
  </si>
  <si>
    <t>中国出兵远洋担当大国责任</t>
  </si>
  <si>
    <t>600年前，中国明代航海家郑和率领庞大的船队，远赴西洋，曾经到过索马里海域。600年后的今天，中国海军舰艇将前往亚丁湾、索马里海域执行护航任务，打击猖獗的海盗。    在人类漫长的历史过程中，600年不算特别漫长，但也不算短暂。郑和下西洋的故事，早已湮没在历史的</t>
  </si>
  <si>
    <t>美激烈指责中国“名牌产品”出口补贴中方据理回应</t>
  </si>
  <si>
    <t>正如外界担心的那样，保护主义伴随着经济危机而来。美国贸易代表办公室21日就所谓“与出口实绩相关的中国多项补贴措施”，要求进行世界贸易组织(WTO)争端解决机制项下的磋商，中方昨天予以回应。    同时参与美方行动的还有墨西哥。中国商务部条法司负责人昨天表示，中</t>
  </si>
  <si>
    <t>零售业生存条件恶化 低价促销成常态</t>
  </si>
  <si>
    <t>金融危机让全球零售业都深受其害。日前，英国零售业百年老店woolworths宣布结业，而全球排名第二的便利零售品牌OK便利，麾下12家广东东莞直营店也将在进行半价清货后暂时撤出东莞市场。在此危机情形下，部分零售商启动最新应对策略——取消促销员进场费以加大与供货商的降价?</t>
  </si>
  <si>
    <t>2009:全球金融风暴深化，中国经济第四季度复苏</t>
  </si>
  <si>
    <t>又近辞旧迎新时。2008年是美国次贷危机深化并强烈影响到世界与中国经济增长的一年。展望2009年，我个人的观点是，这一年将是世界实体经济危机爆发并开始进入较长期衰退的起始年。而中国经济则会在2009年第四季度，由于政府经济振兴计划的实施到位，而开始走出低谷，并呈现强?</t>
  </si>
  <si>
    <t>丰田能否将“美国故事”搬上中国舞台?</t>
  </si>
  <si>
    <t>在金融危机的冲击下，北美、欧洲及日本三大全球汽车主力消费市场正在“没落”，北美汽车市场已经连续数月出现销量下滑，底特律“三大”更是面临崩盘的危险；欧洲及日本汽车消费市场也陷入萎靡。    每一次经济危机都是一次“改朝换代”的机会，无论对哪个行业而言。如?</t>
  </si>
  <si>
    <t>未来美国资产出售潮:中国如何参与博弈?</t>
  </si>
  <si>
    <t>美国政府为了把国有资产卖个好价钱，肯定会推动美元走强。而中国要以合适的价格买到更多以美元计价的资产，也必须维持人民币的强势地位。具体而言，中国应该将人民币汇率维持在1美元兑人民币6至7元的区间    2008年8月开始恶化的金融危机，对美国资本主义发展也许是一?</t>
  </si>
  <si>
    <t>汽车零部件厂商直面艰难时局</t>
  </si>
  <si>
    <t>中国汽车零部件公司以数量众多、规模小、产品与客户单一、售价低廉、利润薄为特征    “中国零部件公司的产品可以做到Global，但公司成不了Global，正是因为中西方理念的差异。”    “不好意思，我要听现在排到谁了。”浙江瑞安汽车部件公司经理周良芬匆匆打断?</t>
  </si>
  <si>
    <t>竞逐丰田 大众汽车中国加速跑</t>
  </si>
  <si>
    <t>虽然正在困境中挣扎的通用汽车和克莱斯勒上周五拿到了美国政府提供的174亿美元紧急贷款，但这似乎无法改变美国“三大”日渐没落、世界汽车竞争格局重新站位的事实。    凭借在中国等新兴市场的快速突破，势头强劲的丰田、大众逐一将美国“三大”拉下马，虽然时至今日中</t>
  </si>
  <si>
    <t>CTA在欧洲和加拿大“不得志”</t>
  </si>
  <si>
    <t>近日，北京工商大学证券期货研究所所长胡俞越呼吁，我国应当由期货公司试点建立CTA公司，对投资者资金进行专业化管理，有效培育机构投资者。那么在北美的期货交易专家眼中，CTA是否代表未来期货业发展的主流方向之一呢?    CTA即商品交易顾问(Commodity Trading Adviso</t>
  </si>
  <si>
    <t>海外抄底 武钢9.15亿投澳大利亚矿山</t>
  </si>
  <si>
    <t>又一家国内钢铁巨头迈出了逆势投资澳大利亚中小矿山企业的步伐。    昨天，澳大利亚矿山企业Centrex Metals Ltd.(下称“Centrex公司”)表示，武汉钢铁公司(下称“武钢”)已经同意以1.8亿澳元(约合人民币8.68亿元)的价格，向其购买在澳大利亚铁矿石项目一半的股份，另将</t>
  </si>
  <si>
    <t>美联储大举收购债券犹如抱薪救火</t>
  </si>
  <si>
    <t>美联储16日宣布将联邦基金目标利率降至0～0.25%区间这一历史低点，并表示将继续扩大其资产负债表规模以恢复信贷市场功能、拯救衰退中的美国经济后，经济学家对这一动作的效果并不看好。    哈佛大学经济学教授格里高利·曼昆表示:“(美联储表示)将把低利率维持一段时间</t>
  </si>
  <si>
    <t>德黑兰:在传统与西方的半山</t>
  </si>
  <si>
    <t>伊朗民间对欧洲文化还是颇具好感的，这似乎与其多年来在政治上对西方的怀疑和不信任感相悖，二者合而为一正是伊朗人在与西方打交道时复杂矛盾心态的真实写照    伊朗大餐与时装    初到德黑兰已经是下午4点多，在旅馆安顿好后，一位国际广播电台的朋友把我带到半</t>
  </si>
  <si>
    <t>伯纳德·麦道夫:从纳斯达克主席到史上最大庞氏骗局嫌疑犯</t>
  </si>
  <si>
    <t>在案发前，人们信任麦道夫，麦道夫也没有让他们失望；但事实上，麦道夫并没有创造财富，而是创造了别人对他拥有财富的印象    当伯纳德·麦道夫(Bernard L. Madoff)因涉嫌史上最大庞氏骗局被美国司法机关指控的消息铺天盖地地传来时，华尔街上的很多人都感到错愕不已。</t>
  </si>
  <si>
    <t>去美国化的新全球化?</t>
  </si>
  <si>
    <t>当其他国家的民众在被满大街的麦当劳和星巴克“包围”的时候，并没有顺从这种美国化的趋势。值得注意的，尤其是来自新兴市场国家的企业开始“突围”，从贴牌生产到强调自身技术，从立足本土市场到向发达国家市场拓展，从制造业向服务业挺进，是这些企业选择的路径    ?</t>
  </si>
  <si>
    <t>美元逼近零利率敲响信用风暴最后警钟《金银管理条例》成中国金融风险最大盲点</t>
  </si>
  <si>
    <t>又一个历史纪录在我们眼前被“创造”，美联储利率逼近于零，而中国外汇储备离风险更近了一步。    满地都是跌落的眼镜。昨日凌晨消息，美国联邦公开市场委员会作出决定，将美联储基准利率下调至有史以来的最低水平，从1%下调至0到0.25%的“目标区间”，低于许多分析师?</t>
  </si>
  <si>
    <t>新党“脱胎”非国大另起炉灶 南非党争加剧</t>
  </si>
  <si>
    <t>主要由南非执政党——非洲人国民大会(下称“非国大”)前高层掌控的一个新政党，日前正式成立，并将在明年的大选中与非国大一决高下。    “人民大会不洗热水澡”    该党名为“人民大会”(the Congress of the People)。就在上周，比勒陀利亚高等法院刚刚驳回了?</t>
  </si>
  <si>
    <t>美监管机构曝西门子案调查过程:本案并未结束</t>
  </si>
  <si>
    <t>西门子全球行贿案是美国实施《海外反腐败法》3 1年以来的惊天大案，总计16亿美元的罚款、在美被罚8亿美元这两个数字，都创下了历史纪录。    总计超过16亿美元的罚款，不仅包括西门子向美国政府缴纳的8亿美元，还有西门子在德国受罚的5.96亿欧元(约合8.14亿美元)，后者</t>
  </si>
  <si>
    <t>2020年中国GDP超美国:预测的重估</t>
  </si>
  <si>
    <t>我们是否应该接受一些知名经济学家的预测?不应取决于经济学家的声誉，而应看他推论是否合理    2003年12月6日，我在复旦大学演讲时说:“在人的素质、市场经济制度和后发展优势等‘三大动力’的推动下，只要能保持6%的年增长率，那么到2020年，中国的GDP将超越美国。”$</t>
  </si>
  <si>
    <t>政府在产业投资基金中的社会职能应当凸显</t>
  </si>
  <si>
    <t>编者按近日，由中欧陆家嘴国际金融研究院、华东政法大学、上海金融与法律研究院和《第一财经日报》共同举办的“我为《产业投资基金管理办法》建言献策”征文活动结果揭晓。关于《产业投资基金管理办法》，是统一立法，还是分别立法?基金的成立是批准制，还是备案制?有关产业?</t>
  </si>
  <si>
    <t>海外反腐败法逼西门子接受“天价和解”</t>
  </si>
  <si>
    <t>西门子用13.45亿美元罚金，向美国和德国的监管机构求得了一个和解。    美国威斯康星大学法学博士、美国注册律师、华东理工大学法学院兼职教授陈嵘告诉《第一财经日报》，如果不接受和解，西门子今后就很难在美国继续开展业务了。另外，美国司法部恐怕也认为和解比较好</t>
  </si>
  <si>
    <t>“为国民健康把脉”</t>
  </si>
  <si>
    <t>美国《时代》杂志日前刊发的封面文章详细调查了美国3亿国民的健康状况，并对其医疗改革成败得失进行了一次“清算”。显然，他山之石，可以攻玉在美国，有67%的人超重，27%的人有高血压，而97%的美国人摄入的蔬菜不足，40%的人几乎从不参加体育锻炼无论是立法机构成员、主管国</t>
  </si>
  <si>
    <t>汇丰直投新募超17亿美元 押宝亚洲</t>
  </si>
  <si>
    <t>“以广告为主要收入、针对高端消费者以及以出口为主的企业，我们近来不太看好。”梁英杰说    汇丰控股(00005.HK)的私募股权部门汇丰直接投资(亚洲)有限公司(下称“汇丰直投”)近来动作频繁，第六期15亿美元的汇丰并购基金(HSBC Private Equity Fund 6)已经完成募集，?</t>
  </si>
  <si>
    <t>俄罗斯经济已现衰退征兆</t>
  </si>
  <si>
    <t>“受全球金融危机和国际油价下滑的影响，俄罗斯经济开始出现衰退征兆。俄罗斯政府上周末首次公开承认，“目前俄罗斯的经济快速增长期，甚至增长期已经结束，国家正开始步入经济衰退期。”    俄罗斯经济发展部在新闻稿中说，该部预测今年最后两个月经济增速下降，其中?</t>
  </si>
  <si>
    <t>前11月中国造船新订单减44%</t>
  </si>
  <si>
    <t>全球航运业的颓靡，正给中日韩三国的船舶制造企业带来巨大冲击。    前11个月，全球造船新订单减少37%，其中中国的新订单减少了44%。专家认为，明年和后年的全球新船订单可能继续下滑，且撤单风险加剧。    按中国和权威船舶调研机构英国克拉克松研究公司(Clarks</t>
  </si>
  <si>
    <t>中日韩“三国伙伴关系”详解</t>
  </si>
  <si>
    <t>中日韩三国的GDP占了亚洲地区的80%，三国的紧密合作将对亚洲经济的稳定与发展起到十分重要的作用    中日韩领导人会议，13日在日本南部的福冈县太宰府市举行。这次会议不仅是三国领导人第一次抛开东盟“10+3”框架外单独举行的会议，更是因此建立了东亚地区发展与合作?</t>
  </si>
  <si>
    <t>208页起诉书拉开清算序幕</t>
  </si>
  <si>
    <t>在起诉书中，检方没有具体的求刑要求，只是用了个形容词“最严厉的”惩罚。言下之意就是希望法院判处陈水扁无期徒刑，“因为台湾在贪腐量刑中没有死刑。”    综观陈家腐账，对其金钱观的两极化莫可名状，有极其小气的一面，比如任何小钱，比如给狗洗澡，汇款的几十块?</t>
  </si>
  <si>
    <t>泰国半年三易总理 政局动荡恐难平</t>
  </si>
  <si>
    <t>在经历了沙马和颂猜后，近半年中，泰国迎来了“清秀帅气”的第三位总理。怀抱着结束6个多月来的政治瘫痪的愿景，泰国民主党主席阿披实15日在国会下议院总理选举特别会议上获得多数议员支持。在法律程序上，他在经过泰国国王普密蓬·阿杜德的批准后，方当选泰国第27位总理。</t>
  </si>
  <si>
    <t>纳市前主席涉嫌制造  500亿美元“庞氏骗局”</t>
  </si>
  <si>
    <t>涉及500亿美元，可能成为美国历史上最大之一的诈骗案正在浮出水面。 　　　　纳斯达克股票市场公司前董事会主席伯纳德·莫道夫（Bernard L. Madoff）因涉嫌制造“庞氏骗局”诈骗500亿美元资金，上周四被美国联邦调查局（FBI）逮捕，并被FBI和美国证券交易委员会（SEC）诉至</t>
  </si>
  <si>
    <t>股权投资基金及其管理人设立或采取备案制</t>
  </si>
  <si>
    <t>昨日，由中欧陆家嘴国际金融研究院、华东政法大学、金融与法律研究院和《第一财经日报》共同举办的“我为《产业投资基金管理办法》建言献策”征文活动结果揭晓。来自上海证券交易所、华东政法大学等的五篇论文分别获得了二等奖和三等奖。全国人大财经委副主任委员、中欧陆家?</t>
  </si>
  <si>
    <t>中金岭南：短期业绩将出现下滑</t>
  </si>
  <si>
    <t>虽然中金岭南（000060.SZ）再举收购大旗，通过在香港设立的公司投资入股澳大利亚上市公司PERILYA LIMITED（下称“PEM”），实施国际化战略，但由于全球经济的下滑造成有色金属需求和价格双跌，券商对于中金岭南的投资评级不尽相同。 　　　　渤海证券认为，如果此次控股PEM</t>
  </si>
  <si>
    <t>巴塞尔—迈阿密艺博会：经济阴云难挡艺术阳光</t>
  </si>
  <si>
    <t>[ 迈阿密—巴塞尔艺博会的缔造者山姆·凯勒另辟蹊径，将艺博会办到了美国最有活力的城市之一。在富豪们静下心来欣赏艺术品之前，暖风、海景和俊男靓女就已经将他们包围，艺术品收藏于是融于他们的生活，成了一种生活方式。艺术品收藏带给他们的所有享受，正与他们对上流社会?</t>
  </si>
  <si>
    <t>未来属于透明化管理的公司</t>
  </si>
  <si>
    <t>“三聚氰胺事件”引发了整个中国乳业的动荡，美国次贷危机则促使全世界的金融体制为之摇晃，现如今，前所未有的信任危机正在蔓延。全球公认的管理思想家唐·泰普斯科特说：出现信任危机之日，也即是呼唤透明化之时。学习他在《赤裸的公司》提出的透明化管理战略，对今日中国?</t>
  </si>
  <si>
    <t>外资行借记卡先优惠后收费？</t>
  </si>
  <si>
    <t>[ “外资银行的优势其实是人工服务上的优势。一些高端客户只要打个电话跟客户经理联系就可以了。外资银行出于成本收益的考虑，短期内还不会大范围铺开网上银行” ] 　　　　目前，首批成立的外资法人银行东亚、渣打、花旗、汇丰已先后在中国境内发行了人民币借记卡。但是想</t>
  </si>
  <si>
    <t>两岸海上直航即将实现一年可省1亿美元运费</t>
  </si>
  <si>
    <t>昨日，交通运输部发布《关于台湾海峡两岸间海上直航实施事项的公告》（下称《公告》），对经营两岸间航运业务的航运公司和营运船舶实施行政许可。两岸同胞渴望了30年之久的两岸海上直接通航变为现实。 　　　　根据《公告》，在大陆注册的航运公司，或其他航运公司委托其在</t>
  </si>
  <si>
    <t>做最国际化的中国商学院</t>
  </si>
  <si>
    <t>上海浦东红枫路699号的中欧国际工商学院（下称“中欧”），是一个宁静的所在。贝聿铭设计事务所设计的校园，建筑低调内敛，而景致却充满灵动之气。 　　　　14年时间，有超过8万名校友从这里毕业，他们中的大多数，参与到了中国改革开放当中，成为中国经济持续发展的推动力</t>
  </si>
  <si>
    <t>詹纯新：工程机械的冬天不会太久</t>
  </si>
  <si>
    <t>“我认为，工程机械行业已是‘冬天’。”深深地换了一口气后，詹纯新一字一顿地吐出了他的观点。 　　　　在今年9月正式完成对意大利企业CIFA（Compagnia Italiana Forme Acciaio S.p.A）的收购后，詹纯新掌舵的中联重科（000157.SZ）成为全球最大的混凝土机械制造商。 ?</t>
  </si>
  <si>
    <t>美农作物产值创新高  政府补贴未减</t>
  </si>
  <si>
    <t>[ 专家认为，我国将来的农业补贴应该是谁种地就给谁补贴，盯住农民的收入，让农民收入稳中有升 ] 　　　　美国农作物产值今年将达到创纪录的1810亿美元，但美国政府农业直接补贴却并未减少，预计达到125亿美元，业内专家认为这使美国农产品可以用低成本进入国际市场。　?</t>
  </si>
  <si>
    <t>成思危：改革悔棋损失很大</t>
  </si>
  <si>
    <t>编者按 　　　　The Sleeping Giant is Awake，12月6日，中欧国际工商学院与第一财经共同推出首届全球管理论坛，活动的主题被译为“世界在倾听”，而其另一种译法为“沉睡的巨人正在苏醒”。　　　　这恰恰是中国企业改革三十年的写照。1978年12月，十一届三中全会开启了</t>
  </si>
  <si>
    <t>变频空调明年进入成长期</t>
  </si>
  <si>
    <t>每次技术升级都是竞争格局变化的契机。在空调市场的竞争中也是如此。 　　　　日前，美的在顺德总部与包括美国IR公司、杭州松下电机、沈阳华润三洋压缩机等12家变频空调核心部件的供应商，签订了250万套、价值数十亿元的直流变频空调零部件采购大单。美的高调宣称，凭借规?</t>
  </si>
  <si>
    <t>伊州州长爆腐败丑闻  奥巴马竭力撇清关系</t>
  </si>
  <si>
    <t>美国当选总统奥巴马忙于组建新政府，考虑如何应对经济危机之时，不得不暂时花些时间用来撇清和伊利诺伊州州长布拉戈耶维奇的关系。因为当地时间9日清晨，布拉戈耶维奇和其办公室主任哈里斯因腐败罪，被美国联邦特工逮捕。当天下午，布拉戈耶维奇获得保释。 　　　　尽管奥?</t>
  </si>
  <si>
    <t>台湾三大笔记本代工巨头11月集体负增长</t>
  </si>
  <si>
    <t>一损俱损。全球PC巨头“砍单风暴”迅速波及台湾地区笔记本代工业。日前，广达、仁宝、纬创发布的11月报表显示，全球笔记本市场因需求量骤减而急冻，三大笔记本代工巨头11月的营收与10月相比皆为负增长。 　　　　月负增长率最高的是笔记本代工老二仁宝，前11个月的总收入仅</t>
  </si>
  <si>
    <t>百思买京沪开“小店”  差异化竞争比拼国美苏宁</t>
  </si>
  <si>
    <t>全球最大的家电零售企业——美国百思买，之前多年在全球范围开设的所有门店都是“大而全”的百思买标准店，包括家电、电脑、手机、家居办公用品、影音娱乐、软件等各种产品，经营面积由数千平方米至上万平方米。 　　　　昨日，百思买宣布，百思买上海浦东联洋广场时尚生活</t>
  </si>
  <si>
    <t>油价速滑  俄罗斯恐再陷经济衰退噩梦</t>
  </si>
  <si>
    <t>[ 油价下跌的直接结果是俄罗斯财政收入降低。大多数俄罗斯专家认同，在国际油价为每桶60美元的情况下，俄联邦预算可能出现赤字；而当油价低于50美元时，赤字将超过GDP的1% ] 　　　　俄罗斯央行当地时间8日公布的数据显示，随着国际石油价格的不断下滑，靠石油美元充盈的俄</t>
  </si>
  <si>
    <t>奥巴马新班底需无间合作</t>
  </si>
  <si>
    <t>[ 据我所知，有一条常规从无例外，那就是只有国务卿被认为是总统的延伸时，他们才具有影响力。一旦违背，不仅总统的权力会削弱，国务卿也会成为孤家寡人 ] 　　　　亨利·A·基辛格 《国际先驱论坛报》专栏　　　　12月1日，美国当选总统巴拉克·奥巴马公布了国家安全团?</t>
  </si>
  <si>
    <t>大陆半导体代工业“大整合”迹象渐明</t>
  </si>
  <si>
    <t>[ 华虹NEC、宏力的整合将受益于政府意志推动。如果前者短期内能脱离CEC掌控，投身上海市政府旗下投资公司，成功的可能性将增大 　　　　这也可以视为政府出面挽救半导体代工业的动作，这与韩国、德国等市场的最新舆论基本一致 ]　　　　破产清算、大裁员、停产。如果只看</t>
  </si>
  <si>
    <t>金融危机压身  华尔街华人跃跃欲试归国来</t>
  </si>
  <si>
    <t>加州大学洛杉矶分校数学系博士林开庆的事业曾经是在学术界解决类似哥德巴赫猜想一类的难题。1997年，他投身金融业，转战华盛顿互惠银行、JP摩根和瑞士信贷，此后加入了独立金融咨询与投资银行机构Duff &amp; Phelps。 　　　　出生在中国台湾的林开庆，一直对大陆充满了落叶归?</t>
  </si>
  <si>
    <t>“‘萤火一号’将从火星上发来第一次属于中国的问候”</t>
  </si>
  <si>
    <t>[ 2009年10月，“萤火一号”将搭乘俄罗斯运载火箭开启火星之旅。中俄联合火星探测副总设计师陈昌亚认为，冻死“凤凰号”的-200℃严酷低温将直接考验重量仅有110公斤的“小家伙” ] 　　　　“我想请教陈博士，人类究竟什么时候能够移民到火星上去呢？”7日下午，在上海2008</t>
  </si>
  <si>
    <t>政策应走在曲线前面</t>
  </si>
  <si>
    <t>当前全球金融危机的恶化速度之快几乎出乎所有人的意料。为了应对这一百年不遇的危机，各国政府不断出台政策措施。宏观政策着眼于逆周期的调节，能否在曲线前面出手是决定政策效果的重要因素。笔者要指出的是，如果政策措施及时得当，美国的次贷危机或许不至于恶化为全球性金?</t>
  </si>
  <si>
    <t>钢厂欲将年度合同起始提前三个月</t>
  </si>
  <si>
    <t>[ 从4月1日变为1月1日，尚未与矿企协商，印矿出口关税再降 　　　　美林证券认为，在经过了供应紧张的四年之后，全球铁矿石市场将步入供大于求的阶段，明年全球市场对钢铁的需求将下降1.1% ]　　　　在2009年度铁矿石谈判即将启幕之际，中国和欧洲的钢厂也在酝酿将新年度</t>
  </si>
  <si>
    <t>汪建熙：全球主权财富基金巨亏中投仍是最好之一</t>
  </si>
  <si>
    <t>目前全球资产价格大幅跳水，中国投资有限责任公司（下称“中投”）会不会趁机做一些境外投资，尤其是在西方市场进行一些相对低价的收购？中投副总经理兼首席风险官汪建熙的答案是：“现阶段向西方大规模投资的可能性不大。” 　　　　中投投资不只看价格　　　　这是汪建</t>
  </si>
  <si>
    <t>日本中小企业“度冬”启示</t>
  </si>
  <si>
    <t>[ 在“后高速经济增长期”，市场不再无限扩张，需求变化迅速而且不确定性极高。在这种情况下，中小企业的目标，已不再是做大做强，而是要培育出谁也无法替代的核心技术 ] 　　　　近期全球金融危机引发的欧美市场需求大幅下滑，让中国经济处于一个重要的转折点。中小企业规</t>
  </si>
  <si>
    <t>体现大国关系战略分量  中美SED势将延续</t>
  </si>
  <si>
    <t>自从2006年9月启动以来，中美两大国之间的五次战略经济对话（SED）注定成为双边经贸关系乃至外交上的大事。刚刚圆满落幕的第五次中美SED，在全球金融危机和美国政府轮替的特殊背景下举行，更具有特殊意义。中美SED的战略意义何在，美国政府轮替乃至美国现任财长保尔森的离任?</t>
  </si>
  <si>
    <t>陈宪：把金融危机看得悲观一些</t>
  </si>
  <si>
    <t>编者按 　　　　全球金融动荡持续上演之际，上周五，“2008第一财经金融价值榜系列路演——直面金融危机，展望中国经济前景”论坛在上海隆重举行，众专家畅所欲言，把脉全球经济未来走向，同时为中国经济出谋划策。　　[ 美国人使用信用卡的习惯和我们很多人不同，他们习</t>
  </si>
  <si>
    <t>中国企业“走出去”需要先期准备人力资本</t>
  </si>
  <si>
    <t>肇始于美国的金融危机变成经济危机，很多人认为，中国资本尤其是产业资本有了更多的扩张机会。但从人力资源的角度来看，“走出去”的最重要条件之一是具备一批具有全球化高级管理的人才，这是“走出去”的首要条件。 　　　　中国目前不缺乏会多种语言交流的人才，不缺乏和</t>
  </si>
  <si>
    <t>成品油价或将低于现价</t>
  </si>
  <si>
    <t>《成品油价税费改革方案》（下称“方案”）实施后，加上燃油税后的成品油价格，仍有可能低于现价，一位参与新方案的专家昨晚告诉《第一财经日报》。而在新方案下，中国的成品油定价机制也将放弃当下与纽约、鹿特丹、新加坡三地成品油平均价格捆绑的机制，改而引入国际原油价?</t>
  </si>
  <si>
    <t>创新是博世中国高速发展的秘密武器</t>
  </si>
  <si>
    <t>总部设于德国斯图加特的博世集团是世界领先的汽车技术、工业技术、消费品和建筑智能化技术供应商。凭借着集团创始人罗伯特·博世先生和无数博世先辈们敏锐的创新思维以及将创新理念转变为可批量生产产品的技术能力，博世由昔日一家小小的“精密机械和电气工程车间”发展成为?</t>
  </si>
  <si>
    <t>3M：每一秒都在创新</t>
  </si>
  <si>
    <t>版号：A31</t>
  </si>
  <si>
    <t>有媒体曾这样形容一家公司：它是另类的世界500强，“世界上一半的人每天都会直接或间接接触到他们的产品，但你说不清它到底是一家什么样的公司”。 　　　　西方企业奇才韦尔奇和台湾地区“红顶商人”尹衍梁，曾异口同声地夸奖一位企业领导者，两人为这位领导者非凡的领导?</t>
  </si>
  <si>
    <t>中俄航空业合作下一个突破点</t>
  </si>
  <si>
    <t>航空业曾一直是俄罗斯人的骄傲，然而，随着上世纪90年代早期的公共资金瓦解和1998年的经济危机，俄航空业遭受了惨痛的损失。在几乎没有政府支持的情况下，不仅产量下滑，一批高科技人才也随之流失。 　　　　目前，俄罗斯经济以每年8.6%的速度增长，航空业又重回重要地位。</t>
  </si>
  <si>
    <t>北美电子商务：这个冬天有多冷</t>
  </si>
  <si>
    <t>“Saks 打折，你买到了什么吗？”上周感恩节前，整个旧金山湾区的女性消费者都奔走相告，著名的奢侈品零售店 Saks 在旧金山市的店铺内以绝对罕见的7折大甩卖。 　　　　有趣的是，很多人一进店铺，先把视线所及、触手可到的范围内的物品全部拿在手上，然后再来试穿细看；还</t>
  </si>
  <si>
    <t>三年增长928%  桑迪亚：探索中国CRO机会</t>
  </si>
  <si>
    <t>[ “中国的CRO（新药研发外包服务）在国际上的市场份额仅占了1%，我们的成长空间太大了。” ] 　　　　2004年，王晓川决定从美国生物技术制药研发公司辞职回国创业，并找到了当初她在芝加哥大学的研究生同学唐明。　　　　4年过去，这家最初的桑迪亚医药技术（上海）有限</t>
  </si>
  <si>
    <t>中美都需要一场绿色变革</t>
  </si>
  <si>
    <t>[ 奥巴马为什么被选中做总统？因为美国面临危机，需要变革。美国有一批有识之士希望他能成为“罗斯福第二”，通过推行绿色经济来拉动美国经济 ] 　　　　在国际经济一片萧瑟的灰雾中，绿色经济正在以醒目的姿态吸引全球各国政府及资本的目光。年过七旬的吴锡九敏锐地意识到</t>
  </si>
  <si>
    <t>日元：缘何在危机中狂欢？</t>
  </si>
  <si>
    <t>在这场百年一遇的金融危机中，人们惊讶地发现，危机的发源地美国的货币美元却成了庇佑全球资金的避风港，而日元的走势相对于美元更加“道高一尺”。 　　　　从8月中旬以来，日元兑美元汇率从1美元兑110日元强劲上扬至10月下旬的1美元兑90日元，升幅接近20%。在11月份大部?</t>
  </si>
  <si>
    <t>联发科喊冤“短信门”  山寨太多惹烦恼</t>
  </si>
  <si>
    <t>[ 随着移动互联网来临，智能手机的普及，这种恶意EMS和手机病毒会越来越多，联发科“短信门”事件就可能催熟手机杀毒市场 ] 　　　　因为客户质量参差不齐，让台湾联发科技（MTK）有新的烦恼。　　　　昨日，MTK中国大陆区相关负责人针对“短信门”事件对《第一财经日报?</t>
  </si>
  <si>
    <t>美汽车三巨头详述扭亏计贷款需求涨至340亿美元</t>
  </si>
  <si>
    <t>当地时间2日，美国三大汽车巨头向美国国会提交了详细的扭亏为盈计划，以期说服国会议员同意为其提供总额达340亿美元的贷款及信贷额度。美国国会本周将就此事进行数次听证，而相关法案最快可能在下周一提出。 　　　　克莱斯勒在其向国会的陈词中要求获得70亿美元贷款，并表</t>
  </si>
  <si>
    <t>用弗里德曼理论解释中国通胀</t>
  </si>
  <si>
    <t>许多人质疑西方经济学的原理对中国经济是否适用。而如果懂得如何运用它们，就能知道这些原理也是适用于中国的。懂得如何运用这些原理并不容易，因此，许多北美和欧洲培养出来的经济学家如果没有足够的经验，可能无法把他们的所学运用于中国的经济实践。 　　　　为了证明这</t>
  </si>
  <si>
    <t>风能,12%的能源贡献</t>
  </si>
  <si>
    <t>[ 风，是自然界最常见的现象之一，也是人类最早使用的能源之一。 　　　　从公元前2000年，在埃及、波斯等国出现的帆船和风磨，中世纪荷兰与美国用于排灌的水平轴风车。到1890年丹麦的P·拉库尔成功研制的风力发电机，1908年丹麦建成的几百个小型风力发电站。再到2008年北?</t>
  </si>
  <si>
    <t>受中国及英国业绩下滑拖累翠丰将关闭9家Trade  Depot门店</t>
  </si>
  <si>
    <t>受中国及本土市场销售额下降，拖累集团业绩影响，世界第三大家居装修零售公司英国翠丰集团将关闭9家Trade Depot大型建材仓储超市，并将节约下来的资金转投入中国的百安居（B&amp;Q）及Screwfix门店、邮购和网络业务的发展。 　　　　在刚过去的第三季度，翠丰集团中国市场同店?</t>
  </si>
  <si>
    <t>比政府拒赔平安</t>
  </si>
  <si>
    <t>据海外媒体报道，投资富通集团（Fortis）失手的中国平安（601318.SH，02318.HK）计划通过中国政府有关部门向比利时政府索偿，却遭到比利时政府拒绝。 　　　　中国平安新闻发言人盛瑞生昨日对《第一财经日报》表示，该公司对富通相关情况保持“密切关注”，并表示“努力维?</t>
  </si>
  <si>
    <t>波兹南会议要务：为哥本哈根会议整理议题清单</t>
  </si>
  <si>
    <t>从昨日开始，《联合国气候变化公约》第14次大会（下称“波兹南会议”）在波兰波兹南开幕，在此前会议准备期间，金融危机已成为谈判国家回避减排的挡箭牌。 　　　　然而令人欣喜的是，虽然美国谈判代表在巴厘岛气候大会上针对“量化减排指标”的戏剧性阻挠表演还历历在目，</t>
  </si>
  <si>
    <t>“怀疑者”萨默斯：迷失的央行是金融危机根源</t>
  </si>
  <si>
    <t>[ 几年前，美国前国务卿基辛格就认为，萨默斯在政府中的角色就是“回击不正确的想法”。“我发现与萨默斯交谈5分钟往往比跟别人交谈一个多小时更有价值。”未来的财长盖特纳说 ] 　　　　直到最近人们也很难想象，劳伦斯·萨默斯（Lawrence Summers）这个克林顿政府时期的?</t>
  </si>
  <si>
    <t>若坚持刺激政策  全球经济后年将复苏</t>
  </si>
  <si>
    <t>从美国爆发次贷危机，到金融风暴席卷全球，再到实体经济受到影响，作为经济领域的重要国际机构，国际货币基金组织（IMF）应如何更大地发挥作用？其是否急需重大变革？世界各国在IMF中发挥的作用是否应作调整？《第一财经日报》日前就这些问题专访IMF驻华首席代表艾文耕（Vive</t>
  </si>
  <si>
    <t>东方明珠或将受益CMMB手机电视</t>
  </si>
  <si>
    <t>“广电总局下属的中广移动近日在上海召开了CMMB终端首次集采答疑会。”东方明珠（600832.SH）相关人士透露。显然这一事件的进展和东方明珠密切相关，东方明珠是CMMB试商用阶段上海地区的唯一运营商。 　　　　东方明珠表示，CMMB所覆盖的终端种类非常多，从本质上讲，只要?</t>
  </si>
  <si>
    <t>全力转型零售银行  大摩“吸钱”要打并购牌？</t>
  </si>
  <si>
    <t>[ 大摩“吸钱”的途径有一部分可能来自于遍布全美的经营网点。但问题是，要让旗下那些只懂股票的经纪人瞬时转变为拉客户存钱的推销员，几乎是“不可能完成的任务” ] 　　　　昔日的华尔街投行明星，今日的美国零售银行新秀——自两个月前转型为银行控股公司后，摩根士丹利</t>
  </si>
  <si>
    <t>把握机遇加强东亚金融合作</t>
  </si>
  <si>
    <t>11月26日，中日韩三国在日本东京召开了三国宏观经济与金融稳定研讨会，是继15日华盛顿G20会议之后三方的又一次重要合作会议。12月13日，中日韩三国峰会即将于日本福冈举行。 　　　　危机加快了亚洲金融合作进程，而东亚金融合作又是关键。就国际金融新秩序以及东亚角色，?</t>
  </si>
  <si>
    <t>G3经济“L形”衰退,中国经济“V形”调整</t>
  </si>
  <si>
    <t>[ G3经济（美国、欧洲和日本）都会进入经济衰退，而经济衰退会带来进一步的金融恶化，两者叠加，会继续延长经济衰退的时间，G3经济将陷入一个中期的“L形”衰退 ] 　　　　进入2008年9月以来，美国次贷危机骤然恶化，演变为一场自大萧条以来最为严重的全球性的金融危机。时</t>
  </si>
  <si>
    <t>咨询业传奇奥里特·加迪什：坚守“真正的北方”</t>
  </si>
  <si>
    <t>当奥里特·加迪什（Orit Gadiesh），这位身材修长的商界传奇女性坐到我的对面接受访问时，她看起来略显疲倦，但目光中依然放射出热情和内蓄的力量。她刚刚坐了十多个小时的飞机，从美国飞到上海，参加第20次上海市市长国际企业家咨询会议。她是全球著名咨询公司贝恩公司的董?</t>
  </si>
  <si>
    <t>未来6个月内中长线投资者应增持股票</t>
  </si>
  <si>
    <t>[ 在全球投资者极为恐慌过程之中，前一阶段的市场“超卖”状况已经导致股票资产价格快速下滑，尤其是那些新兴市场国家的股票，以及欧洲市场的股票价格，目前都已经相当低。我们建议那些相对长线的投资者可适当增加新兴市场、欧洲、日本的股票；当然，部分有经验的投资者也可?</t>
  </si>
  <si>
    <t>燃油税开征难言利好汽车板块短期弱势依旧</t>
  </si>
  <si>
    <t>本轮行情下跌以来，包括整车制造以及相关零部件在内的汽车板块走势也一直弱于大盘。而近期，随着金融危机重创美国汽车行业，以及燃油税即将开征的消息再次引起了市场对汽车板块的关注。 　　　　分析人士认为，随着我国经济下行的趋势日渐明显，原材料成本上升、市场需求下</t>
  </si>
  <si>
    <t>纽约银行梅隆资产管理公司：亚洲新兴市场现十年来最佳买入机遇</t>
  </si>
  <si>
    <t>纽约梅隆银行旗下资产管理公司认为，目前亚洲股价和账面价值比已处于十年以来最低点，这可能是十年以来最佳买入机遇。尽管全球资本市场持续波动，但包括亚洲在内的新兴市场正处于有利位置。 　　　　“在全球市场普遍遭受信贷危机影响的情况下，新兴市场也难以独善其身。我</t>
  </si>
  <si>
    <t>卓越亚马逊：库房变革引发供应链变革</t>
  </si>
  <si>
    <t>[ 颠覆了货物和书籍应该分类有序摆放入库的“常识”，而这就是卓越亚马逊的新变革——从美国总部引进对接的随机摆放、随机存储系统。“这只是卓越亚马逊新变革的一部分。”卓越亚马逊总裁王汉华表示 ] 　　　　占地2.2万平方米仓库的货架上，杂乱无章地摆放着互不相关的书?</t>
  </si>
  <si>
    <t>争议连连  日本排放权交易缓慢步入正轨</t>
  </si>
  <si>
    <t>此前备受争议、起步缓慢的日本国内排放权交易，终于慢慢走上正轨。 　　　　为促进企业对国内排放权交易的理解，日本政府特意做了“创意事例集”，从11月中旬起1个月内在全国的8个地方召开说明会，就怎么活用国内排放权交易进行宣传。　　　　11月7日举行的日本国内信用?</t>
  </si>
  <si>
    <t>“孟买的9·11”：为何受伤的总是金融城</t>
  </si>
  <si>
    <t>作为曾经同伦敦、纽约一齐跻身“全球十大金融中心”之列的孟买也遭受了一些金融城同样的厄运：从26日起，开始被误认为是两伙黑帮在火拼，后查明实为孟买连环恐怖袭击事件，目前已造成100多人丧生，300多人受伤，印度警方则付出了包括当地警方反恐行动负责人赫曼特·卡尔卡里?</t>
  </si>
  <si>
    <t>高盛“油价对赌”先输深南电210万美元</t>
  </si>
  <si>
    <t>《第一财经日报》独家获悉，高盛与深南电的“油价对赌协议”正在执行中，深南电已经收到高盛全资子公司杰润（新加坡）（下称“杰润”）拨付的前期210万美元的偿付金。而深南电的亏损将在本月底出现，深南电正在对这场可能深不见底的偿付危机采取多种应对办法。深南电可能采取</t>
  </si>
  <si>
    <t>愈美丽，愈赚钱！</t>
  </si>
  <si>
    <t>时尚产业应将无形资产最大化　　　　法国高级时装公会中国区总监赵倩女士 　　　　不管是纽约时装周、伦敦时装周、东京时装周、巴黎时装周还是米兰时装周，它们之间并不只是竞争关系，而且还是互相依赖相辅相成的关系。它们共同建造了世界时尚的良好环境，所以缺少了其中</t>
  </si>
  <si>
    <t>新创业潮袭来：做好创新的准备</t>
  </si>
  <si>
    <t>时间：2008年11月23日下午 　　　　地点：清华大学　　　　吴敬琏 国务院发展研究中心研究员、著名经济学家　　　　张春霖 世界银行驻中国代表处民营部门发展首席专家　　　　冯军 华旗资讯数码科技有限公司总裁　　　　邓峰 北极光创投合伙人　　[ 现在我们正面</t>
  </si>
  <si>
    <t>盖特纳：我们是为应对危机而生</t>
  </si>
  <si>
    <t>未来4年将执掌美国财长大印，决定至少3500亿美元金融救援资金流向，肩负引导美国乃至世界经济走出阴霾重任的是谁？答案揭晓：盖特纳。在美国下一任财长人选透露前，除了华尔街，还没有几个美国老百姓认识这位长着小伙子面庞的小个子男人。 　　　　他的名字虽然很少有普通?</t>
  </si>
  <si>
    <t>泰国军方吁总理下台  新大选在即？</t>
  </si>
  <si>
    <t>“我希望能在感恩节前回到家中，但现在什么都不确定。”美国游客苏珊·迪拉在泰国素万那普国际机场外担忧地说，滞留在泰国令她感到焦虑。其实，还有数千游客正经历着和迪拉一样的遭遇。截至昨日下午，因泰国反政府组织人民民主联盟（下称“民盟”）控制国际机场示威，数百航?</t>
  </si>
  <si>
    <t>人工智能将超越人类智慧？</t>
  </si>
  <si>
    <t>近日，以人工智能和人类未来为主题的奇点峰会（Singularity Summit）在美国圣何塞（San Jose）市召开。多数与会者相信，机器超越人类智慧的“奇点”（Singularity）即将到来。不仅如此，智能体还将具备无限循环的自我完善功能。 　　　　作为世界上第一台阅读机的发明者和2</t>
  </si>
  <si>
    <t>视频网站冬日中国式救赎：改变电视剧产业</t>
  </si>
  <si>
    <t>在经济形势“冬天”的气氛中，视频网站因为其大笔烧钱的特性成为众人担心产业链中的第一块多米诺骨牌。而目前的视频网站经营者却希望通过电视剧正版内容，完成这一“中国式救赎”。 　　　　“电视剧是视频网站在媒体格局中最容易取得突破的领域。”激动网CEO张鹤表示，视?</t>
  </si>
  <si>
    <t>场外衍生品：从“双刃剑”到“洪水猛兽”引发的思考</t>
  </si>
  <si>
    <t>这次源于美国次贷衍生品的金融危机席卷全球，造成了百年一遇的金融动荡，并已危及到全球实体经济发展。如果说以前人们提到“衍生品”三个字，还用其是一把“双刃剑”来形容，那么在现在的形势下，可能大部分人会把衍生品看作“洪水猛兽”，唯恐避之而不及。可以预见，在相当?</t>
  </si>
  <si>
    <t>越危机,越学习</t>
  </si>
  <si>
    <t>[ 经济危机可能给不同的企业带来“危”或者“机”，而这取决于管理人员是否能作出正确的决策。竞争的动态性意味着企业必须拥有持续学习能力才会不断地“赢” ] 　　　　美国金融危机席卷全球，导致全球主要经济体相继陷入衰退边缘，不少新兴市场国家也未能幸免。</t>
  </si>
  <si>
    <t>奥巴马欲提前接掌经济政策主导权</t>
  </si>
  <si>
    <t>为安抚当前动荡的市场，美国当选总统奥巴马似乎欲提前掌控经济主导权。美国当地时间24日、25日，奥巴马连开两场记者发布会，宣布其新政府经济团队主要成员并讨论对政府开支的彻查革新。与此同时，在布什政府方面，据美政府官员透露，美联储和财政部计划今日宣布一项重要信贷?</t>
  </si>
  <si>
    <t>隐患远未消除  谁将步花旗后尘？</t>
  </si>
  <si>
    <t>政府的出手相救将花旗从鬼门关前拉了回来，但美国银行业的隐患远未消除，下一个地雷随时可能引爆。布什总统已经发话，如果其他机构需要救助，政府将作出更多类似于救助花旗这样的决定。那么，谁又将最有可能成为第二个“花旗”呢？ 　　　　作为按资产排名的美国第三大银行</t>
  </si>
  <si>
    <t>奥巴马上任将令SED更上一层楼</t>
  </si>
  <si>
    <t>“在他（美国当选总统奥巴马）的任期，应该会将中美经济战略对话（SED）和合作推上更高的一个水平。”由10多个美国金融业机构组成的Engage China联合会，其金融论坛主席Robert Nichols在本周一于美国纽约举行的针对第五次中美经济战略对话话题的电话会议上对《第一财经日报》</t>
  </si>
  <si>
    <t>走出去,参股欧美实体公司</t>
  </si>
  <si>
    <t>[ 制造业在较长时期内仍将是中国的立国之本，而快速提升我国主要制造行业实力的最有效方法，是与欧美国家的行业领先企业进行股权层面的深度合作 　　　　参股欧美实体公司是一个中长期战略性操作，早晚要做，但眼前是比较好的时机。未来一年是个好时段，需要企业抓住时机，</t>
  </si>
  <si>
    <t>股市非常“熊”  借壳好时机？</t>
  </si>
  <si>
    <t>国海证券借壳SST集琦（000750.SZ）获重大进展、上海电气（02727.HK）吸收合并上电股份（600627.SH）即将归A、西南证券借壳ST长运（600369.SH）方案获证监会有条件审核通过……资本市场寒意未去，但近来A股借壳、买壳上市好戏不断。 　　　　无独有偶，包括美国在内的一些资</t>
  </si>
  <si>
    <t>沃尔玛换帅  麦道克扶正替换李斯阁</t>
  </si>
  <si>
    <t>几乎在法国家乐福宣布拉尔斯·奥洛夫逊取代何塞·路易·杜兰成为这家全球第二大零售商新任CEO的同时，位于地球另一边的全球最大零售商沃尔玛也宣布更换全球首席执行官，58岁的沃尔玛副董事长麦道克（Mike Duke）将接替李斯阁（Lee Scott）当选公司新一任首席执行官，任命将于</t>
  </si>
  <si>
    <t>全球商铺租金看涨  广州涨幅中国内地第一</t>
  </si>
  <si>
    <t>世邦魏理仕近日发布了《全球商铺租金调查报告》。在全球最昂贵的商铺租金排行榜上，亚太区的诸多城市名列前茅，分享了前20名中的7个席位。由于优质地段商铺的稀缺拉动了众多城市租金的上扬，在过去的半年间，广州、上海、香港和新加坡等地的租金普遍上涨。其中，广州商铺涨幅</t>
  </si>
  <si>
    <t>中美需要超越“两强相争”逻辑</t>
  </si>
  <si>
    <t>[ 军事竞争是一个错误，尤其是中美两国不能将伙伴关系变成竞争关系，我们有很多需要两国合作共同解决的问题 　　　　中美两国应该成为“超级伙伴”，这不仅有利于两国，也有利于全世界 ]　　　　“我们正在着手促进相互理解。在海南三亚，我和美军一些退役高级将领度过了</t>
  </si>
  <si>
    <t>还乡</t>
  </si>
  <si>
    <t>[ 由于土地、劳动力等要素成本上涨，沿海发达地区正在进行产业升级，劳动密集型产业出现往中西部转移的趋势。回乡创业正是顺应了这一趋势 　　　　新一轮“增强投入扩大内需”调度会背后正是江西希冀发挥沿海地区第一腹地的功能，改变弱势状态，迅速崛起于中部的真实写照，</t>
  </si>
  <si>
    <t>激辩美国经济：通缩压力是短期还是长期？</t>
  </si>
  <si>
    <t>美国10月份消费者物价指数(CPI)下降了1%，创下了1947年以来61年的最大降幅。市场对美国短期通缩的预期比较明显，但价格下跌的通缩压力将持续多久，会是短期问题，还是会出现日本十年那种长期压力，则激起了市场的争论。 　　　　这种争论对于投资者的资产配置，尤其是对于?</t>
  </si>
  <si>
    <t>推平准基金应强调市场自律</t>
  </si>
  <si>
    <t>在市场跌势最汹涌时，韩国政府使出浑身解数救市：暂停交易、组建基金入市、给予衍生品交易亏损企业过渡期……这些措施能否使韩国股市走出低谷？韩国企业的衍生品交易教训又能给中国企业哪些启示？ 　　　　上周五在接受采访中回答《第一财经日报》提出的对中国市场呼声甚高</t>
  </si>
  <si>
    <t>“中国通”盖特纳任财长  奥巴马经济班底成型</t>
  </si>
  <si>
    <t>美国当选总统奥巴马会在当地时间24日正式宣布其经济班底成员，即纽约联邦储备银行主席蒂莫西·盖特纳任财政部长，哈佛大学经济学家、前财长劳伦斯·萨默斯任国家经济委员会主席。 　　　　最年轻的财长　　　　奥巴马政府过渡小组官员透露，上述人选得到参议院批准后，47</t>
  </si>
  <si>
    <t>索马里海盗猖獗  三艘香港船只遭劫持</t>
  </si>
  <si>
    <t>近来索马里的海盗活动异常猖獗，经过亚丁湾和东非海岸的中国船只也面临着巨大的风险。从今年9月中旬至今，已有3艘悬挂香港区旗货轮在亚丁湾国际水域被索马里海盗劫持，其中一艘货轮至今仍未获释。 　　　　11月17日，一艘在香港注册的货船The Delight号在索马里附近海域被?</t>
  </si>
  <si>
    <t>美股“疯熊”狂飙  中概股“屋漏偏逢连夜雨”</t>
  </si>
  <si>
    <t>本周美国股市“疯熊”继续狂飙猛进。周四三大指数同步下跌创出5年多来的新低，标准普尔500指数本周已下跌了11%以上，道指毫无阻挡地击穿前期的双底形态。中国概念股在跌势中同样也未能摆脱“弱于大市”的阴霾，周三全线下跌，其中搜狐、网易、百度、分众等16只股票跌幅超过10</t>
  </si>
  <si>
    <t>美降息机会大增  港股表现继续反复</t>
  </si>
  <si>
    <t>由于美国三大汽车厂商在市场发行大量债务抵押债券及信贷违约掉期合约，现正濒临破产。加上美国政府无意购入问题资产，花旗集团又斥资收购结构性投资工具，令市场忧虑信贷紧缩问题重临，美国股市持续大幅波动，走势疲弱。 　　　　笔者观察美联储会议记录，尽管其上月底决定</t>
  </si>
  <si>
    <t>面对金融危机,中国仍是世界的亮点</t>
  </si>
  <si>
    <t>在加入贝恩之前，Orit Gadiesh曾经在以色列陆军副司令办公室任职，多年的军旅生涯让她本人富有传奇色彩。 　　　　2005~2007年，Orit Gadiesh连续三年被《福布斯》杂志评为全球最有影响力的100位女性之一，正是她带来了管理的新思路，贯穿了不折不扣的执行力以及能够在多元</t>
  </si>
  <si>
    <t>化妆品公司遭遇艰难时局新兴市场成救命稻草</t>
  </si>
  <si>
    <t>经济危机的背景之下，任何行业都概莫能外——一支唇膏，或是一瓶香水也足以成为一块试金石，从它们那里，人们知道的不仅仅是消费者的忠诚度怎样，更重要的是，整个行业在危机中是不是真的依然坚挺。 　　　　最新的消息是，在萧瑟的寒风中，北美和西欧的女人们已经开始从梳</t>
  </si>
  <si>
    <t>救赎美国？成败取决四大要点</t>
  </si>
  <si>
    <t>[ 从大萧条的经验看，市场通缩预期的形成将加大债务人的心理负担，进而导致资产市场恐慌性的甩卖，形成资产缩水和非理性抛售的恶性循环。如果扩张性政策无法转变市场的通缩预期，那么政策效力将难以显现 ] 　　　　2008年9月中旬次贷危机恶化升级之后，美国金融危机不断加?</t>
  </si>
  <si>
    <t>信息加密使选举更公正</t>
  </si>
  <si>
    <t>[ 选票的结果用肉眼无法辨别，而是依靠计算机来辨识和统计投票的结果。每一张特制的选票上都带有用密码写就的信息。计算机能够破解这种存在候选人顺序的密码并统计各个候选人的得票数 ] 　　　　2000年美国大选引起争议，其中的原因便在于人们对投票机制运作的不信任。四年</t>
  </si>
  <si>
    <t>瑞银彻改高管薪酬模式  12巨头无缘年终奖</t>
  </si>
  <si>
    <t>就在高盛曝出“七高管齐弃年终奖”后不到一天，瑞银也于北京时间昨日宣布对高管薪酬制度作出重大改革，并取消了该行级别最高的12位高管今年的奖金。瑞银由此也将成为在薪酬改革上最为彻底的欧洲顶尖金融机构，并有望为其他银行树立基准。 　　　　瑞银昨日表示，包括董事长</t>
  </si>
  <si>
    <t>马可·塞洛莫尼：借道奥特莱斯  PRADA乐观中国内需市场</t>
  </si>
  <si>
    <t>诸多时尚品牌希望将中国市场看作金融危机背景下的避风港湾。 　　　　“在目前的经济形势之下，一定要把注意力转移到中国市场来，将其变为非常重要的市场。”意大利顶级品牌普拉达控股公司总裁马可·塞洛莫尼（Marco Salomoni）对《第一财经日报》表示。　　　　马可同时</t>
  </si>
  <si>
    <t>专家热议4万亿元经济刺激计划</t>
  </si>
  <si>
    <t>美国次贷危机引发的全球金融危机给全球金融市场带来前所未有的大冲击，各国政府纷纷出台各种各样的政策以稳定金融市场，中国也出台了4万亿元的刺激经济投资方案。对于这笔投资，在近日举行的中国金融市场年会上，多位专家展开了激烈讨论。 　　　　哈继铭：4万亿将带来年2%</t>
  </si>
  <si>
    <t>激烈竞争催生SUV市场新格局</t>
  </si>
  <si>
    <t>大环境近乎“崩盘”的情况下，SUV细分市场依然迅猛发展。SUV逆市热销吸引了更多品牌进入这一区间，但东风本田CR-V一家独大的局面并没有受到冲击。不过这种格局在2009年或将被打破，更多国际型SUV的加入将使状况更难以预料。 　　　　东风日产奇骏11月上市之后，CR-V的另外?</t>
  </si>
  <si>
    <t>何祚庥：煤炭“联手”太阳能可解中国能源之困</t>
  </si>
  <si>
    <t>优先解决煤炭使用中的大浪费，应成为中国能源使用领域的主导思维，这是中科院院士何祚庥17日在首届中美绿色能源论坛上提出的观点。 　　　　公开资料显示，2007年中国的能源使用结构中，煤炭占比超过七成。而煤电又消耗了中国煤炭总产量的一半以上。目前，中国大气中90%的?</t>
  </si>
  <si>
    <t>华程房产赴蒙古国掘金房地产</t>
  </si>
  <si>
    <t>中国首家在欧交所创业板上市的地产商华程房产，日前将其业务拓展到蒙古国首都乌兰巴托。日前，华程房产董秘张栋在电话里告诉《第一财经日报》，公司已经在蒙古国首都乌兰巴托市取得土地，并即将开工建设一个住宅项目。 　　　　华程房产此前开发的地产项目主要位于浙江宁波</t>
  </si>
  <si>
    <t>改革IMF,中国如何参与？</t>
  </si>
  <si>
    <t>胡锦涛主席在G20峰会演讲时指出，要推动国际金融组织改革，改革国际金融组织决策层产生机制，提高发展中国家在国际金融组织中的代表性和发言权。 　　　　在这个背景下，中国如何参与国际货币基金组织（IMF）的改革这个问题，变得尤为突出。在上周六举行的“清华环球财经高</t>
  </si>
  <si>
    <t>全球危机时代中国经济增长路线</t>
  </si>
  <si>
    <t>1 总体、快速应对金融海啸是中国当前经济主题 　　　　正确把握全球金融海啸的危机实质　　　　美国是历史上第一个全面认识到以货币控制和市场互动有机结合才能建立全球经济霸权的国家。美国以美元运转、市场拓展、创新技术和联盟保护为基础，构造了广泛的国际共同利益，</t>
  </si>
  <si>
    <t>麦金农：中国4万亿财政刺激方案令人振奋</t>
  </si>
  <si>
    <t>“中国启动4万亿财政刺激方案的政策令人印象深刻，我认为刺激政策还应该加大转移支付力度和提高企业分红。”11月10日，美国经济学家、斯坦福大学教授罗纳德·麦金农在北京接受《第一财经日报》专访时评价中国的财政扩张政策。他还认为，固定的人民币汇率是财政扩张的前提，因</t>
  </si>
  <si>
    <t>“金砖四国”唱主角  G20时代开启</t>
  </si>
  <si>
    <t>虽然本次“金融市场与世界经济峰会”是二十国集团（G20）峰会的“加餐”，且这次“加餐”是由法国总统萨科齐提议，美国现任总统布什“做东”召开的，但会上关于“布雷顿森林体系II”的讨论却集中在羽翼日渐丰满的中国、俄罗斯、巴西和印度身上，即俗称的“金砖四国”。 　?</t>
  </si>
  <si>
    <t>戴秉国会奥巴马代表</t>
  </si>
  <si>
    <t>据奥巴马过渡办公室安排，当地时间15日，就在G20峰会进行之时，美国当选总统奥巴马的幕僚代表里奇分别会见了前来参加峰会的各国代表，而中国国务委员戴秉国是当天的第一位。 　　　　尽管美国当选总统奥巴马早已宣布不会参加本届G20峰会，但即将取代布什执掌美国的他仍对此</t>
  </si>
  <si>
    <t>豪华车市场遇冷  宝马奔驰抱团“御寒”</t>
  </si>
  <si>
    <t>裁员、停产、延长员工假期……在这场百年一遇的金融风暴面前，似乎没有一家汽车企业能够摆脱业绩下滑的厄运。2008年12月7日至2009年1月5日，宝马集团位于英国牛津市考利（Cowley）的迷你工厂将停产一个月，“停产迫于经济的不景气，迷你工厂工会预计停产时间有可能进一步延长</t>
  </si>
  <si>
    <t>专家：中国还没到出资的时候</t>
  </si>
  <si>
    <t>[ “中国目前还不到出资的时候，一方面金融危机没有见底，这次的金融峰会并没有对IMF的改革等问题有具体的协议和做法；另一方面，中国在IMF中的股权并不高，中国不能扮演‘埋单’的角色。” ] 　　　　作为外汇储备最多的两个国家，中国和日本在对IMF（国际货币基金组织）?</t>
  </si>
  <si>
    <t>金融危机：一场全球化式清算</t>
  </si>
  <si>
    <t>所有泡沫都会破灭，所有失衡都会再平衡，这是经济史昭示的基本道理，无论是地产泡沫、股票泡沫还是债务泡沫，无论是贸易失衡、货币失衡还是债务失衡。 　　　　当前全球经济正处于一场泡沫破灭和经济失衡的调整。全球失衡表现在五大方面：以美国过度逆差为代表的贸易失衡、</t>
  </si>
  <si>
    <t>风暴席卷全球金融中心  上海仍需加快建设进程</t>
  </si>
  <si>
    <t>这一场金融危机告诉我们，“金融中心”有的时候是一个危险的称号。 　　　　纽约一直是美国这个金融帝国皇冠上的明珠，而现在它正失去光彩，这里是次贷危机的源头，我们看到了最多金融机构的破产。在这里我们看到的不再只是年轻的投行雇员讨论他们什么时候可以赚到自己的“</t>
  </si>
  <si>
    <t>保护主义幽灵在游荡</t>
  </si>
  <si>
    <t>版号：T19</t>
  </si>
  <si>
    <t>[ 保护主义还是自由主义，都不过是国家利益这个本质上贴着的标签。无论欧洲还是美国，都不会改变现有的自由和市场体系。如何在这个体系中为本国经济谋求更大的利益，才是欧美各国所考虑的核心问题 ] 　　　　奥巴马的竞选口号是“变革”。也许当他上任后，确实会有很多改变</t>
  </si>
  <si>
    <t>非洲价值：风险与机会共舞</t>
  </si>
  <si>
    <t>[ 西非市场的平均投资回报率达到了36%，而这一比例在亚洲仅为16%，在全球为14%。据一些成功的中国商人描述，在非洲的投资“进去一元人民币，出来一美元”，利润之丰厚可想而知 ] 　　　　中石油9名员工在苏丹被绑架，其中5人不幸遇害的噩耗引起的震动尚未平息，非洲不太平?</t>
  </si>
  <si>
    <t>欧盟：经济下行带来关键挑战</t>
  </si>
  <si>
    <t>[ 如果经济形势平稳，预算可以支撑欧盟的运转，但如果经济危机持续更长时间，欧盟成员国确实将会更加关注自己国内的发展问题，因而支持欧盟预算政策的兴趣将会降低 ] 　　　　“危机是一次机会。”欧盟财政规划和预算事务委员达莉亚·格里葆丝凯特（Dalia Grybauskaite）对</t>
  </si>
  <si>
    <t>危机时,拥有“自慢”绝活很重要</t>
  </si>
  <si>
    <t>版号：T44</t>
  </si>
  <si>
    <t>“经济环境有好有坏，可个人生涯不见得和景气联动。你只要努力学习努力做事，没有景气与不景气的问题。”对于个人职业与经济大气候的关系，台湾地区最大的出版集团城邦的创始人、CEO何飞鹏持以上观点。他也觉得目前的危机是自父辈以来最严重的一次，但所谓不景气，正是考验人</t>
  </si>
  <si>
    <t>中国技术的新山头：蓝海不远</t>
  </si>
  <si>
    <t>版号：T29</t>
  </si>
  <si>
    <t>[ 技术革新的步伐在不断加速。历经沧桑，终于跟上世界的脚步之后，我们不禁要自问：作为重要经济体的中国，产业发展，如何从跟随技术的更替到引领技术革新而崛起于全球？我们是否能够超越美国，以自主科技引领产业的前沿，并实现价值的再造？ ] 　　　　7年前的那个夏天，?</t>
  </si>
  <si>
    <t>奥巴马需要立即处理的经济问题清单</t>
  </si>
  <si>
    <t>奥巴马当选为第56届美国总统，他将成为美国历史上首位非洲裔总统。而此时世界正面临一场金融危机，美国经历着严重的经济衰退，因此奥巴马最重要的任务就是应对经济衰退并且要迅速采取行动。 　　　　在明年1月就职典礼之前，奥巴马不方便采取行动改善经济。只是宣布他的经?</t>
  </si>
  <si>
    <t>企业应建立控制出口风险机制</t>
  </si>
  <si>
    <t>尽管Circuit City破产对中国电器制造商的影响不是那么直接，但是昨日中国机电产品进出口商会副会长姚文萍在接受采访时建议，出口企业首先要增强控制出口风险的能力；其次市场要多元化，采取积极主动的策略；第三，政府要给予适当的支持，让企业更快、更全面地了解海外市场信?</t>
  </si>
  <si>
    <t>世行新增1000亿美元助发展中国家度危机</t>
  </si>
  <si>
    <t>全球经济步入衰退阴影也影响了世界银行对于2009年全球经济的预期。昨日，世行将2009年全球经济增长预期下调为1%，并宣布将大幅增加对发展中国家的资金支持，包括启动及扩大针对受金融危机影响但对就业、复苏和增长十分重要的私营部门的四项基金。 　　　　对于9日中国出台?</t>
  </si>
  <si>
    <t>资本持续外逃  俄罗斯打响卢布保卫战</t>
  </si>
  <si>
    <t>受国际油价下跌的影响，俄罗斯交易系统指数（RTS）12日一开盘便暴跌7%，股指瞬间降至700点以下而被迫停盘。该股指前一日休盘时便已下跌10.67%。而莫斯科银行间外汇交易所指数(MICEX)周二遭遇重挫12.64%后则被迫暂停交易。 　　　　俄《新闻报》等媒体12日指出，这主要是资?</t>
  </si>
  <si>
    <t>美农业部预测大豆价格下跌进口大豆或“入侵”东北</t>
  </si>
  <si>
    <t>美国农业部发布最新的大豆供给与需求预测报告显示，美国大豆、豆粕、豆油价格将继续下挫，由于国家在黑龙江等大豆主产区制定了收购保底价，国产大豆的价格劣势可能进一步放大，低价进口大豆对国内油脂加工企业的吸引力增强，业内人士担心东北将因此成为进口大豆的天下。</t>
  </si>
  <si>
    <t>收购口子酒25%股权  高盛畅饮中国白酒</t>
  </si>
  <si>
    <t>[ 外资逐鹿中国白酒产业看中的是高额利润，从白酒板块上市公司的财务分析以及行业统计来看，许多高端酒类产品毛利均超过七成 ] 　　　　美国高盛开始饮起中国白酒。　　　　近日，一位行业权威人士对《第一财经日报》表示，美国高盛集团已收购淮北口子酒业25%股权，安徽?</t>
  </si>
  <si>
    <t>央行“瘦身”、“定位”  30年与中国金融监管变迁(下)</t>
  </si>
  <si>
    <t>中国金融监管变迁的30年,又可简化地解读为各种金融监管职能从中国人民银行不断被分离出去的过程。关于这一过程的推进，《第一财经日报》、第一财经频道《经济学人》节目与中国人民银行金融研究所任期最长的一位所长赵海宽进行了深度对话。（上期见11月10日本报） 　　　　?</t>
  </si>
  <si>
    <t>G20峰会不应重蹈多哈回合覆辙</t>
  </si>
  <si>
    <t>二十国集团（下称“G20”）峰会召开在即。按照预定议程，本次会议讨论的重点，将集中于如何改造全球金融体系，同时是否给予发展中国家更大的话语权。 　　　　无疑，这将注定是一次艰难的会议，其症结已在以往多边会谈中反复显现。由于先天禀赋及发展程度等存在巨大差异，?</t>
  </si>
  <si>
    <t>4万亿经济刺激计划出台全球一度“狂喜”</t>
  </si>
  <si>
    <t>自9日中国政府宣布在2010年底前总投入4万亿元人民币的经济刺激计划后，全球各经济部门以自己的方式积极回应了中国的这一举措。 　　　　彭博社报道称，中国的大规模刺激计划不仅鼓舞了中国经济，也鼓舞了全世界。　　　　外交部发言人秦刚11日在例行记者会上说，中国日前</t>
  </si>
  <si>
    <t>2008计划更注重投资消费合力</t>
  </si>
  <si>
    <t>亚洲金融危机十年后，中国再次提出实施积极的财政政策和适度宽松的货币政策。不过时过境迁，积极财政政策的内容和作用环境都发生了巨大的变化。 　　　　从“单一方向”到“形成合力”　　　　银河证券首席经济学家左小蕾对《第一财经日报》表示，由于发展阶段不一样，此</t>
  </si>
  <si>
    <t>中东财富静待危机机遇</t>
  </si>
  <si>
    <t>尽管西方世界普遍期待财力雄厚的中东国家能在金融危机中出手相助，但从最近几周的表现来看，主要的中东国家似乎按兵不动。 　　　　卡塔尔投资局首席执行长顾问约翰·埃尔·卡尔本月早些时候对媒体的表态可能说明中东国家的心境，他表示：“我不认为目前是投入资金的时候，</t>
  </si>
  <si>
    <t>中国扩大内需重新“刺激”全球矿业</t>
  </si>
  <si>
    <t>国际市场矿产品价格近期不断下行，但由于中国推出了总额4万亿元的扩大内需计划，昨日举行的中国国际矿业大会并未笼罩在悲观气氛中。 　　　　澳大利亚驻华公使梅耕瑞在会上的发言代表了一种观点：中国刺激经济的计划将重新拉动对国际矿产资源的需求，而需求下降正是他们此?</t>
  </si>
  <si>
    <t>中国有潜力拥有几个金融中心</t>
  </si>
  <si>
    <t>在很多人眼里，阿姆斯特丹的辉煌停留在17世纪，那是阿姆斯特丹的黄金年代，航海贸易在当时将这个城市与全世界联系在了一起，从阿姆斯特丹出发，货轮可以到达波罗的海各国、北美、非洲，还有现在被称为印度尼西亚、印度、斯里兰卡和巴西的这些地方。 　　　　虽然阿姆斯特丹</t>
  </si>
  <si>
    <t>G20峰会重点或非国际货币体系改革</t>
  </si>
  <si>
    <t>“布什政府正在试图避免一种对重塑国际货币体系的过高期待。这次峰会将局限在金融监管的讨论，而非像1944年那样的协调汇率制度的核心议题。”美国外交关系委员会地缘经济研究中心主任塞巴斯蒂安·马拉贝（Sebastian Mallaby）日前在接受《第一财经日报》采访时指出。 　　?</t>
  </si>
  <si>
    <t>永旺集团2010年在华开出100家店</t>
  </si>
  <si>
    <t>日本永旺集团正在加速“北进”，一改仅在中国华南市场拓展的局面。 　　　　上周末，永旺集团开出了华北地区的首家门店——永旺国际商城购物中心，这家永旺集团在中国市场最大的门店位于北京昌平区北清路，总建筑面积为15.6万平方米，配备了永旺集团旗下的综合百货超市主力</t>
  </si>
  <si>
    <t>资本外流、油价骤降卢布遭遇贬值30%威胁</t>
  </si>
  <si>
    <t>“如果国际油价保持在每桶60美元，则卢布兑美元汇率有可能跌至1美元兑换35卢布。”俄罗斯“三对话”分析中心高级经济学家加夫里连科夫担心地指出，从7月到现在，国际油价下跌了一半多，仅上周便缩水了10%，如果局势得不到控制，有可能导致卢布贬值30%。 　　　　自金融危机</t>
  </si>
  <si>
    <t>商品市场新焦点：奥巴马政策走向</t>
  </si>
  <si>
    <t>美国大选的尘埃落定，让大宗商品市场突然变得小心翼翼。告别了奥巴马还是麦凯恩的猜测，市场开始将焦点投向两个月后登场的奥巴马新政。尽管有着奥巴马保持“强势美元”的预期，但面对错综复杂的国际经济金融形势，现在就进入强势美元的操作思维，似乎有点为时过早。一股涌动?</t>
  </si>
  <si>
    <t>奥巴马经济团队或在G20峰会后曝光</t>
  </si>
  <si>
    <t>继上周任命众议院民主党党团会议主席伊曼纽尔为白宫办公厅主任后，美国当选总统奥巴马可能在本周宣布更多白宫工作人员名单，但其经济团队，尤其是财政部长的任命料将在本周末20国集团（G20）金融峰会结束后再宣布。 　　　　着手抓党内团结　　　　尽管美国正陷入巨大的?</t>
  </si>
  <si>
    <t>“去杠杆化”愈演愈烈  美林欲出售40亿美元不良资产</t>
  </si>
  <si>
    <t>昨日，《华尔街日报》报道，据知情人士透露，被美国银行收购的美林证券正计划出售旗下约40亿美元的不良资产，以降低高风险证券的持有比例。 　　　　美林欲出售的资产包括抵押贷款和债权抵押证券（CDO）等结构性产品，并计划在年底前处置完毕。美林已经向潜在买家发出了相?</t>
  </si>
  <si>
    <t>麦金农为中国经济开药方：财政扩张+固定汇率</t>
  </si>
  <si>
    <t>“1998年亚洲金融危机期间，中国没有使自己的货币贬值，而是进行经济体内部扩张。我认为现在中国同样需要这样的一种做法。”在昨天中央财经大学举办的第二届亚太经济与金融论坛上，美国斯坦福大学经济系麦金农教授指出。 　　　　麦金农认为，当前是中国进行财政扩张的好时</t>
  </si>
  <si>
    <t>“戈恩复兴日产”：东风日产成为新起点？</t>
  </si>
  <si>
    <t>[ 传奇CEO卡洛斯·戈恩在10年之前几乎以一己之力拯救濒临破产的日产汽车；10年之后，戈恩又面临一次新的拯救，但是这次戈恩面临的压力和对手，已经不再是当年病入膏肓的日产汽车，而是全世界的经济衰退 ] 　　　　继北美、欧洲和日本三大传统汽车市场雪崩般的下滑不久，10?</t>
  </si>
  <si>
    <t>与TPG的“恩怨情仇”：日新租赁女高管离职内情首度曝光</t>
  </si>
  <si>
    <t>一边是全球闻名的私人股权投资公司美国德克萨斯太平洋集团(下称“TPG”)，一边是堪称日本融资租赁业领先企业日新集团(NISGroup)，这两家知名机构在中国正上演一场关于资本的“离奇故事”。    日前有消息称，原日新租赁(中国)有限公司董事长陈云薇“因公司经济问题引咎</t>
  </si>
  <si>
    <t>艺术品受困“已经变化的金融市场”</t>
  </si>
  <si>
    <t>[ 金融危机让各行各业都被笼罩在紧张和阴郁的气氛之下，而这一次，艺术品市场也难逃厄运。鉴于金融市场的惨淡现状，三大拍卖行纷纷减少了今年亚洲艺术专场拍卖的拍品数量 ] 　　　　苏富比拍卖行（Sothby’s）11月5日在伦敦的亚洲艺术品拍卖会开始前，全场最好的拍品，一尊?</t>
  </si>
  <si>
    <t>7000亿美元救市方案为何难阻股市下跌？</t>
  </si>
  <si>
    <t>[ 今年无论投资哪个市场投资哪个股票，跌幅都是差不多的，只是时间早晚的问题，50%还是60%的问题。而这种情况也是百年一见的 　　　　跌的时候各国、各地区、各市场一起跌，但是反弹的时候情况就不一样了，看目前的情况，哪个地区最有希望呢？亚洲最有希望，因为亚洲储蓄率</t>
  </si>
  <si>
    <t>2008,谁在真正把持着全球艺术圈？</t>
  </si>
  <si>
    <t>[ 以往的百强榜上，艺术家要少过有权势的藏家、画廊主人以及策展人等等。今年由于经济危机的影响，画廊、艺术馆等等实体店财政都受到影响，而艺术家的排名则大幅上升 ] 　　　　每年11月，全球艺术界的人们或多或少都会关注一下英国《艺术评论》（Art Review）杂志当月推出</t>
  </si>
  <si>
    <t>奥巴马带领美元向左转</t>
  </si>
  <si>
    <t>历次美国总统大选，都会牵动外汇市场的神经，而本次大选尤为突出，不仅是因为奥巴马创造了历史，更是因为这位总统临危受命，担负着将美国带出衰退泥潭的重任。对于这位新总统对美元汇率的影响，笔者认为不能再像以往那样拘泥于其任内的经济政策，而应放到更大的历史框架中去?</t>
  </si>
  <si>
    <t>中美关系有很强连续性</t>
  </si>
  <si>
    <t>美国政府换届在即，季瑞达（Kenneth Jarrett）也在这个10月告别了他的外交官生涯。这位从1979年就与中国结下不解之缘的美国驻上海总领馆前总领事，见证了30多年来尽管美国政府数次更替，中美关系依然稳步发展的历史。昨天，已经成为安可顾问有限公司大中华区副董事长的他，向</t>
  </si>
  <si>
    <t>全球铁矿石市场供需大逆转</t>
  </si>
  <si>
    <t>“之前刚宣布今年铁矿石减产9%的巴西淡水河谷现在又搞起了促销，低价销售铁矿石给欧洲钢铁用户，同时也有计划向中国推销。”中国钢铁工业协会的一次内部会议通报上显示了这样的信息。 　　　　从不断索要高价到低价促销；从钢厂想签长期协议签不到，到长期供货价格低于现货</t>
  </si>
  <si>
    <t>公益慈善：企业应承担的社会责任</t>
  </si>
  <si>
    <t>编者按 　　　　全球金融危机给公益慈善事业带来了机遇，也更带来了挑战。上周，中国红十字会李连杰壹基金与博鳌亚洲论坛共同举办的“兼济天下，大爱无疆：2008全球公益慈善论坛”在北京举行。在“企业社会责任与公益合作伙伴”环节中，如何从企业自身出发，对社会兑现公益</t>
  </si>
  <si>
    <t>奥巴马当选美国总统的原因</t>
  </si>
  <si>
    <t>巴拉克·奥巴马当选了美国总统。这次选举投票结果一边倒。在美国的民主制度中，总统和国会议员由选民直接选举产生。 　　　　这次选举的结果是一个重要的历史事件，因为这是第一次有一个非洲裔美国人当选，这个结果在一年前几乎没有美国人预料得到。它有两个意义：首先，大</t>
  </si>
  <si>
    <t>奥巴马：“美式资本主义”拯救者？</t>
  </si>
  <si>
    <t>经过将近两年的漫长选举，民主党候选人奥巴马终于战胜所有强大对手，成为美国历史上第一位非裔总统。 　　　　这对于所有美国人来说是一个历史性的时刻。种族因素在这场选举中被无数次讨论，但在最后的选举中种族的障碍让位于对经济问题的关注。在选举前认为种族是重要因素</t>
  </si>
  <si>
    <t>美国新总统当选秘笈：品牌年轻化</t>
  </si>
  <si>
    <t>[ 互联网的崛起让年轻一代越来越多地参与到政治、经济、文化中来，日益成为家庭和社会的重心所在，这使得品牌年轻化成为一个不可逆转的趋势 ] 　　　　2008年的美国总统大选，奥巴马以绝对优势胜出，成为美国历史上第一位非洲裔总统，也是一位年轻的当选总统，他的横空出世</t>
  </si>
  <si>
    <t>中美共同选择变革,以人类福祉名义</t>
  </si>
  <si>
    <t>美国总统选举结果昨天揭晓，民主党总统候选人贝拉克·奥巴马击败共和党对手约翰·麦凯恩，当选第56届总统，成为美国历史上首位非洲裔总统。 　　　　中国国家主席胡锦涛致电奥巴马，祝贺他当选，并表示：“中美两国在事关人类福祉的一系列重大问题上，拥有广泛的共同利益，</t>
  </si>
  <si>
    <t>欧盟反对“两拓合并”  必和必拓继续公关</t>
  </si>
  <si>
    <t>全球第一大矿石生产商必和必拓欲购第三大矿石生产商力拓的计划（下称“两拓合并”），在获得美国和澳大利亚监管机构批准后，却被欧盟挡在了门外。 　　　　必和必拓4日晚发布公告承认，已收到来自欧盟委员会反对其与力拓合并方案的声明，这将为两拓合并顺利进行带来极大障?</t>
  </si>
  <si>
    <t>携手近十月  金风科技与BP合作无奈终止</t>
  </si>
  <si>
    <t>维持近10个月后，金风科技（002202.SZ）与碧辟（BP）可替代能源国际有限公司（下称“碧辟”）的“婚姻”宣告终止。 　　　　金风科技今日公告称，全资子公司北京天润新能投资有限公司（下称“北京天润”）11月4日收到碧辟风能亚洲发出的通知，基于碧辟集团战略发生变化，碧</t>
  </si>
  <si>
    <t>奥巴马旋风源泉：从草根阶层入手</t>
  </si>
  <si>
    <t>在人口不足2万人、地处美国东部阿巴拉契亚山脉深处的埃弗里郡，几乎从未有民主党总统候选人着力在这里拉过票。在以往97年的历史中，几乎每次总统大选，埃弗里郡都严重倾向支持共和党候选人，且支持率通常高于75%。 　　　　但这次，情况发生了改变。由于民主党总统候选人奥</t>
  </si>
  <si>
    <t>金融风暴冲抵配额取消利好  中国纺织品出口明年一季度或跌至低点</t>
  </si>
  <si>
    <t>[ 钟浩森认为主要受整个经济大环境的拖累，欧美需求在减弱，从今年第四季度起到明年第一季度，中国纺织服装至少经历6个月的阵痛 ] 　　　　随着中美配额协议以及中欧对纺织品双方监控协议今年底到期，中国纺织品出口从明年起将不再受配额的束缚，面对这样的利好，中国纺织?</t>
  </si>
  <si>
    <t>直击堪萨斯城投票点：著名“摇摆州”或偏蓝</t>
  </si>
  <si>
    <t>已过美国中部时间11月4日0时（北京时间4日14时），堪萨斯城的大选投票点之一——圣特蕾莎学院（St.Teresa’s Academy）门口，寒夜中行人寥寥。一条缀满绿草的小径旁，已经插满了美国国旗，为方便残疾者投票的停车位已打上了“VOTER PARKING”（选民停车点）的标识。</t>
  </si>
  <si>
    <t>亚洲,应对危机已迫在眉睫</t>
  </si>
  <si>
    <t>[ 不论是股市、楼市泡沫的破裂，还是美欧需求的急剧萎缩，都会给亚洲带来一场灾难，而现在是这两方面问题的叠加 　　　　对于中国来说，如何面对未来的亚洲和全球危机形势，从战略层面谋划应对之策，已经迫在眉睫 ]　　　　很多人认为当前的经济金融危机只是美欧的危机，</t>
  </si>
  <si>
    <t>高盛助阵  松下欲并购三洋</t>
  </si>
  <si>
    <t>11月的第一天，日本传出了松下电器公司（下称“松下”）将全面收购三洋电机公司（下称“三洋”）的重大消息。备受股价暴跌之苦的日本市场虽然处于三天连休的静闲时期，但是市场人士纷纷发表意见，对于这一次收购鼓起了手掌。 　　　　第一次失误　　　　创业于1946年的三</t>
  </si>
  <si>
    <t>美大选不可忽视的战线：国会权力新版图拷问新总统治理能力</t>
  </si>
  <si>
    <t>当人们聚焦于奥巴马与麦凯恩之间激烈的选举时，不要忽略了另一条战线上的战斗也正在激烈进行之中。 　　　　在美国当地时间11月4日的选举中，除了将产生新的总统人选之外，还要对国会进行重新洗牌，新国会的力量对比对于美国国内政治和外交的影响同样值得密切关注。　　?</t>
  </si>
  <si>
    <t>中国前景光明  未来四年投资十亿美元</t>
  </si>
  <si>
    <t>“未来四年，我们将向中国投资十亿美元。”百事公司董事长兼首席执行官卢英德昨天在北京郑重宣布。这位被《财富》杂志评为最具影响力的商业女性的每一句话都掷地有声。“尽管全球处于金融危机中，但是中国经济发展稳定，我们在中国前景光明。” 　　　　在中国市场，可口可</t>
  </si>
  <si>
    <t>亚洲：信用卡的蜜月期</t>
  </si>
  <si>
    <t>“在亚洲人看来我们是一家信用卡公司，而事实上贷记卡依旧是我们的主要业务。”本月初，万事达卡国际组织的一位高管如此描绘自己的公司。在他看来，亚洲人对于信用卡更加认同，在亚洲人们对于信用卡的消费比例更高，而在欧美贷记卡更受欢迎。 　　　　即便如此，从总额来说</t>
  </si>
  <si>
    <t>美国第三季度GDP不容乐观</t>
  </si>
  <si>
    <t>[ 入不敷出和忧心忡忡的美国消费者已经开始转变消费习惯，这对于美国经济而言是最大的危险，如果这种短期征兆长期化，那么衰退程度和持续时间可能要超出市场的预期 　　　　次贷危机的深远影响正进一步显现，对未来抱有更加谨慎的心态不失为理性的选择 ]　　　　-0.3%，?</t>
  </si>
  <si>
    <t>你过于乐观吗？</t>
  </si>
  <si>
    <t>[ 长时间的经济繁荣会让人们变得更加乐观，各种情绪反映在很多方面，对于未来收入增长的预期、资产价格的走势以及整体经济的增长，特别是对一个近期没有经历过严重金融或者经济危机的国家而言 ] 　　　　如果有人告诉你中国会陷入和美国一样的困境，你可能会很惊讶，因为这</t>
  </si>
  <si>
    <t>佛罗里达再成“战场州”  会否二度左右美国总统人选？</t>
  </si>
  <si>
    <t>[ 如果奥巴马和麦凯恩在全国各地获得的选举人票不相上下，那么2000年选举争议有可能在佛州和俄亥俄州重演。若是这些州的计票结果只相差几万票甚至几千票，输方肯定要求重新计票，并要求推迟公布选举结果 ] 　　　　8年前，佛罗里达州的计票风波令当时的美国大选成为了马拉?</t>
  </si>
  <si>
    <t>何时兑换加元最划算？</t>
  </si>
  <si>
    <t>现在不少家庭由于留学、移民、出国旅游等都有兑换外汇的需求，选择合适的兑换时点可以减少不必要的“汇兑损失”，从而以尽量少的人民币兑换更多的外汇。 曹小姐计划明年移民加拿大，正在为明年的出国准备加元。她发现近期兑换加元的汇率是“最近两年从未有过的低点</t>
  </si>
  <si>
    <t>后化石能源时代：21世纪全球变革的九个方向</t>
  </si>
  <si>
    <t>编者按 本报专栏作家、西南财经大学能源经济研究所长刘建生10月6日曾为本报撰文——“从‘9·11’到金融风暴：全球大变革的序幕”，从美国的基本面、全球大格局的角度更全局性地认识这次世界经济金融危机，并提出危机是全球大变革的序幕，那么这场全球大变革的方向</t>
  </si>
  <si>
    <t>美国黑人求变心切：奥巴马的时候到了</t>
  </si>
  <si>
    <t>约瑟夫·密尔顿是美国阿拉巴马州的黑人选民，一个小企业主，和其他选民相比，密尔顿对11月4日的总统选举日有着异常的激动和兴奋，因为民主党候选人奥巴马很有可能当选。 “这是到了要变化的时候了。”密尔顿在电话里对《第一财经日报》说，“奥巴马代表着一种真正?</t>
  </si>
  <si>
    <t>酒店业培养复合型人才既解近忧又惠长远</t>
  </si>
  <si>
    <t>一场金融海啸来袭，全球各类产业受到波及，各大公司都纷纷减少差旅开支，美国运通日前刚刚公布的最新报告显示，欧美地区的商旅锐减，中国区商旅增幅减缓。 这对于酒店市场是个非常直接的打击，而在经营受到影响的同时，如何进行成本控制成为摆在各大酒店企业面前的</t>
  </si>
  <si>
    <t>一个美国  两种颜色</t>
  </si>
  <si>
    <t>一叶知秋。要对此次美国总统选举做个速读，不妨以弗吉尼亚州作为看板。美国政治近年来的演变以及影响此次选举的种种因素，似乎都已浓缩在这个犹如教科书一般的选举案例中。 与首都华盛顿一河之隔的弗吉尼亚州，在美国历史上有重要地位。早年英国移民建立的首个永久</t>
  </si>
  <si>
    <t>强制减仓最大限度降低市场结算风险</t>
  </si>
  <si>
    <t>[ 上期所正研究按照国际惯例推出期权以对期货再保值，从而为企业提供更多、更有效的规避风险工具，且这一计划已放上议事日程 ] 昨日在上海举行的“第五届中国铜会议和亚洲铅锌会议”上，上海期货交易所（下称“上期所”）市场部负责人表示国庆长假后该交易所各金属</t>
  </si>
  <si>
    <t>次贷未去  美国信用卡危机又来</t>
  </si>
  <si>
    <t>[ 随着美国楼市反复向下调整，债务上升，不少美国居民的财务状况持续恶化，再加上失业率上升，信用卡拖欠比率上升，消费信贷步次贷后尘而陷入困局 ] 信用卡成新“毒”债美国次贷引发的金融危机已经蔓延全球，然而按揭市场尚未止血，信用卡市场又临深渊。</t>
  </si>
  <si>
    <t>中铝海外并购：“战略远远重于利润”</t>
  </si>
  <si>
    <t>编者按 由于澳元汇率的急剧变动，中信泰富所签的一份杠杆式合约损失可能超百亿港元，这引起了人们对中国企业在澳大利亚收购资产的担忧。本周的一则市场传言，也让中国三大石油公司齐齐发布公告，澄清各自在澳大利亚的资产未遭受巨额汇兑损失，市场的敏感由此可窥一</t>
  </si>
  <si>
    <t>应对原料成本上涨  星巴克将首次从云南采购咖啡豆</t>
  </si>
  <si>
    <t>为应对全球经济动荡形势，星巴克将首次在中国市场推出一款国产咖啡产品。 “美国、日本、英国经济发展开始转坏，公司在年初已经采取措施应对。而在中国，星巴克本土化创新步伐将加快，第一款国产咖啡原料的产品将在中国市场面世。”日前，星巴克公司全球高级副总裁</t>
  </si>
  <si>
    <t>四名中石油员工苏丹遇害  外交部警示风险</t>
  </si>
  <si>
    <t>昨日，覆盖着中国国旗的3名在苏丹遇害的中国工人的棺木被专机运到喀土穆，稍后将启程回国。根据外交部新闻发布会，截至目前，中石油公司在苏丹被绑架的9名工作人员中，4人遇害、4人获救、1人失踪，营救仍在继续。 “我们对绑匪惨无人道地杀害手无寸铁的中国公司员?</t>
  </si>
  <si>
    <t>冰冻圣诞礼物</t>
  </si>
  <si>
    <t>往年通常在这个时候，在美国一家电子企业上班的Hely会拟一个购物计划，从11月下旬起到商场陆续采购20～50美元不等的玩具、衣服和100美元左右的MP3。这些都是她送给朋友的圣诞礼物。而在自己家里，Hely会花几十美元来买一棵圣诞树增添节日氛围。 但是，今年她的</t>
  </si>
  <si>
    <t>次贷危机：强势美元的终结者还是强心剂？</t>
  </si>
  <si>
    <t>[ 国际货币体系的转变将遵循“乱世积因、盛世结果”的规律，只有在市场稳定之后，多元化的有效推进才能让美元缓慢走下神坛 ] 美元近来的走势可谓诡异莫测。次贷危机及其在9月中下旬以来的剧烈恶化，非但没有终结美元的霸权地位，甚至把美元推向了前所未有的高峰。1</t>
  </si>
  <si>
    <t>中石油何以与埃克森美孚渐行渐远</t>
  </si>
  <si>
    <t>国际油价昨天徘徊在63美元/桶左右，这已跟2年前接近。同时中国成品油价悄然高过美国。据美国能源情报署公布的最新数据，全美普通汽油零售均价折合成人民币约为5.26元/升，而中国93号汽油价普遍在6.25元/升。在这样的背景下，中国的石油企业按理说应感到庆幸，但可惜的是，有?</t>
  </si>
  <si>
    <t>麦凯恩祸不单行：前方“战事”激烈,后院又起大火</t>
  </si>
  <si>
    <t>对于美国民主党总统候选人奥巴马来说，28日是在宾夕法尼亚州决斗的一天；但对于共和党总统候选人麦凯恩来说，除了在前方“厮杀”外，还被众多后院之火牵绊。 昨日，美国媒体疯传麦凯恩和其副手佩林不和，佩林可能另起炉灶冲击2012年总统宝座。此外，共和党资深参议</t>
  </si>
  <si>
    <t>改革IMF,而不是改革美元体系</t>
  </si>
  <si>
    <t>最近在《华尔街日报》发表《东京的教训》一文的庆应大学教授竹中平藏，26日出现在上海环球金融中心举行的一个论坛上。 曾任日本金融担当大臣和总务大臣的竹中平藏，被誉为“最了解日本经济的人”，他认为，政府做好评估后的注资是当前金融危机的唯一良策。此次的危</t>
  </si>
  <si>
    <t>俄副总理：中俄将签重大能源合作协议</t>
  </si>
  <si>
    <t>应俄罗斯总理普京邀请，中国国务院总理温家宝27日抵达莫斯科，开始为期三天的正式访问。 据俄政府新闻中心的消息，28日将是温家宝此行内容极为丰富的一天。届时，他将与普京进行中俄总理第十三次定期会晤，并签署《会晤联合公报》。当天还将举办第三届中俄企业家高</t>
  </si>
  <si>
    <t>美国好的机构还可以买</t>
  </si>
  <si>
    <t>在东京225指数一年之内跌去50%的情况下，东京证券交易所CEO齐藤惇（Atsushi Saito）仍不忘推动东京挑战伦敦和纽约的国际金融中心地位。 10月26日在上海举行的一个论坛上，69岁的齐藤惇公开表示，日本政府应该把东京建设国际金融中心作为国家战略提出。齐</t>
  </si>
  <si>
    <t>金融危机向实体经济扩散</t>
  </si>
  <si>
    <t>编者按 上周五，世界主要发达经济体股市均出现大幅下挫，道指跌至5年来新低，英国、德国股市暴跌5%，日经指数更是以大跌9.6%惨淡收场。令投资者如此恐慌的原因，是由于各国公布的数据显示，金融危机已经开始向实体经济蔓延。国内消费不振，跨国公司预期利润大幅下?</t>
  </si>
  <si>
    <t>美国的过度消费如何将全球引入灾难？</t>
  </si>
  <si>
    <t>美国的过度消费如何将全球引入灾难？林纯洁 [ 莽撞的消费者、贪婪的投资银行、希望分一杯羹的评级机构和保险公司、别有用心的政府以及本来就易产生泡沫的银行体系，缺少了其中任何一环，这个泡沫剧都无法持续这么久 ] 虽然金融市场的混乱还没有完全过?</t>
  </si>
  <si>
    <t>印度谋求与中国签长期供矿协议</t>
  </si>
  <si>
    <t>“印度政府已经批准了与中国钢铁企业建立长期的供矿协议，企业也已经在磋商中。”印度矿产巨头MMTC公司主席Sanjiv Batra在日前举行的中国钢铁原材料国际研讨会上透露了上述信息。 随着全球经济减缓引发的钢铁需求疲软，铁矿石市场正逐渐向买方市场转变，中国钢铁工</t>
  </si>
  <si>
    <t>盘点国际金融市场近年巨亏交易</t>
  </si>
  <si>
    <t>上周有几项巨额亏损交易轰动了全球。 中信泰富投资外汇期权累计损失155亿港元，消息公布当天股价跳水52%，两天市值暴跌210亿港元。中信泰富在澳大利亚有一个铁矿，公司购买设备器材时需要大量澳元和欧元。为了减轻外汇波动的风险，于去年起开始从花旗银行、汇丰银?</t>
  </si>
  <si>
    <t>世界邮轮巨头力拓中国市场</t>
  </si>
  <si>
    <t>亚洲邮轮大会昨日闭幕，皇家加勒比、歌诗达、地中海、丽星等世界大型邮轮公司齐聚一堂，这些巨头都将下一步拓展主力目标放在了中国市场，甚至计划将上海等中国城市作为今后母港，运作长期航班。业界认为，这也是欧美市场日趋成熟饱和后，邮轮企业向非成熟市场掘金的转型。</t>
  </si>
  <si>
    <t>全球投资：从挑战到机会现在是中国卖出美国国债的最佳时机</t>
  </si>
  <si>
    <t>[ 在通胀预期之下，高比例投资债券不是最好的选择。美国2%的国债绝对不能投，现在美国政府的欠债太多，而利息回报低。十年之后美国国债是可能违约不还的，我要特别强调这一点。我预期到时美国可能会首先采取向美国国债的海外投资者征税的办法，来施行变相的债务重整 </t>
  </si>
  <si>
    <t>世界金融危机对中国意味着机会</t>
  </si>
  <si>
    <t>原油期货向下突破76美元以后，下一个中线支撑位在51美元附近，不出意外的话，会短线向下跌破51美元。至于51美元处能否形成最终的事实上的中线支撑，目前我们还得不出结论。这意味着美国不可能向中国转嫁金融危机；既然如此，那么，这场全球性的金融危机对中国就意味着机会。?</t>
  </si>
  <si>
    <t>全球金融海啸：最后赢家很可能是美国</t>
  </si>
  <si>
    <t>美国是这样的一个国度，其金融实力远远超过它的生产能力，其GDP占全球的比重为35%，而美国资本市场市值占全球资本市场的54%。美元占全球外汇储备的72%，占全球贸易结算的58%。显然当今世界，还没有任何一个国家能撼动其霸主地位。 当前，美国正在爆发的这场金融危?</t>
  </si>
  <si>
    <t>刘建位解读：能追随巴菲特“买进”吗？</t>
  </si>
  <si>
    <t>[ 在底部左边买入，和在右边买入，只不过是多持有了那么一小段时间，对长期投资收益率影响很小。即使是我们等公交车，我们也无法精确知道车到的时间，最稳妥的办法是提前一段时间在那儿等 ] 在风声鹤唳的美国金融风暴中，巴菲特却贪婪地大量买入。他控股的伯克希尔</t>
  </si>
  <si>
    <t>野村证券整合雷曼第一轮</t>
  </si>
  <si>
    <t>日前，接手雷曼兄弟亚太地区全部部门和业务以及澳洲投资银行与股权业务的野村证券开始了公司整合的第一轮。 美国时间23日，野村证券正式任命查理斯·多纳德，原雷曼兄弟欧洲负责人，主管英国投资银行部门。任命雷曼兄弟原英国投资银行主席尼古拉斯·维勒斯为野村证</t>
  </si>
  <si>
    <t>新一轮洗牌正当时  大豆产业路在何方</t>
  </si>
  <si>
    <t>[ 作为政府来讲，要认真思考如何将我国期货市场建成亚洲时区定价中心，让一些“中国因素”影响巨大的商品在中国期货市场上形成价格，不再成为国外市场的“影子市场” ] 国庆节后席卷全球的金融海啸引发的国际大宗商品市场狂跌浪潮，让国内农产品产业中开放最早也最</t>
  </si>
  <si>
    <t>柯曼：中国摄影收藏要从保护摄影史开始</t>
  </si>
  <si>
    <t>“坦率地说，（上世纪）80年代之前，西方人从照片上看到的所有中国人有同一副表情，80年代后，我们通过中国摄影，看到每一个个体不一样的表情，这是西方人第一次直接地接触中国——更为真实的中国，中国影像的魅力正在于此。”美国著名摄影评论家、策展人、历史学家A.D.柯曼?</t>
  </si>
  <si>
    <t>投资企业家</t>
  </si>
  <si>
    <t>怎么办?这可能是目前从华尔街到北京,从伦敦到开普敦,从班加罗尔到里约热内卢这些全球商业热点区域内,每一个企望求生存、求发展的企业家和官员,都在问的问题。清晰、可行的答案当然很难获得。然而坏消息却是一个接一个。如次贷危机引发的全球金</t>
  </si>
  <si>
    <t>平安蓄势</t>
  </si>
  <si>
    <t>[ 在美国的两个月里，马明哲充分认识了美国的经济活力，“全球经济的‘发动机’名副其实”。美国保险业的强大、从业人员的广泛、产品的丰富、竞争的激烈都让他大开眼界 ] 1990年4月，马明哲去美国纽约保险学院进修了两个多月。尽管上一年年中在新加坡的见闻让他了?</t>
  </si>
  <si>
    <t>欧美需求寒冬上调出口退税率难“暖”玩具企业</t>
  </si>
  <si>
    <t>[ 在今年4月举行的第103届广交会上，劳动密集型产品的成交额已经出现明显下滑 一些企业担心，因美国次贷危机蔓延已引发全球金融海啸，欧盟需求也有减弱的可能 ]近日，玩具行业发生两件大事：一是全球玩具代工巨头香港合俊集团宣布破产；二是财政部21日公</t>
  </si>
  <si>
    <t>探索中国体育营销之路</t>
  </si>
  <si>
    <t>编者按 刚刚过去的奥运会点燃了人们对于体育产业以及体育营销的极大兴趣。在美国，有人说体育产业是三大产业之一，美国的体育杂志甚至预测体育是这个星球上未来最重要的产业。在汇丰银行高尔夫冠军赛期间，由本报总编辑秦朔主持，国际管理集团高级国际副总裁兼中国</t>
  </si>
  <si>
    <t>上海圆桌：借三十年改革智慧应对全球经济动荡</t>
  </si>
  <si>
    <t>周其仁：现在教我们控制风险的老师都出问题了，怎么办？那就得靠自己了。这表明我们开始走向成熟了。我们再也不能将一个大国的现代化简单地建在这个或那个模式之上了。 徐乐江：1997年亚洲金融危机的时候，我们刺激内需靠兴建铁路、码头、机场等大型项目。现在用市</t>
  </si>
  <si>
    <t>金融危机对新兴市场影响几何？</t>
  </si>
  <si>
    <t>2008年9月，美国次贷危机掀起的金融风暴正席卷全球市场，在金融资产价格的大幅缩水、实体经济消费低迷、投资放缓的背景下，新兴市场国家的经济似乎也难以幸免，10月份股市普遍暴跌、中国香港地区的部分银行出现了挤兑风波。那么美国的金融危机如何蔓延到这些市场，对各国金融</t>
  </si>
  <si>
    <t>一汽大众首推中国设计车型本土化战略布局中级车市场</t>
  </si>
  <si>
    <t>一向以技术领先而高高在上的德系车，面对深谙中国消费者喜好的日韩品牌的强大市场攻势，终于开始放下身段。20日晚，一汽大众汽车公司在北京宣布，首款有一汽大众中方工作人员参与设计的A级车新宝来正式推向市场。 “一汽大众已经不满足于一直具有‘德国基因’，开?</t>
  </si>
  <si>
    <t>国际船东预期分歧  船厂抗风险能力尚待增强</t>
  </si>
  <si>
    <t>国际金融风暴的到来，将对本来已经从顶峰有所回落的造船业，带来更多变数。订单下降、融资困难等诸多挑战将对国内造船行业蒙上阴影。 融资紧缩全球新订单下滑本月12日在雅典举办的第10届航运金融论坛上，芬兰北方银行船舶融资部主管安德森表示，美国金融</t>
  </si>
  <si>
    <t>奥巴马高调收编佛州  共和党遭釜底抽薪</t>
  </si>
  <si>
    <t>当地时间21日，美国民主党总统候选人奥巴马计划在佛罗里达州举行一次圆桌会议，商讨相关竞选事宜。参与此会议的人马格外引人注目，包括几个共和党传统“拥趸州”的州长，以及美联储前主席保罗·沃尔克和一些商业领袖。 这凸显了共和党在大选最后冲刺阶段，大力拉拢</t>
  </si>
  <si>
    <t>微芯兴讼未果  海尔集成专利审查反戈一击</t>
  </si>
  <si>
    <t>[ 由于被裁定无效的专利目前主要用于微芯中高端产品线，涉及上百款产品，这一结果可能将对其中国产品策略与市场布局造成相当威胁 ] 全球单片机和模拟半导体巨头美国微芯科技（Microchip）起诉上海海尔集成侵权一案，去年曾经开庭审理，之后陷入僵局。此后，微芯对?</t>
  </si>
  <si>
    <t>跟随克鲁格曼重温萧条经济学</t>
  </si>
  <si>
    <t>瑞典皇家科学院把今年诺贝尔经济学奖的绣球抛给了美国经济学家保罗·克鲁格曼。声明特别提到了克鲁格曼关于国际贸易模式以及地理因素在贸易中作用的开创性分析。这些分析在自由贸易、全球化以及城市经济集聚方面形成了一套理论，奠定了新国际贸易理论和新经济地理学的基础。</t>
  </si>
  <si>
    <t>“变化”呼声席卷美国  奥巴马民调再度两位数领先</t>
  </si>
  <si>
    <t>美国民主党总统候选人奥巴马19日获得了共和党元老、美国前国务卿鲍威尔的有力支持。奥巴马同时宣布他在9月打破了竞选筹资纪录，获得巨大资金优势，使他能够在全美各个角落压倒麦凯恩。 这无疑给麦凯恩带来了双重打击，且立刻在民调上给麦凯恩以“颜色”，盖洛普民?</t>
  </si>
  <si>
    <t>发展中国家应降低对发达国家依赖性</t>
  </si>
  <si>
    <t>在过去十多年中，中国与南非两国双边贸易清单上列出的多是铁矿砂、钻石、钢材等资源能源，或者是机电产品、服装及辅料、鞋类等商品。 从去年底开始，这种双边经济合作的方式开始悄然发生了变化，合作领域开始涉及到银行等金融行业。那么，南非政府对这种双边经济合</t>
  </si>
  <si>
    <t>欧美争相“游说”中国参与救市</t>
  </si>
  <si>
    <t>美国财长保尔森再次向中国派出了他的“救火”分身——美财政副部长戴维·麦考密克，将在中国的三个金融重镇京、沪、港进行为期三天的游说访问。 这已是麦考密克继上月２５日到访香港后，第二次来到中国。在此之前，欧盟的德国、法国等国领导人，早已表态希望中国参</t>
  </si>
  <si>
    <t>梳理中投海外投资</t>
  </si>
  <si>
    <t>中投在美国的几项大规模投资几乎全在金融领域,尤其是华尔街的投行运作业务。中投是否应该借鉴巴菲特那样在多种行业分散投资?    上星期,中国投资公司(China Investment Corp,CIC,下称“中投”)有两条新闻被《华尔街日报》、伦敦《金融时报》、路透社、美联社、彭博社等</t>
  </si>
  <si>
    <t>汽车金融将成北美下一场“次贷危机”？</t>
  </si>
  <si>
    <t>北美汽车金融业或将引发次贷危机之后的另一场危机。 美国家庭习惯性地使用汽车信贷业务，并造成80%的汽车消费由汽车金融来支撑的局面。过于宽松的汽车金融业务制造了北美车市的繁荣，但在当前金融危机导致的信贷紧缩政策冲击下，美国汽车工业却正在品尝汽车金融业?</t>
  </si>
  <si>
    <t>金融危机考验两党候选人领袖风范</t>
  </si>
  <si>
    <t>距离美国总统大选投票的日子（11月4日）还有两周的时间，但大选的结果似乎已经十分明显。各路民意测验都显示，奥巴马不仅在所谓的“摇摆州”（如俄亥俄、宾夕法尼亚等）内领先麦凯恩，而且在一些为共和党视为囊中之物的州（如弗吉尼亚、北卡罗来纳、密西西比等）内也给对手制</t>
  </si>
  <si>
    <t>AIG“陨落”的背后</t>
  </si>
  <si>
    <t>经营历史长达89年、总资产规模超过1万亿美元的全球顶级金融保险集团——美国国际集团（AIG）的“巨人陨落”仍然值得我们深思。仔细探究发现，AIG倒闭的“罪魁祸首”是AIG的金融产品公司（AIGFP）。 AIGFP是AIG负责金融产品交易的全资子公司，主要由霍华德·邵信（H</t>
  </si>
  <si>
    <t>韩国出台1000亿美元救市计划金融危机再向亚太进军</t>
  </si>
  <si>
    <t>为稳定金融市场动荡，韩国政府昨日公布了本国的金融稳定方案，旨在通过对银行提供债务担保等措施，以避免步发生严重国家性金融危机的国家——冰岛和巴基斯坦的后尘。 昨日韩国政府宣布，将向韩国国内银行提供总共1000亿美元为期3年的国家担保，以稳定金融市场。同?</t>
  </si>
  <si>
    <t>汽车金融或成压垮俄车市最后一根“稻草”</t>
  </si>
  <si>
    <t>曾经被认为欧洲车市避风港的俄罗斯车市开始变得非常微妙，7月份开始，持续三年的增长突然停止，9月份许多品牌出现罕见的负增长。 “我们在俄罗斯的情况也不妙了。”巴黎车展期间，虽然许多人不肯承认这个事实，事实上他们都开始降低对俄罗斯的预期。谁都</t>
  </si>
  <si>
    <t>加拿大教育储蓄计划助家庭“攒学费”</t>
  </si>
  <si>
    <t>教育费用的日渐高企常常让不少家长深感负担不轻。如何通过合适的投资计划和家庭财务规划相对轻松地筹措数目不菲的子女高等教育学费？加拿大最大的投资理财公司Investors Group资深投资顾问邵丹丹（Sandy Shao）昨日在接受《第一财经日报》采访时表示，加拿大儿童教育储蓄计划</t>
  </si>
  <si>
    <t>王华庆：金融危机对中国银行业影响较有限</t>
  </si>
  <si>
    <t>中国银监会纪委书记王华庆昨日在沪参加银行业合规年会时表示，始于发达国家的金融危机对中国银行业影响比较有限，主要和中国资本项目开放程度、监管当局的审慎监管、银行业参与国际市场的深度有关。 王华庆认为，美国次贷危机的根源就在于部分银行的经营管理背离了</t>
  </si>
  <si>
    <t>中投增持黑石上限提至12.5%  增持股份将有投票权</t>
  </si>
  <si>
    <t>尽管对私人股权基金公司黑石（Blackstone Group L.P.，下称“黑石”）的投资处于账面浮亏状态，中国投资有限责任公司（下称“中投”）近日仍同黑石重新达成协议，将中投可增持黑石的上限由9.99%提至12.5%。 根据纽交所公布的一份黑石于近期提交给美国证券交易与管?</t>
  </si>
  <si>
    <t>8月我国增持美国国债223亿美元刷新年内最大增幅</t>
  </si>
  <si>
    <t>昨日，美国财政部国际资本流动报告（TIC）数据显示，8月末中国持有的美国国债较7月增加了223亿美元，继上月增持149亿美元后，再次刷新今年以来持有美国国债的月度最大增幅。 报告数据显示，截止到2008年8月，我国持有美国国债5410亿美元，较7月份的5187亿美元增加2</t>
  </si>
  <si>
    <t>92年“责任+勤俭”  “经营之神”王永庆无愧石化人生</t>
  </si>
  <si>
    <t>[ 从16岁卖米，到成就“台塑帝国”，追根究底的态度，让他一生很少出现失败的投资，这也让他一生殚精竭虑在企业经营上 作为台湾地区最大的民营石化企业，王永庆一直领导台塑在抗衡中前行，抗衡垄断势力、抗衡经济萧条、抗衡原材料短缺和石油危机。这次去纽约打探金</t>
  </si>
  <si>
    <t>万通价值观：骨子里的不一样</t>
  </si>
  <si>
    <t>万通地产有三个看家的法宝：滨海新区、美国模式、万通价值观。在万通地产看来，17年长跑至今，并要成为百年老店，万通价值观的重要性还在前两者之上。冯仑说，这是万通地产骨子里跟别人的区别。 “学习”、“学好”是万通价值观的两大核心，而万通地产的反省会则是</t>
  </si>
  <si>
    <t>农产品价格泡沫破裂  大豆亟须“救市”</t>
  </si>
  <si>
    <t>[ 中国大豆产业是受美国金融危机影响最直接的一个行业，因为中国玉米、小麦甚至白糖基本上都是自给自足的，而大豆60%以上依靠进口，完全暴露在国际市场的风险下，与股市一样，大豆产业也需要“救市” ] “今年所有的油脂都得赔钱，不管大小；大油厂赔得多，小油厂?</t>
  </si>
  <si>
    <t>中投在美“投基”陷口水战</t>
  </si>
  <si>
    <t>[ 知情人士称，目前“感觉”The Reserve想把责任推给SEC，由SEC制定清偿计划、The Reserve执行。如果最终由SEC出面做工作，中投转而同美国政府机构“讨价还价”，难度会大一些，程序也可能更繁杂 ] 身陷美国货币市场基金投资泥淖的中国投资有限责任公司（下称“中?</t>
  </si>
  <si>
    <t>布什政府——麦凯恩不能承受之重</t>
  </si>
  <si>
    <t>离验证“经济问题刺激投票率”之定理还剩19天。 在昨日美国两党总统候选人最后一场电视辩论后，虽然共和党总统候选人麦凯恩的表现被评价为最好的一场，然其在随后的民意调查中仍落后对手14个百分点。除非美国发生足以颠覆选情的重大安全事件或是种族歧视</t>
  </si>
  <si>
    <t>NBA计划在华新建12大多功能场馆</t>
  </si>
  <si>
    <t>伴随NBA中国赛首战于昨日在广州体育馆开赛，NBA也带来了其雄心勃勃的中国投资计划，这一计划足以掀起中国的NBA产业热潮。 在每个城市复制五棵松模式继14日与上海东方明珠（集团）股份有限公司（600832.SH）签约共同投资建造上海世博演艺中心之后，美国安</t>
  </si>
  <si>
    <t>奔向月球的竞争</t>
  </si>
  <si>
    <t>10月6日，印度宣布将在本月内发射其第一颗绕月卫星，对月球表层的地理结构和矿物资源进行拍摄，其最终目标是绘制一张三维月球图。绕月卫星只是印度一系列月球探索计划的开始，其后续计划还包括2011年发射月球车和未来十几年内把宇航员送上月球。印度的登月计划当然不是国际上</t>
  </si>
  <si>
    <t>恭迎各路资本  华谊四大改制思路浮出水面</t>
  </si>
  <si>
    <t>编者按 今年以来，上海国资重组大戏鸣锣开演，从企业层面来讲，诸多公司纷纷启动整体上市步伐，在未来一段时间，国资重组将是上海的一项重要工作。上海国资体量庞大，重组亦是一项系统性工程。数据显示，截至2007年底，上海地方国有资产总量约10222亿元?</t>
  </si>
  <si>
    <t>金融危机和全球经济</t>
  </si>
  <si>
    <t>目前的金融危机起源于美国，然后蔓延到了世界其他主要国家。为了了解全球金融危机，我们首先要解释清楚什么是金融危机，它是如何在美国产生的。在金融危机中，银行和其他金融机构产生了不良资产，而且没有足够的资金贷给企业满足运营需要、订货销售，也不能贷款给?</t>
  </si>
  <si>
    <t>金融危机蔓延凸显全球金融体系缺位</t>
  </si>
  <si>
    <t>美国次贷危机正引发全球金融危机。当此之时，美国、欧洲启动了强大的货币制造机制，不惜代价拯救金融机构，稳定市场，稳定经济。美国央行的这种全球央行地位，英国和欧洲这种准全球央行地位，使这些国家和地区在引发全球性金融危机时，可以作为“最后贷款人”向全?</t>
  </si>
  <si>
    <t>朝去核未来冀望奥巴马？</t>
  </si>
  <si>
    <t>从２００３年８月美方强硬要求朝鲜以“全面的、可核查的、不可逆的方式”（Complete, Verifiable, Irreversible Dismantlement，CVID）弃核，到2008年10月美国宣布决定将朝鲜从“支持恐怖主义国家”名单中删除，六方会谈已历时五年。 在这场漫长谈判的各谈判方中，</t>
  </si>
  <si>
    <t>大和生命倒闭不会“传染”</t>
  </si>
  <si>
    <t>一个细胞因感染病毒而死亡了，大家最关心的问题是病毒是否具有传染性。日本大和生命保险公司成为因次贷危机而倒闭的首家日本金融机构，这会不会仅仅是个开头呢？多年来一直研究日本保险市场的日本生命保险基础研究所主任研究员沙银华昨日接受《第一财经日报》越洋电话采访时?</t>
  </si>
  <si>
    <t>永利发布盈利预警  澳门博彩业六年首次下降</t>
  </si>
  <si>
    <t>美国博彩业大亨永利（Wynn Resorts）也难逃全球经济危机的冲击。昨天，这家拉斯维加斯博彩业巨头发布公告称，因目前全球经济不明朗因素，令坏账拨备增加。相对去年同期经营利润3580万美元，预计拉斯维加斯业务第三季度经营业绩将挣扎在盈亏边缘，介于亏损200万美元至获利200?</t>
  </si>
  <si>
    <t>以“无水港”应对全球经济波动</t>
  </si>
  <si>
    <t>天津港（集团）有限公司董事长于汝民近日对《第一财经日报》称，因美国金融危机拖累全球实体经济减速，虽然天津港今年全年货物吞吐量不错，但明年上半年“数字不会那么好看”。 以“无水港”应对明年形势深圳港和上海港今年上半年的集装箱吞吐量增速均放</t>
  </si>
  <si>
    <t>发改委加紧规划  传统产业转移将提速</t>
  </si>
  <si>
    <t>[ 国务院发展研究中心科研处处长李佐军称：“在产业集群发展过程中，政府有关部门需要做的就是制定规则、维护竞争秩序、提供集群发展所需要的公共服务体系。最重要的一点就是不要替代市场来作选择。” ] 希望在长三角、珠三角和环渤海地区投资的企业，未来可能需要</t>
  </si>
  <si>
    <t>全球金融保卫战升级俄立法保障金融体系稳定</t>
  </si>
  <si>
    <t>尽管俄罗斯两大股市周一开盘后继续暴跌，俄罗斯政府总理普京相信“俄罗斯有现实的能力抵御金融危机”，他确信“俄罗斯不是凭空而是确实有这些能力”。 普京13日在政府主席团会议上要求加快落实决定采取的克服金融危机的措施。他同时提请成员们注意“政府划拨资金的</t>
  </si>
  <si>
    <t>美国大选：十字路口的巅峰对决</t>
  </si>
  <si>
    <t>“这（场经济危机）根本而言是由于财物交换的管理者们因其顽固和无能而招致了失败，承认了失败，并且撒手不管。贪婪的金钱交易者们的行为在公共舆论的法庭受到审判，被人们的情感和理智所拒绝。的确，他们尝试过，但他们的努力是基于过时的传统模式。面对信贷的失败，他们所?</t>
  </si>
  <si>
    <t>美式资本主义的终结？</t>
  </si>
  <si>
    <t>自大萧条时期以来最严重的一次金融危机眼下又多了一个牺牲品：美国的资本主义模式。从上世纪30年代起，美国的银行就一直是美国经济的旗舰，而美国的这种高度自由的市场金融体系也是其他国家争相效仿的榜样。然而，目前的市场动荡正在吞噬着美国的财富，并几乎将华?</t>
  </si>
  <si>
    <t>汽车工业萧条底特律面临消失？</t>
  </si>
  <si>
    <t>编者按 虽然20国集团会议承诺动用所有手段应对金融危机，但是，这轮经济萧条的谷底依然无法预期。全球汽车工业也在这轮危机中备受折磨，传统的美国、欧洲、日本三大汽车消费市场均出现大幅下滑，而此前被寄予厚望的以中国为代表的“金砖四国”也在近期出</t>
  </si>
  <si>
    <t>美两党候选人押宝经济政策</t>
  </si>
  <si>
    <t>在应对此轮金融危机中，美国财长保尔森的《紧急经济稳定法案》被外界指责为“短视”和旨在保护华尔街利益群体。有鉴于此，美国共和党总统候选人麦凯恩与民主党总统候选人奥巴马均提出侧重不同“弱势群体”的经济政策，押宝大选。与此同时，奥巴马在民调中，继续以两位数领跑?</t>
  </si>
  <si>
    <t>日系车患上“美国病”  调整产品结构势在必行</t>
  </si>
  <si>
    <t>10月2日开始的巴黎车展，众多汽车巨头对危机的坦率冲淡了车展的气氛。他们直言不讳地承认，受美国金融危机的影响，很难完成今年既定的销售任务。对于汽车行业来说，艰难的时刻已经来临。 汽车危机从美国的“三大”开始扩散，而采取美国化战略的日系汽车也部分地失?</t>
  </si>
  <si>
    <t>租金下挫  香港房价下跌将加剧</t>
  </si>
  <si>
    <t>美国的金融风暴、银行信贷的收紧、投资者信心的减弱和收入的下降，正一齐将原本已显疲弱的香港房地产市场逐步推向“寒冬”。 继香港房地产物业销售价格在第二季度出现下跌后，住宅租金也于近日下调。香港利嘉阁地产最新研究报告显示，9月份全港50个交易最活跃住宅?</t>
  </si>
  <si>
    <t>是时候考虑投资俄罗斯的油气资源了</t>
  </si>
  <si>
    <t>在全球性金融风暴的洗礼下，俄罗斯的“金砖”成色似乎正在变得暗淡。受俄格冲突、国际油价迅速回落、全球性金融危机恐波及俄罗斯的心理预期等一系列因素影响，俄罗斯近期出现了资本外逃现象。 自从8月8日俄格冲突爆发以来，外国投资者不断从俄罗斯的股市、债市撤出</t>
  </si>
  <si>
    <t>雷曼迷你债券风波难平银行销售投资产品或被叫停</t>
  </si>
  <si>
    <t>随着全球金融海啸的扩大，香港雷曼迷你债券风波也越演越烈。上周末美国重量级信贷衍生品拍卖商Creditex和Markit在其网站公布了由14家交易商参与的雷曼信贷违约掉期合约（Credit Default Swap，CDS）的公开拍卖结果。最终价格显示，债券持有人每一美元面值的CDS只能换回8.625?</t>
  </si>
  <si>
    <t>中远太平洋450亿港元“下注”希腊港口</t>
  </si>
  <si>
    <t>中远集团旗下的中远太平洋（01199.HK）初步拿下希腊比雷埃夫港口（Piraeus Port）二号和三号码头的建设和经营权。中远太平洋一位内部人士昨天向《第一财经日报》透露，中远太平洋已与比雷埃夫港口签署了财务协议，将在未来长达35年的经营期内，以每年支付一笔款项的方式为上?</t>
  </si>
  <si>
    <t>英国戏剧的“脑风暴”实验场</t>
  </si>
  <si>
    <t>9月的后三周演出时光，大大小小70余个来自世界各地的戏剧片段在BAC轮番演出，供观众打分、戏评家评判和演出商挑选 9月的后三周演出时光，大大小小70余个来自世界各地的戏剧片段在BAC轮番演出，供观众打分、戏评家评判和演出商挑选 9月的后三周演出时光，</t>
  </si>
  <si>
    <t>香港投资顾问详解融资融券操作手法</t>
  </si>
  <si>
    <t>内地正式推行融资融券的试点。不过，对于融资融券，内地投资者有必要慎而又慎，而有关监管当局不仅要做足规范准备，而且要比以前花更多的力量用于投资者教育。 那么，在香港，融资融券又是如何进行的？香港申银万国的资深股票经纪人史蒂夫和美国对冲基金管理顾问萨</t>
  </si>
  <si>
    <t>2008秋拍：山雨欲来风满楼</t>
  </si>
  <si>
    <t>版号：A13</t>
  </si>
  <si>
    <t>[ 当代艺术与传统艺术品这两个板块，不仅藏家群体不同，行情走势也已呈现出两条不同的曲线。当代艺术与金融市场的曲线更为接近 ] 中国当代艺术的“滑铁卢”似乎已经到来。如果说今年春拍，香港的两大拍卖行还能凭借雄厚实力维持局部繁荣，同样的方法用在今秋，恐怕</t>
  </si>
  <si>
    <t>花旗退出并购之争  富国将入主美联</t>
  </si>
  <si>
    <t>竞购美联一战昨日终出分晓，美国富国银行胜利在望，花旗银行由于对美联银行资产质量有所担忧而宣布退出前日一直在进行中的协商。 10月9日，花旗在网站上声明，由于谈判各方在交易结构和对风险的看法上存在巨大差异，无法达成任何协议。“尽管美国政府700</t>
  </si>
  <si>
    <t>渠道下沉  资生堂开掘下一个10亿市场</t>
  </si>
  <si>
    <t>谁都没有预料到，一向在百货店长袖善舞的资生堂（中国）其实早已在二、三级甚至乡镇市场展开了一场“搏杀”，且渐入佳境。 当名下高档品牌在百货店渠道已经奠定地位之后，这家日本头号化妆品企业的市场野心直指中国的农村，或许那是他们下一个“10亿”潜在消费者的</t>
  </si>
  <si>
    <t>彼得·圣吉：建立可持续的商业生态系统</t>
  </si>
  <si>
    <t>“如果在最近的两三年时间里，我们再不采取错失，那么就来不及了。”2007年诺贝尔和平奖获得者联合国政府间气候变化专门委员会的主席帕乔里说。随着全球环境的日益恶化，科学家们在最近的一两年时间里，开始描述可能会很快到来的灾难性后果。彼得·圣吉?</t>
  </si>
  <si>
    <t>国际化VS粮食安全：大豆产业鱼和熊掌不能兼得？</t>
  </si>
  <si>
    <t>国际金融形势在国庆节前后的突然急剧恶化，让国人瞠目结舌于欧美金融霸权的脆弱之余，又立刻从国内股市、期市价格的随后大幅滑落中切身体会到经济国际化之痛。其实，改革开放三十年后已“和平崛起”为世界制造大国的中国，在充分享受国际化潮流中后发优势的同时，不可能在这?</t>
  </si>
  <si>
    <t>中印成霍尼韦尔全球新引擎</t>
  </si>
  <si>
    <t>2008年4月之后，每个月沈达理会从中国出发，乘坐6个多小时的飞机，到达印度，在那里工作一个星期左右。他名片上的职务，就是从那时起开始变成了中国以及印度区首席执行官。至少在我们已知的跨国公司的职位体系当中，这还是第一例——由同一位首席执行官，同时管理?</t>
  </si>
  <si>
    <t>家电设计,“黑旋风”来袭</t>
  </si>
  <si>
    <t>黑色苹果笔记本电脑是最昂贵一款 今年的5月，一家以东京—北九州航线为主要业务的日本航空公司刚推出一款名为“星快车”（Star Flyer）的黑色飞机，就立即在全球范围引起轰动。曾经担任仿真机器人设计师的松井龙哉（Tatsuya Matsui）不但破天荒地用魔术般的手法把?</t>
  </si>
  <si>
    <t>在安全与规范中徘徊：小矿立法提上日程</t>
  </si>
  <si>
    <t>曾经如“洪水猛兽”的“小矿”最近似乎在政策上稍有松动，在目前最新的《矿产资源法》第六稿修改建议中，首次将“规范小矿管理”建议单独成章，以弥补原来的《矿产资源法》中关于“小矿”的立法缺失。 中国矿业联合会调研部主任卢业授昨天在接受《第一财经日报》采</t>
  </si>
  <si>
    <t>巴黎HEC铺展价值链</t>
  </si>
  <si>
    <t>HEC商学院赶上了好时机。虽然海外商学院并未被获准在中国开设EMBA项目，但接连与国资委、发改委合作EMBA项目，让HEC有机会将自己的价值链在中国全面铺展开。 2年前，一个CEO代表团从北京启程，他们的目的地是北美和欧洲最顶尖的几所商学院。面对这些由中</t>
  </si>
  <si>
    <t>曼德尔森,从“公关圣手”到入阁应对危机</t>
  </si>
  <si>
    <t>10月3日，英国首相布朗在改组内阁中，任命“老对手”曼德尔森（Peter Mandelson）为英国商业、企业和制度改革部大臣。 9月27日天津达沃斯论坛上，彼时还担任英国商业、企业和制度改革部大臣的赫顿（现国防大臣）和欧盟贸易委员曼德尔森都在辩论会上被问及如何应对?</t>
  </si>
  <si>
    <t>Monster兑现承诺  全盘接手中华英才网</t>
  </si>
  <si>
    <t>三年的对赌协议最终画上句号。美国招聘巨头Monster母公司Monster Worldwide昨日宣布，正式收购中华英才网，按照收购协议，Monster以现金1.74亿美元收购了中华英才网剩余的55%股份。 业内人士猜测，此举意味着持有中华英才网股权近10年的徐新，将以数百倍收益的傲人</t>
  </si>
  <si>
    <t>英500亿英镑注资八大银行  市场冷对</t>
  </si>
  <si>
    <t>[ 近几个月来的金融风暴，已经几乎让伦敦这个全球最主要的金融市场陷入瘫痪。股市暴跌、流动性枯竭、银行倒闭，加上一串串令人心惊肉跳的宏观经济数字，让布朗几乎没有选择的余地 ] 从周三(10月8日)开始，英国人可以暂时忘掉该国政党的左、右派之争了。伦敦时间当?</t>
  </si>
  <si>
    <t>首条OLED大规模生产线昆山投产</t>
  </si>
  <si>
    <t>中国企业在平板显示领域长期受制于日本、韩国企业的尴尬局面终于得到突破，昨日，中国内地首条OLED（有机发光显示器）大规模生产线投产仪式在昆山高新区举行，这是中国在平板显示产业领域第一次依靠自主创新掌握的技术实现大规模生产。清华大学从1996年开始从事OLE</t>
  </si>
  <si>
    <t>迪卡侬在华扩张转向自购投建模式</t>
  </si>
  <si>
    <t>全球第二大、欧洲第一大体育用品零售企业——欧尚集团麾下迪卡侬体育用品超市（DECATHLON S.A）未来几天内将连续在华扩张新店，且与以往以租赁为主的方式不同，其新开门店中有相当比例是自购投建模式，接下来其将大力拓展中国二线城市，加大自购模式扩张。 最近几?</t>
  </si>
  <si>
    <t>危机见底取决于各国仍愿持有美元计价资产</t>
  </si>
  <si>
    <t>过去一周，全球金融市场风云突变，美国政府救市措施几经波折终于诞生，欧洲显出步其后尘的迹象。 美国对外关系委员会研究员Brad W. Setser近日接受《第一财经日报》专访时称，美国政府救援计划的出台标志着美国政府已认识到这不仅是一场流动性危机，而且是一场系统</t>
  </si>
  <si>
    <t>毛利下降订单减少鸿海备战“冬天”</t>
  </si>
  <si>
    <t>国际金融危机让全球最大的电子产品代工企业中国台湾鸿海集团也感到了“冬天”即将来临。 昨日，岛内媒体报道，鸿海董事长郭台铭表示，如果全球经济进一步恶化，鸿海集团可能会在2008年年底前裁员10%~15%。此外，鸿海集团还将降低库存、应收账款和闲置资产的规模。$</t>
  </si>
  <si>
    <t>大公司股价纷纷跳水全球PC业准备过冬？</t>
  </si>
  <si>
    <t>美国金融危机所产生的效应，已经波及到PC市场。 虽然各大市场调查公司对PC产业后市仍然看多，但投资者对PC市场的赢利能力却开始提出质疑，造成英特尔、惠普、戴尔、联想等主要PC业公司的股价连创新低，而PC业上游的LCD面板、内存等主要零部件厂商也纷纷减产应对，?</t>
  </si>
  <si>
    <t>受困银行“惜贷”  美实体经济已受金融危机拖累</t>
  </si>
  <si>
    <t>为避免金融市场与与经济出现“严重混乱状况”，美联储昨日宣布，在美国财政部的批准下创立特殊目的工具，开始买入商业票据，但美联储未透露存款的具体规模。 美国金融稳定方案获通过，为金融机构解困和缓解金融危机带来一丝希望，但金融稳定方案的“远水”已难熄灭</t>
  </si>
  <si>
    <t>中海油服完成AWO收购交割</t>
  </si>
  <si>
    <t>中海油田服务股份有限公司（601808.SH，2883.HK.下称“中海油服”）最终完成了对挪威Awilco Offshore ASA（AWO）公司的收购。10月6日晚间，中海油服发布公告称，AWO公司98.66%的股权已于9月29日过户至中海油服挪威全资子公司名下。 中海油总公司一专家在接受《第一</t>
  </si>
  <si>
    <t>被控财务造假美上市公司圣火药业面临退市风险</t>
  </si>
  <si>
    <t>13年艰苦创办中国圣火药业控股公司 (代码: KUN，下称圣火药业)的蓝桂华没有想到，好不容易在美国纽约全美证券交易所(AMEX)主板上市的公司，因财务数据遭质疑而未能及时提供2008年第二季度的财务报表，正面临被迫退市的风险。 根据美国Hansen Barnett &amp; Maxwell, P.</t>
  </si>
  <si>
    <t>全球经济重组时代,中国如何参与</t>
  </si>
  <si>
    <t>[ 中国公司并不需要去买100%的股份，可以买25%、30%，可以寻找合作伙伴，如中投与J.C.Flowers， 前者可以借助后者的专长 ] 这是一个最坏的时代，也是一个最好的时代。美国的金融危机引发的全球经济动荡，已经让一些公司下了地狱，也可能让一些公司上天堂。对于那些</t>
  </si>
  <si>
    <t>百仕通6亿美元投资蓝星集团定锤</t>
  </si>
  <si>
    <t>当香港特区政府财政司前司长梁锦松9月28日在天津放言“现在是百年一遇的长期投资机遇”还未消失耳际，他所领导的百仕通集团（即黑石集团）内地第一单就于昨晚正式定锤。据了解，这家美国股权投资企业投资6亿美元，入股蓝星集团20%股份。 与此同时，蓝星集团还引入?</t>
  </si>
  <si>
    <t>丰田本土裁员两成  全球车企纷纷瘦身</t>
  </si>
  <si>
    <t>全球汽车市场已进入颓势，就连上半年一直坚挺的丰田汽车也未能幸免。近期，丰田在日本国内也不得不借此措施来降低成本应对日本国内以及欧美市场的下滑。根据日本媒体报道，自2008年以来丰田汽车公司不仅冻结了新人录用计划，还将日本国内工厂的员工裁减了两成以上。 </t>
  </si>
  <si>
    <t>法国巴黎银行接手富通告别银行业务</t>
  </si>
  <si>
    <t>尽管7天前刚刚接受了三国政府高达112亿欧元的注资，但是富通银行仍然没能够熬过这场金融危机的考验。在政府的牵头下，上周日晚，富通集团（Fortis）宣布出售剩余的富通银行股权，全面退出银行业务。法国兴业银行将接手比利时和卢森堡境内的富通银行。 昨天富通驻亚</t>
  </si>
  <si>
    <t>从“9·11”到金融风暴：全球大变革的序幕</t>
  </si>
  <si>
    <t>编者按 美国的经济金融危机是当今世界的焦点问题，而当下市场共识的“危机百年不遇”，要求我们不能简单地就事论事，而需要一个深层次、战略性的观察与分析。本次我们刊登《第一财经日报》“环球经济评论”“后化石能源时代”专栏作者、西南财经大学能源经济研究所</t>
  </si>
  <si>
    <t>贪婪的代价</t>
  </si>
  <si>
    <t>[ 雷曼兄弟的破产，如何使得缘起美国房地产业的信贷危机，最终在过去四周滚雪球般酿成华尔街“完美风暴” ] 理查德·富尔德现在不得不从雷曼兄弟的总部、纽约第七大道745号的31层搬出， 搬到以前属于闲杂人等的1271号。在这里，曾带领雷曼兄弟呼风唤雨14</t>
  </si>
  <si>
    <t>期待国际金融市场监管新框架</t>
  </si>
  <si>
    <t>英国首相、工党领袖戈登·布朗３日对内阁实施部分改组，以期帮助英国更好地应对眼前的经济危机：其中，商业、企业和制度改革大臣约翰·赫顿（John Hutton）升任国防大臣。9月26日在北京，赫顿接受《第一财经日报》独家专访时表示，首先要更着眼于未来对策，即应研?</t>
  </si>
  <si>
    <t>美金融救市计划：一周内的“过山车”之旅</t>
  </si>
  <si>
    <t>[ 众多众议员在一周内改变主意，表明他们对美国经济的担忧正在加剧。一个月后的国会改选对他们来说，无疑是迫在眉睫的挑战。尤其是对那些来自保守地区的众议员而言，其选民对金融救援计划的反对态度，使他们的立场直接关乎能否再次当选；但本月3日，仍有26名共和党众议员和33</t>
  </si>
  <si>
    <t>日本政府守土有责  金融机构抄底华尔街正当时</t>
  </si>
  <si>
    <t>在这次金融危机中，日本的角色引人注目。华尔街金融危机对日本构成什么样的挑战？日本货币当局应如何应对？日本银行系统在西方七国中相对健康的状况，是否提供了日本银行业进军美国的良机？日前，日本中央银行政策委员会前委员植田和男接受了《第一财经日报》的专访，发表了?</t>
  </si>
  <si>
    <t>美国拯救金融市场中国无法隔岸观火</t>
  </si>
  <si>
    <t>北京时间10月4日凌晨，美国众议院投票通过了财政部7000亿美元的金融市场拯救计划。这个新版救市方案获得通过，应是在人们的意料之中。尽管此方案不是灵丹妙药，对于拯救当下严重的金融危机，难以起到立竿见影的作用，但政府对市场进行必要的干预，对于提升市场信心，当会产生</t>
  </si>
  <si>
    <t>北美车市9月销量下跌26.5%  众车企盼政府救市</t>
  </si>
  <si>
    <t>[ 北美车商的危机由来已久，而受到美国次贷危机的辐射，北美车市将面临更严酷的事实。通用首席运营官Fritz Henderson预计，由于消费者对信贷和汽油价格心存顾虑，美国汽车销售低迷的状况将持续至2009年 ] 响亮的促销口号与适度回落的汽油价格并没有给北美车市带来?</t>
  </si>
  <si>
    <t>次贷风暴眼：中国如何抉择危与机？</t>
  </si>
  <si>
    <t>余永定 “由于是美国的最大债权人之一，中国存在为美国金融危机埋单的严重危险。我们目前已经因美元资产价格暴跌、美元贬值、美国通货膨胀率上升和部分债券违约而遭受损失。以后，随着危机的恶化，这种损失可能会更大。” 曹红辉 “除了对外的金融投资可</t>
  </si>
  <si>
    <t>天津：盐碱地变身中新生态城</t>
  </si>
  <si>
    <t>版号：A18</t>
  </si>
  <si>
    <t>穿过外界进入生态城的重要门户——彩虹桥，顺着公路便可以望到一座颜色感上生命力极强的建筑：外檐以醒目橘红色为主色调的生态城综合服务中心已基本完工；而眼前的生机勃勃与半年前记者造访时的荒滩野土形成了强烈反差。近日，新加坡国务资政吴作栋在中国进行五天?</t>
  </si>
  <si>
    <t>非理性油价布下迷魂阵多数投机者凄惨出局</t>
  </si>
  <si>
    <t>“油价的涨跌就技术面上而言还是有一定规律可循的。比如这次从147美元的巅峰暴跌到95美元附近止跌，技术上正好是约1/3回调位，再加上跌破100美元心理关口引发市场恐惧因素的多重验证，这个位置抢反弹的胜率比较高。”转战期货与外汇市场多年的加拿大某资深私募基金主操盘手曹</t>
  </si>
  <si>
    <t>刘明康：重点关注资本市场与银行间的跨市场风险</t>
  </si>
  <si>
    <t>在全球金融市场剧烈动荡的情况下，中国银监会主席刘明康25日在比利时布鲁塞尔举行的第十五届国际银行监督官大会的主题演讲中强调，市场及监管者在不断兴起的创新浪潮下，更需要关注复杂金融产品可能引发的系统性风险，尤其是资本市场与银行间的跨市场风险。 在这次</t>
  </si>
  <si>
    <t>三一重工1亿欧元增资三一国际  境外运作加强</t>
  </si>
  <si>
    <t>三一重工（600031.SH）昨日晚间宣布，拟对其全资子公司三一国际发展有限公司（下称“三一国际”）增资1亿欧元用于欧洲研发中心及机械制造基地建设项目(计划总投资1亿欧元)的议案。 9月26日晚间，三一重工发布重大事项暨停牌公告称，公司正在筹划发行股份购买资产的</t>
  </si>
  <si>
    <t>东亚银行(中国)副行长孙敏杰：内地应尽快出台存款保险制度</t>
  </si>
  <si>
    <t>东亚银行遭遇的谣言风波算是告一段落。截至目前，香港市场的经营状况已回复平静，再无非正常排队现象；内地市场则未受到影响，始终保持平稳状态。 作为东亚银行（中国）处理这次事件的负责人，副行长孙敏杰也度过了极其繁忙的两天，继前日拜访了市金融办、央行上海</t>
  </si>
  <si>
    <t>后投行时代,金融市场走向何方</t>
  </si>
  <si>
    <t>美国投资银行业的历史在刚过去的半年中被改写：雷曼兄弟申请破产；贝尔斯登和美林被收购；摩根士丹利和高盛成为了金融控股公司，这将是他们最后一周受美国证券交易委员会监管，下周更加严厉的美联储将接手这两家昔日的投资银行业巨子，他们将面对的是更多束缚手脚的金融监管?</t>
  </si>
  <si>
    <t>温家宝联大发言：各国应通力合作应对国际金融动荡</t>
  </si>
  <si>
    <t>尽管今年的联合国大会一般性辩论主题定为“世界粮食危机对发展问题的影响和联合国改革”，然而齐聚纽约的各国首脑则借此机会呼吁和讨论应如何应对当下的美国乃至全球金融危机。作为欧盟轮值主席的法国总统萨科齐更是疾呼就金融危机召开全球峰会。 据新华社报道，中</t>
  </si>
  <si>
    <t>多极体系构建仍有漫长之路</t>
  </si>
  <si>
    <t>纽约当地时间9月24日，国务院总理温家宝在第63届联合国大会一般性辩论上发言时表示，当前国际金融动荡，已经波及许多国家，影响还会加剧，各国应当通力合作，迎接挑战。温总理的这个讲话，指出了金融危机具有传染性的特点，也表明，在被称为“下一轮伟大的全球化”</t>
  </si>
  <si>
    <t>“节制为美”：寻找增长逻辑与道德律令的均衡点</t>
  </si>
  <si>
    <t>“节制为美”是英国著名经济学家舒马赫在《小的是美好的》里提出的一个伟大哲学命题。有评论说“这是世界经济学思想里最具启发性和颠覆性的立论”，因为它的立意颠覆了此前西方世界一直把“增长的逻辑”和“利润最大化”奉为圭臬的主流价值取向。有意思?</t>
  </si>
  <si>
    <t>杜华君：文化好奇心化解管理障碍</t>
  </si>
  <si>
    <t>虽然是地地道道的法国南部人，短短几年中，施耐德电气（中国）投资有限公司总裁杜华君(Guy Dufraisse)已基本学会了号称“世界上最难懂的语言”——汉语。就在一个月前于深圳的大规模房地产会议现场，面对近千人的客户及嘉宾，杜华君在将近半个小时的演讲中，没有使</t>
  </si>
  <si>
    <t>飞天人的宇航服</t>
  </si>
  <si>
    <t>2008年9月25日21点07分至22点27分，中国将择机发射神舟七号载人飞船。这次飞行任务的主要目的是，实施我国航天员首次出舱活动。 “两名中国航天员将分别穿着中国自主研制的‘飞天’舱外航天服和俄罗斯提供的‘海鹰’舱外航天服实施首次出舱活动。”中国载人航天工?</t>
  </si>
  <si>
    <t>中美从未像今天这样拥有广泛共同利益</t>
  </si>
  <si>
    <t>从“中美两国有合作的基础和共同的利益”到“中美两国从未像今天这样拥有广泛的共同利益”，在全球金融动荡不安的当下，据新华社报道，中国国务院总理温家宝昨日表示，美国可以从中国的繁荣发展中获益，中美两国可以共同发展。 “这其中增加了一个中美在金融领域的</t>
  </si>
  <si>
    <t>东亚银行辟谣“财务危机”传言  港金管局力挺</t>
  </si>
  <si>
    <t>华尔街原五大投行之一的雷曼兄弟申请破产保护引发的“金融海啸”终于波及香港金融机构，中招的则是香港老牌银行东亚银行（00023.HK）。市场昨日出现谣言，称东亚银行财务出现严重危机，引发一些储户前往提款。 昨日，东亚银行特地召开记者会对谣言作出澄清。香港金</t>
  </si>
  <si>
    <t>美国百位经济学家联署公开信  质疑金融救援计划</t>
  </si>
  <si>
    <t>美国财长保尔森提出的政府干预金融危机方案不仅引发美国国会两院激烈辩论，也受到来自美国经济学界的质疑。9月23日，一份由超过100位美国经济学家联合署名的《致国会两院公开信》发表在互联网上，指出保尔森计划的三大缺陷，吁请美国国会加以慎重考虑。 “我们是一</t>
  </si>
  <si>
    <t>谁来拯救美国</t>
  </si>
  <si>
    <t>禁止卖空、成立收购呆坏账资产的政府公司和担保货币市场基金，这些措施正在救助美国金融市场。但这些措施可能都是临时的，美国仍需要另找资金来支付不良资产处置带来的损失，减少实体经济和金融环节的杠杆比例。前面的道路漫长而艰苦。全球也许不得不一起来寻找解决方案。</t>
  </si>
  <si>
    <t>无投行时代：美国银行业重新排位</t>
  </si>
  <si>
    <t>9月21日，美联储批准了华尔街最后的投行——高盛和摩根士丹利转型银行控股公司的申请，这不仅意味着华尔街投行时代的终结，也预示着美国银行界面临重新洗牌的局面。 首先，根据美国银行业目前的资产规模来看，高盛和摩根士丹利的加入将令美国各大银行的排位发生变?</t>
  </si>
  <si>
    <t>高油价低需求  全球航空业“大扩张”模式失效</t>
  </si>
  <si>
    <t>“整个航空业传统的业务模式和发展结构已经无法承受目前油价的上涨压力了，如果不改变，以后乘客可能就没有飞机可坐了。”全球最大的航空公司美国航空亚太区副总裁潘志傲的这句话，反映了目前处于油价高企和需求萎缩双重压力下大多数航空企业所处的真实境地。目前?</t>
  </si>
  <si>
    <t>7000亿美元搅乱美国会布什政府遭遇问责风暴</t>
  </si>
  <si>
    <t>布什政府和美国国会正就7000亿美元金融救援计划进行“讨价还价”。昨日，美财政部长保尔森和美联储主席伯南克还在国会进行为期两天的听证会，二人急促国会迅速通过救援计划，并警告称，若让问题持续，将为美国经济带来可怕的后果。 国会万般“刁难”据国</t>
  </si>
  <si>
    <t>PPG再引风投1亿美元  新一轮价格战一触即发</t>
  </si>
  <si>
    <t>网络服装直销公司PPG公关负责人田小姐昨天向《第一财经日报》证实，PPG近日获得美国一百货公司高达1亿美元的风险投资，这笔资金将帮助PPG发动新一轮的低价攻势，同时PPG不再急于上市。 这已经是PPG第四轮融资。PPG前三轮获得的风险投资累计超过8000万美元。但这个?</t>
  </si>
  <si>
    <t>华尔街危机启示：金融领域,世界是弯的</t>
  </si>
  <si>
    <t>在华尔街风雨飘摇的时候，美国人开始反思全球化是否真的那么美好。一本名为《世界是弯的：全球经济中潜藏的危机》的书本月一上市就登上了亚马逊畅销书百强榜，其作者戴维·斯米克（David Smick）认为，在金融领域，美国成为了全球化的输家。“在上世纪90年代，我们</t>
  </si>
  <si>
    <t>如何引领房利美走向正轨</t>
  </si>
  <si>
    <t>安永前董事长菲利普·拉斯卡维(Philip Laskawy)日前被美国财政部赋予了新的使命——领导千疮百孔的房利美(Fannie Mae)走向新生。同时，哥伦比亚前副市长和白宫预算办公室前副主任John Koshkinen也开始执掌房地美(Freddie Mac)。“两房”今日的惨淡结局，一方面和其</t>
  </si>
  <si>
    <t>中国人寿如何经受公司治理“全球化考验”</t>
  </si>
  <si>
    <t>五年不过弹指一挥间，然而对于中国人寿股份有限公司（下称“中国人寿”，601628.SH，02628.HK）来说，这五年却是其发展史上最值得大书特书的五年。从2003年实现美国、香港两地上市至今，这家原本负荷沉重的国有公司，已成功转型为一家三地上市的公司，无论其内在机制还是外在</t>
  </si>
  <si>
    <t>三鹿事件波及外贸市场  欧盟“三关”严控中国奶制品</t>
  </si>
  <si>
    <t>“问题牛奶”事件正在不断升级，三聚氰胺在婴幼儿奶粉、部分液态奶以至一些牛奶制品中不断现身，而由此引发的食品安全危机亦由中国市场波及到更广范围。　　继19日新加坡农粮与兽医局宣布暂停进口或销售所有来自中国的牛奶及?</t>
  </si>
  <si>
    <t>麻生待命新首相：尴尬面对“短命内阁”</t>
  </si>
  <si>
    <t>22日下午，日本自民党干事长麻生太郎以351票的压倒性优势当选新任自民党总裁，并将在24日毫无悬念地出任日本新首相。 鉴于麻生在历史和外交问题上以强硬著称，中日关系再度引人担忧。中日关系不会有所改变竞选新总裁的经济财政担当相与谢野馨?</t>
  </si>
  <si>
    <t>金融危机燃至好莱坞</t>
  </si>
  <si>
    <t>遇到了信贷麻烦？不要有挫败感，即使是史蒂芬·斯皮尔伯格（Steven Spielberg）也面临同样的问题。他的梦工场（DreamWorks SKG）正在等待印度娱乐巨头信实（Reliance）集团公司兑现其5亿美元的投资。其后，该公司在和维亚康姆公司(Viacom Inc.)旗下的派拉蒙电影公司(Paramoun</t>
  </si>
  <si>
    <t>全球经济模式的调整</t>
  </si>
  <si>
    <t>没有一个经济体可以永久地入不敷出。当下这场金融危机传递的真实信息是，游戏结束了。 美国经常账户赤字从1995年占GDP的1.5%猛然升至2006年的6%。2006年第三季度，赤字规模按年率达到8440亿美元的顶峰，美国每个交易日要从海外引入34亿美元的资本方能补足国内储蓄?</t>
  </si>
  <si>
    <t>“中国不再是个低劳动力成本、低技术性市场”</t>
  </si>
  <si>
    <t>昨日，德国艺珂研究院主席沃尔夫冈·克莱门特接受了《第一财经日报》的专访，克莱门特有着资深的媒体从业经验，历任过多家德国报纸的主编职位，也曾经在德国政府中担任经济和劳动部长。在转入研究角色后，克莱门特将重点放在了劳动力市场和劳动力成本上。18日，《劳动合同法?</t>
  </si>
  <si>
    <t>许小年：货币供应泛滥乃次贷危机罪魁祸首</t>
  </si>
  <si>
    <t>编者按著名投行雷曼兄弟申请破产保护、保险巨头AIG陷入困境、全球各大央行紧急救市，一周以来金融市场的剧烈震荡让全球投资者都陷入了深度恐慌。最初从美国开始的这场危机对中国的发展中资本市场和金融创新有怎样的影响？中国从中可以得到哪些借鉴？在上周六“2008</t>
  </si>
  <si>
    <t>“中国信贷市场正处在微妙的十字路口”</t>
  </si>
  <si>
    <t>在雷曼兄弟公司破产、美林银行被美国银行收购的背景下，过去一周，华尔街哀鸿遍野。这场由次贷危机引发的金融业的全面动荡如今正在世界范围内蔓延，前几日，英国《卫报》甚至将新闻标题取为“全球继续崩溃”。次贷开始至今，诸多金融界人士和学者便纷纷撰写文章和?</t>
  </si>
  <si>
    <t>保尔森救市计划“盘活”美元</t>
  </si>
  <si>
    <t>近期外汇市场波动空前剧烈，反复无常的特性在各币种走势中体现得淋漓尽致。9月17日美国外汇市场和随后的亚洲盘美元受雷曼兄弟和AIG利空消息影响还在继续走软，美元指数下滑至77.99点，与美股一同“秋风萧瑟”。欧元、日元等货币均出现了不同程度的上涨。谁知转眼间18日美元却</t>
  </si>
  <si>
    <t>火热债市冷思考</t>
  </si>
  <si>
    <t>与股票市场的漫漫熊途相比，近期债券市场开始逐渐火爆，机构和个人投资债券的热情高涨。美国投资银行雷曼兄弟的破产更加剧了投资者的避险需求，尤其表现在一级市场投标上。９月17日发行的5年期“08进出08”中标利率为3.90%，比上一周二级市场５年期金融债的利率4.47%下降了将</t>
  </si>
  <si>
    <t>金融危机!经济危机？</t>
  </si>
  <si>
    <t>当投资者还感慨于一场席卷欧美的金融危机时，经济危机的威胁正悄然而至。 “过去几天发生的事情表明，我们正处于一场经济危机当中，这场危机正在深化并且将持续一段时间。”美国参议院银行委员会主席Chris Dodd在周二的演讲中警告。美国金融界大腕极少用</t>
  </si>
  <si>
    <t>投资中国：该买进了吗？买进什么？</t>
  </si>
  <si>
    <t>编者按 奥运会落下了帷幕，中国后奥运经济将何去何从？美国次贷危机、全球通货膨胀，在如此动荡的大环境中，中国经济是否能稳定健康地发展？而作为宏观经济“晴雨表”的中国股市已经经历了长达10个月的连续下跌，何时投资、怎样投资？中国投资者迫切希望找到方向。</t>
  </si>
  <si>
    <t>华尔街危机激发美大选投票率</t>
  </si>
  <si>
    <t>在本届美国大选接近收尾阶段，即10月的最后一次总统候选人辩论来临之际，“华尔街流血的周日”为此前一直主要议题模糊的总统选举定下了最终论辩方向——两党候选人在第一时间均呼唤针对金融危机的“改革”。重要的是，“经济问题会刺激投票，为美国大选带来较高的?</t>
  </si>
  <si>
    <t>人才短缺阻碍中国企业实现全球抱负</t>
  </si>
  <si>
    <t>在中国，对富有才干的管理人员日益增长的需求已成为外企和本土企业都面临的迄今为止最大的管理挑战。例如，在上海美国商会（AmCham Shanghai）最近对上海的美资企业的调查中，37%的受访企业表示，招聘人才是最大的运营问题——这些企业的数量超过了将监管问题、缺乏透明度、?</t>
  </si>
  <si>
    <t>美国次贷,银行坏账有从房贷向其他领域蔓延迹象</t>
  </si>
  <si>
    <t>1977年进入施罗德资产管理公司、具有31年基金从业经验的郑伟辉现在是交银施罗德旗下QDII基金——交银环球的基金经理。郑伟辉，作为一位来自中国香港地区的资深国际投资人，对境外市场有着深刻而敏锐的见解。日前，《第一财经日报》就当前一些热点问题专访了郑伟辉。?</t>
  </si>
  <si>
    <t>“金融海啸”伤及中国保险业平安投资富通缩水67%</t>
  </si>
  <si>
    <t>尽管到目前为止，中国的保险公司都坚称未购买过“两房”股票和债，也未“沾染”过雷曼兄弟的股票和债，但是这并不能说，中国保险公司就未受次贷影响，间接影响已经扎扎实实存在了。截至《第一财经日报》发稿时，欧洲股市表现依然令人失望，并未因受美国政府出手救AIG，以及巴</t>
  </si>
  <si>
    <t>雷曼惊魂七十二小时</t>
  </si>
  <si>
    <t>就在中国人欢度中秋的这个周末，华尔街风云突变。美国银行退出收购雷曼兄弟（下称“雷曼”）的谈判，转而收购了另外一家投行美林；雷曼申请破产保护。华尔街五大投行一下子倒下了两家。而在15日，追随美国银行之后放弃收购雷曼谈判的巴克莱银行（下称“巴克莱”）?</t>
  </si>
  <si>
    <t>山姆大叔会重新拥抱市场吗</t>
  </si>
  <si>
    <t>在雷曼兄弟的事情上，美国政府正试图划出救助的底线。如果它坚持现在的新立场，这将标志着一场金融风暴的开始。因为没有进行去杠杆化，这场持续一年的危机正在变成慢动作。金融部门的负债已经从2007年第二季度的14.8万亿美元上升到了2008年第一季度的15.9万亿美元。 </t>
  </si>
  <si>
    <t>美联储850亿美元救AIG  主因后者尾大不掉</t>
  </si>
  <si>
    <t>美国东部时间周二晚，美联储宣布将向濒临破产的美国国际集团（AIG）提供850亿美元紧急贷款，这使得处于动荡慌乱中的华尔街可稍缓一口气。 作为提供贷款的条件，美国政府将持有ＡＩＧ７９.９%的股份，并有权否决普通股和优先股股东的派息收益。贷款窗口的有效期为２</t>
  </si>
  <si>
    <t>铝型材企业应诉“双反”力保加拿大市场</t>
  </si>
  <si>
    <t>“屋漏偏逢连夜雨”。今年出口已不景气的中国铝型材行业，近日又遭加拿大反倾销和反补贴合并调查。9月24日是向加拿大提交反倾销和反补贴合并调查答卷的日期，一些铝材企业目前正紧锣密鼓地准备材料应诉，并预防其他市场效仿发生“多米诺骨牌”效应。 应6家加拿大铝</t>
  </si>
  <si>
    <t>正视华尔街“海啸”  多警醒少自悲</t>
  </si>
  <si>
    <t>始于去年4月的美国次贷危机愈演愈烈，终致华尔街发生一场金融大“海啸”。 当地时间9月14日，求救未果的美国第四大投资银行雷曼兄弟控股公司宣布申请破产保护，加上已被收购的贝尔斯登和美林证券，曾经风光无限的美国五大投资银行中的三家，已在短短半年内相继倒于</t>
  </si>
  <si>
    <t>雷曼申请破产风暴席卷全球各央行紧急注资</t>
  </si>
  <si>
    <t>拥有158岁“高龄”的美国第四大投资银行雷曼兄弟申请破产的事实，引起全球金融市场的强烈反响，而同时美林证券同意被美国银行收购，以及美国国际集团面临沉重财务压力的事实，更加速推高了投资者的风险厌恶情绪。 全球银行间拆借利率都在周一急剧上升，为了缓解本?</t>
  </si>
  <si>
    <t>星空传媒携手福克斯图谋亚洲电影市场</t>
  </si>
  <si>
    <t>继索尼、华纳兄弟之后，新闻集团旗下两大成员二十世纪福克斯影业与星空传媒集团近日宣布合资组建 Fox STAR Studios，积极参与亚洲电影制作、发行及推广项目。 据星空传媒集团宣布，新公司首个分支机构将落户宝莱坞电影工业中心孟买，之后将陆续设立大中华、东南亚?</t>
  </si>
  <si>
    <t>AIG：华尔街下一个沉没的大鳄？</t>
  </si>
  <si>
    <t>继愈演愈烈的次贷风暴击垮投资银行雷曼兄弟并迫使美林出售后，全球最大保险公司之一的美国国际集团（AIG）也被推至岌岌可危的边缘。本周一美国国际集团股价暴跌61%，促使评级机构下调其评级，这为正在寻求巨额贷款救助的美国国际集团的未来添加了更多不确定性。虽然美联储表?</t>
  </si>
  <si>
    <t>招商银行：持有雷曼7000万美元债券</t>
  </si>
  <si>
    <t>雷曼兄弟破产的负面影响正蔓延至中国金融机构。今天，招商银行（600036.SH）率先披露，公司持有美国雷曼兄弟公司发行的债券敞口共计7000万美元，其中，高级债券6000万美元，次级债券1000万美元。 招商银行表示，截至目前，公司尚未对上述债券提取减值准备；公司将?</t>
  </si>
  <si>
    <t>欧盟调查谷歌雅虎搜索广告交易</t>
  </si>
  <si>
    <t>欧盟反垄断监管机构正在调查谷歌和雅虎之间的广告合作交易。欧盟竞争委员会专员尼里·克罗斯发言人乔纳森·托德近日透露，今欧盟决定对谷歌和雅虎协议在欧洲经济区对市场竞争造成的潜在影响展开了初步调查。 欧盟这次调查与美国司法部的调查类似，都是在调查谷歌与</t>
  </si>
  <si>
    <t>华尔街“最具悲剧性”一天：五大投行又去其二</t>
  </si>
  <si>
    <t>昨日，或许是华尔街历史上最具悲剧色彩的一天，亦是天翻地覆的一天。在美国第三大券商美林证券同意以500亿美元的价格加急“贱卖”给美国银行后，美第四大券商雷曼兄弟公司爆出申请破产保护的消息。加之今年3月，美第五大券商贝尔斯登被摩根大通收购，华尔街史上最辉煌的五大?</t>
  </si>
  <si>
    <t>货币政策调整意在结构性改善</t>
  </si>
  <si>
    <t>正当美国华尔街哀鸿遍野之时，中国央行也在几乎没有任何迹象的情况下，作出了政策调整的决定。中秋刚过，央行即宣布将一年期人民币贷款基准利率下调0.27个百分点，将中小金融机构的人民币存款准备金率下调1个百分点。本次央行货币政策的变动，尽管不能视为从紧货币</t>
  </si>
  <si>
    <t>美赞臣：未来可能在中国采购原奶</t>
  </si>
  <si>
    <t>“只要公司全球采购系统能完成对中国原料奶的评估，希望能开展美赞臣在中国进行原料奶采购的计划。” 虽然三鹿奶粉质量事故在乳业闹得沸沸扬扬，但美国乳业巨头美赞臣大中华区副总裁及美赞臣营养品（中国）有限公司总经理麦杰华日前接受《第一财经日报》专访时表示</t>
  </si>
  <si>
    <t>全球正陷入衰退的风暴</t>
  </si>
  <si>
    <t>不仅仅是美国经济经受严重衰退的可能性正在增加。最近的发展表明，所有G7国家的经济正处于衰退之中或接近于陷入衰退。其他发达经济体或新兴市场（欧元区除G7外的其他国家；新西兰、冰岛、爱沙尼亚、拉脱维亚以及一些欧洲东南部经济体）也在进入衰退的硬着陆。当它们真正衰退?</t>
  </si>
  <si>
    <t>上海电气合资阿海珐  进军特高压变压器</t>
  </si>
  <si>
    <t>9月12日，上海电气集团与法国阿海珐公司宣布，将携手进入特高压变压器制造，它不仅将中国企业与跨国公司站到同一起跑线上，同时也有利于帮助国内企业提高技术水平，并为我国特高压输电网建设的发展，提供更强的设备保障。 上海电气与阿海珐输配电部的合资项目有三?</t>
  </si>
  <si>
    <t>EA放弃收购游戏公司Take——Two</t>
  </si>
  <si>
    <t>美国游戏公司艺电（EA）上周日宣布，尽管仍然对Take-Two的创作团队和产品感兴趣，但经过仔细评估，已彻底放弃收购游戏发行商Take-Two。 今年2月，艺电出价20亿美元洽购Take-Two，相当于每股26美元，与Take-Two当时股价相比溢价64%。但Take-Two以出价太低</t>
  </si>
  <si>
    <t>世界知名艺术基金：不同种,不同路</t>
  </si>
  <si>
    <t>自上世纪70年代英国铁路养老基金成功投资艺术市场以来，建立基金会运作艺术投资和艺术收藏，已是圈内主流选择。和中国国内以散客交易为主的状况不同，美、英、法等地各种艺术基金已相当成熟、规范，很多艺术基金历时数十年，有相对稳定的投资、收藏方向和策略，对于艺术创作?</t>
  </si>
  <si>
    <t>伊朗、伊拉克、委内瑞拉——未来的“强硬”石油联盟</t>
  </si>
  <si>
    <t>版号：A15</t>
  </si>
  <si>
    <t>未来全球石油供应体系分为两个政治集团势所难免。如果视海湾六国为全球石油供应体系的温和派，伊朗、伊拉克、委内瑞拉可视为强硬派。在未来，三国结成某种程度的联盟是必然的。因为，三国具有结盟的强烈内在利益机制和政治基础。 两伊、委内瑞拉三国具有三个共同特</t>
  </si>
  <si>
    <t>华盛顿互惠银行：下一个雷曼？</t>
  </si>
  <si>
    <t>就在雷曼兄弟本周三公布“自救”方案后，市场已开始揣测下一个雷曼可能是谁？而同日，当美国最大的储蓄银行华盛顿互惠银行，由于投资者对其筹资前景的担忧而股价狂泻30%后，上述疑问变得清晰起来。 本周三，华盛顿互惠银行在纽交所的股价收盘下跌98美分，报收2.32?</t>
  </si>
  <si>
    <t>投资渠道拓宽  保险资金将可投资不动产</t>
  </si>
  <si>
    <t>昨天，中国保监会在其官方网站发布《中华人民共和国保险法修订（草案）》（下称“草案”），开始向社会公开征集意见。 《中华人民共和国保险法》(下称“现行保险法”)于1995年公布，2002年为了履行加入世贸组织承诺曾作过部分修改。此次是对现行保险法的第二次修订</t>
  </si>
  <si>
    <t>谁是萨卡什维利接班人？</t>
  </si>
  <si>
    <t>随着高加索冲突的爆发，格鲁吉亚总统萨卡什维利，(MikhailSaakashvili)的名字可谓家喻户晓。　　与萨卡什维利熟识多年的拉脱维亚时事观察家波尔特诺娃评论说：你可以喜欢他维护国家主权，也可以憎恨他枪杀无辜平民；你可以把他看作</t>
  </si>
  <si>
    <t>寄望新的《矿产资源法》</t>
  </si>
  <si>
    <t>[ 中国工业经济研究所研究院的余晖在接受本报采访时表示，法律的修订应该由一个中立的部门进行。目前中国的公共决策诚信有待考验，决策机制有待改进 中国矿业联合会调研部主任卢业授表示，立法和执法集中在一个部门，本身就是一种机制上的误区 ]在本月初，国</t>
  </si>
  <si>
    <t>物业方出售100%股权雅高中国首家精品酒店面临“无家可归”</t>
  </si>
  <si>
    <t>一年前高调开业，最贵房价为1.4万元一夜的璞邸酒店正面临一个艰难抉择，该酒店为法国雅高酒店集团中国区首家精品酒店。 日前，璞邸酒店所在物业业主方上海南利置业有限公司（下称“南利置业”）在上海联合产权交易所挂牌出售100%股权，而目前有意接盘的咨询者中有?</t>
  </si>
  <si>
    <t>自民党5人“选举秀”  “禅让说”成麻生绊脚石</t>
  </si>
  <si>
    <t>10日，日本自民党5名总裁候选人与谢野馨、石破茂、麻生太郎、小池百合子和石原伸晃（从左到右）在首都东京自民党总部举行的记者会上集体亮相。自民党总裁选举将于22日举行。 新华社图 [ 首相官邸把福田会见麻生时说的关键内容通报给了媒体，福田对麻生说：“希望你能够</t>
  </si>
  <si>
    <t>内地如何更多地承接产业转移</t>
  </si>
  <si>
    <t>近年来，内陆地区承接沿海地区加工贸易产业转移的话题成为人们关注的一个热点。当前伴随着内地开始批量承接沿海加工贸易转移企业现象的出现，人们的争论已经从过去的“内地能否承接沿海产业转移”，转变到了现在的“如何促进内地承接沿海产业转移”。这个最新的争论一方面涉?</t>
  </si>
  <si>
    <t>富士康加大智能手机研发投入  布局移动互联网</t>
  </si>
  <si>
    <t>编者按 移动互联网时代来临，所带来的产业变革正在电信、电脑、家电行业上演，台湾地区代工巨头率先捕捉了其中商机。为了未来，电子产品“代工之王”富士康义无反顾地投身到智能手机研发中；笔记本电脑代工龙头广达将要走上品牌之路，延伸移动上网终端概</t>
  </si>
  <si>
    <t>救“两房”未解远渴  信贷危机终结遥无期</t>
  </si>
  <si>
    <t>[ “‘两房’被托管的更大作用在于稳定市场情绪和避免次贷危机进一步发展，但不能提供直接推动信贷市场的反转力量。” ] 美国政府接管“两房”后，早已紧绷的美国信贷市场终于获得了暂时喘息的机会，但乐观情绪很快就开始消退。投资者意识到，持续一年多之久的次贷</t>
  </si>
  <si>
    <t>俄罗斯撤军前提：欧盟为格鲁吉亚不动武作保</t>
  </si>
  <si>
    <t>俄罗斯外交部长拉夫罗夫9日表示，莫斯科希望在欧盟干预高加索局势后，格鲁吉亚能够开始履行和平解决南奥塞梯冲突六项原则中规定的格方应承担的义务。 在高加索危机爆发整一个月后，俄罗斯总统梅德韦杰夫与法国总统萨科齐8日商定落实8月12日签署的“梅－萨计划”的?</t>
  </si>
  <si>
    <t>扎尔达里：如何让巴基斯坦走出现状</t>
  </si>
  <si>
    <t>$T扎尔达里    1956年7月出生    1972年，扎尔达里毕业于皮塔洛军官学院。此后，曾留学伦敦经济学院，后来，成为一名建筑商    1987年，与贝·布托结婚，贝·布托1年后当选总理    1990年至1993年、1993年至1996年期间，当选为国会议员，并</t>
  </si>
  <si>
    <t>东方富海陈玮：“今年夏天有点冷”</t>
  </si>
  <si>
    <t>从大学老师到创投老总，从创新投到东方富海，每一次“转身”都让陈玮又多了一些故事，难得的是，他还是一个擅长讲故事的人。 1999年底，从荷兰回国的陈玮偶然接触到深圳市创新投资集团。陈玮曾坦言，自己刚进创新投时连VC是什么都不知道，“当时创新投的总裁是阚治</t>
  </si>
  <si>
    <t>恒指昨暴涨4.3%  A、H股套利机会涌现</t>
  </si>
  <si>
    <t>港股本周一受惠于美国政府接管“两房”的利好消息带动，跳空高开，一举收复上周五的失地，全日急升860点，收盘报20794点，升幅高达4.32%，而且全日主板成交684.13亿港元；国指也随之上扬，收报11136点，上升440点，升幅达4.11%。 与以往不同的是，昨天恒指全天抛空</t>
  </si>
  <si>
    <t>“两房”得救搅动汇市  谁是赢家谁是输家?</t>
  </si>
  <si>
    <t>[ “两房”国有化可能对美元长期造成不利影响。美元保持弱势的根本原因是美国由债权国变成了债务国，美国政府为“两房”之前的亏损埋单势必增加美国财政的支付压力 ] 一段时间来让市场猜测纷纷的美国政府援助“两房”一事终于尘埃落定，美政府宣布“入主”两大住房</t>
  </si>
  <si>
    <t>澳大利亚羊毛发展公司仍看好中国市场</t>
  </si>
  <si>
    <t>在2008年上海国际流行纱线展示会上，澳大利亚羊毛发展公司（AWI）首席执行官克雷尔·威尔士向《第一财经日报》记者递上名片，在澳大利亚羊毛发展公司AWI的标志下，是驰名全球的五根毛线缠绕的纯羊毛标志。 截至今年6月，受人民币升值等原因引起的外贸环境变化，及?</t>
  </si>
  <si>
    <t>油价？美国政治的游戏!</t>
  </si>
  <si>
    <t>[ 油价已经是影响投票风向的重要因素。如果油价和天然气价格继续高企，那将对共和党继续执政极为不利。因此，布什总统在华尔街的盟友，比如高盛，加上他在得克萨斯的盟友，比如美孚，他们联手通过散布信息操纵油价，使油价从7月中期开始回落 ] “理解石油价格有一?</t>
  </si>
  <si>
    <t>巴新总统扎尔达里面临三大难题</t>
  </si>
  <si>
    <t>巴基斯坦人民党联合主席、已故前总理贝·布托的丈夫阿西夫·阿里·扎尔达里在6日的巴基斯坦总统选举中，获得全部702张选票中的481张，以压倒性胜利当选巴基斯坦总统。 据新华社报道，在扎尔达里当选总统后，中国国家主席胡锦涛7日致电扎尔达里，对他当选巴基斯坦伊</t>
  </si>
  <si>
    <t>弗里德曼广东行</t>
  </si>
  <si>
    <t>仍在回味北京奥运会盛况的世界友人，或许此刻正在家中通过一篇名为《来自华南的明信片》的文章重温中国印象，这是美国著名作家托马斯·弗里德曼（Thomas Friedman）在8月31日的《纽约时报》上发表的又一篇介绍中国的专栏文章。 8月26日，采访北京奥运会的弗里德曼?</t>
  </si>
  <si>
    <t>危如累卵的意大利艺术机构</t>
  </si>
  <si>
    <t>最近几天，路过意大利Luigi Pigorini史前和人种文化博物馆，你会遇见站在入口分发门票的该馆馆长。这并不是馆长想要塑造亲民形象，而是博物馆长期以来人手不足所造成的尴尬局面。如今前来参观的游人向来都是健步如飞，步履匆匆地穿过史前古器物展厅，从大洋洲径直?</t>
  </si>
  <si>
    <t>严词拒绝淡水河谷铁矿石加价要求</t>
  </si>
  <si>
    <t>上周，全球铁矿石巨头淡水河谷通过“协商函”含蓄地提出，将2008年度的铁矿石协议价上调20%，理由是将“亚洲价格”和“欧洲价格”拉平。此举发生在即将到来的2009年铁矿石谈判前夕，极有可能是矿业巨头放出的试探“气球”。 淡水河谷提价的“醉翁之意”并不在提价?</t>
  </si>
  <si>
    <t>借鲍斯之眼看印度现代主义艺术</t>
  </si>
  <si>
    <t>[ 鲍斯和甘地，成为了朋友、政治上的合作者和精神上的同盟。后来，为最终导致1947年独立的三次印度国会年度会议，鲍斯还手绘了关于印度乡间生活的彩色海报 ] 即便在21世纪的今天，这一观点对很多西方人而言，仍然可能很新鲜：蓬勃的现代主义并不完全是西方产物，并</t>
  </si>
  <si>
    <t>原油价格将探低100美元关口</t>
  </si>
  <si>
    <t>全球经济暗淡的前景、美国2008年以来石油消费的明显衰退以及美元进入中期反弹周期，这三个因素共同作用，使得原油价格7月份以来28%以上的本轮调整，代表整体商品市场价格水平的CRB指数7月份以来调整幅度也达到19.2%。 飓风威胁在9月份第一周显然未能阻挡住原油价格</t>
  </si>
  <si>
    <t>“高管百富”纸上财富急缩水半年633亿元灰飞烟灭</t>
  </si>
  <si>
    <t>正如去年超级牛市中日进斗金、身家扶摇直上那么容易一样，上市公司高管在一眼往不到底的熊市中，也不得不眼睁睁地看着自己的纸上财富在快速缩水。 当然，这些上市公司高管都是持有公司股票，甚至为公司控股股东的人。根据对目前直接持有上市公司股票市值最高的100?</t>
  </si>
  <si>
    <t>淡水河谷欲提价20%博弈铁矿石谈判</t>
  </si>
  <si>
    <t>2008年度铁矿石长期合同谈判刚刚落定，看似“吃亏”的巴西淡水河谷公司终于表态。昨天，《第一财经日报》从中国钢铁工业协会和多家钢厂了解到，淡水河谷公司已经通知了部分中国钢厂客户，要求提高已经签订的铁矿石长期合同价格，将亚洲用户的价格与欧洲用户的价格持平。 </t>
  </si>
  <si>
    <t>吴敬琏与龚方雄：被传闻缠绕的链条</t>
  </si>
  <si>
    <t>昨天，摩根大通公司再次向《第一财经日报》确认，龚方雄目前身在美国，参加一年一度的有关新兴市场的投资论坛，要到月中才返回香港。 因为撰写报告，披露中国未来的经济刺激方案，龚方雄名声大噪。然而，让他真正走向关注焦点的还是牵扯到吴敬琏“间谍案”中。</t>
  </si>
  <si>
    <t>贵州百亿产值小油桐发展面临瓶颈</t>
  </si>
  <si>
    <t>替代能源何时可以真正走向市场，并获得认可，现在还是未知数。 贵州省发改委副主任卢达昌在近日的一个论坛上坦言，自己对于贵州省当地替代能源小油桐的前景看好，但也心存疑虑。“未来贵州小油桐将可以达到每年百万吨的规模，产值百亿元人民币，如果项目顺利，可以</t>
  </si>
  <si>
    <t>佩林掀起副总统候选人资格争论“飓风”</t>
  </si>
  <si>
    <t>[ 华盛顿邮报的一位专栏作家，指责麦凯恩选择佩林完全是出自政治上的算计，而不考虑她是否胜任 ] 来自墨西哥湾的“古斯塔夫”飓风使共和党大会的第一天会议提前结束，而麦凯恩选择的竞选副手佩林在美国政坛也掀起了“飓风”。共和党大会可谓“出师不利”</t>
  </si>
  <si>
    <t>如果我是联合国</t>
  </si>
  <si>
    <t>编者按 邹至庄，著名美籍华人经济学家，英文名Gregory Chow。1951年获美国康奈尔大学学士学位，1955年在芝加哥大学取得经济学博士学位。自1970年起任教于普林斯顿大学并担任计量经济学研究中心主任，该中心于2001年在他正式退休之际更名为邹至庄计量经济研究中心。</t>
  </si>
  <si>
    <t>日本首相争夺战即将开演</t>
  </si>
  <si>
    <t>日本首相福田康夫1日突然辞职的消息让日本列岛炸了锅，日本人对福田突然辞职之举由此前的愕然转为指责，同时，谁是福田的继任者亦成为各方关注的焦点。 而对于后福田时代，中日关系何去何从的问题，日本政治分析人士也表示，无论新首相是谁，日本对华政策均不会存?</t>
  </si>
  <si>
    <t>欧元区经济收缩扭转欧元升值趋势</t>
  </si>
  <si>
    <t>近两个月来，欧元兑美元出现连续贬值走势，从6月底的1.5798下降到8月底的1.4678，贬去了7%。至9月2日傍晚，最低更已探到1.4465。目前美国经济状况好于欧元区，市场对两大经济体的货币政策取向的预期发生了变化，这是导致欧元贬值的主要原因。 近期陆续公布的经济统</t>
  </si>
  <si>
    <t>美国人致力创建“全球会计准则”？</t>
  </si>
  <si>
    <t>美国证券交易委员会（SEC）正在进行一项关于改进上市公司财务报告制度的改革，参与这项改革的人士建议在限定的时间内使美国会计制度（GAAP）和国际会计制度（IFRS）结合。 根据CFA协会昨日公布的信息，该协会总裁兼首席执行官杰夫·狄尔梅尔（Jeff Diermeier）最近</t>
  </si>
  <si>
    <t>布什欲借“古斯塔夫”改善政府形象</t>
  </si>
  <si>
    <t>对美国总统布什来说，北京奥运会的快乐还没散去，他就要面对一场新的挑战——“古斯塔夫”飓风来袭。3年前的“卡特里娜”给了他足够的教训，而3个月前的中国汶川大地震则给了他足够的借鉴。 据美联社报道，当地时间1日早间，“古斯塔夫”已按照此前预测的路线“光?</t>
  </si>
  <si>
    <t>德国商业银行98亿欧元购德累斯顿银行</t>
  </si>
  <si>
    <t>上周日，德国商业银行（Commerzbank）就收购德累斯顿银行（Dresdner Bank）与安联保险集团（Allianz）达成约98亿欧元的收购协议，这不仅意味着本年度欧洲最大的金融并购案“水落石出”，而且预示着未来德国银行业将面临重新洗牌的局面。 8月31日，德国商业银行和安</t>
  </si>
  <si>
    <t>“两房”危机何以无碍美元走强</t>
  </si>
  <si>
    <t>“对潇潇暮雨洒江天，一番洗清秋”，白衣卿相柳三变的名句似乎声色并茂地描述了美国经济的现状。次贷危机有如漫漫秋愁，而“两房”危机则似一番潇潇秋雨，让本已气肃天清的市场更显凄凉，大部分市场主体认为美国房市乃至美国经济“即将过冬”。但奇怪的是，美元汇率作为美国?</t>
  </si>
  <si>
    <t>家电业“过冬”各显神通</t>
  </si>
  <si>
    <t>在众多“过冬”产业中，家电业“寒意”最浓——劳动力成本优势不再明显，反而石油涨价令运输成本增加、人民币升值与美国次贷危机给出口带来阴影，激烈的竞争又令产品提价难上加难……这股“寒流”在最近多家家电类上市公司的半年报中体现无遗。小家电出口商闽灿坤B（200512.S</t>
  </si>
  <si>
    <t>泰国政治危机再升级  沙马坚称不辞职</t>
  </si>
  <si>
    <t>昨天，泰国因为抗议示威而关闭的三个国际机场重新开放，国会参众两院也于当天下午召开了紧急会议讨论当前的危机，并尝试通过政治手段解决此问题。外交部8月３１日发布消息称，目前，在驻泰使领馆的协助下，部分中国被困游客已乘大巴离开普吉岛，将经曼谷回国。由于</t>
  </si>
  <si>
    <t>全球石油生产大格局</t>
  </si>
  <si>
    <t>高油价不仅仅反映了石油资源的稀缺性，也反映了维持了几十年的全球石油生产供应格局的深刻变化。 到1999年底，世界保有剩余可采储量为1386亿吨，其中中东地区独占66.5%，南美和非洲各占5%左右，西欧仅占1.8%，石油输出国组织（OPEC）合计占有79%的份额，拥有世界剩</t>
  </si>
  <si>
    <t>“奥拜配”VS“老少配”</t>
  </si>
  <si>
    <t>奥巴马的支持率在民主党大会后如预期那样大幅攀升。在最新的盖洛普民调中，奥巴马以49：41领先麦凯恩8个百分点。而在民主党大会之前，民调显示奥巴马以47：47和麦凯恩战平。 为了转移对奥巴马的注意力，美国共和党总统候选人麦凯恩在上周五发布了自己的副总统提名?</t>
  </si>
  <si>
    <t>奥巴马竞逐白宫四大疑问</t>
  </si>
  <si>
    <t>上周美国民主党党代会在丹佛举行，参议员奥巴马正式成为总统候选人。8月21日，北京美国驻华大使馆文化处举行的电视会议中，身在丹佛的民主党全国委员会前主席唐·福勒向包括记者在内的众多中国师生一起，详解了奥巴马竞逐白宫的四大疑问。 疑问一：奥巴马如何设置?</t>
  </si>
  <si>
    <t>非主流、多概念、冷门股前五大QFII股票配置异曲同工</t>
  </si>
  <si>
    <t>几乎没有金融、地产股，少有主流行业龙头；有的是新能源、电力和公用事业、超跌低价股，以及冷门板块的冷门股。瑞士银行、富通银行、瑞士信贷（香港）、花旗和日兴资产这5家额度最大的QFII看似“无厘头”的A股配置各自逻辑不同，但都颠覆了国内主流机构的常规思路。 </t>
  </si>
  <si>
    <t>燃油涨价70%  俄罗斯民航有翅难飞</t>
  </si>
  <si>
    <t>俄罗斯国有航空公司联合航空公司（AirUnion）从20日开始便卷入航班延误风波。此后，俄罗斯民航管理局责令该公司解决相关问题，否则有可能吊销其营运执照，令该公司陷入破产危机。 对于航班不断延误的原因，联合航空公司称，燃油恶意涨价是使公司陷入危机的罪魁祸首</t>
  </si>
  <si>
    <t>开发商求解资金难题  投资机构并非救命稻草</t>
  </si>
  <si>
    <t>在一定程度上，现在开发商对机构资金的渴望，比海外投资机构对国内项目的渴望来得更为迫切，因此并不是所有的项目都能幸运地将自己卖给投资机构。    日前，招商地产旗下位于南京的国际金融中心作价人民币17.5亿元整体转让给来自新加坡</t>
  </si>
  <si>
    <t>民主党完成提名  “奥拜配”正式登场</t>
  </si>
  <si>
    <t>美国伊利诺伊州国会参议员奥巴马２７日在科罗拉多州丹佛市召开的民主党全国代表大会上正式获得总统候选人提名。这是美国历史上非洲裔第一次成为一个主要政党的总统候选人。 随后，特拉华州国会参议员拜登也正式成为该党副总统候选人。至此，“奥拜配”正式组成， ?</t>
  </si>
  <si>
    <t>亚洲三所商学院抱团  对抗欧美商学院</t>
  </si>
  <si>
    <t>杨贤赶上了好时候。作为国际商务Abraham Krasnoff教授，此前，杨贤在纽约大学斯特恩（Stern）商学院任教。被称作“中国通”的他，早就打算找个机会，在亚洲为商学院教育做点什么。6月1日，杨贤上任新加坡国立大学商学院院长。2个多月后，一个由他所在的?</t>
  </si>
  <si>
    <t>美国经济长期基础仍然稳健</t>
  </si>
  <si>
    <t>作为美国布什政府中连任两期的内阁成员，美国劳工部部长赵小兰已辛勤服务了八年。在问及任期结束时的打算时，她表示希望有“一个悠长的假期” 。赵小兰说，母亲是安徽人，然而“我却没有去过安徽，所以要去安徽看看，也许还有机会爬爬黄山”。 此次，作为美国总统?</t>
  </si>
  <si>
    <t>谷歌助力开发地热能源</t>
  </si>
  <si>
    <t>位于意大利南部西西里岛的埃特纳火山（Mount Etna），是有史以来喷发历史最为悠久的火山。至今，从山顶上分布的几条大裂缝依然可以看到其中炙热岩浆的翻滚。入夜，火山孔道里的熊熊烈火映射在烟云上，这种景象也许使人心惊胆战，但是对现在的满世界寻找新一代能源的科学家来?</t>
  </si>
  <si>
    <t>俄罗斯正式承认南奥塞梯和阿布哈兹独立</t>
  </si>
  <si>
    <t>$T许多国际问题专家确信，高加索危机引发的一系列冲突将导致国际地缘政治分化进一步加剧。而连日来，因南奥塞梯问题引发的冲突，也已彻底演变为俄罗斯同美国及北约的较量。双方均不讳言，关系再也无法回到从前$E    俄罗斯总统梅德韦杰夫昨日</t>
  </si>
  <si>
    <t>维生素C注射液可杀死癌细胞</t>
  </si>
  <si>
    <t>一直以来，维生素C都是治疗癌症传统配方的重要组成部分。如今研究人员有了进一步的发现：高剂量的维生素C注射液可以遏制癌细胞扩散——这已在实验中得到了初步证实。 德国贝塞斯达国立卫生研究院（National Institute of Health (NIH) in Bethesda）的科学家强调，</t>
  </si>
  <si>
    <t>尽早推出股指期货有利于股市健康发展</t>
  </si>
  <si>
    <t>近日有些人士根据美国股市禁止对主要金融股裸露卖空的举措，推导出内地股市现有条件下更无法承受做空机制。笔者对此不能苟同。7月15日，房利美和房地美股票重挫超过25%，美国股市一片惊慌，道琼斯工业指数两年来首次收于11000点下方。危急时刻，美国证券交易委员会</t>
  </si>
  <si>
    <t>对外反热钱做空  对内反“恶富”暴发</t>
  </si>
  <si>
    <t>“苍蝇不叮无缝的蛋”——亚洲金融危机之后，热钱领袖索罗斯被千夫所指，毫无愧色，曾为自己如此辩护。 就对冲基金掌门人的价值观而言，金融市场就像非洲丛林，专门攻击弱者理所当然；甚至他会把自己当成一名医生，来对各国宏观经济和国家治理进行诊断，与医生治病</t>
  </si>
  <si>
    <t>商界领袖的奥运印象：中国是冉冉升起的希望</t>
  </si>
  <si>
    <t>十三世纪，马可波罗在他的游记中，用大量的篇幅、热情洋溢的语言，记述了中国无穷无尽的财富、巨大的商业城市、极好的交通设施，以及华丽的宫殿建筑。二十世纪初，罗素来到中国，他试图寻找到人类精神的新希望，比较东西方文化，他认为，“中国人摸索出的生活方式?</t>
  </si>
  <si>
    <t>“大嘴”拜登助奥巴马角逐白宫</t>
  </si>
  <si>
    <t>美国当地时间23日凌晨，众人瞩目的美国民主党副总统候选人终于出炉。来自特拉华州的国会参议员、参议院对外关系委员会主席拜登成为奥巴马的竞选伙伴。这个选择显然弥补了奥巴马在外交和国家安全领域的经验不足，亦有利于提升民主党竞选队</t>
  </si>
  <si>
    <t>卷土重来  菲亚特忽陷合资谜团</t>
  </si>
  <si>
    <t>上周，告别中国市场半年多的菲亚特汽车再次登陆中国市场，所不同的是这次菲亚特新车的发布会上只有意大利人的独舞。在中国市场上已经感受到巨大压力的菲亚特这次一股脑推出三款车型，希望用年轻动感的菲亚特新车来博得中国消费者的青睐。但是，在合资项目上迟迟无?</t>
  </si>
  <si>
    <t>A股估值到年底会较现在更有吸引力</t>
  </si>
  <si>
    <t>2008年已经过去一半多。但是我们看到，无论是香港，还是内地的很多投资者，都对各自市场的发展趋势并没有一个很明确，以及坚定的判断，大多是仍处于犹豫、观望以及恐惧之中。RCM(Rosenberg Capital Management)是德国安联集团旗下德盛安联资产管理公司所管理的全球</t>
  </si>
  <si>
    <t>美股跌势未止  港股恐失守两万点</t>
  </si>
  <si>
    <t>美国股市本周依然受市场忧虑金融机构资产减记行为的负面影响，两大房贷机构房利美及房地美股价继续大起大落，股价更创18年新低。油价在本周尾段上升，对石油类股票产生支持，从而弥补了金融类股票的下跌影响。 预计雷曼兄弟引入投资者并不顺利，也给市场带来一定的</t>
  </si>
  <si>
    <t>飞人国度牙买加：小国崛起</t>
  </si>
  <si>
    <t>几个月以前，恐怕没有多少人知道牙买加在哪儿。不久前，当我有了一个机会去牙买加的时候，亲戚朋友们都问我是去非洲还是南美。事实上，我也是查了资料才知道，牙买加既不在非洲也不在南美，而是在中美洲，是加勒比海地区最大的英语国家。牙买加的人口构成很复杂，绝大部分人?</t>
  </si>
  <si>
    <t>一银一铜创历史女子沙排升起两面国旗</t>
  </si>
  <si>
    <t>中国女子沙滩排球在北京奥运会上历史性地获得一银一铜。在２１日进行的奥运会女子沙排两场奖牌之战中，薛晨／张希战胜巴西对手获得铜牌，而田佳／王洁在决赛中不敌美国组合获得第二名。这一银一铜创造了中国沙滩排球在奥运会上的最好成绩，此前中国队最好成绩是第九名。    $</t>
  </si>
  <si>
    <t>丰裕工具：一边节流一边开源</t>
  </si>
  <si>
    <t>从今年3月到7月，贾文郁将出口的麻花钻价格上调35%，最高上调了40%，这在有“中国五金工具之乡”之称的江苏丹阳市后巷镇，与一般企业降价应对出口不理想的情势相比，显得有点另类，不过这只是贾文郁一揽子“过冬”方案的组成部分之一。 大幅提价35%事实?</t>
  </si>
  <si>
    <t>世界上原本有很多菲尔普斯</t>
  </si>
  <si>
    <t>美国国家游泳队生理部主任吉纳迪·索科洛瓦斯自从来到北京起，就沉浸在兴奋之中，直到游泳比赛全部结束，才稍稍平静下来。多年来，他一直从事体育教学和运动科学研究，2000年时加入美国国家游泳队。他为美国国家游泳队发明了新的测试方式，并且给教练的训练计划和测试程序提?</t>
  </si>
  <si>
    <t>东交所摘牌首只中国股亚洲互动传媒</t>
  </si>
  <si>
    <t>沸沸扬扬的亚洲互动传媒有限公司（东京交易所代码：2149，下称“亚洲互动传媒”）原CEO崔建平挪用公司资产一事终于有了结果。 8月19日，东交所发布公告称：亚洲互动传媒将于9月20日退市。不久前，东交所已经向北京公安局举报了崔建平。亚洲互动传媒是首?</t>
  </si>
  <si>
    <t>必和必拓拟将更多铁矿石现货交易  印度欲减税扩大出口</t>
  </si>
  <si>
    <t>在国际矿业巨头力拓率先提出今年将增加现货市场销售后，另一大澳大利亚矿业巨头必和必拓也透露，将更多铁矿石投入现货市场。印度方面由此感受到了竞争压力，拟降低此前屡次提高的铁矿石出口关税，鼓励扩大出口。 扩产矿石向现货市场释放 在日前上财年业?</t>
  </si>
  <si>
    <t>礼来让医患拥有知情权</t>
  </si>
  <si>
    <t>“礼来是全面披露临床试验信息全球第一家，目的在于让患者和医学界知情并作出正确的医疗选择。”礼来中国区总裁戴文睿日前在接受第一财经联合采访时自豪地说。信息透明化拥有132年历史的美国礼来公司是一家以研发为基础的全球制药企业。从2004年始，礼来</t>
  </si>
  <si>
    <t>原料采购价远低于市场价  古杉纽约遭质疑</t>
  </si>
  <si>
    <t>“为什么你们财报上写的原材料进价要比你们供应商的报价低这么多？”美国时间8月15日上午，生物柴油制造商、纽交所上市公司古杉环保公司（GU.NYSE，下称“古杉”）第二季度的财报电话会议上，古杉总裁Wai Sun Kwong必须立刻回答这个问题。提问的分析师是</t>
  </si>
  <si>
    <t>去外太空获取太阳能？</t>
  </si>
  <si>
    <t>本宇宙航空研究开发机构的目标是，到2030年实现太阳能发电基站装入地球静止轨道，并向地球传输功率为100万瓦的能量，相当于一个大型的核电站的产能率 ] 在日本经典长篇动画《机动战士：高达》的最新续集中，人类由于化石燃料的枯竭不得不转向太空获取太阳能，以解?</t>
  </si>
  <si>
    <t>谢里夫或第三次出任巴基斯坦总理</t>
  </si>
  <si>
    <t>据新华社报道，外交部发言人秦刚18日就巴基斯坦局势答记者问时表示，希望巴基斯坦保持政治稳定和经济发展，并积极评价穆沙拉夫总统在任期间为推动中巴关系发展发挥的作用。 对于穆沙拉夫辞职后中巴关系的发展趋势，中国社会科学院亚太所南亚问题研究员叶海林对《第</t>
  </si>
  <si>
    <t>OTCBB反向兼并：在美上市另一条道路</t>
  </si>
  <si>
    <t>美国一直是全球企业上市融资的重要“落脚点”，除纽约证券交易所、纳斯达克这些声名赫赫的市场外，OTCBB（Over The Counter Bulletin Board）市场也是美国证券市场的一大组成部分。 OTCBB是由全美证券商协会（NASD）监管的一个非交易所性质的交易市场，是一个联网?</t>
  </si>
  <si>
    <t>从“弱化”到“停滞”  日本央行二度下调经济评估</t>
  </si>
  <si>
    <t>日本央行昨天在举行金融政策决策会议后发表声明，表示“在高能源和原材料价格，及出口增长乏力的背景下，经济增长已‘停滞’（sluggish）”，并一致决定保持银行间无担保隔夜拆借利率0.5%的水平不变。 日本央行的具体经济评估今天将在央行经济月报中披露。此前的数</t>
  </si>
  <si>
    <t>“新加坡智慧国”计划棋到中场</t>
  </si>
  <si>
    <t>放眼亚洲电信和信息化市场，新加坡属于可为中国提供借鉴意义的主要市场之一。中国当下的电信行业重组，启动了未来信息化发展的新阶段。而新加坡的“智慧国”计划，已经开局两年。 新加坡资讯通信发展管理局（IDA）相关负责人近期接受《第一财经日报》专访时表示，?</t>
  </si>
  <si>
    <t>巴基斯坦总统穆沙拉夫宣布辞职</t>
  </si>
  <si>
    <t>在执政联盟的紧逼之下，巴基斯坦总统穆沙拉夫昨日突然宣布辞职，结束其近9年的执政生涯。 穆沙拉夫曾在自传《火线边缘》（“In the Line of Fire”）中说过“我掌控着所有事务，但也面临接连不断的挑战”，而这次恐怕是他政治生涯中最大的挑战。“为国家</t>
  </si>
  <si>
    <t>借力奥运  英国旅游收入十年或达23.4亿英镑</t>
  </si>
  <si>
    <t>奥运会赛程还未过半之时，英国庞大的旅游推广团队已经在8月15日开始行动了。趁各国奥委会以及诸多国际体育联合会代表都在北京之际，展示英国各地诸多高质量的体育场馆，以供他们备战2012年伦敦奥运会之时进行选择。 “我们都期待着8月24日伦敦市长在北京接过奥林匹</t>
  </si>
  <si>
    <t>5.05米!女皇又“高”了一厘米</t>
  </si>
  <si>
    <t>又提高了一厘米！在18日晚上北京奥运会的女子撑竿跳比赛中，来自俄罗斯的女子撑竿跳选手伊辛巴耶娃再次刷新了此前5.04米的世界纪录，她的成绩达到5.05米，从而获得这个项目的金牌。此前，伊辛巴耶娃是23次打破女子撑竿跳高世界纪录的俄罗斯撑竿跳女皇。?</t>
  </si>
  <si>
    <t>欧洲经济进入标准定义的经济衰退</t>
  </si>
  <si>
    <t>今年6月欧元正逢十年诞生时，对于“欧元将继续强势，且逐渐代替美元”的乐观积极看法弥漫在布鲁塞尔的空气里。对于欧元在8月15日24小时中下跌了4%，一位法国经济学家对记者笑谈这是他们需要的好事情，当然市场则恐惧欧元区经济衰退的潜在危险较之美国更为严重。截至6月，欧元</t>
  </si>
  <si>
    <t>弱市中高管频动  折射车企战略不清晰</t>
  </si>
  <si>
    <t>也许在不久后的一天，离职后的奇瑞汽车销售公司总经理李峰将成为中欧工商学院的一名学员，但是，更大的可能性是他将登上职业生涯中的另一个舞台。李峰的离职貌似突然，却也在情理之中。因为，多事之秋往往都伴随着剧烈的人事变革，尤其像李峰这样每天在“钢丝绳上?</t>
  </si>
  <si>
    <t>欧洲借高加索危机游走俄美间</t>
  </si>
  <si>
    <t>继波兰突然同美国在波建反导基地问题达成协议后，乌克兰也表达了同西方进行反导系统合作的愿望。乌克兰外交部１６日发表声明称，愿意与西方国家进行导弹防御合作。 俄政策分析家维特连科指出，由乌克兰、格鲁吉亚、阿塞拜疆、摩尔多瓦组成的“古阿姆”集团在美国和</t>
  </si>
  <si>
    <t>被扭曲的美国债收益率</t>
  </si>
  <si>
    <t>在美联储内部，目前最大的争论在于：应该维持目前利率水平不变还是加息。本周，两派代表都将阐述自己的观点。争论可能会集中在经济成长与通胀，但背后的原因也不容忽视。 首先亮相的是达拉斯联储主席费舍尔（Richard W. Fisher），本周二他的演讲主题将是宏观经济?</t>
  </si>
  <si>
    <t>神华3亿澳元拿下澳煤矿探矿权</t>
  </si>
  <si>
    <t>中国神华能源股份有限公司（601088.SH，01088.HK，下称“中国神华”）8月15日向《第一财经日报》证实，公司已获得澳政府邀请，有权获得当地一处煤矿勘探证，这意味着中国神华澳大利亚之战首胜。 这处煤矿位于澳大利亚新南威尔士市冈尼达镇，总面积达190平方公里。?</t>
  </si>
  <si>
    <t>机构预测两大油企上半年净利下滑30%～78%</t>
  </si>
  <si>
    <t>保罗·罗伯茨曾在《石油的终结》一书中担心世界最大油田——盖瓦尔油田巅峰期后的命运归属，国际石油组织欧佩克也提醒人们注意储量变化对石油价格的影响。但在能源尚未枯竭、期货油价上涨的今天，深刻品尝高油价“酸涩味道”的却是两家中国石油企业。 中国石油（60</t>
  </si>
  <si>
    <t>环状代表了一种开放的姿态</t>
  </si>
  <si>
    <t>作为荷兰大都会建筑事务所（OMA）的项目经理，姚东梅经历了中央电视台新址从方案设计到施工的全过程。8月13日她代表OMA接受了《第一财经日报》的专访，详细解析CCTV大楼革命性的结构设计、功能与外观，可以让人们知道这个矗立在CBD中心的摩天大楼的新形象，其实“代表了一种?</t>
  </si>
  <si>
    <t>反兴奋剂“战争”远未结束</t>
  </si>
  <si>
    <t>兴奋剂的幽灵，仍然徘徊在北京奥运会的赛场上。 国际奥委会昨天宣布，继西班牙自行车女选手玛丽亚·莫里诺之后，北京奥运会上又出现两例兴奋剂阳性事件，当事运动员分别是朝鲜男子射击选手金正洙和越南女子体操选手杜施彦尚。北京奥运会赛程几乎过半，兴</t>
  </si>
  <si>
    <t>“冠军弓”的商业秘密</t>
  </si>
  <si>
    <t>金虎淳的心情是矛盾的。 当看到张娟娟以1环优势战胜韩国头号种子选手朴成贤，取得射箭女子个人决赛冠军时，他是自豪的，但作为北海双赢洋弓制造有限公司中国区的负责人，他又是自责的。此次北京奥运会中，有41个国家（地区）的射箭选手用的都是他们所生产的弓箭，?</t>
  </si>
  <si>
    <t>羽球女单无悬念田径百米看飞人</t>
  </si>
  <si>
    <t>随着田径项目的开赛，16日和17日两天将产生超过60枚金牌，鉴于美国体育代表团在田径比赛中的优势，目前的金牌榜排名也许会在这两天的比赛过后发生明显的改变。当然，这首先取决于美国运动员能否将那些计划中的金牌转变为实实在在能挂到脖子上的“金镶玉”。 美国短</t>
  </si>
  <si>
    <t>快时尚VS慢时尚</t>
  </si>
  <si>
    <t>中国的时尚人士最初从西班牙的Mango领略了“快时尚”（Fast Fashion）的魅力，那是一种平价、休闲、新潮，款式更新奇快，令人在眼花缭乱中产生“不做多想就下决心购买”的冲动刺激。之后，另一个来自西班牙的Zara、瑞典的H&amp;M、英国的C&amp;A陆续闯入中国时尚市场，把“快时尚”的</t>
  </si>
  <si>
    <t>法国政企合作治污模式：金属厂房改造成环保处理中心</t>
  </si>
  <si>
    <t>从巴黎北站出发，约1小时就能到达法国加莱海峡省的Noyelles-Godault市，此前的法国金属加工集团的北方欧洲金属公司（Metaleurop Nord，下称“欧洲金属”）就在这个城市，其污染问题令居民怨声载道。2003年，该公司因包括环境问题在内的多重原因而倒闭，带来了经济?</t>
  </si>
  <si>
    <t>梅德韦杰夫的一百天</t>
  </si>
  <si>
    <t>截至今天，俄罗斯总统梅德韦杰夫执政已近百日。 “梅德韦杰夫在我们面前，安静地、慢慢地、一步步地登上权力高位。”俄罗斯政治家、政策基金会主任马尔科夫对梅德韦杰夫的100天执政情况给予了极高的评价，“在这100天的期间里，他没有犯一个错误，没有任何一位俄罗</t>
  </si>
  <si>
    <t>俄罗斯体育如何重新崛起？</t>
  </si>
  <si>
    <t>“高调”出征的俄罗斯奥运军团，到目前的“演出”似乎很一般。 出征北京奥运之前，俄罗斯奥委会主席佳加乔夫表示：“俄罗斯队在北京奥运会上获得团体总分第一名将很难，但是有可能做到。”然而，继在射击、游泳等项目上纷纷失利后，昔日体操强国又重重摔</t>
  </si>
  <si>
    <t>俄格暂“各归各位”  俄方称南奥塞梯未来地位仍待探讨</t>
  </si>
  <si>
    <t>新华社报道称，继俄罗斯方面宣布结束对格鲁吉亚军事行动后，法国总统萨科齐13日在格鲁吉亚首都第比利斯说，格俄双方已就停止军事行动条件原则上达成一致。    至此，这场为期5天的冲突看似已暂告一段落，而在此场冲突中推动事态发</t>
  </si>
  <si>
    <t>左撇子在“右半球”世界</t>
  </si>
  <si>
    <t>编者按 左撇子作为一种特殊的生理现象，因为与众不同的习惯，他们曾遭遇诸多不便，甚至备受压制；但也因为独特的天赋，他们对人类文明的贡献比例远远大于他们在世界总人口中的比例。8月13日为“国际左撇子日”，为此，本身也是一个左撇子的德国神学与哲?</t>
  </si>
  <si>
    <t>谁将是美国下任副总统  ？</t>
  </si>
  <si>
    <t>恰当的副总统人选会使美国下届总统候选人的白宫之路走得更加顺利，因此奥巴马和麦凯恩在此人选的抉择上显得格外慎重。 甚至连宣布副总统候选人的日期都做了一番计较。奥巴马将在本月28日民主党全国大会召开的时候宣布。而为了抵消奥巴马宣布副总统的影响力，创造新</t>
  </si>
  <si>
    <t>奥运生意经</t>
  </si>
  <si>
    <t>“我们在旅博会上见过，我们的体育部长在15日过来，你是否愿意来采访？”就在记者采访两位探险家的时候，接到了来自牙买加政府一位工作人员的电话。 “谈些什么呢？”“谈谈体育，或者旅游什么的，特别是旅游，牙买加很值得一谈。”这位人士回答道。</t>
  </si>
  <si>
    <t>中广核合资法国电力建台山核电站一期</t>
  </si>
  <si>
    <t>继去年11月签署核电生产、建设、多项目开发总体协议后，中国广东核电集团（下称“中广核”）又与法国电力公司（EDF）签署成立合营公司协议，双方将合资建设运营广东台山核电站一期工程。中广核办公厅有关负责人昨天向《第一财经日报》表示，这一协议是去年总体合作协议的细化</t>
  </si>
  <si>
    <t>英国生态城镇蓝图初现</t>
  </si>
  <si>
    <t>欧洲持续多年的工业革命，曾经引发一系列严重的环境问题——伦敦的“杀人烟雾”、德国的酸雨、挪威的污雪，都曾让人触目惊心。不过现在，忘了这些吧！三百多年之后，英国已经“痛改前非”，在环保建设上先走一步。据英国《卫报》的消息，到2020年，英国将有300万家庭入住新建</t>
  </si>
  <si>
    <t>北岛夺金  东京叫卖号外</t>
  </si>
  <si>
    <t>昨天上午，日本选手北岛康介在男子100米蛙泳的决赛中，以58秒91的成绩打破了世界纪录。这是北岛自2004年雅典奥运会以来，第二次夺得这一项目的金牌。消息传到日本，《读卖新闻》在街头叫卖号外，日本首相福田康夫也接受记者采访，称赞北岛为日本争得了荣誉。而一向</t>
  </si>
  <si>
    <t>俄格停火协议“纸上谈兵”  巴库油管因战火改道</t>
  </si>
  <si>
    <t>据新华社报道，联合国安理会10日就格鲁吉亚局势举行了自7日以来的第四轮磋商，但仍然没有在呼吁停火的问题上达成一致意见。会议期间，美国常驻联合国代表哈利勒扎德和俄罗斯常驻联合国代表丘尔金围绕格鲁吉亚局势进行了激烈争论。</t>
  </si>
  <si>
    <t>篮球外交,中美坦率相见</t>
  </si>
  <si>
    <t>坐在看台上，绕了半个地球来看比赛的美国总统布什终于如愿以偿。 当昨夜21时53分，美国梦八队正式登场热身时，尖叫的不止现场球迷：老布什、布什都起身掌声欢迎；韦德扣篮时，布什激动地晃着头，转身和夫人劳拉议论着什么。中美男篮在北京奥运会上的较量</t>
  </si>
  <si>
    <t>日本经济的近忧与远虑</t>
  </si>
  <si>
    <t>日本今年6月份的经济数据公布后，引起了日本国内以及相邻国家广泛的关注与担心，在日本政府下调经济增长预期的同时，日本银行官员也开始表示“经济可能陷入衰退”。当然，日本6月份的数据喜忧参半，从GDP和工业生产上看，宏观经济基本面并没有出现太大问题，两者分别达到1%和</t>
  </si>
  <si>
    <t>北京奥运开幕式：见证中国外交的辉煌一页</t>
  </si>
  <si>
    <t>美国总统布什来了，法国总统萨科齐来了，日本首相福田康夫也来了……这些发达国家的政要们在这一天聚集于北京，而且还有许多来自发展中国家的领导人也共同来为北京奥运会喝彩。在昨天上午奥运会主新闻中心举行的“北京已经准备好了”发布会上，北京奥运?</t>
  </si>
  <si>
    <t>击剑是欧洲人  非常喜欢的项目</t>
  </si>
  <si>
    <t>没有人会怀疑阿迪达斯对北京奥运会的热情，整个奥运赛事期间，它将用一场场的Party和展览去诠释它对于奥运的理解。 整个北京嘉里中心饭店成为了阿迪达斯此次在北京的“大本营”，四层的露天花园被其打造成了一个巨大的阿迪达斯展示场，罗列着许多阿迪达斯赞助各个?</t>
  </si>
  <si>
    <t>VISA：22年TOP合作开拓66国市场</t>
  </si>
  <si>
    <t>作为国际奥委会的官方活动，奥运畅想少儿绘画大赛为现代奥林匹克运动，向孩子们敞开一扇门。如何让越来越多的人分享体育带来的快乐，孩子们灿烂的笑容也许最能说明问题。 “Visa奥运畅想少儿绘画大赛”从1994年挪威的利勒哈默尔冬奥会开始，所有获奖者将被邀请到现</t>
  </si>
  <si>
    <t>珠三角物流的机遇与隐忧</t>
  </si>
  <si>
    <t>广州白云国际机场内，总投资约25亿元人民币的联邦快递亚太转运中心即将全面竣工。同时，DHL设在香港国际机场的中亚超级枢纽也在扩建中，比计划提前了6年。届时该中心将成为DHL在亚太地区最大的自动化快递中心，每小时可处理超过3.5万个包裹及4万份文件。</t>
  </si>
  <si>
    <t>中国生物医药研发谋划新版图</t>
  </si>
  <si>
    <t>炙热的阳光下，是苏州吴中经济开发区一片繁忙建设的景象；凉爽的空调间内，是一群激情洋溢的科学家在讨论每一个细节和章程。 日前，药明康德新药开发有限公司（WX.NYSE，下称“药明康德”）与美国科文斯有限公司（CVD.NYSE，下称“科文斯”）签署合作备忘录，双方?</t>
  </si>
  <si>
    <t>海风卷来能源潮</t>
  </si>
  <si>
    <t>目前德国第一座海上风电场（offshore-windpark）的修建工程正在紧锣密鼓地进行，这意味着海风发电这一新兴能源产业已真正开始走向成熟。在距博尔库姆岛45公里的阿尔法·文图斯试验场，12架功率为五兆瓦的风车即将投入使用。每架风车重达1000吨，高度接近科隆大教堂</t>
  </si>
  <si>
    <t>不实审计报告被揭穿新华集团一审胜诉毕马威</t>
  </si>
  <si>
    <t>在新加坡通用电气太平洋私人有限公司（下称“GE”）2005年收购上海新华控制技术集团有限公司（下称“新华集团”）下属企业——新华控制工程有限公司（下称“新华工程”）之后，毕马威华振会计师事务所上海分所（下称 “毕马威”）作为GE聘请的会计师事务所，针对新华工程2005</t>
  </si>
  <si>
    <t>日德经济双双下滑衰退阴云笼罩全球</t>
  </si>
  <si>
    <t>日本和德国昨日双双爆出经济增速下滑的消息。这向外界传达出，在能源和原材料价格上涨的压力下，世界主要经济体恐难抵衰退态势。 日本经济“正在恶化”日本政府昨日公开表示日本经济“正在恶化”，并坦承二战后最长的经济扩张期或许已经结束。彭博社的报</t>
  </si>
  <si>
    <t>经济特区如何“特”起来</t>
  </si>
  <si>
    <t>改革开放之初，在缺少对外经济交往经验、国内法律体系不健全的形势下，设立经济特区，无疑为国内的进一步改革和开放、扩大对外经济交流起到了极为重要的作用。而在其中，有两份中央下发的文件则显得十分重要：一份是于1979年7月19日中共中央、国务院批转广东省委、</t>
  </si>
  <si>
    <t>巩固美韩同盟  布什亚洲行首站访韩</t>
  </si>
  <si>
    <t>美国总统布什昨晚抵达韩国，今天他将和韩国总统李明博举行首脑会谈。 此前韩国总统府发言人表示，韩美同盟关系、朝鲜半岛问题、“牛肉风波”及韩日有主权争议的岛屿争端等问题将是两位领导人会谈的主要话题。布什于4日离开华盛顿，开始对亚洲进行为期一?</t>
  </si>
  <si>
    <t>康宁中国28年倍速投资  锻造全球产业平台</t>
  </si>
  <si>
    <t>不熟悉康宁的人，还以为这是一家本土人寿或者保健类企业。事实上，作为全球平板显示、通信以及环境科技产业的巨头，这家为当年托马斯·爱迪生的电灯制成了玻璃灯罩的公司诞生于1851年的美国，康宁公司算起来已有长达157年的历史。康宁中国正是它在中国的分支。早在</t>
  </si>
  <si>
    <t>CEO离俄、CFO辞职  TNK—BP面临管理体系坍塌</t>
  </si>
  <si>
    <t>俄英合资秋明英国石油公司 (TNK-BP)的俄英股东矛盾4日进一步加剧。该公司4日宣布，其首席财务官（CFO）詹姆斯·欧文辞职。而就在10天前，TNK-BP总裁兼首席执行官达德利因签证问题也离开了俄罗斯。 《俄罗斯商业日报》等媒体评论说，TNK-BP的管理体系已经开始崩塌，</t>
  </si>
  <si>
    <t>保护海洋生物刻不容缓</t>
  </si>
  <si>
    <t>日前，来自15个国家的代表联合在法国布列斯特的会议上承诺，保护大西洋中央海脊最为脆弱、资源丰富但同时也还有很多区域未曾开发的部分。 这是人类对保护海洋生物迈出的重要一步。1886年澳大利亚建成世界上第一个海洋类型的自然保护区——新南威尔士州皇家公园，但</t>
  </si>
  <si>
    <t>美元的商业模式</t>
  </si>
  <si>
    <t>美国人“堆积货币”的本事盖过了英国人。这是由于历史曾赋予美国难以复制的财富机遇。二战最大的受益国是美国，而美国从中获得的最大利益是迅速增加了黄金储备，进而大大提升了美元的国际地位。在我看来，“二战经济”结束的标志不是1945年，而是在1949年——这一?</t>
  </si>
  <si>
    <t>楼市首现“见顶”迹象澳央行将加入货币宽松阵营？</t>
  </si>
  <si>
    <t>今天澳大利亚央行（RBA）预期将维持7.25%的基准利率不变，但是由于近期澳洲经济增长明显放缓，房地产市场也开始“掉头向下”。因此市场预期澳大利亚央行将在今年底加入到货币宽松的央行阵营，并且可能降息超过75个基点，这将给澳元带来沉重的贬值压力。 澳大利亚短</t>
  </si>
  <si>
    <t>新兴市场经济体金融风险加剧</t>
  </si>
  <si>
    <t>在次贷危机爆发近一周年之际，国际货币基金组织（IMF）7月28日发布的最新一期《全球金融稳定报告》中警告，次贷危机可能向其他类型的信贷蔓延，更值得注意的是，一向被认为对本轮危机抵抗力较好的新兴市场经济体也面临着越来越大的风险。 IMF报告指出，新兴市场经?</t>
  </si>
  <si>
    <t>巴基斯坦、波罗的海三国、阿根廷、韩国金融隐患速描</t>
  </si>
  <si>
    <t>韩国财长7月底将韩国经济当下的糟糕情况，与1997年亚洲金融危机时期相提并论。贸易赤字、高通胀、外国投资者撤离、货币贬值，韩国经济正进入困境。在美国次贷危机一年之后，更多新兴经济体的经济风险正在暴露。 国际信用保险和信用管理服务机构科法斯(Coface)大中?</t>
  </si>
  <si>
    <t>奥巴马的外交秀  麦凯恩打“爱国”牌</t>
  </si>
  <si>
    <t>按照传统，美国总统的大选活动一般是在民主、共和两党的全国党代会举行之后开始，但因为党内的障碍已经扫除、提名只是形式问题，所以不等党代会的召开，奥巴马和麦凯恩两人便在6月初民主党的初选尘埃落定之后直接进入了大选阶段。两人第一回合的交锋集中在关于伊拉克战争的争</t>
  </si>
  <si>
    <t>用城市展厅取代4S店  把中国做成奥迪全球最大市场</t>
  </si>
  <si>
    <t>52岁的唐迈（Johannes Thammer）两个月前正式成为一汽大众奥迪销售事业部总经理，他的前任安世豪（WernerPaulEichhorn）仅用两年半的时间，便让中国成为奥迪仅次于德国本土的第二大市场，如此好的业绩给唐迈带来的压力显而易见。上周六，唐迈出席了亚洲首家“奥迪?</t>
  </si>
  <si>
    <t>福田内阁“大换血”  经济型政治家粉墨登场</t>
  </si>
  <si>
    <t>8月1日，日本首相福田康夫赶在出席北京奥运会前“冷不丁”地宣布内阁改组，并迅速在2日举行了第一次新内阁成员会议。 福田动作之快，令不少日本政治家来不及拉帮结派进行“抵抗”，就乖乖地“缴了械”。结果，17名内阁成员，一下换掉了13名。除了官房长官町村信孝?</t>
  </si>
  <si>
    <t>渠道拓展先行  英菲尼迪EX35三季度境内销售</t>
  </si>
  <si>
    <t>随着大排量税收政策开始渐行渐近，英菲尼迪将在今年导入小型豪华SUV系列，其中刚刚在北美上市的EX系列成为英菲尼迪下半年的重点。与此同时，英菲尼迪开始加快经销商的建设速度。EX35第三季度上市随着新兴市场的逐步发展，加上中国市场不断壮大的豪华车份</t>
  </si>
  <si>
    <t>千万里,国宝相聚</t>
  </si>
  <si>
    <t>此时此地，首都博物馆绝世惊艳。“中国记忆”、“长江文明展”、“北京文物精品展”、“紫禁城内外竞技有些展”和“公平的竞争——古希腊竞技精神展”五个大展举行。首博副馆长、新闻发言人姚安将这几个展览划做几个层次：世界—中国—中国的一条大河—北京—中国人和竞技有?</t>
  </si>
  <si>
    <t>中日企业融合与发展：亚洲新动力</t>
  </si>
  <si>
    <t>编者按 日前，《第一财经日报》、中欧国际工商学院、上海市外商投资企业协会、上海市外国投资促进中心联合举办，金光纸业（中国）投资公司协办了“外资中国30年：新战略、新远景”系列管理高峰论坛之中日管理高峰论坛。在30年的节点上，回望30年，并且展望未来的30</t>
  </si>
  <si>
    <t>联合八国探月  美欲掀起新一轮太空竞赛？</t>
  </si>
  <si>
    <t>美国总统候选人麦凯恩7月29日在给美国国家航空航天局（NASA）50周年庆典的贺信中强调，美国应当保持在太空开发上的领先地位，并称一旦自己当选总统，将极力推动美国的太空研究。 无独有偶，NASA于同一天在华盛顿宣布，美国已与印度、韩国、日本、加拿大、英国、法?</t>
  </si>
  <si>
    <t>“水立方”中的最后备战</t>
  </si>
  <si>
    <t>7月27日早上9点，“水立方”竞赛组志愿者们很兴奋。日本奥运军团20多位运动员在碧波荡漾下的“水立方”进行奥运前的“试水训练”。亚洲“蛙王”——雅典奥运会100米和200米蛙泳两枚金牌得主北岛康介也出现在“水立方”。同时，随着奥运会的临近，对如何适应气候，?</t>
  </si>
  <si>
    <t>“十号文”催生新红筹模式正保远程正式挂牌纽交所</t>
  </si>
  <si>
    <t>昨日纽约时间上午9点半（北京时间晚9点半），正保远程教育集团（下称“正保远程”）在纽约证券交易所高增长板(NYSE Arca)正式挂牌。这是继2008年1月ATA Inc.成功登陆美国资本市场以来，今年第二只在美国成功上市的中国企业。2006年“十号文”规定，中国?</t>
  </si>
  <si>
    <t>正在消失的文化分界</t>
  </si>
  <si>
    <t>大约50年前，知识分子和批评家们才开始忙乎于构建或重构有关何种文化有利于我们、何种文化是糟糕的文化的等级划分理论。美国文人多维特·麦克唐纳（Dwight Macdonald）曾写了一篇题为《大众文化和中产文化》的著名文章。在其中，他提出，这两种文化其实都是传统高雅文化退化?</t>
  </si>
  <si>
    <t>克莉丝汀投资4亿建烘焙食品基地</t>
  </si>
  <si>
    <t>国内最大西点生产企业上海克莉丝汀食品有限公司在江苏省南京市再落一子。昨天，克莉丝汀南京江宁基地一期工程的11条生产线全面投产，据悉，该基地总投资将超过4亿元人民币，将成为亚洲最大和最先进的烘焙食品基地之一。 据了解，此前，克莉丝汀的生产基地集中在上?</t>
  </si>
  <si>
    <t>“脑控”技术,意念决定一切</t>
  </si>
  <si>
    <t>脑子里一想到什么，马上就能在视频游戏中显现出来。美国研究人员去年年底推出的运用于“意念”游戏的“脑控”技术，正在被进一步开发并将为我们带来革命性体验。上个星期，视频游戏行业每年一度的E3游戏展会在美国洛杉矶召开，任天堂总裁岩田聪（Satoru Iwata）在会议上就特?</t>
  </si>
  <si>
    <t>橡果国际市值缩水六成软银亚洲获利大打折扣</t>
  </si>
  <si>
    <t>号称“纽交所首只中国电视购物股票”的橡果国际(ATV.NYSE)，在经历了资本市场1年多的沉浮后，如今股价只为IPO当天的三分之一。 美国时间7月25日，橡果国际每股报收7.16美元，从IPO当天的21.50美元收盘价算起，软银亚洲信息基础投资基金（SB Asia Investment Fund ?</t>
  </si>
  <si>
    <t>诺基亚高通和解  布局移动互联</t>
  </si>
  <si>
    <t>历经近3年诉讼缠斗，手机龙头厂家诺基亚（Nokia）与手机芯片霸主高通（Qualcomm）终于握手言和，一口气签下了包括CDMA、WCDMA与WiMAX等标准在内为期15年专利协议。 未来诺基亚除义无反顾冲刺以北美为主的CDMA市场外，也有机会导入高通WCDMA芯片；而高通也可整合诺?</t>
  </si>
  <si>
    <t>劳尔·卡斯特罗：古巴面临发展困难期</t>
  </si>
  <si>
    <t>古巴国务委员会主席兼部长会议主席劳尔·卡斯特罗26日称，高涨的能源和食品价格、激增的进口成本令古巴面临更加艰难的发展环境。 “全球面临的这场危机，不仅仅是经济危机，还涉及气候变化、能源的不合理使用和方方面面的问题。”劳尔·卡斯特罗当天在古巴“起义日</t>
  </si>
  <si>
    <t>人类大历史的能量特性规律</t>
  </si>
  <si>
    <t>相对人类而言人类历史确实太大了，对这个大历史所发生的事情进行总结，有太多的学者做了大量的精彩工作。著名的如英国历史学家阿诺德·汤因比的文明论，近乎以哲学家的方式在总结与观察历史。他认为，人类社会最基本的动力就是“挑战与应战”，而人类社会发展的最基本模式就?</t>
  </si>
  <si>
    <t>戈尔：10年内实现100%可再生能源发电</t>
  </si>
  <si>
    <t>美国前副总统戈尔（Al Gore）是美国政界关注气候变化的重要代表人物。7月17日，他在华盛顿发表演讲，主张美国要在10年之内结束化石能源时代，实现100%以可再生能源发电。在前一阶段美国就是否开采近海石油发生激烈党争、民主党总统候选人奥巴马开始表明其能源政策的背景下，?</t>
  </si>
  <si>
    <t>大众收购案背后两个家族的恩怨</t>
  </si>
  <si>
    <t>保时捷对大众汽车的收购在上周最终获得欧盟方面的批准，这宗意料之中的收购案在欧洲并未引起大的波澜，但是在国内却引起了多个版本的不同解读。 如果仔细翻阅一下保时捷家族和大众汽车之间复杂的血脉联系，就会发现，保时捷收购大众汽车本就是有着复杂联系的两大家</t>
  </si>
  <si>
    <t>是什么推高了全球粮价？</t>
  </si>
  <si>
    <t>自从2007年上半年以来，全球粮食价格暴涨，在许多穷国引发了严重的社会、政治和宏观经济干扰，在富国则加剧了通胀压力。在最高层次的政治场合，包括最近在日本北海道召开的G8峰会上，人们都表达了对高粮价的忧虑。 是什么导致了粮价暴涨？人们归咎于若干祸首。</t>
  </si>
  <si>
    <t>伊拉克梦断奥运路？</t>
  </si>
  <si>
    <t>7月24日，当国际奥委会的信件内容被公开时，正在埃尔比勒（Arbil）进行训练的萨瓦拉·穆罕默德（Sawara Mohammad），望着沾满汗水的杠铃，显得有些无助。 穆罕默德是69公斤级举重选手，他原本是伊拉克7人奥运代表团中的一员，不过，现在代表团失去了参赛的机会。</t>
  </si>
  <si>
    <t>反击货币政策“无效论”  学者建言货币政策不放松</t>
  </si>
  <si>
    <t>“不要随便说货币政策不管用！”在上周六的北京大学中国经济研究中心（CCER）二季度宏观经济观察会上，CCER主任周其仁对最近的“货币政策无效论”作出反击。 CCER教授卢峰认为，总体而言，以应对通胀为中心的政府宏观政策组合正在取得预期结果。摩根大通中国区首席</t>
  </si>
  <si>
    <t>希望获得更多股权  中钢要约收购中西部公司再延期</t>
  </si>
  <si>
    <t>在取得控股权后，中钢要约收购澳大利亚中西部公司（Midwest）的要约最后期限再度延后一个月。 昨天，本应是中钢延长对中西部公司收购要约后再次到期的日子，但中钢在澳大利亚证券交易所发布公告称，再将13.6亿澳元的收购要约延期至8月25日下午5点，以收购更多中西?</t>
  </si>
  <si>
    <t>佰草集出海记</t>
  </si>
  <si>
    <t>去年圣诞节前夕，一艘豪华游艇在黄浦江上航行着，几位中国人以上海外滩万国建筑群为背景，对两名法国人近乎疯狂地全方位介绍一个中国本土化妆品品牌。在上海多个标志性建筑的背景之下，类似的见缝插针式的介绍持续了3天。 由上海家化精心策划的那次长达3天的“洗脑</t>
  </si>
  <si>
    <t>制衡美国  伊朗投资阿富汗</t>
  </si>
  <si>
    <t>伊朗和阿富汗两国国旗、阿巴德-拉罕-帕斯公路和建筑公司（下称“帕斯公司”）的旗帜飘扬在阿富汗城市赫拉特（Herat）以西一处铁路建设营地的上空。这是又一次商业上的跨国行动。帕斯公司，是一家伊朗企业。阿战略要地的“伊朗存在”这个营地四</t>
  </si>
  <si>
    <t>《反垄断法》8月1日实施  “垄断型”跨国公司“认真学习”</t>
  </si>
  <si>
    <t>一周后的8月1日，《反垄断法》将正式实施，占据行业垄断地位的跨国公司纷纷开始做各自的准备，或者向国际性律师事务所寻求法律咨询和援助，或者进行企业内部的法律准备和培训。 “我们所目前已经接到了几十个和中国《反垄断法》相关的案例”，美国众达（JONES DAY?</t>
  </si>
  <si>
    <t>坚持“4+1”战略  张裕谋五年挤进世界第一集团军</t>
  </si>
  <si>
    <t>“人民币升值、进口葡萄酒价格下降，未来国内的进口酒会越来越多，洋酒对中国市场、中国消费者的研究也越来越深入，中国葡萄酒市场竞争将越来越激烈。” 虽然张裕集团刚以50亿元销售额成为亚洲第一个跻身世界葡萄酒十强的葡萄酒巨头，但公司副董事长、总经理周洪江</t>
  </si>
  <si>
    <t>TNK—BP股东矛盾激化  BP从俄罗斯撤回全部专家</t>
  </si>
  <si>
    <t>英国石油公司（BP）周二宣布召回在俄罗斯俄英合资秋明英国石油公司（TNK-BP）工作的最后60名英方专家和技术人员。对于BP的“釜底抽薪”之举，俄方股东23日在接受俄罗斯报纸采访时，高调且自信地对外界宣布，BP召回专家的决定不会对TNK—BP在俄罗斯的工作进程造成任</t>
  </si>
  <si>
    <t>市场忧虑“两房”拯救计划道德风险</t>
  </si>
  <si>
    <t>在独立经营了40年之后，房利美还是需要美国政府的援手。昨日，美国国会众议院讨论表决对于房利美和房地美的一揽子救援计划，希望可以重振市场对这两家美国政府支持企业（GSE）的信心。救援方案估计今天会得到美国国会通过。 救援并无悬念过去的十来天，?</t>
  </si>
  <si>
    <t>中非合作与“新殖民主义”无关</t>
  </si>
  <si>
    <t>$T目前非洲国家的石油出口量中，40%的目的地是美国；欧洲则占了17%；中国只有区区14%。另外，西方石油巨头在非洲石油领域的投资达1689亿美元，中国则不到100亿美元，连西方的零头都不到。这样的数字，怎么能说明中国</t>
  </si>
  <si>
    <t>小型手机设计公司倒闭潮再现  德信无线开始裁员</t>
  </si>
  <si>
    <t>突如其来的手机市场寒流，将很多手机设计企业逼到生死存亡边缘，国内唯一一家在美国纳斯达克(NASDAQ)挂牌上市的手机设计公司德信无线因此内部裁员，以期“瘦身”御冬。    台湾地区媒体报道，德信无线裁员近七成，但德信无线集团?</t>
  </si>
  <si>
    <t>Genentech明确表示罗氏收购应再加价</t>
  </si>
  <si>
    <t>生物技术先驱基因技术（Genentech）公司周一研究了罗氏（Roche）公司以437亿美元收购其剩余股份的提议后，其投资者明确表示，这位瑞士制药业巨头应该支付更多。 Genentech的抗癌药物非常畅销，包括Avastin、Herceptin和Rituxan。目前罗氏已经拥有该公司55.9%的股份</t>
  </si>
  <si>
    <t>多哈回合日内瓦进行时：欧盟“让步”遭内外棒喝</t>
  </si>
  <si>
    <t>世界贸易组织（WTO）多哈回合谈判小型部长级会议今天进入第三天。各成员方部长迄今已经阐述完各自的立场。尽管各方都一致表达了完成多哈回合的决心，然而其分歧犹存，立场依然针锋相对。 目前，各方部长在WTO 7月10日公布的农业及非农产品谈判文件草案基础上进行谈</t>
  </si>
  <si>
    <t>日本政府鼓励企业参与“并购游戏”</t>
  </si>
  <si>
    <t>日本政府鼓励企业以更开放的态度对待企业间的并购和收购，以刺激当前疲软的日本经济。 “日本应该具有勇于面对风险、挑战的态度。”日本内阁府在其22日发布的年度财政报告中说，上市公司需要改善管理，给投资者信心，促进股市繁荣。近来，全球经济增长放</t>
  </si>
  <si>
    <t>曼德拉的领导艺术</t>
  </si>
  <si>
    <t>7月18日，南非前总统纳尔逊·曼德拉（Nelson Mandela）在故乡东开普省古努镇迎来90岁生日。与孩子们在一起是纳尔逊·曼德拉感到最安逸自在的时候，对他来说，27年没有听听孩子的哭声或是握握他们的小手，是对自己人生权利的最大剥夺。就在上个月，我在约翰内斯堡（</t>
  </si>
  <si>
    <t>85度C如何在台湾打败星巴克</t>
  </si>
  <si>
    <t>在上海威海路、茂名北路口有一家以卖西点蛋糕、咖啡、饮料为主的餐饮店——85度C，几乎每天客人爆满，就是这一家连锁企业，在台湾击败了星巴克。 2004年，面对在台湾地区已有140多家门店的星巴克，一群有志青年白手起家，短短三四年时间，他们将85度C从零开始做到?</t>
  </si>
  <si>
    <t>中石化携手越南石油龙头合资组建炼化厂</t>
  </si>
  <si>
    <t>外电报道称，中国石化与越南最大国有石油贸易公司Petrolimex将共同斥资最多45亿美元，在越南中部地区兴建一家包括炼油厂在内的合资企业。 Petrolimex董事长Vu Ngoc Hai表示，两公司同意从新加坡或中东进口原油供给炼油厂，该炼油厂原料加工能力可达每年1000万吨原?</t>
  </si>
  <si>
    <t>亚洲：离金融危机还远</t>
  </si>
  <si>
    <t>时隔整整11年之后，世界的目光再度聚焦在亚洲动荡不安的金融局势上。 然而，总体而言，当前发生在亚洲各国的经济金融乱象，与亚洲金融危机只是形似，而非神似。这场危机归根结底可以说是一种货币现象，而不是经济结构上的问题。亚洲的实体经济现在依然健康。更重要</t>
  </si>
  <si>
    <t>1.4万亿美元卖空全球股市</t>
  </si>
  <si>
    <t>专门从事证券借贷问题咨询服务的Spitalfields Adviasors汇编的数据显示，目前全球有超过价值1.4万亿美元的股票资产是借来的证券，创2007年年初以来第三高的水平。 在美国乔治敦大学麦克多诺商学院的财务学教授James Angel看来，这些几乎全部是用来押注股价下跌的，</t>
  </si>
  <si>
    <t>增加客源或为配额  大陆旅行社启动转机台湾游</t>
  </si>
  <si>
    <t>在日前发出台湾游第一批常规团后，大陆部分旅行社开始抓紧时机拓宽市场。《第一财经日报》昨日获悉，上海锦旅将于本月26日正式启动转机台湾游产品，价格与周末包机台湾游一致。业界认为此举标志着大陆赴台旅游人数将明显增加，但是随之也会带来不少问题。 增加客源</t>
  </si>
  <si>
    <t>中铝赴越南开矿建厂</t>
  </si>
  <si>
    <t>在国内铝业经营环境日趋艰难时，中国铝业开始将目光转向海外，在海外投资铝矿并建设铝厂。最近，越南政府宣布，中国铝业旗下的中铝国际工程有限责任公司（下称“中铝国际”）与越南最大的煤矿生产商越南国家煤矿工业集团（下称“越煤”）签订合作协议，将投资4.6亿美元在越南</t>
  </si>
  <si>
    <t>沈明高：流动性定价将成新课题</t>
  </si>
  <si>
    <t>“次贷危机可能是一个转折点。”花旗银行（中国）首席经济学家沈明高日前在“青年金融家领导力夏令营”讲座时指出，经历过次贷危机的教训，美国金融模式目前存在的评级问题以及央行和监管者的作用将可能改变，如何为流动性定价也将受到更多重视。 目前，针对是否存</t>
  </si>
  <si>
    <t>韩国、伊朗低生育率之惑</t>
  </si>
  <si>
    <t>在本系列评论第二篇（2008年7月7日本报A11版《世界对低生育水平时代到来的困惑》）中我们谈到，低于更替水平的生育率作为一种人口态势，人们原本以为它只是一个欧洲的特有现象而不甚在意。但进入21世纪以后，这种所谓的“欧洲现象”正在向世界蔓延，变成了一种全球性趋势。中</t>
  </si>
  <si>
    <t>当人民币升值遭遇“一揽子困扰”</t>
  </si>
  <si>
    <t>人民币汇改进入第三年，以往两年人民币升值“共舞”中国制造的欢欣局面逐渐面临了逆转（至少在趋势上），而“牙买加体系”所隐含的动荡，也透过缥缈的面纱，日益清晰地折射在中国以及其他新兴市场经济体的增长曲线上。 对于全球而言，2008年是极其动荡的一年。次贷</t>
  </si>
  <si>
    <t>人民币升值“已够”  美国经济下半年堪忧</t>
  </si>
  <si>
    <t>7月14日~18日，美国芝加哥大学主办了名为“中国经济改革”的国际研讨会。会议由1991年诺贝尔经济学奖获得者科斯（Ronald Coase）发起，1993年诺贝尔经济学奖获得者福格尔（Robert W. Fogel）、1999年诺贝尔经济学奖获得者蒙代尔（Robert A. Mundell）等知名经济学家与会。</t>
  </si>
  <si>
    <t>佩雷斯·西蒙：一个超级富豪的艺术品占有欲</t>
  </si>
  <si>
    <t>如果说佩雷斯·西蒙比他“哥哥”、墨西哥首富斯利姆·赫鲁高明一点，就是他通过分享审美来降解公众对其巨额财富的不满 在卧室，我一般会放一些比较私密的画，一般都是描绘女性美的；在餐厅，我一般会放一些静物的画作；而在我的办公室和图书馆里，会放一些描绘劳动</t>
  </si>
  <si>
    <t>警惕“黑天鹅”理财产品</t>
  </si>
  <si>
    <t>在发现澳大利亚的黑天鹅之前，欧洲人认为天鹅都是白色的，“黑天鹅”曾经是他们言谈与写作中的惯用语，用来指不可能存在的事物，但这个不可动摇的信念随着第一只黑天鹅的出现而崩溃。黑天鹅的存在寓示着人们总是对它视而不见，并习惯于以自己有限的生活经验和理所当然的信念?</t>
  </si>
  <si>
    <t>国际艺术收藏势力正在分化</t>
  </si>
  <si>
    <t>现在俄罗斯、中东和南美的亿万富翁们正在逐渐涉足艺术品收藏，这已经成为了众人皆知的秘密。在今年的200强名单中，美国收藏家的数量依然占据了六七成，光纽约收藏家就多达37位。但是几年后，其中很多可能都会让位给来自别国的新面孔 上周，一年一度的“《艺术新闻?</t>
  </si>
  <si>
    <t>梅德韦杰夫外交新政沿袭“普京路线”</t>
  </si>
  <si>
    <t>俄罗斯总统梅德韦杰夫15日在莫斯科会见外交使团期间，向与会者阐述了俄罗斯新的外交观点和外交路线，即《俄罗斯对外政策构想》（下称《构想》）。 “《构想》是在分析现代国际生活的方方面面后制定的。”梅德韦杰夫谈到《构想》时指出，“我认为，文件相当严肃和平</t>
  </si>
  <si>
    <t>俄罗斯石油故事：四个寡头VS一个英国人</t>
  </si>
  <si>
    <t>TNK-BP成立伊始就埋下了如今冲突的祸根。俄方股东和BP的目的和利益从一开始就相左，矛盾暴露出来只是迟早的事。其实，公司成立之初，时任俄总统的普京就有先见之明地提醒他们：“合资公司最好由一方控股，哪怕由英方控股。” 这只是发生在俄罗斯土地上的又一个争夺</t>
  </si>
  <si>
    <t>中国啤酒三十年之捭阖  资本为矛,品牌为盾</t>
  </si>
  <si>
    <t>版号：C14</t>
  </si>
  <si>
    <t>1978年，一家港商找到青岛啤酒期望一起在香港建厂，青啤拒绝了，随后香港市场被生力等占据。显然，刚刚打开国门的春风还没有吹醒中国啤酒行业。而在30年之后，远在比利时的英博收购美国AB，也能让中国啤酒格局在一夜之间生变，并让青岛啤酒的第二大股东易人。 30年</t>
  </si>
  <si>
    <t>中国啤酒业：产能过剩之下的成本之痛</t>
  </si>
  <si>
    <t>版号：C15</t>
  </si>
  <si>
    <t>“现在一瓶啤酒的价格跟矿泉水的价格差不多，甚至有的比水还便宜，因此即便涨价也是有道理的。” 去年澳大利亚大麦减产提价三成，今年国际油价同比翻番，中国啤酒生产商眼看每瓶啤酒不到1毛钱的平均利润就要被越来越大的成本蚀食净光。但最令人焦虑的还?</t>
  </si>
  <si>
    <t>取道香港免税捷径  外资葡萄酒欲掀中国浪潮</t>
  </si>
  <si>
    <t>“中国人喜欢葡萄酒的单宁（类似防腐剂，缺少它，葡萄酒将无法陈年）度要低，入口糖分则要求比较高。目前公司已经针对中国消费的最新需求制订新的产品改良方案。”上月中，法国DAD酒业代表靳莱克在成都春季糖酒会上向《第一财经日报》说。 “以前法国人认为保持自?</t>
  </si>
  <si>
    <t>进三争一是目标</t>
  </si>
  <si>
    <t>俄罗斯体育、旅游与青年政策部部长穆特科6月25日在国家杜马作《关于俄罗斯运动员备战2008年北京奥运会情况的报告》时宣布，共有474名运动员获得了参加奥运会的资格证书。 俄罗斯奥委会发言人施韦茨认为，俄罗斯打算挺进前三名，还有机会拿下第一名。在分</t>
  </si>
  <si>
    <t>常规团行情火爆  台湾游配额难题待解</t>
  </si>
  <si>
    <t>今日，大陆居民赴台常规团旅游正式开放。根据6月13日的《海峡两岸关于大陆居民赴台湾旅游协议》，各方最为关注的配额方案为每天不超过3000人。然而有知情人士向《第一财经日报》透露，为遵循台湾旅游“先求质再求量”原则，初期暂协定大陆赴台旅游配额缩减三分之二至每天1000</t>
  </si>
  <si>
    <t>印度艺术：独特,但尚不主流</t>
  </si>
  <si>
    <t>在印度艺术家密苏·森（Mithu Sen） 2007年推出的作品《或许是你》（Perhaps You）中，一位皮肤黝黑的印度妇女略带羞赧地笑着，头上却顶着一个上世纪60年代流行的那种盘发。金色的头发让人感觉像是戴着假发，可她那白皙的脖子却让人打消了的这个念头。难不成她是故意把脸画成</t>
  </si>
  <si>
    <t>巴西：消费勃兴擦亮“金砖”</t>
  </si>
  <si>
    <t>巴西国家统计局15日发布报告称，巴西5月份的商品零售额比去年同期增长10.5%，超过4月份8.7%的增幅。 由于工资水平上升、信贷放宽，巴西全国目前都陷入了2001年来最大的一次“购物狂欢”。国内外零售业投资者正蜂拥赶往圣保罗、里约热内卢之外的中小城市去掘金，使?</t>
  </si>
  <si>
    <t>推动教育改革：中国企业的责任与利益</t>
  </si>
  <si>
    <t>中国的企业应该义不容辞地成为推动教育改革最重要的力量之一。企业参与教育，实际上不仅仅是履行一种社会责任，从本质上说是为了自己的利益，为了中国企业在全球的竞争中获取新的优势 面对IBM推动美国教育改革的历史，21世纪教育研究院院长杨东平不久前于复旦大学?</t>
  </si>
  <si>
    <t>两“房”危机将促使多国检讨外储投资策略</t>
  </si>
  <si>
    <t>由于房利美和房地美已把美国的按揭贷款重新包装出售给了世界各地不同的投资者，故房利美和房地美的财务问题已不单是美国本身的问题，而是全世界的问题 假若房利美和房地美的债券出现问题，相信将有更多国家来重新检讨其外汇储备投资策略，并把美元资产的比重进一步</t>
  </si>
  <si>
    <t>全球25家航企“折翅”高油价</t>
  </si>
  <si>
    <t>持续高涨的油价对航空业造成直接打击，上半年共导致全球25家航空公司破产或停止营运。国内航空公司也因需求下降和恶性竞争而举步维艰。但也有航企逆势扩张，最近新加坡航空就投巨资升级其飞机座椅，阿联酋航空公司也在大肆订购新飞机。 国际航空协会(IATA)发言人康</t>
  </si>
  <si>
    <t>亚洲互动传媒关联交易“迷宫”再调查</t>
  </si>
  <si>
    <t>再过半个月，如果亚洲互动传媒有限公司（东京交易所代码：2149.TSE，下称“亚洲互动传媒”）仍旧交不出2007年年报，这家有“东交所中国第一股”之称的企业，将成为“东交所中国退市第一股”。 按东京证券交易所（下称“东交所”）的规定：亚洲互动传媒要6月30日之?</t>
  </si>
  <si>
    <t>“鲨鱼皮四代”,技术型兴奋剂？</t>
  </si>
  <si>
    <t>“穿上这套游泳衣，我感觉就像一个动作片里的英雄，能够挑战整个世界。”仰泳世界冠军瑞安·罗切特（Ryan Lochte）这样说道。有美国“飞鱼”之称的迈克尔·菲尔普斯（Michael Phelps）和罗切特的感觉略有不同，“我好像变成了一枚火箭。”个人混合泳世界冠军凯蒂·霍夫（Kati</t>
  </si>
  <si>
    <t>中国学者把脉越南经济  藏富于民度过危险时刻</t>
  </si>
  <si>
    <t>7月15日，越南胡志明证券交易所指数收报479.8点，虽然离最高点1106点仍有600多点，但是和此前最低的370点相比，已经回升近30%。 这意味着投资者如果在最低点进入越南股市，一个月的回报率接近三成，而如果再考虑到胡志明交易所每天涨停幅度为3%，这个回升幅度显得?</t>
  </si>
  <si>
    <t>尼古丁有望攻克“老年痴呆症”</t>
  </si>
  <si>
    <t>相关研究曾表明容易令人上瘾的尼古丁能够在一定程度上提高人的记忆力和学习能力，具有一定的脑力强化作用。但研究同时也发现，尼古丁在对治疗像老年痴呆症这类疾病屡见功效的同时，却也伴随着一定的副作用。 日前，在日内瓦举行的“2008年欧洲神经科学论坛”上，许</t>
  </si>
  <si>
    <t>欧元兑美元破1.60  美联储加息或成泡影</t>
  </si>
  <si>
    <t>对信贷市场的深度忧虑终究没能让美元再支撑住，一触即发般地跌到谷底，昨天创下兑欧元的历史新低。市场担心，美国财政部和美联储都可能将承认，信贷市场的亏损正在伤害美国的经济增长。 美元再创历史低点昨天，美元创下1欧元兑1.6038美元的历史新低。截?</t>
  </si>
  <si>
    <t>台商赴大陆投资上限有望调至60%  企业更盼技术开放</t>
  </si>
  <si>
    <t>台湾地区企业赴大陆投资上限将逐渐调整。昨天，台湾当局发言人公开确认，已初步批准经济主管机构放宽台企大陆投资上限，即从不超过资本净值的20%~40%提高到60%。 目前该计划还需通过后天进行的行政审批。如通过，不久有望正式落实。这意味着，台湾地区面向大陆投资</t>
  </si>
  <si>
    <t>当资本与现实狭路相逢</t>
  </si>
  <si>
    <t>2008年最重要的政治事件未能引起媒体的足够关注，那便是经济领域30年来一直争论不休的一个假设的坍塌。 自从里根上台，自由市场的陈词滥调就通过复杂的经济分析，走上美国的经济大舞台。但在目前的危机中，那些经济观点终于失败，无一幸免。保守派也认识到：资本主</t>
  </si>
  <si>
    <t>警惕房利美、房地美危机冲击中国外储资产价值</t>
  </si>
  <si>
    <t>房利美、房地美案例充分表明，中国规模巨大的外汇储备，不仅面临美元贬值的汇率风险，还面临美国国债、机构债产品市场价值下跌的价值重估风险。如何通过外汇储备资产的多元化来缓解上述风险的潜在冲击，是中国外汇储备管理机构面临的艰巨任务 最近在美国金融市场发</t>
  </si>
  <si>
    <t>一个民营企业家对“中国特色社会主义”的独特观察</t>
  </si>
  <si>
    <t>史正富博士专访中的一个亮点是：“中国改革不是‘转轨’，而是自主制度创新。”他说：“我现在倾向于用自主制度创新这个概念来描述中国三十年的改革，而不主张用‘转轨’这个概念来描述。理由很简单，‘转轨’这个词主要是描述1989年后苏联东欧的执政体系崩溃之后，从苏联的?</t>
  </si>
  <si>
    <t>次贷危机加剧冰冻  美抵押贷款商IndyMac倒闭</t>
  </si>
  <si>
    <t>今年以来的第五家美国银行在次贷危机的波及中倒闭了。上周五，储蓄贷款银行IndyMac Bancorp Inc.成为美国次贷危机以来关闭的最大抵押贷款商，它也是倒下的第二大由联邦保险的金融机构。 代价昂贵的倒闭美国储蓄管理局(U.S. Office of Thrift Supervision</t>
  </si>
  <si>
    <t>房利美、房地美命悬一线  华盛顿救市“骑虎难下”</t>
  </si>
  <si>
    <t>在次贷危机爆发一年之后，美国金融市场危机进一步升级。 由于投资者对美国两大联邦住房贷款抵押融资公司房利美（Fannie Mae）与房地美（Freddie Mac）产生的破产恐慌情绪，这两家公司上周股价巨幅下跌并发生连锁反应。受此连累，道琼斯工业平均指数在上周五两年来?</t>
  </si>
  <si>
    <t>朝宁边核设施去功能化有望10月底完成</t>
  </si>
  <si>
    <t>历时3天的朝核问题第六轮六方会谈第二次会间团长会于12日圆满完成了既定目标：在六方会谈框架内建立验证机制；在朝鲜同意于今年10月底完成宁边核设施去功能化的同时，其他五国也保证在10月底前完成对朝鲜的经济和能源援助。 但同时，六方也留下亟须解决的问题，即?</t>
  </si>
  <si>
    <t>阿尔托：木材的诗章</t>
  </si>
  <si>
    <t>当阿尔瓦·阿尔托（Alvar Aalto）跟随着教授森林学的外祖父在芬兰的杉树林中穿梭时，他一定读懂了写在森林中的秘密。上世纪30年代初，历经多年的木材弯曲实验，阿尔托完成了第一款模压成型的木制悬臂椅，可谓穷尽木材的美感与可能性。这款后来被称作“帕米奥椅”的椅子，至今</t>
  </si>
  <si>
    <t>中钢集团获澳中西部公司控股权成中国第一起敌意收购成功案例</t>
  </si>
  <si>
    <t>历经7个多月的艰苦努力，中钢对澳大利亚中西部公司的收购战终于大功告成。昨天中钢集团向澳大利亚证券交易所发布大股东的声明显示，截至7月10日，中钢集团已持有澳大利亚中西部公司50.97%的股份，从而正式获得了中西部公司的控股权。这是中国企业首次成功实现海外敌意收购(ho</t>
  </si>
  <si>
    <t>随热浪起伏的胡志明市</t>
  </si>
  <si>
    <t>中国北方的冬天干冷、漫长，早春时节，开始幻想亚热带彪悍的雨水和日照冲刷一个冬天的阴冷。想去南方，越南越好。目的地是柬埔寨的暹粒，途径越南胡志明市。从河口出境，沿越南狭长的海岸搭乘火车和巴士，一路向南，身处语言和钱币都陌生的国度，熟悉的事物越来越?</t>
  </si>
  <si>
    <t>任正非三次敲响警钟华为为什么总是在冬天？</t>
  </si>
  <si>
    <t>编者按： 任正非总是在喊冬天来了。这一喊，便是八年。在过去的八年里，华为的收入从152亿元人民币到125.6亿美元，增长迅猛；而在国际市场上，从第三世界到发达国家市场，华为与世界上最大的通信设备供应商们同台竞技，华为凶猛。怀揣着现金，眼望着可预</t>
  </si>
  <si>
    <t>智联招聘融资1.1亿美元  扩张比创造营收还重要</t>
  </si>
  <si>
    <t>网络招聘行业昨日出现了近年来最大数额的一项融资案。智联招聘公司获得了来自澳大利亚两家公司共计1.1亿美元的注资。这也是中国整个互联网行业近期较大规模的一次融资行为。 智联招聘官方表示，两家投资方其中之一是澳大利亚最大的招聘网站seek.com，它也是智联招?</t>
  </si>
  <si>
    <t>希望与中投共寻投资机会</t>
  </si>
  <si>
    <t>“我们不是主权财富基金。我们也不经营任何迪拜或者阿联酋的外汇储备。” 迪拜国际资本（Dubai International Capital，DIC）执行董事长兼首席执行官Sameer Al Ansari昨日在接受《第一财经日报》采访的一开始，就“澄清”迪拜国际资本的性质。Sameer Al</t>
  </si>
  <si>
    <t>400吨垃圾发电21000千瓦特</t>
  </si>
  <si>
    <t>加拿大准备建造北美地区规模最大的汽化垃圾发电厂，美国、日本等国家也在试验等离子电弧汽化技术，在经过初期焚烧发电的简单工艺之后，新技术的出现有望引领垃圾发电进入新阶段 石油、天然气、生物燃料，一切可资利用的能源都在涨价，让人在叫苦不迭的同时不得不搜</t>
  </si>
  <si>
    <t>苹果四种经销模式全部落地中国</t>
  </si>
  <si>
    <t>苹果公司在全球范围内共有4种经销方式，分别是苹果直营店、苹果店中店、苹果优质经销商及苹果经销商。分析人士认为，强化店面营销，可消除以往分销模式中隐含的风险 苹果澳大利亚悉尼直营店刚刚开幕不到一个月，其在中国的首家直营店——北京三里屯店也将于本月19?</t>
  </si>
  <si>
    <t>欧盟拟要求信用评级机构注册以加强监管</t>
  </si>
  <si>
    <t>欧盟将在加强信用评级机构监管方面迈出新的一步。周二的欧盟27国财长会议结束后，欧盟轮值主席国法国财长拉加德（Christine Lagarde）表示，与会成员国一致同意对信用评级机构加强监管，要求信用评级机构在欧盟进行注册，欧盟委员会计划于今年10月根据本次财长会议上达成的一</t>
  </si>
  <si>
    <t>中海油服海外收购价格是否过高？</t>
  </si>
  <si>
    <t>中海油田服务股份有限公司(601808.SH，下称“中海油服”)出手195亿港元，拟拿下挪威石油企业AWILCO OFFSHORE(下称“AWO”)公司全部股权，可谓是近年来中海油集团的一个大手笔。它再次显示了中国石油类公司对海外项目的盎然兴趣，同时也证实了中国跨国石油公司的实力。 </t>
  </si>
  <si>
    <t>去加拿大做农场主</t>
  </si>
  <si>
    <t>吴老伯60多年前从国内移民加拿大后，经过多方调研考察，认为购买农场种菜是一条生财之道。于是他向加拿大联邦政府贷款购得一片农场，专业种植华人需求量大的蔬菜。由于种植和经营得法，逐渐获得丰厚利润。 如今他的三个儿女均早已成家立业，并且有不错的职业，没有</t>
  </si>
  <si>
    <t>日本推行腰围年检政策</t>
  </si>
  <si>
    <t>作为一个并非以超重而闻名的国家，日本最近实施了一项富有挑战性的计划——让国民苗条起来。这项活动最先在尼崎（Amagasaki）展开。四十五岁的花店店主野田稔（Minoru Nogiri），需要排队等待测量腰围。腹部并没有明显的突起，他本人看上去也很难被归为“超重”（?</t>
  </si>
  <si>
    <t>安全、健康是靠一把把“锁”锁出来的</t>
  </si>
  <si>
    <t>先前听塞拉尼斯亚洲区公关经理李蓓说，“进塞拉尼斯南京基地，就像进军事基地，可不容易”。《第一财经日报》记者不信。 但一到位于南京化学工业园六合区的塞拉尼斯基地，记者就领教了什么叫“铁的制度”。没有规矩不成方圆，记者当然懂得，但感情上还是</t>
  </si>
  <si>
    <t>SAM：中国持续经营指数可望不久面市</t>
  </si>
  <si>
    <t>根据基金经理的尼尔森信息目录统计，当今美国资产管理市场上，每9美元就有1美元投资于社会责任投资，占全部投资总额25.1万亿美元的11% 总部位于瑞士苏黎世的SAM公司（Sustainable Asset Management可持续资产管理公司）是独立从事可持续投资领域（SRI）的全球领先?</t>
  </si>
  <si>
    <t>玄机暗藏  G8提出“温室气体减半”目标</t>
  </si>
  <si>
    <t>对于日本首相福田康夫来说，8日16时是他最开心的一刻。因为八国集团领导人刚刚结束的有关遏制全球变暖的会谈中，他终于说服了美国总统布什在有关“2050年前全球温室气体减排一半”的文件上签字。    日美“合流”    福田在北海</t>
  </si>
  <si>
    <t>女球迷消费占总收入10%  龙舟赛或可借鉴欧洲杯模式</t>
  </si>
  <si>
    <t>NBA中国CEO陈永正曾指出，中国的体育产业才刚刚开始。中国的体育花费所占GDP的比例仅是美国的七分之一。如果有一天中国能够达到美国体育花费所占GDP的比例的话，中国体育产业的发展则有10～20倍以上的成长空间 日前，欧足联秘书长大卫·泰勒宣布，本届欧洲杯总收入</t>
  </si>
  <si>
    <t>梅德韦杰夫的“G8处子秀”：谋求全球金融权力</t>
  </si>
  <si>
    <t>此次八国集团首脑会议（下称“G8峰会”），对俄罗斯总统梅德韦杰夫来说是第一次以元首身份与会。他有可能努力修补其前任普京在位期间与西方形成的紧张关系。 分析人士认为，与普京注重于扩大俄罗斯的地缘政治影响力不同的是，梅德韦杰夫将以其温和姿态推动俄罗斯在</t>
  </si>
  <si>
    <t>李明博改组内阁自保</t>
  </si>
  <si>
    <t>韩国总统李明博昨天改组了其上台仅4个月的内阁，试图挽救自己因向美国开放牛肉市场而面临夭折威胁的政治生命。 除了之前遭解雇的7名高级助手外，昨天又有3名部长和1名副部长成为李明博“自救”的牺牲品。他们分别是，农林水产食品部长官郑云天、保健福利家庭部长官</t>
  </si>
  <si>
    <t>福建土楼“申遗”成功</t>
  </si>
  <si>
    <t>世界遗产大会昨确定福建土楼进入《世界遗产名录》，同时通过世遗审议的还包括毛里求斯奴隶隐匿点蓝梦尼，位于沙特阿拉伯的纳巴泰Al-Hijr伊斯兰教古迹以及伊朗亚美尼亚修道院等珍贵遗产 7月2日至10日，第32届世界遗产大会在加拿大魁北克举行，审议41个国家“申遗”?</t>
  </si>
  <si>
    <t>G8峰会首日：拒谈“降关税抑粮价”</t>
  </si>
  <si>
    <t>“玉米与大豆，到底应该是先成为富人们的汽车燃油，还是应该先成为非洲饥民们的救命粮？”这是昨日在日本北海道洞爷湖举行的八国集团首脑会议（下称“G8峰会”）开幕式上，G8首脑与来自非洲的7国领导人讨论的问题。 昨天的国际市场油价，并未因为G8峰会的开幕而下?</t>
  </si>
  <si>
    <t>携手是方电讯交锋Skype  微软试水台湾网络电话</t>
  </si>
  <si>
    <t>或许是为了对抗Google、Skype等潜在的竞争对手，微软今年以来明显加快了布局移动互联网的步伐。 昨日，《第一财经日报》从台湾“中华电信集团”关联公司台湾是方电讯公司获悉，近日是方电讯与微软公司联手，在台湾地区推出网络电话服务，正面交锋Skype。</t>
  </si>
  <si>
    <t>2020年9万亿美元：求解石油美元方略</t>
  </si>
  <si>
    <t>海湾地区已积累了庞大的石油美元，并成为全球金融市场的重要资金来源，多个主权基金向欧美金融机构注入数以百亿美元计的资金，有助保持全球金融市场稳定及纾缓次贷危机带来的影响 国际油价自2001年创下20多美元/桶后，于过去数年一直持续上升，并屡创新高，最近更?</t>
  </si>
  <si>
    <t>荷兰村遗留三大“顽症”  碧桂园接盘尚存悬疑</t>
  </si>
  <si>
    <t>碧桂园高层此前曾经来过沈阳考察荷兰村，但知情人士透露，碧桂园虽然与有关方面签订了框架协议，但仅代表意向，还不能肯定投资 虽然碧桂园(02007.HK)已与荷兰村所在地沈阳市于洪区政府签订了合作框架协议，碧桂园主席杨国强也曾表示，将投资25亿美元参与荷兰村项目</t>
  </si>
  <si>
    <t>中国和世界如何应对“食物帝国”</t>
  </si>
  <si>
    <t>需要参加农产品自由贸易、开放本国食物市场、需纳入国际农产品生产和营销体系的中国，应该如何面对世界的农业体系？ 农产品国际贸易自由化的后果，美国、欧盟、日本巨额农业补贴政策的外溢性，产业化农业和基因农业的可能影响，以及资本雇佣劳动框架下的单一世界食</t>
  </si>
  <si>
    <t>最古老钻石传递地球童年信息</t>
  </si>
  <si>
    <t>杰克·希尔地区位于澳大利亚西部的沙漠当中，科学家们在上世纪80年代发现了一些直径不超过0.3毫米的锆石。 研究成果： ●通过对上世纪80年代发现的一些直径不超过0.3毫米的锆石经过碳14同位素的放射性测定，认为这些结晶体形成的时间，最早可以追溯到44?</t>
  </si>
  <si>
    <t>为何亚洲的通胀风险更高？</t>
  </si>
  <si>
    <t>面对同样的全球性能源、食品和商品原材料通胀压力，为何亚洲新兴市场的通胀风险远高于美、欧、日呢？ 相对来看，已经爆发危机的越南的26.8%的最新通胀水平，至少三倍于去年全年平均8.3%的水平，中国香港、新加坡、泰国和菲律宾的最新通胀水平也至少两倍于去年水平?</t>
  </si>
  <si>
    <t>G8峰会今日开幕  日美斗法气候议题</t>
  </si>
  <si>
    <t>一年一度的八国集团首脑会议今日将在日本北海道的旅游胜地洞爷湖召开。来自世界22个国家的领导人将出席在此举行的一系列会议，参加的首脑之多，创历届峰会纪录。 外交部发言人刘建超早前在7月１日的例行记者会上宣布：应日本首相福田康夫邀请，国家主席胡锦涛将于?</t>
  </si>
  <si>
    <t>外汇自动交易系统堪比交易员</t>
  </si>
  <si>
    <t>“从今年2、3月正式启用自动交易系统以来，我的实战成果基本符合预期，最好的账户至今盈利20%多，大体跟手动操作相若。6月份以来重大新闻不断，汇市动荡剧烈，客观上提供了自动交易系统较理想的用武之地。”美国华尔街Spark FX外汇投资公司高级外汇交易员吴灏（Allan Wu）近?</t>
  </si>
  <si>
    <t>3月末我国短期外债占比首破60%</t>
  </si>
  <si>
    <t>截至3月末，我国短期外债占外债余额比例达60.3%，再创历史新高。 国家外汇管理局昨日公布，截至今年3月末，我国外债余额为3925.89亿美元（不包括香港特区、澳门特区和台湾地区对外负债，下同），比上年末增加189.71亿美元，上升5.08%。其中，中长期外债?</t>
  </si>
  <si>
    <t>刘国华：灾备管理应成为国家战略</t>
  </si>
  <si>
    <t>灾备管理是指，以防灾减损为出发点，基于事前的预防和准备，以灾难的消减、应急响应和恢复重建为中心环节，组织机构所开展的各种资源规划、协调、整合与实施的全过程管理，也就是事前控制、事中应急与事后恢复的全程一体化管理 联合国提出2006~2007年减灾战略主题?</t>
  </si>
  <si>
    <t>信贷危机推动股权融资</t>
  </si>
  <si>
    <t>萨班斯-奥克斯利法案（下称“萨奥法案”）让很多人对美国股票市场心有余悸，也让英国伦敦看到了超越美国纽约而成为全球最重要的金融中心的希望。在这场竞争中，伦敦证券交易所（LSE，下称“伦交所”）的崛起意义重大。 2006年，仅企业在伦交所高增长市场（AIM）上?</t>
  </si>
  <si>
    <t>谁打碎了星巴克的咖啡梦？</t>
  </si>
  <si>
    <t>就在两年前，咖啡巨头星巴克刚为自己设立了一个雄心勃勃的计划，在未来3～5年内，美国本土和海外市场均开设约1.5万家店铺，年营收增幅达到20%，年利润增幅保持在20%～25%之间。 而在两年后的今天，星巴克突然宣布关闭美国约19%的直营门店。这家一度充满活力的咖啡?</t>
  </si>
  <si>
    <t>绘制可可树基因图谱：关于巧克力的科学革命</t>
  </si>
  <si>
    <t>在巧克力的重要原料可可豆的主要产地非洲，最近几年战乱饥荒频仍，而其他的生产地亚洲和拉丁美洲，最近几年则遭受着疫病、虫害、水灾等的打击，致使可可豆的价格上涨多达50%，并且产量很不稳定。日前，世界最大的巧克力生产商之一的Mars与IBM以及美国农业部一起合作，准备绘?</t>
  </si>
  <si>
    <t>宏达电进入韩国市场  全面对决iPhone</t>
  </si>
  <si>
    <t>业内人士指出，宏达电尽量满足全球不同运营商需求的开放市场策略，使宏达电智能手机迅速打通全球市场渠道，其速度已超过竞争对手苹果iPhone的布局 为将3G iPhone低价策略的威胁降到最低，宏达电近期明显加速其新品在全球市场的布局。昨日，《第一财经日?</t>
  </si>
  <si>
    <t>欧洲垃圾债市场濒临绝境</t>
  </si>
  <si>
    <t>在次贷危机全面爆发近1年后，欧洲垃圾债市场目前已经濒临“关门”状态，这种局面对急需资金的公司无疑雪上加霜，因为这进一步增加了这些公司的违约风险。 在过去11个月中，欧元区几乎没有任何高收益、高风险的债券，即所谓的“垃圾债”发行。唯一的一只垃圾债是直?</t>
  </si>
  <si>
    <t>中欧群起反对必和必拓合并力拓铁矿石现货指数或遭冷遇</t>
  </si>
  <si>
    <t>全球矿业巨头必和必拓对竞争对手力拓发起的敌意收购近期又遭到了多方反对。中国驻澳大利亚大使和欧洲的英国哥鲁氏（Corus）钢铁集团均表达了对“两拓”合并后造成垄断的担心。与此同时，必和必拓所呼吁建立的铁矿石现货指数，已经得到了银行和一些主要交易所响应，不过国内分</t>
  </si>
  <si>
    <t>巨额奖金  人气球星  精彩比赛欧洲杯吸金超10亿欧元</t>
  </si>
  <si>
    <t>本届欧洲杯前夕，某赞助商曾委托英国考文垂大学体育产业研究与策略机构对本届赛事的商机进行研究，该报告称，即便在英格兰队缺席、失去了大量英国球迷的前提下，本届欧洲杯的总收入仍可达14亿欧元，其中仅电视转播权在全球就卖了8亿欧元。 “欧洲杯的成功主要得益?</t>
  </si>
  <si>
    <t>美国大选——美国外交政策的转折点</t>
  </si>
  <si>
    <t>6月18日，美国布鲁金斯学会外交政策资深研究员达尔德（Ivo H. Daalder）和戈登（Philip H. Gordon）在清华大学布鲁金斯公共政策研究中心同中国学者讨论美国大选对未来美国外交政策的影响，讨论中涉及两党候选人的外交思想等重要话题，《第一财经日报》特将会上的部分问答整理</t>
  </si>
  <si>
    <t>主角二：政府,以及食物的政治化</t>
  </si>
  <si>
    <t>美国粮食援助的另一侧面，是打击、改变进而控制受援国的农业生产体系，进而让这些国家形成对美国等援助国的经济依赖与政治依赖 产业资本，不仅在食物生产者和消费者面前，显示其强大的影响力和娴熟的控制技巧。在作为公共部门的政府面前，他们同样伸出其强大的手，</t>
  </si>
  <si>
    <t>邱志杰：我不做当代艺术</t>
  </si>
  <si>
    <t>摄影是和欧洲哲学最接近的艺术，它的主客体分离的逻辑，甚至导致了近代科学文化的发展，甚至是殖民主义的出现；而书法是与中国传统审美相乘的，什么是神来之笔？它就像飞流而下的瀑布，即将落入潭底的时候，突然变成一群鸟飞走了 艺术家邱志杰在艺术圈话语分量似乎</t>
  </si>
  <si>
    <t>西洋版画中的中国近代史</t>
  </si>
  <si>
    <t>陈丹青将石印画、铜版画与今日的影像媒体相提并论，称之为“传播利器”。在拿破仑的非洲远征等历史事件中，与新闻结合的版画成为社会公众了解时事的重要途径，对于后来的市民社会的形成居功至伟 “这些版画并不因为它们是印刷品，价值就被贬低，它们不但有艺术的价</t>
  </si>
  <si>
    <t>中国石油：散户投资者伤心地</t>
  </si>
  <si>
    <t>中国石油（601857.SH）这一曾经号称“亚洲最赚钱的公司”，却成为今年上半年A股市场中最令散户伤心的公司。 从去年11月5日上市，到本周四截止，中石油共经历了156个交易日，其中90个交易日下跌，累计跌幅达到了64.65%。这只发行价仅有16.7元的“亚洲最赚钱公司”股</t>
  </si>
  <si>
    <t>三地“养老观”调查：香港人更担心晚年生活</t>
  </si>
  <si>
    <t>汇丰保险最近公布了一项由其组织的有关个人对退休态度的调查报告，调查结果显示香港受访者比内地受访者和台湾受访者更担忧退休后的生活。 这份名为《汇丰未来的退休生活》的报告称，与内地和台湾相比，较多的香港受访者害怕退休后会罹患疾病或残障、财务状况不稳定</t>
  </si>
  <si>
    <t>谁在操纵原油价格？</t>
  </si>
  <si>
    <t>5月底以来美国国会多项提案针对原油市场价格操纵问题先后提出并进入调查程序。美国期货市场主要监管机构——美国商品交易委员会（CFTC）对原油期货市场展开调查，并在本周公开了其中部分调查文件。与此同时，油价在140美元关口前静默休整了三周之后，本周四再度冲击140美元大</t>
  </si>
  <si>
    <t>三一重工退出竞购  中联重科如愿“收编”CIFA</t>
  </si>
  <si>
    <t>2008年1月14日，中联重科收到了卖方发出的邀请投标程序函及目标公司的初步情况介绍材料。1月到3月，进入投标阶段。中联重科进行尽职调查和详细分析测算并赴意大利考察。 1月28日和3月31日，中联重科分别递交了第一轮和第二轮有约束力的投标文件。6月3日?</t>
  </si>
  <si>
    <t>断背山、东西方文化和家族企业管理</t>
  </si>
  <si>
    <t>6月19日，广州花园酒店聚集了来自境内外关注中国管理研究的700多名学者，中国管理研究国际学会第三次年会（IACMR 2008）在这里举行。 “随着中国在世界经济中的作用越来越重要，理解、解释和知道企业的管理实践的需求日益迫切，我们举办年会的目的就是给来自世界各</t>
  </si>
  <si>
    <t>“定位之父”艾·里斯：中国品牌应更加聚焦</t>
  </si>
  <si>
    <t>要拥有一个好英文名字，“定位之父”艾·里斯给准备走出国门的中国品牌这样的建议，他认为中国品牌普遍缺乏一个好英文名字，而这并非是小问题，可能将成为中国品牌走向世界的主要障碍。例如“Lenovo”这个名字就比较糟，它听起来像一块意大利甜点的名字，在英语中，响亮的名?</t>
  </si>
  <si>
    <t>朝鲜履行核申报  今日全球直播核设施冷却塔爆破</t>
  </si>
  <si>
    <t>根据六方会谈的进程安排，关于朝鲜申报其拥有的核弹头数量等细节问题，将在六方会谈下一阶段进行讨论 如果朝鲜此次清单中的内容都可以得到验证，就将为朝美之间进行高级别的外交接触扫清道路覆盖在朝鲜核问题上的一层坚冰，26日如期破融。据新</t>
  </si>
  <si>
    <t>落实科学发展观直面时代新难题</t>
  </si>
  <si>
    <t>英国作家狄更斯在其名著《双城记》的开头这样写道：“这是一个最好的时代，这是一个最坏的时代”——这句话，因为其极富张力的表达与思想而被人广为引用。如果套用一下狄更斯此名句的表述方式，对于当前的中国，我们不妨如此概述：这是一个最好的时代，这是一个充满难题的时?</t>
  </si>
  <si>
    <t>莱茵模式值得中国企业借鉴</t>
  </si>
  <si>
    <t>莱茵模式（Rhineland Capitalism）是由法国经济学家、曾任法国保险公司总裁的米歇尔·阿尔贝尔（Michel Albert）提出来的。他在著名的《资本主义反对资本主义》著作中，将莱茵流域的西欧国家，主要是德国（还有瑞士、挪威、瑞典等国）所奉行的市场经济模式，称为“莱茵模式”</t>
  </si>
  <si>
    <t>中联重工收购CIFA剑指海外市场</t>
  </si>
  <si>
    <t>对中国的工程机械企业而言，进入西欧、中东市场需要时间，通过收购CIFA，中联重工利用CIFA渠道将自己的产品打入海外市场，同时也有利于两家公司各展所长 中联重科（000157.SZ）联合曼达林、弘毅以及高盛等共同出资2.71亿欧元，收购意大利头号工程机械企业CIFA公司1</t>
  </si>
  <si>
    <t>日本排放权交易市场期待“破茧”</t>
  </si>
  <si>
    <t>全球人口最多的城市东京将在日本率先实施企业温室气体排放量“封顶”制度。东京都议会25日通过了相关法案。 该法案要求，排放封顶制度必须从2010年起实行。而2011年，东京将启动自己的排放权交易市场。东芝、全日空均受制约根据该法案，东芝、</t>
  </si>
  <si>
    <t>铁矿石OTC市场浮出  传统定价  机制或“土崩”</t>
  </si>
  <si>
    <t>本周一（23日），中国宝钢与澳大利亚力拓在接近谈判最后期限之前终于达成2008财年铁矿石价格协议：粉矿、块矿离岸价将在2007财年基础上分别上涨79.88%和96.5%。在要求给予海运费补偿的澳大利亚供应商坚持下，维持27年的铁矿石传统定价机制已经出现裂缝，而近期各大投资银行试</t>
  </si>
  <si>
    <t>三星管理架构调整会长削权  子公司独立经营</t>
  </si>
  <si>
    <t>韩国三星集团昨天公布了经营改革方案后续措施，截至本月末将解散集团内部权力过大的战略企划室，启动社长团协议会，新设社长团协议会之下将新组建2个委员会负责集团的各项事务。 至此，持续50多年的“会长—战略企划室—子公司”的集团控制模式在三星正式终结。今?</t>
  </si>
  <si>
    <t>一生不求人：一个婴童品牌如何维持37年的童心</t>
  </si>
  <si>
    <t>丽婴房创始人林泰生没有想到，当初母亲的一番话竟成就了一个母婴市场的奇迹。 林泰生出生于医生世家，台湾大学心理系毕业后到美国留学，回台湾后一次与母亲谈话时，林泰生表达了一生不想求人的想法。母亲告诉儿子，如果从职业的角度来讲，唯有医生是不求人的，而从</t>
  </si>
  <si>
    <t>推进自由化的埃及经济</t>
  </si>
  <si>
    <t>埃及是非洲大陆上第一个工业化国家。由于独特的地理位置，且政治稳定，埃及被认为是非洲和阿拉伯世界的“经济发动机”。世界银行也把埃及列为2007年度全球“最佳改革国”之一。 上世纪80年代起，埃及在世界经济变化框架内重新考虑国家在经济活动中的作用，开始实行</t>
  </si>
  <si>
    <t>林行止“转向”：作别“盲目自由市场信徒”</t>
  </si>
  <si>
    <t>有“香江第一健笔”之称的香港《信报》创办人、香港特区著名专栏作家林行止最近公开宣布，由原来的自由资本主义倡导者转向赞成社会主义，认为“社会主义的确能够维系社会公平”，在香港业界引发不小的震动。 学西方经济学出身的林行止创办了香港首份财经新闻日报《</t>
  </si>
  <si>
    <t>狠抓基建  非洲步入经济发展“黄金期”</t>
  </si>
  <si>
    <t>从天而降的可乐瓶令一个普通的非洲人担心平静的生活就此遭到破坏，于是他开始了抛弃可乐瓶之旅……这是影片《上帝也疯狂》的内容，同时也是很长一段时间内，不少非洲人的心理缩影——贫穷，但却格外害怕外国经济势力的入侵。 不过，现在，这样的心理在非洲大陆正逐</t>
  </si>
  <si>
    <t>美金融监管体制大调整本周启幕美联储将“入主”投行</t>
  </si>
  <si>
    <t>美联储和美国证券交易委员会（SEC）最快将于本周达成一项信息共享协议，以监控投资银行对更广泛金融系统可能造成的潜在风险，并重组华尔街的监管格局。 据《华尔街日报》报道，两大监管机构将共享投行结算、交易与持有头寸方面的数据，SEC通过美联储获得短期融资信</t>
  </si>
  <si>
    <t>碳壁垒将起,中国应早作打算</t>
  </si>
  <si>
    <t>国外媒体6月20日报道称，包括美国铝公司、英国航空公司、德意志银行、巴西石油公司、壳牌、瑞典VATTENFALL能源集团在内的99家公司建立联盟，要求各国政治领袖设置温室气体减排目标，并设立全球碳交易市场。这一设想蓝图已于日前，在下个月G8峰会召开前夕，提交给了日本首相福</t>
  </si>
  <si>
    <t>防止“日本沉没”  福田欲降企业税吸引外资</t>
  </si>
  <si>
    <t>日本政府可能考虑降低公司所得税税率，以吸引更多外国投资。 日本今年的经济增速有降至5年来最低之虞。因此，日本政府将重新审查公司所得税政策，帮助企业削减成本。这是日本政府上周发布的一份关于经济和财政政策的文件草案披露的。日本2008财政年度（今年4月～明</t>
  </si>
  <si>
    <t>国产手机新锐天宇朗通再次冒险</t>
  </si>
  <si>
    <t>2007年天宇朗通的手机销量是1700万部，2008年的目标是3000万部。 刚刚进入国产手机前三位的手机新锐天宇朗通的掌门人荣秀丽已经开始了新的冒险之旅。就在昨天，美国最大的私募投资基金之一华平投资集团向外宣布，华平投资向天宇朗通注资5.3亿元。与此同?</t>
  </si>
  <si>
    <t>出现中国时区的国际金融中心是必然趋势</t>
  </si>
  <si>
    <t>金融中心是一个现代而又古老的跨文化话题。 十五年前我开始从事国际金融中心研究时就有这样一种潜意识。然而，在一次旅行中读到英国人写的《中国发现世界》一书，使我的潜意识骤然升华。1 中国时区的缺位纽约和伦敦仅仅覆盖了欧美的16个时区。</t>
  </si>
  <si>
    <t>一汽大众成立大众品牌事业部  中德双方营销权博弈升级</t>
  </si>
  <si>
    <t>一汽集团派出的高管胡咏接替新加坡人苏伟铭成为一汽-大众销售有限公司老总之后，这个国内最大的乘用车合资企业的营销机构调整仍在继续。 上周，大众（中国）宣布，7月1日起，一汽-大众有限公司将成立大众汽车品牌销售事业部，由来自大众（中国）的孙宏宇担任总经理</t>
  </si>
  <si>
    <t>真相越南：通胀、贬值中经济依旧稳定</t>
  </si>
  <si>
    <t>编者按 越南是亚洲的一个神话，强劲的经济增长、年轻的劳动力结构和丰富的自然资源吸引着世界的目光。而过去几个月，失控的通胀、货币贬值、股市楼市暴跌，成为这个东南亚国家的新注脚。越南发现，外界注视它的目光从“惊羡”转变为忧虑。越南经济究竟怎么了？《第</t>
  </si>
  <si>
    <t>主角一：公司,以及食物的商品化</t>
  </si>
  <si>
    <t>上一篇专栏我们详述了美国食物结构的巨大变迁，在这种变迁的背后，站着为数不多的食物巨人——食品集团。这些食品集团，不断地游说政府，对农业生产者施压，去推动食物的商品化，并从每个消费者手中聚敛巨额的财富。资本原始积累的过程完成之后，他们再进一步通过游说政府，?</t>
  </si>
  <si>
    <t>IMF应扮演储备管理者的新角色</t>
  </si>
  <si>
    <t>根据1944年布雷顿森林会议的原始构想，创立国际货币基金组织（IMF）是为了解决两次世界大战之间困扰世界的一些棘手问题，尤其是储备在各经济体之间差异悬殊的分配和国际经济的通缩效应，也包括危机管理。可如今在国际金融体系治理的许多问题上，IMF都已经被完全边缘化了。尤?</t>
  </si>
  <si>
    <t>欧美俄加紧抢夺里海能源</t>
  </si>
  <si>
    <t>目前，从俄罗斯及里海地区对欧洲主要供气远景干线已发展为“南流”、“纳布科”和“北溪”三条主要管道。不过专家称，这三条管道将来不会形成竞争之势。因为即使“北溪”和“南流”建成后，每年也只能提供850亿立方米天然气，但据预测，欧洲届时每年至少需要1000亿立方米 ?</t>
  </si>
  <si>
    <t>福州和基隆有望率先实现海运直航</t>
  </si>
  <si>
    <t>6月21日下午，福州保税物流园区与台湾基隆自由贸易港区业界代表团举行业务对接圆桌会议，双方在区域监管、货物直通、增值服务等十点对接思路上达成一致，并签署会议纪要，表示争取在海协会会长陈云林10月访台后迅速予以实现。这意味着福州与基隆有望成为率先实现海运直航的两</t>
  </si>
  <si>
    <t>汇率“双重打击”  南航暂缓开通越南货机计划</t>
  </si>
  <si>
    <t>尽管南航中越航线的客运量以每年10%的速度递增且保持盈利，但由于最近越南盾大幅贬值，令汇率风险增大，因此南航决定暂缓开通越南货机的计划。 南航驻胡志明市办事处总经理王卫雄6月20日在接受《第一财经日报》独家专访时透露，南航原计划6月份开通从越南起飞、前?</t>
  </si>
  <si>
    <t>墨西哥：福特投资30亿美元启动当地最大汽车项目</t>
  </si>
  <si>
    <t>墨西哥政府和福特汽车公司近期宣布，福特将为墨西哥的三个汽车制造项目投资30亿美元，这将是墨西哥汽车行业数额最大的招商引资项目。 按照福特投资计划，30亿美元的投资中，将有10亿美元用于建厂生产福特嘉年华（Fiesta）三厢和两厢车，产品将供应北美市场，预计于</t>
  </si>
  <si>
    <t>“798”的第一家“国营”艺术空间</t>
  </si>
  <si>
    <t>对于热爱艺术、关心当代艺术理论的人们来说，湖南美术出版社不会是一个陌生的名字。“白皮书”、“国外现代画家译丛”、“实验艺术丛书”等等系列图书，从20世纪80年代一直到90年代末乃至新世纪，都是艺术爱好者们一本接着一本追捧的读物。如今，这个出版社的触角从二维伸向?</t>
  </si>
  <si>
    <t>跟随巴菲特  寻求A股抗通胀之道</t>
  </si>
  <si>
    <t>编者按 上世纪70年代初，石油危机曾引发过一次全球恶性通胀，美国和英国股市当时“熊”相毕露，分别出现65%和70%左右的暴跌。眼下的石油危机，会否将令全球陷入又一轮恶性通胀时期？这个问题尚见仁见智。但毋庸置疑，高企的CPI和更高的通胀预期已被视为A股市场的大</t>
  </si>
  <si>
    <t>中国成品油调价无法平抑国际油价</t>
  </si>
  <si>
    <t>当原油价格冲击140美元、全球围绕高油价频频爆发抗议活动之际，新一轮能源危机似乎一触即发。5月份以来西方国家抨击中国国内成品油补贴政策的呼声越来越高，连我们也未能充分估计到6月19日中国发改委意外宣布提高成品油价格18%的举措，竟然成为当天WTI原油价格下挫3.48%的主?</t>
  </si>
  <si>
    <t>粮油高价考验欧盟财政政策</t>
  </si>
  <si>
    <t>欧盟以近10年之功打造起拥有单一货币和汇率的欧元区，但盟内的财政政策距离统一仍前路漫漫，尤其是在目前的高油价、高粮价局面之下 “我们可能要学会同高油价和高粮价共处。如果我们在这个时候减税，将向消费者释放错误的信息，即‘像从前一样消费吧，我们会减税的</t>
  </si>
  <si>
    <t>中外商学院院长闭门会谈  塔克商学院取经中国</t>
  </si>
  <si>
    <t>这将会是让美国达特茅斯大学塔克商学院院长Paul Danos教授无法忘怀的一次闭门会议。 “我们要从全球化的角度考察每一个课题，我们的学生要准备好迎接来自全世界的挑战，我们挑选申请者时，要不要考虑他们是否具备非美国本土的经验，是不是要掌握两种或三种语言？ ?</t>
  </si>
  <si>
    <t>花旗集团日本消费金融部门裁员1350人</t>
  </si>
  <si>
    <t>由于打算关闭在日本的消费金融业务，花旗集团日前向此业务部门的1350名员工发出提前退休的要约，并支付两个月的薪酬。这一提议在工会看来是“难以接受”，工会已经呼吁所有员工都不要接受提议，并且打算与企业管理层进行谈判。 作为花旗集团在日本当地的消费金融部</t>
  </si>
  <si>
    <t>亚泰集团拟6.56亿参股江海证券</t>
  </si>
  <si>
    <t>尽管券商股今年以来受市场连续回落影响，股价在市场上遭遇了“滑铁卢”，投资者对于其业绩的担忧也日渐增加，但是亚泰集团（600881.SH）今日公告表示，其拟参股江海证券经纪有限责任公司（下称“江海证券”）。 亚泰集团表示，昨日其与江海证券签订了股权认购意向?</t>
  </si>
  <si>
    <t>产业迁移：市场力量的驱动</t>
  </si>
  <si>
    <t>新一轮国际产业转移的高峰期，也是我国东部地区产业升级的重要机遇期 东部沿海地区必须痛下决心，为新一轮的承接国际产业转移腾出发展空间，加速推进本地产业结构的升级换代“过去招商引资，感觉像挖人墙脚；现在招商引资，各地都非常欢迎，都是座上宾。</t>
  </si>
  <si>
    <t>中国思维遭遇美国法律：博帝森遭股民集体诉讼背后</t>
  </si>
  <si>
    <t>王琼曾创造了中国民营企业的奇迹。从1996年用3000元创业开始，十年间，她把杨陵博帝森打造成一家在美、德、英三国同时上市的公司。而王琼也是一颗流星，在短暂的辉煌之后，博帝森在美国遭到股东集体诉讼，王琼辞职，公司也在2007年被全美证券交易所摘牌。 博帝森在</t>
  </si>
  <si>
    <t>投资750万美元腾讯通过收购进入印度市场</t>
  </si>
  <si>
    <t>在百度开辟了日本市场之后，腾讯也将目光放在了发展潜力巨大的印度市场。 昨天，腾讯控股（00700.HK）在联交所发布公告表示，已经在2008年6月17日与MIH India Global Internet签订协议，将在未来3年内，对其酌情投资750万美元（约合5205万人民币） 用于收购其股权?</t>
  </si>
  <si>
    <t>美韩开启第三次牛肉谈判  李明博政府顶压改组</t>
  </si>
  <si>
    <t>当地时间昨日下午，美韩第三次牛肉谈判在华盛顿重启。韩国派出的高规格谈判代表团背水一战，准备摆脱令本届韩国政府摇摇欲坠的“牛肉危机”。 美方挽留令谈判重启韩国外交部对外称，应美方要求，韩国贸易部长金宗埙和美国贸易代表施瓦布本周一下午还举行</t>
  </si>
  <si>
    <t>上海总部经济看齐香港新加坡</t>
  </si>
  <si>
    <t>“与新加坡、香港相比，上海的总部经济还有很大的潜力可挖。所以，上海首先是要向这些已经成功的城市看齐。”昨天，在谈到上海如何发展总部经济时，上海总部经济促进中心秘书长李东对《第一财经日报》如是说。第二届主题为“总部经济与现代服务业发展”的2008年上海总部经济?</t>
  </si>
  <si>
    <t>中金岭南数次提价竞购境外矿产</t>
  </si>
  <si>
    <t>中金岭南（000060.SZ）的首次境外资本运作，遭到了竞争对手印尼布米公司（下称“布米”）的激烈抵制。为收购澳大利亚先驱资源公司（下称“先驱资源”），中金岭南联手印度尼西亚安塔公司组建的Tango公司，已三次提高其要约收购价，中金岭南昨晚披露的公告其最新收购价是2.80?</t>
  </si>
  <si>
    <t>美元汇率成为中美战略经济对话新焦点</t>
  </si>
  <si>
    <t>6月17日至18日，第四次中美战略经济对话在美国举行。与以往三次对话不同，此次战略经济对话无论所处的世界经济背景，还是讨论的核心议题，都发生了明显变化。具体变化体现在两点：一是能源价格问题替代汇率问题成为外界关注的核心；二是美元汇率升值问题替代人民币汇率升值问</t>
  </si>
  <si>
    <t>中澳铁矿石谈判连遭险局</t>
  </si>
  <si>
    <t>要阻止中澳2008年度铁矿石谈判的不利影响，就要尽量控制目前现货市场的进口量攀升，防止印度出口商将矿石出口税成本转嫁给中国进口商 年度铁矿石谈判已进入关键阶段，中国铁矿石进口环境却连遭变数。印度财政部已经正式宣布，从上周六凌晨起对出口铁矿石加征15%关?</t>
  </si>
  <si>
    <t>SED话语权转移：这次轮到中国强调自由贸易</t>
  </si>
  <si>
    <t>在此次SED中，保尔森面对的本国压力并不像以往那么大。美国大选举行在即，这将是保尔森任财长期间的最后一次SED。两年前美方最关注的人民币升值问题，现在已有初步进展，美国舆论对此次对话普遍低调处理，不管是国会还是华尔街都没有很高的预期 第四次中美战略经济</t>
  </si>
  <si>
    <t>越南金融动荡：没想象中的那么夸张？</t>
  </si>
  <si>
    <t>“越南经济危机没那么严重。在8400万人口中，占70%的5900万人，不理会通货膨胀，他们都是生活在山区和农村的，完全可以自给自足” “越南中央政府会动用一切行政资源，采取一切可以采取的措施，不让局势进一步恶化”我们对越南金融动荡的反应过度了？?</t>
  </si>
  <si>
    <t>深圳再掀打黑风暴  “黑手机”经销商“金蝉脱壳”空柜应对</t>
  </si>
  <si>
    <t>这两年东南亚、中东、俄罗斯和非洲等快速增长的新兴市场已经成为“黑手机”滋生的肥沃土壤 新一轮打击“黑手机”行动又在深圳展开。昨日，《第一财经日报》从深圳市工商局福田分局（下称“福田工商分局”）获悉，通过事先摸底，福田工商分局经检科执法人</t>
  </si>
  <si>
    <t>上市公司继续公布越南经济波动影响</t>
  </si>
  <si>
    <t>由于近期越南经济出现较大波动，越南盾大幅贬值，在越南具有投资项目的A股公司陆续公布了越南经济动荡对上市公司的影响。 海亮股份（002203.SZ）今日表示，越南经济波动并没导致该公司全资子公司越南海亮金属制品有限公司资产损失。该公司所在生产经营地属于保税区</t>
  </si>
  <si>
    <t>次贷危机没有过去  警惕美国金融风险进一步升级</t>
  </si>
  <si>
    <t>最近一段时间以来，市场上关于美国次贷危机的高峰期看似已经过去、预测美国经济年底触底、美元即将反弹的观点似乎日渐成为主流，情况果真如此吗？ 其实，正在发生的美国次贷危机只是美国全面债务危机的引爆器，美国债务高企这一结构性矛盾存在导致全球金融危机的可</t>
  </si>
  <si>
    <t>2008年亚洲新兴市场金融动荡的四点启示</t>
  </si>
  <si>
    <t>最近，越南外汇市场面临较大压力，货币危机山雨欲来。而实际上，今年以来，除越南盾外，前些年一直比较抢手的韩元、泰铢、印度卢比、菲律宾比索等亚洲新兴市场货币，也出现了市场抛售压力。需要指出的是，上述国家货币震荡，有的早于越南，不存在越南盾危机的“传染效应”。?</t>
  </si>
  <si>
    <t>TCL近十年掘金湄公河三角洲  超越LG</t>
  </si>
  <si>
    <t>越南目前只是出现经济危机的苗头，谈危机似乎还嫌早，王成强调，“TCL长期扎根越南的战略不会变” TCL是中国到越南投资较早的企业之一，公司位于胡志明市，6月14日当《第一财经日报》记者走入TCL越南有限公司总经理王成的办公室时，他正忙着当地市场的促销事宜。</t>
  </si>
  <si>
    <t>保尔森很难在次贷阴影下与中国讨论金融开放</t>
  </si>
  <si>
    <t>“坦率地说，其实中国方面并不愿意（在金融方面）向美国让步太多，因为现在美方提出的要求很高，而且显得无穷无尽” “其实现在，保尔森很难在次贷危机的阴影下，与中国谈论金融业市场开放的问题”美国当地时间17、18日两天，第四次中美战略经济对话（SE</t>
  </si>
  <si>
    <t>苏伟铭急流勇退  胡咏肩挑一汽大众难题</t>
  </si>
  <si>
    <t>技术出身的胡咏在一汽大众积累一定销售经验后，无疑将成为徐建一执掌一汽集团的新战略执行者，与此同时，一汽集团也可以重新夺回中方对一汽大众这个国内最大乘用车合资公司的销售控制权，一举两得 “销售达人”、“快刀手”这些称谓形象地勾勒出苏伟铭这位新加坡人</t>
  </si>
  <si>
    <t>哈飞深圳基地有望花落东风  神龙第三工厂揭晓在即</t>
  </si>
  <si>
    <t>已停产一年多的哈飞汽车深圳基地或将迎来全新的生机。由于哈飞汽车决定放弃，东风汽车和法国标致雪铁龙（PSA）已联手购得这个地理位置绝佳的生产基地，投产PSA旗下的全新车型，传说多年的神龙汽车第三工厂或将尘埃落定。 哈飞摒弃深圳基地一年之前，深圳</t>
  </si>
  <si>
    <t>“犯罪小说的桂冠诗人”</t>
  </si>
  <si>
    <t>陌生而伟岸，硬汉派小说家雷蒙·钱德勒（Raymond Chandler）和他笔下主人公菲利普·马洛留给人们相似的影像。在美国推理作家协会（MWA）一张广为流传的票选榜单上，钱德勒位列150年来侦探小说史上最受欢迎男作家，而马洛则战胜福尔摩斯，成为最受欢迎的男侦探。他们姗姗来迟?</t>
  </si>
  <si>
    <t>境外5亿美元资金操盘手：“外汇期权对实盘有参考价值”</t>
  </si>
  <si>
    <t>加拿大麦博金融集团总裁邓越文从2002年底投身北美金融市场，目前管理资产总规模超过5亿美元，外汇交易额每月超过50亿美元，单日交易额也常常超过10亿美元，资金回报率高达每年30%到60%。 麦博集团是邓越文和他的几位志同道合的圈中朋友一手创办起来的专业投资金融?</t>
  </si>
  <si>
    <t>运营中心+创新中心：DHL驱动现在与未来的两轮</t>
  </si>
  <si>
    <t>如果说转运中心代表了DHL用更庞大的网络和高技术的服务来保持竞争优势，那么，工程浩大的莱比锡转运中心无疑代表了DHL的现在。但是，代表DHL未来的，却是波恩旁边的一个小镇的创新中心 寂静的德国城市莱比锡的机场旁边，在绿树、绿草、蓝天的环绕和包围中，有一片?</t>
  </si>
  <si>
    <t>欧盟官员详解中欧经贸未来博弈</t>
  </si>
  <si>
    <t>过去许多欧盟企业希望欧盟能对中国产品采取反倾销等措施，现在则希望欧盟与中国方面达成协议，帮助更多的欧洲企业向中国出口更多产品，或者加大在中国投资的便利度 这种改变一点都不奇怪。欧盟企业在中国的直接投资，目前已从过去寻找资源的模式向寻找市场的模式转</t>
  </si>
  <si>
    <t>美的明年在越南将投建第三个工业园</t>
  </si>
  <si>
    <t>越南突发金融危机之际，在越南投资最大的中资机构美的集团决定，仍将继续加大对越南的投资。昨天，美的日用家电集团CEO黄健向《第一财经日报》表示，美的明年将在越南投资建设第三个工业园，“越南制造未来五年内仍将具有全球竞争力”。 美的目前在越南有两个工业?</t>
  </si>
  <si>
    <t>做足“中国概念”  中华地产成功转板纳斯达克主板</t>
  </si>
  <si>
    <t>版号：C11</t>
  </si>
  <si>
    <t>除了名称之外，如何吸引更多投资者关注呢？鲁平纪表示，总体来说就是将“中国概念”做足 对于美国投资者，中华地产拥有了“新大地”公司，也就意味着拥有后续丰富的土地储备，同时也意味着与西安市政府有更加紧密的关系一家在西安排名第三、年销售额仅2?</t>
  </si>
  <si>
    <t>欲化解北约威胁  俄罗斯提出“欧洲安全新构想”</t>
  </si>
  <si>
    <t>俄罗斯总统梅德韦杰夫11日在回答“全球俄语刊物大会”与会者问题时表示，北约不是“包罗万象的平台”——北约不但没有解决欧洲安全问题，同时也没能对欧洲军事问题的进一步放大作出保障。 梅德韦杰夫强调，俄罗斯提议缔结“全欧洲条约”，让所有欧洲国家“不是作为</t>
  </si>
  <si>
    <t>中国致函直指美国投资保护主义</t>
  </si>
  <si>
    <t>在下周举行第四次中美战略经济对话前夕，中国指责美国对外资投资的拟议法规中有保护主义的倾向。 针对中国的不满，美国财政部发言人Brookoy Mclaughlin 昨日接受《第一财经日报》采访时表示：“我们在最后制定政策时会对所有的评论都加以考虑。”但他拒绝对此深入?</t>
  </si>
  <si>
    <t>印尼教训给中国低油价政策的警示</t>
  </si>
  <si>
    <t>近几年，油价高涨改变了产油国政府与跨国石油公司之间的谈判能力对比，从尼日利亚到委内瑞拉，一些产油国政府要么已经收紧了针对外资公司的石油开采政策，要么正在讨论类似的新政策。印尼似乎是唯一反其道而行之的发展中石油输出国 亚太地区唯一石油输出国组织（欧</t>
  </si>
  <si>
    <t>李明博面临最大考验  欲请党内对手组阁</t>
  </si>
  <si>
    <t>李明博目前面临他就任韩国总统4个多月来最大的考验。10日，总理韩升洙率内阁成员集体向李明博提出辞职，以承担因向美国开放牛肉市场而在国内引发政治危机的责任。 10日晚，约8万名示威者在首尔市中心举行了一场烛光守夜活动。这是自4月份“牛肉危机”爆发以来最大?</t>
  </si>
  <si>
    <t>科学评估油价改革的风险收益</t>
  </si>
  <si>
    <t>由于国际油价高涨，不少新兴经济体近来纷纷减少对其国内成品油的补贴，提高成品油价格。印尼、斯里兰卡、中国台湾地区、印度和马来西亚等均已宣布提高油价，或者取消现行的成品油定价机制。 诸多新兴经济体的成品油定价机制被倒逼改革，或是国际油价一路飙升的一个</t>
  </si>
  <si>
    <t>海尔美国之旅,为何尚未跻身主流？</t>
  </si>
  <si>
    <t>在2002年接受《财富》杂志采访的时候，海尔掌门人张瑞敏曾对美国市场雄心勃勃，他希望三年内海尔在美国的大冰箱领域占据10%的市场份额。 当时海尔在美国南卡罗来纳州坎登市设立冰箱生产基地不过才三年，也是在2002年海尔以1500万美元买下了位于曼哈顿中城原先格林?</t>
  </si>
  <si>
    <t>中国外贸：路径与想象</t>
  </si>
  <si>
    <t>商务部研究员李健认为，新西兰的优势在于农牧业、矿产资源、初级产品等，我国则以制造业为主要产业，两国经济互补性较强；另一方面，新西兰经济总量并不大，人口也不是很多，所以综合起来，相对容易签署自贸协定 社科院的一位专家告诉记者，自贸区谈判要和当下的全</t>
  </si>
  <si>
    <t>打破单一生产格局广东制鞋业梯度转移</t>
  </si>
  <si>
    <t>80万和800万双，是中国最大女鞋制造企业华坚集团在越南和江西赣州的年产量。这两个华坚集团继东莞后增加的生产基地，几年时间内产能出现1：10的悬殊差距。 内迁较外迁更具优势意识到东莞比较优势将逐步丧失等因素，华坚集团从2001年底开始尝试调整生产布</t>
  </si>
  <si>
    <t>灾后救援统一调度不可或缺</t>
  </si>
  <si>
    <t>“四川汶川大地震更说明建立应急系统的重要性，我国在面对突发事件的应对能力与世界很多国家还有很大差距，包括基础设施、标准制定上都要增加投入，进行改善。” 日前在宁波举行的博鳌论坛物流分会期间，博鳌亚洲论坛秘书长龙永图作出上述表示。而在此次分会期间，</t>
  </si>
  <si>
    <t>越南会引发亚洲金融危机吗</t>
  </si>
  <si>
    <t>《东亚复兴》一文发表之后，美国纽约大学Roubini教授则指出，“亚洲可能已经为新一次危机埋下了种子”。他认为，2007年几乎是1997年的对立面，从固定汇率制度转变为浮动或管理浮动汇率制度，可能是从金融危机学习到的一种错误经验 越南，近日再次成为世人关注的焦?</t>
  </si>
  <si>
    <t>俄两大油气巨头瓜分大陆架资源</t>
  </si>
  <si>
    <t>俄罗斯油气业两大巨头近日连发惊人数据：俄最大的石油生产商——罗斯石油公司（OAO Rosneft）今年第一季度的利润比去年同期上升6倍多；最大的天然气生产商——俄天然气工业公司（OAO Gazprom，下称“俄气”）今年的项目投资额将达300亿美元，成为全球油气业今年最大的投资。</t>
  </si>
  <si>
    <t>思科、英特尔等6巨头组建WiMax专利联盟</t>
  </si>
  <si>
    <t>昨天，国外媒体报道称，思科、英特尔、三星、Sprint、阿尔卡特朗讯以及Clearwire六大巨头将组建WiMax专利联盟，通过购买无线网络WiMax 的技术，以降低相关厂商的专利费用负担。 其中，Sprint和Clearwire是美国的两大运营商，思科、三星和阿尔卡特朗讯则可能成为WiM</t>
  </si>
  <si>
    <t>警惕危机蔓延  学者建言救助越南</t>
  </si>
  <si>
    <t>越南正经历的严重货币危机，引起了周边国家的高度警惕。关于东亚与中国是否及如何救助越南，成为有关国家财政金融界的关注焦点。 一位曾担任央行货币政策委员会委员的知名学者对《第一财经日报》表示，在东亚货币合作的框架下，中国应该积极协调，帮助越南实现汇率</t>
  </si>
  <si>
    <t>正视越南危机防范重蹈覆辙</t>
  </si>
  <si>
    <t>这的确是一个充满着不确定性的世界，尽管由许多不确定因素共同作用而出现的结果里，又往往埋藏着确定的原因与背景。近来越南经济与金融在短时间里发生的剧烈变化，正反映出财经世界的变幻无常。 越南的危机，首先体现为宏观经济形势的恶化。越南近年来积极实施经济</t>
  </si>
  <si>
    <t>阚治东：只投“差一步”企业</t>
  </si>
  <si>
    <t>编者按 中国创投业黄金时代悄然降临，伴随这一浪潮的是，张懿宸、吴鹰、柳传志、阚治东、沈南鹏、王佳芬，一位位行业精英的加盟。业内预估，未来三五年间，必将崛起一批中国本土创投业的龙头。龙降何方？答案早就预伏于今日中流击水者的行列之中。“我不</t>
  </si>
  <si>
    <t>中国有一种民间性的仪式感</t>
  </si>
  <si>
    <t>版号：D17</t>
  </si>
  <si>
    <t>旅居瑞典的著名舞蹈家、戏剧导演江青因为执导谭盾创作的歌剧《茶》，回到北京。5月底的一个下午，与江青的采访约在北京国贸附近的一栋公寓。江青拄着拐杖开门，嘴里嘀咕着：“腿因为排练的时候做一个示范，骨折了，现在好多了。”边说边又拄着拐杖进了厨房煮咖啡，继续嘀咕着</t>
  </si>
  <si>
    <t>100倍保证金杠杆外汇交易：游走在暴利与爆仓的边缘</t>
  </si>
  <si>
    <t>版号：D11</t>
  </si>
  <si>
    <t>“这几天对于外汇交易者而言无疑是盛宴，昨天伯南克在巴塞罗那大会演讲中对美元贬值带来的通胀风险发出警告，并暗示美国央行停止降息。美元兑欧元汇率也应声回涨到两个星期以来的最高水平，而美元兑日元汇率也快速上扬。我的几个做多美元的账户都出现快速获利情况。其中一个?</t>
  </si>
  <si>
    <t>成本洼地引力  欧美家电产业“外移”的中国机会</t>
  </si>
  <si>
    <t>具有百年历史的通用电气（GE）家电部门即将出售，而早前盛传接盘者有可能是韩国LG或者中国海尔这些亚洲企业。尽管海尔上周五公开否认参与竞购，但是仍然引人遐思：欧美家电产业的“外移”到底给中国企业什么机会？中国企业又能否抓住这一机会，乘势而上，改写全球白色家电的?</t>
  </si>
  <si>
    <t>中欧EDP：掌握选择客户的主动权</t>
  </si>
  <si>
    <t>在2008年5月公布的英国《金融时报》全球EDP排行榜中，中欧EDP跻身世界第20位。作为中欧商学院唯一完全用商业手段运转的部门，中欧的EDP部门是一个标本。中欧国际工商学院助理院长兼EDP中心主任刘湧洁说：“如果我们不知道怎么经营好自己的商学院，可能就没有足够的理由让客户</t>
  </si>
  <si>
    <t>体育产业谋划奥运后“软着陆”</t>
  </si>
  <si>
    <t>随着世界女子网球协会（WTA）亚洲办事处在北京的筹办渐入正轨，WTA首席运营官大卫（David Shoemaker）的新使命也即将确定：成为WTA亚洲的总联络人，开掘并壮大亚洲这个拥有无限潜力的网球市场，中国是绝对的主场。 背后支撑信心的则是中国网球人口每年以20%的递增?</t>
  </si>
  <si>
    <t>“简版欧宪”生效后的中欧未来关系</t>
  </si>
  <si>
    <t>随着欧盟成员国的议会渐次批准简版“欧盟宪法”《里斯本条约》，该条约2009年1月生效的日子似乎已经近在眼前。    去年12月13日，欧盟各国领导人在葡萄牙首都里斯本正式签署《里斯本条约》，成功化解了持续数年之久的欧盟制宪危机。</t>
  </si>
  <si>
    <t>推进低碳经济需要打出组合拳</t>
  </si>
  <si>
    <t>年初雪灾，缅甸飓风，汶川大震，这一切固然是天灾，但有没有“人为”的因子在？ 有关专家已经作出了肯定的回答。所谓“人为”者，即天灾的降临与全球气候变暖关联紧密。而全球气候变暖又与高耗能、高排放和高污染密切关联。节能减排，促进低碳经济发展，</t>
  </si>
  <si>
    <t>SK集团的绿色能源计划</t>
  </si>
  <si>
    <t>韩国SK集团认为，绿色环保并不只是简单的污染治理，环境保护的内涵应该是实现人与自然的协调发展和可持续发展，应该大力依靠科技创新来推动可再生能源及替代能源的发展和实现资源的合理配置。 韩国SK集团是韩国第三大跨国企业集团，2007全年销售额达6000亿元人民币</t>
  </si>
  <si>
    <t>绿色生活,始于足下</t>
  </si>
  <si>
    <t>乐活就是维系环保的健康生活方式，就是在消费时，考虑自己和家人的健康以及对生态环境的责任心 乐活这种爱自己、爱家人、爱地球的生活方式，在美国和欧洲四分之一以上的人群中风行。现在，乐活也正在渗透到中国如无数个早晨一样，石中元骑自行车去12公里</t>
  </si>
  <si>
    <t>粮食峰会缔结共识：农业革命亟待启动</t>
  </si>
  <si>
    <t>在罗马举行的世界粮食安全高级别会议将于今天结束。尽管与会领导人分歧难消，但他们昨天基本达成一个共识，即要求富国帮助非洲国家及其他发展中国家进行一场农业“革命”。 151个国家参与起草的会议宣言承诺：“提高粮食生产，增加农业投入，解决食品获取上的障碍?</t>
  </si>
  <si>
    <t>“新亚洲金融危机”发出警告防止重蹈越南货币政策错配覆辙</t>
  </si>
  <si>
    <t>越南是2008“新亚洲金融危机”中倒下的第一块多米诺骨牌吗？ 2007年1月1日，笔者撰文《警惕2007热钱：为2008酝酿新亚洲金融危机》，它指出，如果不能控制人民币等亚洲货币的升值速度，不能有效遏制热钱投机，2008年亚洲金融危机很可能卷土重来。遗憾的是</t>
  </si>
  <si>
    <t>失意元禄寿司陈韦兴再创巴贝拉获凯雷注资</t>
  </si>
  <si>
    <t>“元禄最厉害的时候，光是总部办公室就超过600平方米，可惜之后出现问题，我转手了，现在我创办的巴贝拉获得凯雷投资后，吸取教训，誓将其打造成第一家让管理层分享期权并赴美国上市的本土餐饮公司。”巴贝拉董事长陈韦兴在刚刚闭幕的“两岸连锁加盟大展”上透露，接下来，巴</t>
  </si>
  <si>
    <t>美国抵押贷款供需失衡  银行“惜贷”</t>
  </si>
  <si>
    <t>昨天，惠誉评级在北京召开全球银行业年度论坛，会议间隙《第一财经日报》专访了该公司金融机构评级部高级董事Kenneth Ritz和董事总经理Krishnan Ramadurai，他们就次贷危机给金融服务行业带来的机遇和挑战，以及美国主要金融机构资产质量恶化等问题发表了自己的看法。 </t>
  </si>
  <si>
    <t>潘基文：2030年前全球粮食需增产50%</t>
  </si>
  <si>
    <t>联合国秘书长潘基文3日称，全球粮食年产量在2030年前需增长50%，如果无法让全球日益增长的人口填饱肚子，因饥饿而导致的社会动荡将一触即发。 “世界需要更多的粮食，”他在意大利罗马举办的世界粮食峰会开幕发言中说，“就在我们积极想办法解决高粮价问题时，我们</t>
  </si>
  <si>
    <t>香港谋建亚洲首要集资投资平台</t>
  </si>
  <si>
    <t>事实上，特区政府及港交所近期已制定多项相关政策，吸引在中国香港、中国内地、百慕大和开曼群岛四个司法管辖区以外注册的海外公司来香港上市 香港贸易发展局在刚刚完成的一份《香港：亚洲首要集资投资平台》报告中，向特区政府提出多项建议，详列香港金融市场进一</t>
  </si>
  <si>
    <t>田七牙膏借外资切入高端市场抵抗外资品牌</t>
  </si>
  <si>
    <t>外资牙膏品牌对于高、低端市场的抢夺已经让国产牙膏品牌感到巨大的压力。《第一财经日报》昨日从奥奇丽集团独家获悉，该集团已经与荷兰国家开发银行（FMO）签订战略合作协议，引入资金，首笔1500万欧元已于日前到账。而奥奇丽方面希望借助资金巩固其在中药牙膏全国市场的地位</t>
  </si>
  <si>
    <t>欧洲买家力挺,西方当代艺术品走势稳健</t>
  </si>
  <si>
    <t>来自世界各地的买家用15.6亿美元证实了一点：金融市场低迷，西方战后当代艺术品市场并不一定会崩盘 国内春拍不温不火，美国纽约的苏富比和佳士得两大拍卖行的夏拍却搞得有声有色。佳士得的战后当代艺术品夜场拍卖会上，卢西安·弗洛伊德（Lucian Freud）一幅巨型裸</t>
  </si>
  <si>
    <t>受累次贷危机及物价上涨全球手机巨头下调销售目标</t>
  </si>
  <si>
    <t>昨日，《第一财经日报》从手机芯片厂家、手机设计公司、国内外手机厂家等20多家公司了解到，由于美国次贷危机影响，加上全球最大的手机市场中国物价上涨等因素，影响了包括诺基亚、三星电子、LG在内的手机厂家的全球销量。 据媒体报道，诺基亚、三星电子及LG已经在</t>
  </si>
  <si>
    <t>加拿大“油殇”</t>
  </si>
  <si>
    <t>都是油价飙升惹的“祸”。 今年，家住多伦多北约克区（North York）Finch地铁站附近的张志勇（化名）被逼出了一个“好习惯”：每次出行前后和加油后都看一下里程表变化值。作为建筑机械工程师的张志勇在多伦多的华人圈子里收入不算低。连他都感觉到油价?</t>
  </si>
  <si>
    <t>布什：人未走,茶已凉？</t>
  </si>
  <si>
    <t>如今，他终于告诉我们真相了。斯科特·麦克莱伦（Scott McClellan）在其回忆录的一个章节中所吐露的东西简直比他当白宫发言人三年的总和还要多。身为总统发言人的他经常被其上司蒙在鼓里，并至少在一个场合被上面的人有意推到前台来，充当误导公众的工具。但自2006年离开了白</t>
  </si>
  <si>
    <t>中国今年将成保时捷全球增速最快市场</t>
  </si>
  <si>
    <t>来自欧盟委员会网站消息称，欧盟反垄断机构将于今年6月18日对保时捷收购大众大部分股份一案作出决议。目前，保时捷拥有大众31%的股权。今年3月，保时捷对外宣布将收购大众超过50%的股权——如果欧盟通过该决议，保时捷将进一步控制大众这家欧洲最大的乘用车制造商。 </t>
  </si>
  <si>
    <t>一季度信贷结构的七个转变</t>
  </si>
  <si>
    <t>经过近几年房地产市场快速发展，房地产开发企业自我筹资能力和顺应宏观调控的能力也在不断增强，当前从紧的货币信贷政策不会对房地产市场形成太大的冲击，更不会造成大量的房地产开发企业资金链条断裂而产生类似于美国的次贷危机 2007年年初以来，为了应对经济过热</t>
  </si>
  <si>
    <t>中国电信将向高通缴4%CDMA专利费</t>
  </si>
  <si>
    <t>中国电信未来将是高通赖以发展的重要战略力量，因为中国电信的CDMA网络将成为全球最大的CDMA网，而且最有希望挑战中国移动的强势地位 中国电信近日与专利巨头美国高通公司签署一项CDMA技术战略协议，有国外IT媒体网站报道称，根据协议规定，中国电信将在从联通公司</t>
  </si>
  <si>
    <t>希拉里究竟落后在何处？</t>
  </si>
  <si>
    <t>奥巴马的出现，迫使希拉里去扮演一个她并不情愿扮演的角色。她无法与奥巴马竞争黑人和相当一部分少数族裔的多数，也无法保证得到年轻一代民主党选民的支持，而奥巴马的强劲攻势，迫使她不断改变策略，或以攻为守，或声泪俱下，或打负面广告，乱了方寸 参加美国总统</t>
  </si>
  <si>
    <t>自由贸易和美元地位：全球化体系现在面临危机</t>
  </si>
  <si>
    <t>2005年，一位美国高级智囊曾提出：亚洲正挑战以美国为中心的全球化结构，在未来20年内，中国将取代美国成为全球最大经济强国；印度则拥有长期优势，40年后印度将取代中国的地位，为全球带来新的国际秩序，这将是一个美国无法改变的发展趋势。该命题的提出者即是美国经济战略?</t>
  </si>
  <si>
    <t>绿色隔热材料大受欢迎</t>
  </si>
  <si>
    <t>《科学美国人》专栏作家 我们都渴望自家房子冬暖夏凉、绿色环保。过去，粉红色玻璃纤维绝缘材料是这方面的首选；而如今，绿色隔热（Greensulate）——一种新型的由蘑菇孢子、稻谷壳和再生纸合成的绿色建材正异军突起，最终将取代传统隔热材料。眼下，它尚处于测试?</t>
  </si>
  <si>
    <t>美英加强能源监管合作</t>
  </si>
  <si>
    <t>美国和英国正在努力加强能源市场监管方面的合作，不过这并不一定意味着更加严格的监管。 上周五，美国商品期货交易委员会（CFTC）在声明中表示，他们已经与英国金融服务监督局（FSA）和洲际期货交易所（ICE）签订了一份谅解合作备忘录，以加强美英两国监管部门在能</t>
  </si>
  <si>
    <t>李明博访问青岛为韩企“加油”</t>
  </si>
  <si>
    <t>如果不是临时改变行程安排，韩国总统李明博访华期间的山东青岛“加油之旅”，时间本来还可以更加宽裕一些。 5月29日下午，李明博结束在北京的访问，飞往青岛。在青岛，他会见了山东省和青岛市当地官员，参加了韩国侨民和企业家恳谈会。5月30日，他在参观了青岛的“</t>
  </si>
  <si>
    <t>5月房价创17年最大跌幅英国经济直面衰退风险</t>
  </si>
  <si>
    <t>自次贷危机以来，英国各界一直对房价下跌心存担忧，终于，这种担忧变成了现实。全英房屋抵押贷款协会（NBS）近日公布，英国5月平均房价比4月下跌2.5%，达到约17.36万英镑 (约等于34.4万美元)，创下1991年开始统计以来的最大跌幅，同比衰退4.4%。 数据公布后，英国?</t>
  </si>
  <si>
    <t>将巨灾风险转移到资本市场</t>
  </si>
  <si>
    <t>“5·12”四川汶川大地震对内地保险公司的影响尚未完整统计，但是巨灾保险显然应该引起中国内地保险业的重视。 有消息称，瑞士再保险公司正与4个亚洲国家政府进行深入商谈，欲向后者出售一种巨灾保险，可在发生突发事件时赔付数亿美元，并在自然灾害发生后提供全国</t>
  </si>
  <si>
    <t>平面设计的能力和质感</t>
  </si>
  <si>
    <t>一位年逾古稀的老妪，面对着镜头，沉默着，颤抖地将身上的衣物一件件脱去，表情愤怒而无助。观众站在上海美术馆二楼一间黑暗的房间里，就像在观看一场短暂而惊心动魄的极限表演。然后是字幕：难道要让国人都看见我的身体？ 这是荷兰平面设计团队托尼克（Thonik）制</t>
  </si>
  <si>
    <t>加强东亚金融合作  推进上海国际金融中心建设</t>
  </si>
  <si>
    <t>东亚金融合作是区域经济金融一体化的客观要求，上海国际金融中心建设符合东亚金融合作的需要。推进上海国际金融中心建设，不仅可以加快包括债券市场在内的国内各金融市场的发展，促进各金融市场间的协调，形成与国际标准接轨的硬设施和软环境，推动东亚金融合作；而且还有助?</t>
  </si>
  <si>
    <t>联合国提出“气候债券”构想</t>
  </si>
  <si>
    <t>为了刺激发展中国家投资于清洁能源项目，联合国正考虑鼓励这些国家发行一种新型气候债券。 《联合国气候变化框架公约》（UNFCCC）秘书处执行秘书伊沃·德博埃尔说，所谓的气候债券将主要在非洲、亚洲和拉丁美洲的发展中国家向投资者发行，属安全性金融项目，旨在为</t>
  </si>
  <si>
    <t>基亿传媒在中国实验“广告ZARA”</t>
  </si>
  <si>
    <t>2006年6月和另外两位日本和中国的伙伴一起喝啤酒讨论创业思路的时候，韩国人金泳秀也还没有意识到他们的创业团体成长得这么迅速。 3年不到的时间，营收规模即可达到从零成长到上亿。今年其几乎每个月的销售数据都是去年同月的300%。下半年完成第三轮融资后，计划明</t>
  </si>
  <si>
    <t>专家建议通过盘活土地增加农民财产性收入</t>
  </si>
  <si>
    <t>作为中国人口的主体，数量庞大的农民仍然是中国资本市场的旁观者，城乡收入差距因此进一步拉大，海外华人经济学家建议改进现有土地制度，提升土地的资产价值，帮助农民获得更多财产性收入。 美国三一学院经济学教授文贯中在出席“上海论坛2008”时表示：“中国现有</t>
  </si>
  <si>
    <t>伊梅尔特四处宣讲：LG海尔均有胜出可能</t>
  </si>
  <si>
    <t>LG，还是海尔？伊梅尔特正在权衡。 昨天，在中国北京和韩国首尔，这位前不久刚被杰克·韦尔奇（GE前CEO）批评的通用电气现任CEO均公开表示，GE家电业务的“潜在买家呼之欲出”，且多来自海外，其中中国的海尔集团与韩国的LG电子均名列其中。他在首尔强调，ＬＧ是最</t>
  </si>
  <si>
    <t>中国要关注跨境金融风险</t>
  </si>
  <si>
    <t>在香港金融管理局副总裁、香港证监会主席的位置上，沈联涛曾亲身经历了亚洲金融危机对东亚的冲击。如今，身为中国银监会首席顾问，他是一位敏锐的观察者。 日前，在“2008陆家嘴论坛”现场，《第一财经日报》对沈联涛进行了专访。次贷危机：衍生品危机</t>
  </si>
  <si>
    <t>李明博访华  中韩关系升级战略合作伙伴</t>
  </si>
  <si>
    <t>韩国总统李明博昨日开始其访华四日行，除寻求中韩之间伙伴关系的进一步提升外，韩国经济界高层此番也“倾巢”随团来访，突显其扩展双边贸易的期许。 据新华社消息，昨日中韩双方已一致同意，将全面合作伙伴关系提升为战略合作伙伴关系。另据新华社消息，</t>
  </si>
  <si>
    <t>日本资源采购体系的  “铁矿石标本”：商业回报至上</t>
  </si>
  <si>
    <t>我们在谈及铁矿石价格谈判时,常把矛头对准日本的大型钢厂，仿佛只要在与新日铁们的较量中胜出，就可以稳获铁矿石定价上的主动权。 今年2月18日，巴西淡水河谷公司发表声明，宣布与日本新日铁、日本钢铁公司（JFE）达成协议，大部分铁矿石的价格比2007年上涨65%，而</t>
  </si>
  <si>
    <t>张宇燕：资本项目可兑换未必是人民币国际化前提</t>
  </si>
  <si>
    <t>按照一般理论，在人民币可自由兑换之前，首先应该实现人民币资本项目可兑换，但是人民币在中国香港、蒙古国等周边国家和地区的广受欢迎表明，人民币国际化有可能走出一条非常规道路。 中国社会科学院亚洲太平洋研究所党委书记张宇燕研究员在“上海论坛2008”上表示</t>
  </si>
  <si>
    <t>高辉清：警惕美国发动世界“粮食战”</t>
  </si>
  <si>
    <t>编者按 当前，粮食涨价问题已成为世人关注的热点。粮食涨价原因何在，有专家将其归结为大国之间的利益博弈，甚至预言美国正在发动世界“粮食战”；也有专家指出、供应偏紧及局部地区供应短缺是粮食牛市的根基。美国次债危机渐趋平静后，通货膨胀迅速成为</t>
  </si>
  <si>
    <t>受次贷危机影响甚微  加拿大基金市场前景乐观</t>
  </si>
  <si>
    <t>“加拿大的基金企业主要是专业级基金公司，约占总规模的2/3，其余1/3是银行系基金公司。而互惠基金是加拿大基金中绝对的主流。”加拿大皇后金融集团董事长蒋志成近日接受《第一财经日报》采访时，简单明了地介绍了加拿大基金业现状。 充分竞争的市场蒋志</t>
  </si>
  <si>
    <t>利用DNA构建族谱</t>
  </si>
  <si>
    <t>来自美国爱德荷州欧克雷市的苏珊妮·克里奇菲尔德今年65岁。已为祖母的她背着手提电脑到处炫耀自己的最新收获：根据她的DNA而建立起来的族谱。她在英国、丹麦找到了几百个先人，更令她吃惊的是，某个西班牙人居然也是她的先人。作为一个业余族谱学家，她把自己的家谱往前推到</t>
  </si>
  <si>
    <t>文化转型  日本面临工程人才荒</t>
  </si>
  <si>
    <t>马亭·法克勒 《纽约时报》专栏作家 近年来，日本学生对理工科的兴趣越来越低，成绩也越来越差，报考日本理工科大学的人数也一直呈下降趋势。大学把这称作“逃避科学”。这引起了日本各界的高度重视。如果这些理工科人才大量减少甚至出现断层，对日本来说就是关乎?</t>
  </si>
  <si>
    <t>低生育率将终结中国劳动力供给优势</t>
  </si>
  <si>
    <t>长期以来的低生育率，将导致未来中国人口总量的下降，并进入人口老龄化的惯性，且这种惯性会持续很多年。这将对中国的人口趋势产生深远影响。 美国加州大学欧文分校社会学系主任王丰在“上海论坛2008”上表示，按照现在的政策生育率1.47计算，2023年中国人口会达到</t>
  </si>
  <si>
    <t>穆迪CPDOs评级失误  评级机构可信度几何？</t>
  </si>
  <si>
    <t>上周评级机构的可信度，再次成为市场热点话题。英国媒体《金融时报》报道称，穆迪投资者服务公司因为错误地给一类价值数十亿美元的金融衍生品授予了过高评级，正面临美国监管机构的调查，穆迪被怀疑有欺诈之嫌。 这一事件的起因，是金融行业典型的“肥手指”失误。</t>
  </si>
  <si>
    <t>华尔街的地震共识</t>
  </si>
  <si>
    <t>一些从业于华尔街金融机构的中国人，正在利用他们的影响力有效地促使众多大型金融机构给中国地震灾区捐款。 而中国媒体对地震灾难的透明报道，除了让西方人称赞之外，更多的是让他们对这场灾难产生了深刻的共鸣。他们意识到，在这场灾难面前，所谓的贸易之争和经济</t>
  </si>
  <si>
    <t>扭曲的美国农业补贴制度</t>
  </si>
  <si>
    <t>由于大量农业补贴落在商品化农产品上，直接推低了这些农产品的价格。于是，大量新的食品工业投资直接建立在这些农产品上，从而使得美国慢慢建立了一个强大的食物帝国。食物帝国主要由一些食品联合体组成，他们通过政治献金和直接出任政府代表、经济控制和大量的广告宣传，已?</t>
  </si>
  <si>
    <t>尚无任何技术能同时预报地震时间和地点</t>
  </si>
  <si>
    <t>四川汶川大地震发生后，有关地震能否预报的话题一再受到关注。近日有媒体称，两位美国科学家在震前曾探测到相关信号并向媒体透露。为此，《第一财经日报》专访了当事科学家。 迹象：电流变化和红外发射弗里德曼·弗伦德（Friedemann Freund）常被人认为?</t>
  </si>
  <si>
    <t>美国欢迎中国的投资,非常欢迎</t>
  </si>
  <si>
    <t>我们一直表达这样的观点，即自由贸易对美国是好事，经济孤立主义是错误的。我们向美国国会阐述事实，正因为自由贸易，我们的经济才如此强大 古铁雷斯这次访华，更多强调邀请中国企业去美国投资。5月15日，在华访问期间的美国商务部部长古铁雷斯（Carlos</t>
  </si>
  <si>
    <t>从额尔金公爵说建筑</t>
  </si>
  <si>
    <t>“如果我们用数理逻辑概念来形容西方建筑文明史中的古典建筑与民居及原生建筑是零和一的对立关系，中国建筑文明史中的从民居到官衙，再到寺庙和帝王宫殿反映的则是一和九的级数关系。” 1858年，比傲慢的《弗莱切尔建筑史》首版时间早38年，比梁思成负笈宾大建筑学</t>
  </si>
  <si>
    <t>地震对经济及股市影响短暂</t>
  </si>
  <si>
    <t>对汶川大地震遇难同胞的哀思之余，股票市场投资者的担忧又转向因地震造成的经济影响。回顾1995年日本发生的阪神大地震，和1999年中国台湾地区发生的“9·21”大地震，可以发现地震影响对于宏观经济和股市的影响，都是短暂并且有限的。 “历史经验告诉我们，虽然自?</t>
  </si>
  <si>
    <t>希腊的历史应该由希腊人导演</t>
  </si>
  <si>
    <t>《格列柯》，斯玛拉基斯认为是自己“血与泪”的成果 “沉默，然后低头，无声地哭泣。”这是希腊老导演雅尼·斯玛拉基斯（Iannis Smaragdis）对“拍摄《格列柯》（El Greco）这部电影时最大的困难”这个问题的回答。对于希腊来说，这是希腊电影史上最成功的案例——</t>
  </si>
  <si>
    <t>汶川大地震撼动四川房地产市场</t>
  </si>
  <si>
    <t>突如其来的四川汶川大地震打乱了众多开发商的西南发展战略。 包括万科（000002.SZ）、富力地产（02777.HK，下称“富力”）及和记黄埔（00013.HK，下称“和黄”）、新加坡凯德置地等境内外开发商，过去几年一直将成都作为其“西进”的重镇。虽然到目前为止，仅有万?</t>
  </si>
  <si>
    <t>“运动员是天然外交大使”</t>
  </si>
  <si>
    <t>关颖珊是个爱笑的女孩，那不只是冰上旋转中的职业微笑，而是发自内心的大笑，露出她洁白的牙齿。这在冰场上是开朗美丽的展现，在穿着职业套装被委任为美国首任公共外交大使的时候，则是对新工作颇有信心的表达 关颖珊是个爱笑的女孩，那不只是冰上旋转中的职业微笑</t>
  </si>
  <si>
    <t>2008中国经济展望：不确定中的确定</t>
  </si>
  <si>
    <t>编者按 宏观经济运行至5月，国内国际的环境更加复杂。一方面，4月份CPI同比上涨8.5%，通胀压力仍然很大，央行当前的货币政策将把控制物价上涨、抑制通货膨胀放在更加突出的位置；同时，宏观调控又要防止经济下滑，避免大起大落。而美国次贷危机的影响尚未见底，对?</t>
  </si>
  <si>
    <t>次贷危机的影响</t>
  </si>
  <si>
    <t>次贷危机对于中国市场来说有很多值得借鉴的方面。只有分析美国经济不景气的风险，我们才能清楚风险的结果和存在的机会。 为什么说这次危机是空前的？一个原因是最近美联储的政策。这些政策与传统的不同，并且极有可能对美元、美国通胀率和美元利率产生重大的意想不</t>
  </si>
  <si>
    <t>商业慈善新路径</t>
  </si>
  <si>
    <t>年初美国《财富》杂志的一期封面中，全球最大慈善基金“女掌门”梅琳达·盖茨，详细披露了其对财富和慈善的“心路历程”。作为全球富豪、微软控制人比尔·盖茨的妻子，梅琳达在接受采访时传达出的对“给予艺术”理解，以及不惧危险辛劳跋涉至非洲最偏远地带帮助抗击艾滋病的?</t>
  </si>
  <si>
    <t>美股弄潮：捕捉中国概念股机会</t>
  </si>
  <si>
    <t>“今年以来，我在美国股市的中国概念股上总共只集中操作了5只股票，但却给本金带来了40%左右的收益。虽然美国次贷危机余波未平，但中国概念股的春天俨然已经来到。”昨日，美股资深玩家张健（Ike Zhang）在接受《第一财经日报》采访时透露。 国际油价持续暴涨，使?</t>
  </si>
  <si>
    <t>UPS亚洲转运中心落户深圳机场</t>
  </si>
  <si>
    <t>越来越多的国际快递巨头开始将自己的国际转运中心迁移到中国。昨天，美国UPS宣布将其现位于菲律宾的亚洲航空转运中心转移至国内第四大机场深圳机场（000089.SZ）。 新转运中心预计投资1.8亿美元，并于2010年完工并启用。新的转运中心将作为UPS的空运和地面网络中心</t>
  </si>
  <si>
    <t>美股操盘手自述：日内交易如同花样滑冰</t>
  </si>
  <si>
    <t>“如果把A股交易比喻为滑旱冰的话，那么美股交易就是真刀真枪的滑冰，而美股日内交易（Day Trading，即强制性T+0）更如同花样滑冰一样，需要极其娴熟的技巧、对一整套买卖动作的深刻领悟，以及超人的艺术天分。”加拿大某国际金融集团资深美股操盘手于峰（化名）昨日在接受《</t>
  </si>
  <si>
    <t>卢振宇大刀阔斧改革夏新电子  裁员超42%</t>
  </si>
  <si>
    <t>厦门一位手机经销商表示，夏新前两年步伐太快，形成巨大的库存，整个销售渠道都出了滞塞现象 “公司用车制度比以前严格了，我们加班明显减少，浮动工资也少了两三百元。”2007年巨亏8.02亿元的夏新电子股份有限公司(600057.SH，下称“夏新电子”）正经受</t>
  </si>
  <si>
    <t>海外机械抗灾抢险占优势国内装备制造业不乏机遇</t>
  </si>
  <si>
    <t>四川汶川大地震发生之后，国内外工程机械公司都迅疾组成了各路人马，前往一线救灾。 山河智能公司党委书记亲自率队出征；中联重科、徐工、三一集团、卡特彼勒、日本小松等多家企业也组队奔赴四川当地抢险。这些年来，我国工程机械公司都在不断研发和推出</t>
  </si>
  <si>
    <t>亚洲最大一期增长基金成立  霸菱15.2亿美元挖掘中印市场</t>
  </si>
  <si>
    <t>这是亚洲地区几年来最大的一期地区性增长基金。 霸菱亚洲投资公司近日宣布：已经完成15.15亿美元的亚洲投资基金IV(“四号基金”)的募集。而光速创投刚在上周完成8亿美元的第八期的基金募集。专家预测，国外金融市场的一部分资金分流进入中国PE（私募股权</t>
  </si>
  <si>
    <t>美国家庭农场：要么变大,要么走人</t>
  </si>
  <si>
    <t>首先我想提一个数字，自1935年到2006年的70年间，美国家庭农场破产超过60%。 由于贸易条件和政策支持都有利于产业化农场，巨额农业补贴也一个子儿不落地全部流入产业化农场（我们会在后续专栏中详述），使得经营产业化农场几乎没有财务风险，也使得产业化农场能够?</t>
  </si>
  <si>
    <t>阪神大地震后日本做了什么？</t>
  </si>
  <si>
    <t>1995年1月17日清晨5时46分，以日本神户市为中心的阪神地区发生了里氏7.3级大地震。许多人还在梦中，就被倒塌的房子压住，共有6434人遇难。由于日本木结构房子众多，火灾把半个神户市点着，滚滚浓烟使许多人窒息。 地震发生时，时任首相村山富市还躺在床上，没有人?</t>
  </si>
  <si>
    <t>现在说危机最坏的时期已经过去还为时过早</t>
  </si>
  <si>
    <t>未来有两种极端情况，一种是信贷市场危机对实体经济影响有限，而食品和其他商品价格上涨持续。另一种是食品和其他商品价格趋稳，但是要么信贷危机严重打击实体经济，要么新兴市场经济体泡沫破灭，同样严重打击实体经济 如果美国经济停滞而其他国家的经济表现良好，</t>
  </si>
  <si>
    <t>汶川大地震震动日本政府速推“校舍补强计划”</t>
  </si>
  <si>
    <t>学校教学楼受损程度往往会成为日本政府判断当地受灾程度的一个主要标准 四川汶川大地震，夺去了数万名可爱的生命。最令人心痛的是许多学校校舍倒塌，很多学生被夺走生命。这一分惨烈，刺痛着每一个中国人的心。根据四川省政府新闻办通报，截至14日，四川省各地教育</t>
  </si>
  <si>
    <t>希腊文学：中心而又边缘</t>
  </si>
  <si>
    <t>“古希腊文学传统就像一个神秘的、不为人所知的存在，在现代文学中会不时显现出来。”希腊作家协会秘书长乔治·克塞纳里奥斯（George Xenarios）在接受《第一财经日报》专访时说。 西方文化发源于古希腊文明与古希伯来文明，辉煌的古希腊文明给世界留下了史诗、抒?</t>
  </si>
  <si>
    <t>戛纳的当下与40年之前</t>
  </si>
  <si>
    <t>1968年5月14日，法国“五月风暴”的当口，“新浪潮”主将特吕弗和戈达尔冲进戛纳电影节办公室，要求停止电影节的一切活动。电影节秘书长后来回忆说：“他们告诉我说，这办公室已经不是我的了，不再有什么电影节，应该考虑更严重的事情。”随后，两个人领着一群人占领了电影</t>
  </si>
  <si>
    <t>当移民成为赤子</t>
  </si>
  <si>
    <t>冰层在车轮下咔嚓咔嚓地破裂，漆黑的夜幕中，吉米·齐兹莫瞪着疯狂的赌徒眼，跟着他的帕卡德汽车一点点陷入湖水。正像冰面那样，生命也出现了裂缝，“还有人格、身份”。杰弗里·尤金尼德斯最后那六个字，让人觉得《中性》这本书全然不是两性人故事那么简单，它牵出了美国北?</t>
  </si>
  <si>
    <t>“候鸟”老人三亚“猫冬”衍生出房产商机</t>
  </si>
  <si>
    <t>版号：C13</t>
  </si>
  <si>
    <t>近70岁的段老先生认为自己现在的生活和美国佛罗里达州的老人没什么区别。 美国佛罗里达，阳光灿烂，气候温暖，每到冬季就成为老年人的天堂。在美国的老人热衷于在佛罗里达购置房产做养老之用时，段老先生也在中国三亚作出了同样的举动。之后，他陆续带动自己朋友到</t>
  </si>
  <si>
    <t>修复历史：从卫城到故宫</t>
  </si>
  <si>
    <t>编者按 中国文明和希腊文明均属于世界上古老而重要的文明，它们开创了东西方人类的两种重要的发展道路，并同在城市化的历史进程中，面临相似的危机：酸雨的侵蚀、大气污染、人为的破坏与城市化进程必然的矛盾等等。5月8日，由希腊文化部雅典卫城修复委员</t>
  </si>
  <si>
    <t>东亚复兴需要推动第三次一体化</t>
  </si>
  <si>
    <t>过去，东亚在全球一体化方面成效显著，并且实现了极快的经济增长。现在，东亚在地区一体化方面同样出色，并且还在进行。不过，各国还必须在国内一体化方面做得更好，以确保增长和转型覆盖到所有国民 20世纪90年代以来，东亚经济的表现非常突出。这个地区表现出了日</t>
  </si>
  <si>
    <t>中国国际竞争力下滑2名  IMD剖析“成功的代价”</t>
  </si>
  <si>
    <t>在最新的国际竞争力排名中，中国内地滑落2名，到第17。这份排名的主要负责人把原因归结为“成功的代价”。 今天，瑞士洛桑国际管理学院（IMD）将公布2008年版《国际竞争力年度报告》，中国内地的竞争力排名从去年的第15降至第17，落后于美国（第一）和德国（第16）</t>
  </si>
  <si>
    <t>第一时间全力救灾企业家呼吁建善款快速高效通道</t>
  </si>
  <si>
    <t>“很多国外企业都有专门的基金会，这些基金会不仅用于企业善款的定夺，而且可以跟踪善款的去向，保证企业的爱心真正落实到灾区最需要的地方。” 由于一些慈善机构对于善款使用的透明度还有待提高，各家有责任感的企业都在紧急调动所有资源，让善款最快发挥效用。而</t>
  </si>
  <si>
    <t>俄政府新内阁确立普京团队适时“现身”</t>
  </si>
  <si>
    <t>俄罗斯总理普京政府内阁名单已于12日正式确立。副总理人数从5位增至7位。 分析人士评论说，普京政府中重要岗位均由前总统办公厅人士或者那些曾位于政策深处却时时参与重大决策的官员们占领。至此，由暗到明，普京团队已经几乎“全部现身”。在普京政府内</t>
  </si>
  <si>
    <t>希望上证所和东交所共同成为亚洲资金循环核心</t>
  </si>
  <si>
    <t>作为2008年陆家嘴论坛最年长的一位演讲嘉宾，70多岁的东京证券交易所主席西室泰三（Taizo Nishimuro）拄着拐杖走在会场里，忙忙碌碌地与身边人交谈。 2005年6月，西室泰三正式就任东交所董事长，成为了这家近130年历史的交易所首位董事长，而1年前，东交所为了加强</t>
  </si>
  <si>
    <t>受累次贷危机  实体经济何去何从？</t>
  </si>
  <si>
    <t>罗奇表示，中国政府过度关注核心通胀水平，这令利率水平偏低，而中国的通胀正从食品和能源向外扩散。他认为，长期的负利率非常危险，他在美联储时曾经有过这种经历，最后的结果是美国经历了经济硬着陆。罗奇将其称为美联储历史上犯下的最大错误 当关于次贷危机是否</t>
  </si>
  <si>
    <t>广达、仁宝达成涨价共识成功与否看客户脸色</t>
  </si>
  <si>
    <t>“广达和仁宝有涨价的共识，将会引发全球笔记本电脑行业的涨价潮。” 不断上涨的成本压力，已经让中国台湾笔记本电脑代工巨头之间形成了提高代工价格的共识。日前，《第一财经日报》从全球笔记本代工老大台湾广达和老二台湾仁宝获悉，基于成本上涨的压力</t>
  </si>
  <si>
    <t>国际货币体系变局：人民币应适时变身“国际货币”</t>
  </si>
  <si>
    <t>在次贷危机的影响之下，美元一路贬值，对美国经济和美国财政长期是否可持续的担心，则引起了更多人对美元地位和国际货币体系变局的思考。 在上周六“2008陆家嘴论坛”上，两位担任过中国央行货币政策委员会委员的学者都对此发表了看法：社科院世界经济与政治研究所</t>
  </si>
  <si>
    <t>黄明：次贷危机不应成为推迟金融创新的理由</t>
  </si>
  <si>
    <t>在次贷危机的背景下，中国的金融安全特别重要，但次贷危机不应该成为我们推迟金融创新的一个理由 “次贷危机的爆发说明美国的金融创新和衍生品市场的发展是过热了，但是中国金融创新和衍生品市场还很凉。如果说美国那里热死人了，我们这里得出的经验教训就是应该少</t>
  </si>
  <si>
    <t>中国有望在5年内跃至法拉利销量全球前五</t>
  </si>
  <si>
    <t>“我们希望在未来3到5年内，亚太市场超过美国市场，”费立萨称，“预计今年在华销量可能再次实现50%的同比增长，中国市场将有望在5年内跃居法拉利全球第四或第五大市场。” “去年，中国是法拉利全球增长最快的市场。”刚刚上任数月的法拉利全球首席执行官（CEO）?</t>
  </si>
  <si>
    <t>日本企业期待中日战略互惠关系未来</t>
  </si>
  <si>
    <t>东京霞关地区，日本的政治心脏区域，昨天行人寥寥无几，人数还不及照常在街头执勤的警察。 时值周末，加上中日之间10年来最高规格的外事活动的圆满结束，让在霞关守卫首相官邸、内阁府、国会议事堂等重要政府机构的警察们显得神色轻松。 中国国家主席胡?</t>
  </si>
  <si>
    <t>只有黑天鹅才是白天鹅</t>
  </si>
  <si>
    <t>《黑天鹅》是通俗版的《风险社会》。 黑天鹅比喻的是影响巨大、没有先例的不确定事件。以前欧洲人一直认为，天鹅一定是白的，因此把白天鹅当作天鹅的代名词。随着澳洲的发现，人们意外发现了第一只黑天鹅。这完全打乱了人们的常规认识。于是积累了经验，</t>
  </si>
  <si>
    <t>物之旅：植物类专栏的写作宝典</t>
  </si>
  <si>
    <t>此前我和很多人一样，想当然地认为很多中西亚物种之所以在中国出现都源于伟大的张骞不屈不挠的西域之旅，但劳费尔以翔实的史料告诉我们，很多被认为是张骞带回的物种实际上有着更为多样、更为复杂甚至更为意想不到的传播路线 作为一个时不时要写到一些花花草草、蔬</t>
  </si>
  <si>
    <t>中国不能因次贷危机放缓金融改革</t>
  </si>
  <si>
    <t>在接受《第一财经日报》专访时，大卫·麦考密克强调，美国欢迎包括主权财富基金在内的全球前往美国的投资，并且从政府层面推倒保护主义 “不管未来的美国总统来自于哪个政党或者是谁，我们希望这个经济对话能够继续，把那些两国关注的重点问题提上来，所以在这次战</t>
  </si>
  <si>
    <t>钢铁侠：优质漫画大片的新标准</t>
  </si>
  <si>
    <t>托尼·斯塔克是一个通过大脑走向英雄的自给自足的人物，美国所有最为先进的武器都出自他手。自然，发明能飞、耐打、善战斗的钢铁衣，也顺理成章 “我就是钢铁侠。”托尼·斯塔克（Tony Stark）面对着台下的大票记者说。是的，即使在影片的结尾，110分钟之后，《钢?</t>
  </si>
  <si>
    <t>圣雷奥——查无实据的传奇</t>
  </si>
  <si>
    <t>圣马力诺以西便是山顶城堡圣雷奥，意大利于人印象最深的景致之一。18世纪，传奇人物卡里奥斯特罗囚于此地，至今仍可观瞻为其量体裁衣的牢室 我喜欢坐在电影院里，看银幕上的景色缓缓流动。有时候，电影院装上轮子，银幕换成车窗，就能在现实生活中看到缓缓流动的电</t>
  </si>
  <si>
    <t>“金砖四国”股市表现及驱动因素</t>
  </si>
  <si>
    <t>过去的3年，“金砖四国”股市都强劲上涨。涨幅最小的印度孟买SENSEX 30指数，也上涨了184%。除了各国自身经济高速增长的良好基础，国际市场和海外资金也对这些市场的上涨起到强大的推动作用。 最近几年国际大宗商品市场的繁荣，对“金砖四国”中的巴西和俄罗斯市场</t>
  </si>
  <si>
    <t>“暖春之旅”将成为中日关系史上的里程碑</t>
  </si>
  <si>
    <t>尽管胡锦涛主席对日本的访问日程刚刚过半，但日本政界已经开始春意涌动。在8日中午举行的日中友好团体欢迎会上，一些平时对中国态度并不友好的国会议员也悄然出现在东京赤坂王子饭店的欢迎会场上。 互信互惠被称为“中日第四份政治文件”的《中日关于全?</t>
  </si>
  <si>
    <t>缅甸风暴令世界粮食危机雪上加霜</t>
  </si>
  <si>
    <t>上周末袭击缅甸的超强热带风暴“纳尔吉斯”不仅可能已造成近10万人死亡，还肆虐了当地主要稻米产区，如果错过收成，缅甸很可能从稻米出口国转变为纯进口国。 基于上述预期，国际大米价格昨日在风暴发生后连续第5日暴涨。芝加哥商品交易所的大米期货价格达到22.35美</t>
  </si>
  <si>
    <t>资本项目开放：渐进式前行</t>
  </si>
  <si>
    <t>早在１９９６年我国就实行了经常项目完全可兑换，自此之后，资本项目可兑换进程成为市场瞩目的焦点。 东南亚金融危机的爆发，越来越多的人开始对资本项目完全可兑换本身提出质疑。有学者提出，并没有充足的证据表明实行资本项目完全可兑换所带来的经济利益要优于不</t>
  </si>
  <si>
    <t>“全球化”与“文化多样性”</t>
  </si>
  <si>
    <t>编者按 在“全球化”的背景下，在过度消费的冲击下，在不同的经济发展水平上，文化多样性如何体现？来自中国和法国的专家们日前在“‘可持续发展的文化资源’国际研讨会”上就此展开了讨论。“道法自然”，中国古人穿透历史的声音，就是专家们最后得出的结论。</t>
  </si>
  <si>
    <t>赛诺菲专利被判无效恒瑞“艾素”专利纠纷案风波再起</t>
  </si>
  <si>
    <t>跨国制药巨头与国内药企之间的专利纠纷似乎总是没完没了。 昨日，江苏恒瑞医药股份有限公司（600276.SH，下称“恒瑞医药”）发布公告表示，其与全球第三大制药企业——法国赛诺菲安万特（下称“赛诺菲”）关于抗肿瘤药物“艾素（多西他赛）”的专利纠纷有了最新进?</t>
  </si>
  <si>
    <t>中日签署第四个政治文件全面推进战略互惠关系</t>
  </si>
  <si>
    <t>有一个故事，发生在胡锦涛主席访日之前。　　在日本记者俱乐部的一次聚会上，一位日本政治评论家对一位石油公司的社长说：日中两国必有一战，就为了东海石油。那位社长反驳说：假如一战，谁也得不到这一宝贵资源。结果，参加聚会</t>
  </si>
  <si>
    <t>中日两大油企签约建合资炼油公司</t>
  </si>
  <si>
    <t>新华社7日称，中日两国最大的石油公司——中国石油天然气集团公司（下称“中石油”）与新日本石油股份公司（下称“新日石”）当天上午在东京达成协议，双方将合资组建一家专门从事石油精炼业务的公司。 昨天，中石油外事部门人士向《第一财经日报》证实，5月7日上?</t>
  </si>
  <si>
    <t>516万亿美元!全球衍生金融交易合约的泡沫杀伤力</t>
  </si>
  <si>
    <t>现代金融市场及其产品的复杂程度足以让任何监管者费解，无论是股神巴菲特还是美联储主席伯南克、美财长保尔森及美国的其他领导，他们都搞不懂这516万亿美元的衍生金融交易究竟是怎么回事 美国次债市场引发的全球经济衰退，正在被越来越多的事实所证明。?</t>
  </si>
  <si>
    <t>德尔福派克：给2200万辆美国车装上“上海产”零件</t>
  </si>
  <si>
    <t>相对于美国同行，中国汽车业和汽车零部件生产商正在大步前进，吸引了包括德尔福在内的众多世界著名的汽车零部件生产商前来搭乘这趟产业顺风车 艾博彬的职业轨迹正在勾画这个世界汽车零部件巨头的扩张路径，而亚太区尤其是中国无疑被放到了公司相当的战略高度</t>
  </si>
  <si>
    <t>中信资本详解5.7亿元收购亚华乳业  最快明年上市</t>
  </si>
  <si>
    <t>5月5日，中信资本控股有限公司（下称“中信资本”）宣布，已经通过其中国直接投资基金，与中国内地上市公司湖南亚华控股集团股份有限公司（000918.SZ，下称“SST亚华”） 达成协议，拟以约5.7 亿元人民币（合约价）购买SST亚华旗下南山婴儿配方奶粉及乳制品业务的100%权益。</t>
  </si>
  <si>
    <t>中国企业的埃及淘金路</t>
  </si>
  <si>
    <t>阿西姆·拉杰布特别强调，埃及政府特别重视来自中国的投资，希望中国企业对埃及的基础设施项目感兴趣，埃及将会制定一系列更加优惠的投资政策，吸引海外投资参与埃及港口、电力、水利、电站等领域的建设 丽娜是一名埃及导游，从小就开始接触中国人，在她眼里，不同</t>
  </si>
  <si>
    <t>油价高企困扰美国航空业</t>
  </si>
  <si>
    <t>原油已上涨至每桶120美元这样不可想象的天价，美国航空业将面临大幅度亏损。 美国达美航空公司首席执行官理·安德森说，美国国内营运商将需要提高飞机票价15%到20%，以达到收支平衡。自今年年初以来，美国航空业已不止一次试图提高全美大部分航线的飞机?</t>
  </si>
  <si>
    <t>iPhone中国“变身记”</t>
  </si>
  <si>
    <t>$T基于国内“苹果迷”们对于iPhone的本土化改造而形成的“灰色产业”，或许可以给苹果公司带来更多技术上的启发$E　　“帮我带部iPhone回来!”见到MSN上又一条要带iPhone的留言，正准备回国的英国布里斯托大学中国留学生Peter，不得不感</t>
  </si>
  <si>
    <t>欧盟对华皮鞋反倾销扩至澳门</t>
  </si>
  <si>
    <t>从2006年10月7日欧盟对中国内地出口皮鞋征收反倾销税以来，未受波及的澳门皮鞋出口量在近两年出现了猛增的状况。 《第一财经日报》昨日从中国皮革协会了解到，由于怀疑内地皮鞋绕道澳门出口，欧盟对中国皮鞋发起的反规避调查于近日有了最终结果。4月29日，欧盟成员</t>
  </si>
  <si>
    <t>中日暖春握手推进战略合作</t>
  </si>
  <si>
    <t>从今天开始，中国国家主席胡锦涛将对日本进行为期5天的国事访问。此次访问正值春暖花开时节，又值中日关系在“融冰”之后进一步回暖，可谓是名副其实的一次“暖春之旅”。中国国家元首在时隔10年之后再次访日，也给关心两国关系发展的人们更多的想象与期待。 中日?</t>
  </si>
  <si>
    <t>美股期权：Google式神话每天都在上演</t>
  </si>
  <si>
    <t>在习惯于10%涨跌幅限制的A股市场，权证百分之几十乃至数倍的单日涨跌幅都足以使投资者为之侧目。但大洋彼岸的美国，Google的看涨期权（Call，即认购权证，反之为Put，即看跌期权/认沽权证）就在4月18日刚刚上演了单日暴涨17530%的神话，从前一天的收盘价每股0.10美元飙升至每</t>
  </si>
  <si>
    <t>欧洲联赛加冕进行时</t>
  </si>
  <si>
    <t>穆里尼奥出走斯坦福桥之后，外界的一致感受是：英超再也不会那么热闹了。但事实上，本赛季的英超前所未有地热闹。至于切尔西的表现，联赛中紧追曼联不舍，欧冠中首次闯进决赛，如果说穆里尼奥是用语言制造英超的热闹，那么格兰特就是在用成绩导演英超的起伏 皇家马</t>
  </si>
  <si>
    <t>日本对华投资进入“升级换代”</t>
  </si>
  <si>
    <t>日本贸易振兴机构的一项调查显示，日本企业对中国注重的各项机能中，呈上升趋势的是“高附加值生产机能”和“研究开发机能”。该机构理事长林康夫曾表示，今后着眼于低价劳动力的对华投资将会减少，日本企业对中国技术含量较高的领域非常感兴趣。这些都表明，日本企业对华投?</t>
  </si>
  <si>
    <t>发展马铃薯产业可以有效增强我国粮食安全保障</t>
  </si>
  <si>
    <t>2008年是联合国确定的马铃薯年，马铃薯是世界也是我国第四大农作物，我国是世界上最大的马铃薯生产国。随着世界人口的快速增加、耕地面积的急剧减少、大宗粮食作物种植效益的不断下降以及水资源的短缺和膳食结构的改善，马铃薯的重要性也日益显现。 温家宝同志曾在</t>
  </si>
  <si>
    <t>日元升值困扰出口企业人民币问题重拾“升值论”</t>
  </si>
  <si>
    <t>日元自去年夏天开始升值，目前升值势头仍然持续。3月14日，美元兑日元汇率更是突破1美元兑100日元关口，为12年来首次。作为外向型经济的日本，日元意外升值对其出口以及经济都产生了沉重打击，也令日本在人民币问题上重拾“升值论”。 出口企业盈亏平衡点之下?</t>
  </si>
  <si>
    <t>对美联储性质认识误区的澄清</t>
  </si>
  <si>
    <t>美联储不是美国政府的行政机构，不属于政府部门，这是美联储区别于其他国家中央银行的一大特色。 美联储的职权和功能是由美国国会立法授予的，是个法律的产物，它最多可被称为是政府的代理机构。美联储在财政预算、政策决策、主管任免上都与政府部门有着极大的独立</t>
  </si>
  <si>
    <t>东亚合作新时代：期待中日联手破题</t>
  </si>
  <si>
    <t>东亚地区实现经济一体化，无需哪一国来主导，日本与中国之间完全可以保持“竞合”的关系，中国社科院日本研究所研究员冯昭奎说，“所有成功的地区经济一体化，都不会是由一国来完全主导的。” 4月底，日本住友重机械工业株式会社正式在中国唐山开工建造其最大的海?</t>
  </si>
  <si>
    <t>巴菲特：次贷危机最坏的时刻已过去</t>
  </si>
  <si>
    <t>●“中国人应该从美国公司中学习自己需要的部分，不需要或者不适合的则不用理睬。” ●“抵制奥运会是错的，美国曾经抵制过奥运会，结果非常糟糕。奥运会越成功， 就越对这个世界有利。”●“中石油是一个基础很好的公司。如果价格再度跌到价值之下，会?</t>
  </si>
  <si>
    <t>古代奥运：关乎勇气  存于信仰</t>
  </si>
  <si>
    <t>在古代奥运会举办之前，信使会到希腊各城邦宣布《神圣休战协定》，参加比赛的各国禁止拿起武器，避免从事法律诉讼或执行死刑。而在奥运会结束后，会依次为获胜者举办公共宴会 1948年初，沃尔特·赫茨（Walter Herz）正为设计当年伦敦奥运会的海报绞尽脑汁。他居住?</t>
  </si>
  <si>
    <t>俄罗斯当代绘画：流变中的缝隙</t>
  </si>
  <si>
    <t>画布上的伏尔加河静谧辽远，弥散着水汽；餐桌上的静物花束娇艳夺目，画作中的人物神态安详，经历了巨大的社会变革和文化转型，俄罗斯的当代油画仍保持着昔日的理想主义色彩。不同的是，人们记忆中凸现的集体化图式正在隐去，多元的艺术语言和略显克制的实验精神，把古老的俄?</t>
  </si>
  <si>
    <t>石油特别收益金可以取消了</t>
  </si>
  <si>
    <t>如果中石油再度大跌，大盘不可避免地要被拖下水。3000点的政策底，就不可能保得住。因此，笔者认为，免收中石油、中石化的石油特别收益金，就是必走的一步棋 目前中国经济的困难，主要是物价上涨过快。但其源头并不在国内，国际游资早就瞄准了中国。而美国适时采取</t>
  </si>
  <si>
    <t>还原中法关系波折43日</t>
  </si>
  <si>
    <t>上星期，法国前总理拉法兰的中国之行，被凝重的气氛所笼罩。中外媒体不约而同地称他为法国总统萨科齐的“特使”，因为他带来了萨科齐写给中国国家主席胡锦涛的信件。 从3月14日“拉萨事件”发生后萨科齐态度随欧洲舆论急转，至4月26日中国国务委员戴秉国与法国总统</t>
  </si>
  <si>
    <t>俄罗斯人看普京：从不解到不舍</t>
  </si>
  <si>
    <t>普京治国理念的核心和目标是恢复俄罗斯在历史上和世界上的大国地位；在政治体制层面上推行有俄罗斯特色的“主权民主”；在经济领域实现自由主义和国家对战略经济部门绝对控制的“对立统一”；对内实行垂直的政权体系，保证联邦职能部门自上而下的政令畅通 8年前，?</t>
  </si>
  <si>
    <t>普京治国八年  俄经济强国成色几何</t>
  </si>
  <si>
    <t>在今年的达沃斯世界经济论坛上，俄罗斯财政部长阿列克谢·库德林曾经声称，俄罗斯将如“一个稳定的岛屿”，在全球经济风暴中崛起。 作为克里姆林宫的经济信息传播者，库德林近来频频在公众面前发布一连串的俄罗斯经济数据，从外国直接投资额到国内生产总值，这些无</t>
  </si>
  <si>
    <t>境外美股操盘手：高压下“刀口舔血”</t>
  </si>
  <si>
    <t>随着QDII渠道向美国股市的开放，内地投资者对美国市场兴趣无疑将大大增加。境外美股交易员，即美股操盘手是如何工作的呢？《第一财经日报》近日探访了与美国仅咫尺之遥的加拿大一家华裔背景的综合性金融公司，与A股相比，境外市场的交易风险控制更为严格，日内交易（day trad</t>
  </si>
  <si>
    <t>玛氏、巴菲特联手230亿美元购箭牌掀全球食品产业整合浪潮</t>
  </si>
  <si>
    <t>美国著名食品生产商玛氏公司(Mars)联手“股神”巴菲特，昨天以约230亿美元收购糖果制造商箭牌有限公司(Wm. Wrigley Jr. Company)，缔结一个全球销售额超过270亿美元的“巨无霸”糖果商。 虽然箭牌中国公司公关负责人昨天未直接回应《第一财经日报》对此事的询问，?</t>
  </si>
  <si>
    <t>华盛顿：以为普京很真诚  布什太天真</t>
  </si>
  <si>
    <t>“普京是那种传统的俄罗斯领袖，他相信国家的荣耀在于一个非常强势的政府。” 普京执政8年，使得俄罗斯从曾经摇摇欲坠的帝国崛起为全球瞩目的新兴市场，国家的秩序和稳定得以恢复，这也让他在俄罗斯拥有极高的支持率。然而，华盛顿看待这位领袖的眼光颇有不同。</t>
  </si>
  <si>
    <t>欧盟：“恼人”的普京</t>
  </si>
  <si>
    <t>5月7日，是俄罗斯候任总统梅德韦杰夫宣誓就职的日子，而现任总统普京也将在同一天卸任，结束其8年的总统生涯。不过普京已经表示，他将在梅德韦杰夫上任后出任政府总理。上周，他又同意出任俄罗斯最大政党——统一俄罗斯党主席一职。对西方世界来说，这意味着在未来与俄罗斯打</t>
  </si>
  <si>
    <t>谁造就了三星的“阿喀琉斯之踵”？</t>
  </si>
  <si>
    <t>韩国政府就像慈母对待自己的孩子一样保护、宽容、溺爱以三星为代表的大企业集团。然而，溺爱的代价是巨大的，伴随韩国经济迅猛发展的，是韩国市场经济生态环境的沦落及商业伦理的丧失。政府的溺爱既成就了三星等企业巨人的辉煌，也为这些企业巨人留下了“阿喀琉斯之踵” </t>
  </si>
  <si>
    <t>不满现货交易  中方警示印度铁矿石前景</t>
  </si>
  <si>
    <t>在中澳铁矿石谈判僵持之际，中国钢铁行业开始向印度铁矿石企业施压，要求印度企业签订长期贸易合同，而非现在的现货供应。 在昨日举行的2008年中印铁矿石峰会上，中国钢铁工业协会常务副会长罗冰生直言，从目前的现状和发展趋势来看，中印之间铁矿石以现货方式为主</t>
  </si>
  <si>
    <t>输美纺织品配额取消几无悬念大企业面临利润降低风险</t>
  </si>
  <si>
    <t>根据中美纺织协议规定，定于今年12月31日终止的输美纺织品配额取消几无悬念。相关媒体报道，美国贸易代表署的特别纺织谈判代表Scott Quesenberry在4月初参加香港某研讨会时表示，因为未见后续方案，而且世界贸易组织（WTO）制定的规则无法改变，本年底美国对中国的纺织品设限</t>
  </si>
  <si>
    <t>南非经济授权：催生黑人中产阶层</t>
  </si>
  <si>
    <t>南非威特瓦特兰大学国际事务研究所副所长莫伊雷特西·姆贝基：21世纪非洲面临的主要挑战是如何改变其在世界经济中的地位，实现从简单原材料提供者到具有综合实力并在全球现代经济领域占有一席之地的转变 “今天的撒哈拉以南非洲是前工业化社会的产物，这种状态也是</t>
  </si>
  <si>
    <t>中国学步印度“世界办公室”</t>
  </si>
  <si>
    <t>在服务外包这个领域，毫无疑问，印度是只领头羊，中国远远落后于印度，不过，它正在奋起直追 中国的IT外包增长速度大约是印度的2倍3D Labz 是一家基地位于印度柯钦的中小公司，它有36个员工，30个在深圳，6个在成都。它承接了大量来自欧美的三</t>
  </si>
  <si>
    <t>最后的“企业帝国”</t>
  </si>
  <si>
    <t>在执掌三星集团20年后，66岁的三星董事长李健熙因逃税、渎职的起诉被迫辞职，一场审判在等待着他。 在韩国总统更迭之际，我们再度看到了似曾相识的一幕，又一个手可遮天的韩国大企业掌门人身陷囹圄。三星终于没逃过大宇、SK、现代等的宿命，连掌门人所受的指控都惊</t>
  </si>
  <si>
    <t>窥文瞻日本</t>
  </si>
  <si>
    <t>如今拿日本说事颇不容易。一来由于人所共知的因素，国人对日情绪愈发微妙复杂，二来由于去日本的人实在太多了。旅居日本的新老华人华侨已近五十万之众，至于或长或短去过日本的人，说是恒河沙数怕也不算夸张。而国人又好文墨，兴之所至，谁都涂上几笔。最初涂的几笔，哪怕再?</t>
  </si>
  <si>
    <t>中国书法的当代延续</t>
  </si>
  <si>
    <t>魏立刚在传统书法黑白之间添加了金色块面，制造出雕塑感 现代艺术家从中国书法出发进行艺术探索的案例比比皆是：法国超现实主义艺术领袖、诗人安德列·布勒东称自己是一个禅宗画家，比利时诗人、书法家亨利·米肖则直接使用中国古老的书写工具毛笔写诗 ?</t>
  </si>
  <si>
    <t>必和必拓如何绘就完美成本曲线</t>
  </si>
  <si>
    <t>珀斯是位于澳大利亚西南地区的一个小镇，250万人口，只有澳大利亚商业城市悉尼和墨尔本的一半，三年来，这里的房价却上涨了一倍，超越墨尔本成为继悉尼之后房价第二高的城市。 也就是在这三年里，越来越多类似“山西矿主”一样的有钱人来到了珀斯，开发珀斯以北西?</t>
  </si>
  <si>
    <t>通胀让伦敦奥运预算捉襟见肘</t>
  </si>
  <si>
    <t>伦敦夺得奥运会主办权两年来，伦敦的建筑业成本已上升14%，预计在未来两年还将维持同样升幅，远高于几年来英国的通货膨胀指数 无论对哪个城市来讲，奥运主办权一旦确定，主办城市的预算问题往往成为媒体及公众关注的焦点。在2012年奥运会的主办城市伦敦，过去大半?</t>
  </si>
  <si>
    <t>美国生物能源“粮食武器”的应用</t>
  </si>
  <si>
    <t>美国“不失时机”地推出所谓生物能源计划，从而进一步持续扩大世界粮食供求矛盾，提升粮食的战略地位，其意图显然不能仅仅从“杯水车薪”的能源替代角度去理解，而应看到其背后更为隐匿的创造新的“粮食武器”的图谋 从2006年以来，全球粮食价格持续上涨，并在2008</t>
  </si>
  <si>
    <t>天使抑或魔鬼  期货投机资金正邪难辨</t>
  </si>
  <si>
    <t>编者按 本周二，美国商品期货交易委员会（CFTC）举行了关于目前动荡的农产品市场的讨论会，争论的中心是：目前投机资金对于商品期货起到了什么影响？也就是是否可以帮助实现期现价格的趋同性（下称“趋同性”）。趋同性意味着随着期货合约交割日的临近，</t>
  </si>
  <si>
    <t>2007年营收仅增3.38%  富士康快速增长神话未能继续</t>
  </si>
  <si>
    <t>富士康国际控股有限公司（2038.HK，下称“富士康”）的增长神话，因为亚洲市场遭遇竞争对手的阻击而不再继续。 昨日，富士康初步公布了2007年的业绩，2007年富士康营业收入107.32亿美元，相比2006年103.81亿美元收入，仅增长了3.38%。毛利达到9.84亿美元，相比2006</t>
  </si>
  <si>
    <t>泰国承诺不限制大米出口为粮价降温</t>
  </si>
  <si>
    <t>“这（高粮价）是沉默的海啸”，把全球1亿多人口卷入饥饿的苦海。 “沉默的海啸”这个形象的描述一经联合国世界粮食计划署（WFP）执行主任约塞特·施林说出，马上成为了《经济学人》杂志第二天的封面标题。援助机构无粮可施施林指出，2004年的</t>
  </si>
  <si>
    <t>力邀内外资  印度基础设施艰难“脱胎”</t>
  </si>
  <si>
    <t>印度不断壮大的中产阶级更愿意为高质量和良好的公共服务埋单，这为私有机构提供了一个很好的投资机会 全球市场筹资能吸引不同群体的投资者。而不同投资者之间的相互制约，会带来更高的效率尽管有市场传言说，国际资本近期可能将从亚洲撤离，转入美国市场</t>
  </si>
  <si>
    <t>三星董事长李健熙遭起诉  引咎辞职</t>
  </si>
  <si>
    <t>有分析人士认为，三星未来可能进一步分裂成金融集团和产业集团 “我将带着过去所有的过错离开。”昨日，韩国最大的企业集团三星集团董事长李健熙宣布辞职。原因是韩国司法机构经过3个多月调查，在4月17日宣布，以逃税和失信渎职罪起诉包括李健熙在内的10</t>
  </si>
  <si>
    <t>波导“战斗机”起飞坠落史  要和手机说再见？</t>
  </si>
  <si>
    <t>定位于中低端市场的波导在收缩手机业务后，已经没有心思继续专注于手机研发。波导跟法国萨基姆分道扬镳之后，波导手机产业有可能加速下滑 从1992年成立到目前2007年巨亏近6亿，波导这架“战斗机”经历了起飞到跌落的过程，而未来则是个谜。起飞?</t>
  </si>
  <si>
    <t>“100个小步骤”：印度寻求金融业改良之道</t>
  </si>
  <si>
    <t>印度一个专家小组最近提出了为该国金融业“松绑”的方案，希望这些改革措施能加快印度经济的发展。专家组建议：印度的银行之间应有更大的竞争，金融业应有更佳的监管措施，一些新的金融产品市场也应创造出来。 开放将提高印度金融稳定性这一专家组由国际</t>
  </si>
  <si>
    <t>恒大融资转向私募  战略投资者只赚不赔？</t>
  </si>
  <si>
    <t>昨日外电消息称，地产商恒大集团上月推迟香港IPO计划后，已决定向战略投资者进行股权融资。德意志银行、美林公司及新加坡淡马锡控股正与恒大洽谈，恒大计划再度向三战略投资者出售股份，售价将比2006年恒大引入这三家基础投资者时的要低。 《第一财经日报》昨天就?</t>
  </si>
  <si>
    <t>纺企加速品牌战略  希冀挺过“寒冬”</t>
  </si>
  <si>
    <t>一方面是人民币升值及制造成本攀升，一方面是美国次贷危机影响下全球经济放缓，采购商因市场需求减弱难以接受涨价，在双面夹击中，利润微薄的中国纺织服装企业遭遇了前所未有的严峻考验，连纺织服装出口大亨也不例外。 广东丝绸纺织集团有限公司（下称“广东丝纺”</t>
  </si>
  <si>
    <t>100美元基因测序开启个人医疗时代</t>
  </si>
  <si>
    <t>获得完整的个人基因密码序列，需要花费多少钱？35万美元？这是去年冬季的价格。瑞士百万富翁丹·斯多埃塞斯库（Dan Stoicescu）选择了以购买一辆宾利汽车的价格，得到了自己的基因图谱。当时，丹·斯多埃塞斯库很清楚，再过几个月，这个价格就会像股票一样大幅下跌。果不其然</t>
  </si>
  <si>
    <t>“内忧外患”夹击  广东家具业大浪淘沙</t>
  </si>
  <si>
    <t>今年广交会期间，广东家具业两大生产基地顺德和东莞为数众多的企业老总却不见踪影。“我在欧洲。”佛山市豪轩家具有限公司董事长黎顺能在电话里向《第一财经日报》透露。 4月16日至21日，全球顶级的米兰国际家具展在意大利举行，顺德乐从（广东核心家具集散地之一?</t>
  </si>
  <si>
    <t>催熟东北亚中小企业创业大市场</t>
  </si>
  <si>
    <t>海外证券交易所近年不断加大在中国市场的宣传推广力度，例如纽约证券交易所、纳斯达克、新加坡证券交易所都已获得中国证监会批准，在北京设立了代表处。 韩国证券期货交易所也成为其中一员，而合并到韩国证券期货交易所的创业板市场科斯达克，也是创业板市场比较成</t>
  </si>
  <si>
    <t>海南重新定位  20年撑起重工、生态“平衡木”</t>
  </si>
  <si>
    <t>20年前还要依靠农业支撑全省经济的海南，正在经历着一场艰难的蜕变。 这个热带海岛已经展露出它的工业“野心”，正试图寻求一条可以将工业和旅游生态并举的路径，并希望通过在重工业以及港口等方面的努力，将它的影响扩大到整个东南亚。“从海南的实践和</t>
  </si>
  <si>
    <t>物价上涨是经济增长的副作用</t>
  </si>
  <si>
    <t>从拯救美国里根时代经济滞胀危机的经验中走过来，约翰·拉特里奇（John Rutledge）对当今世界经济形势有着清晰的判断。 约翰·拉特里奇是美国前两届总统经济顾问：里根时代美国经济框架的主要缔造者，老布什时代的政府白宫税收政策顾问，是历任两届总统的高级智囊?</t>
  </si>
  <si>
    <t>崛起里海  阿塞拜疆成欧盟新油气“后台”</t>
  </si>
  <si>
    <t>欧盟国家为保障自身能源安全，将更多的目光投向邻近的里海地区，这为阿塞拜疆的能源战略调整提供了契机 能否实现非石油行业的多元化发展，对这个国家的可持续发展至关重要2007年，阿塞拜疆异军突起，成为非欧佩克产油国中引人注目的新贵。这一</t>
  </si>
  <si>
    <t>美国国债的AAA评级是否正受到威胁？</t>
  </si>
  <si>
    <t>编者按 美国国债的AAA评级是否正受到威胁，这是一个大胆的命题。国际评级公司穆迪在2008年1月曾发布报告指出，如果美国不改革医疗保健和社会保障体系，美国国债的顶级评级将在很长时期内承受压力。在本报“环球经济评论”4月14日《华尔街智商测试》一文中，华人交?</t>
  </si>
  <si>
    <t>强化韩美同盟李明博迈出“实用外交”第一步</t>
  </si>
  <si>
    <t>在美国当地时间18、19日进行的戴维营美韩首脑会晤上，美国总统布什表示将敦促美国国会尽快批准已经缔结的美韩自由贸易协定（FTA），并誓言要在朝鲜去核化进程上继续对朝鲜施压。 美对李明博政府“优待”在结束和李明博的会晤后，布什表示：“全力推进美?</t>
  </si>
  <si>
    <t>拆除“63道门”  俄罗斯为中小企业松绑</t>
  </si>
  <si>
    <t>一直以来，俄罗斯任何一家中小企业头上，都有63个直接监管机构，其发展之艰难可想而知。 但是，在俄当选总统梅德韦杰夫的倡导下，中小型企业面前的这“63道门”将很快被拆除。为把俄中小企业从无休止的检查中解放出来，近日在秋明州举行的当选总统第一次</t>
  </si>
  <si>
    <t>樱花下的京都：禅寺、神社与艺伎</t>
  </si>
  <si>
    <t>日本人有一整套繁复的赏樱文化，从最初的“含苞”到“三分开”、“半开”、“七分开”及至“满开”，每个阶段都有其具体的说法。日本人赏樱花时，总是要围坐树下，举杯开怀，电影里的那些热闹场景，在现实中确实比比皆是 自从来到日本后，我一直在等待春天的到来，</t>
  </si>
  <si>
    <t>油画驻颜术</t>
  </si>
  <si>
    <t>岁月无情，油画是一种容易受到不良环境侵害的艺术品，然而国内从事油画修复的人才却寥寥可数。上海油画雕塑院自1999年在国内首开先河，成立油画修复研究室以来，“油画医生”钱益中和韩连国埋头于油画修复的探索，达到了可以与西方媲美的水平 中国油画虽然只有100?</t>
  </si>
  <si>
    <t>幸好,我们还有“狼”!</t>
  </si>
  <si>
    <t>由长江文艺出版社和英国企鹅出版集团联合出版的英文版《狼图腾》中国首发式，近期在故宫举行，110个国家和地区同步发行。企鹅集团预计此书将可销售200万册，其译者则是以研究萧红而为世所知的美国著名汉学家葛浩文（Howard Goldblatt）。这一文坛盛事，不免让人想起了新世纪?</t>
  </si>
  <si>
    <t>“毕加索”的中国舞步</t>
  </si>
  <si>
    <t>高强回应质疑时说，“丹麦这个国家在世界商业诚信上是排在前列的，而且我可以确信毕加索家族拿出来的东西是不会有错的，况且丹麦联合会展公司为此买了高额保险，通过保险我也可以确认这些作品的价值。” 站在陕西北路科恩国际中心26楼写字楼的窗台边，延安高架路旁</t>
  </si>
  <si>
    <t>信托理财产品走俏  仍需留意风险</t>
  </si>
  <si>
    <t>对投资者而言，信托理财产品因为其安全性较高，也恰恰满足了其目前需要。备受三方青睐的信托理财，实在是想不火也难 谁会是下一个市场新宠？股市的低迷不振，已让很多银行的理财产品遭遇“滑铁卢”，而信托理财产品，作为一支安全性较高的生力军，开始逆风而行，一</t>
  </si>
  <si>
    <t>莉兹,挑战诺拉·琼斯的黑色利器</t>
  </si>
  <si>
    <t>《纽约时报》乐评家斯蒂芬·霍顿评价莉兹·莱特的声音“融合了爵士、灵歌和节奏布鲁斯，给人祈祷般的冥想”，而《人物》周刊，则把她称为美国乐坛“最有前途的新声音” 她站在一望无垠的野地，微微仰头斜睨远方，目光宁静。若不是白色长裙和极具非洲特色的繁复项链</t>
  </si>
  <si>
    <t>奇瑞、长城：如何跨越国际化门槛</t>
  </si>
  <si>
    <t>奇瑞汽车和长城汽车是中国自主品牌的出口大户。然而，如何扫清技术和安全标准以及品牌等国际化的路障，亦是雄心勃勃征战海外市场的中国汽车企业们眼前亟待解决的问题。 去年6月，俄罗斯权威汽车杂志指出﹕奇瑞旗云创下近３年来俄罗斯最差碰撞测试成绩。一个月后，?</t>
  </si>
  <si>
    <t>MBA大趋势：制造全球化通才</t>
  </si>
  <si>
    <t>一项调查显示，《财富》世界500强的企业中，CEO、CFO等高层具有MBA学位的不到20%，但是，在这些企业的中层领导中具有MBA学位的占到三分之一以上。有公司高管因此这样评价：“没有MBA美国企业一样会生存、发展，但绝不会有今天的繁荣。” 但即便在美国这个MBA教育的</t>
  </si>
  <si>
    <t>逝水流年：历史上的MBA</t>
  </si>
  <si>
    <t>1881 年，当被西方管理学界誉为“科学管理之父”的弗雷德里克·泰勒第一次拿出秒表，对一个名叫施米特的工人进行操作细节分解实验时，美国第一所商学院——宾夕法尼亚大学沃顿商学院成立了。1900年，达特茅斯大学塔克商学院第一次开设了管理学研究生课程，采取“3+2”的模式?</t>
  </si>
  <si>
    <t>机械艺术品盛宴</t>
  </si>
  <si>
    <t>4月初的瑞士，春花与嫩枝刚刚吐蕾，却骤然降下大雪，更衬出这个国度的精巧冰莹。3日至10日，第36届巴塞尔国际钟表珠宝展（BaselWorld）举行，与之呼应的，是7日至12日的日内瓦，高档钟表国际沙龙（SIHH）齐头并行。 去年，瑞士共出口价值约160亿瑞士法郎的手表和机</t>
  </si>
  <si>
    <t>儿童救助中的企业角色</t>
  </si>
  <si>
    <t>棕色头发的瑞典人夏洛特·派屈·葛尼茨卡（Charlotte Petri Gornitzka）在今年3月，出任了救助儿童会国际联盟秘书长。 4月15日，作为瑞典首相弗雷德里克·赖因费尔特（Fredrik Reinfeldt）访华的陪同人员之一，葛尼茨卡在随瑞典贸易大臣爱娃·比约林访问了与救助儿</t>
  </si>
  <si>
    <t>家乐福网络传言与大股东之变</t>
  </si>
  <si>
    <t>一条在互联网上快速传播并迅速进入手机传播渠道的信息，引起了越来越多的人注意。　　该信息的大意是：法国连锁超市家乐福集团的股东、法国亿万富翁贝尔纳·阿尔诺(BernardArnault)与“藏独”有染，曾向达赖喇嘛捐赠巨资。因此，发</t>
  </si>
  <si>
    <t>鸿翔百货退出  玛莎百货或进驻南京路商圈隐现第四“角”</t>
  </si>
  <si>
    <t>阴雨绵绵的天气让上海南京路黄金商业圈有些阴暗，今天，上海老字号百货“鸿翔百货”将正式与这个进驻了16年之久的地段告别，取代它的或将是首次进驻中国的英国最大百货公司——玛莎百货。 从去年开始，玛莎百货就做出了进驻中国市场的决定，而其主要经营自有品牌的</t>
  </si>
  <si>
    <t>人民币“破7”  家电出口价格今年将涨15%</t>
  </si>
  <si>
    <t>当中国的制造成本不断攀升、人民币变得更“值钱”的时候，建设海外生产基地成为中国家电企业不约而同的选择 在人民币对美元汇率“破7”、原材料和劳动力成本大幅增加、美国次贷危机等不确定因素的大背景下，《第一财经日报》记者昨天（15日）从第103届中国进出口商</t>
  </si>
  <si>
    <t>支付宝与亚马逊卓越签约合作</t>
  </si>
  <si>
    <t>虽然卓越亚马逊正与淘宝在B2C领域展开竞争，但脱离淘宝的支付宝正与卓越亚马逊密谈合作。 昨天，《第一财经日报》独家获悉，阿里巴巴集团旗下的支付宝（中国）网络技术有限公司（下称“支付宝”）正与全球最大B2C网上商城美国亚马逊公司洽谈合作，在亚马逊的平台中</t>
  </si>
  <si>
    <t>李开复：互联网广告最大的优势就是有针对性</t>
  </si>
  <si>
    <t>“我觉得互联网广告还有很大成长空间，绝不是这个市场有多大了来分配，而是能有针对性的把这个蛋糕做得比现在大10倍甚至50倍。”Google全球副总裁兼大中华区总裁李开复在博鳌亚洲论坛上接受《第一财经日报》专访时表示。 李开复指出，互联网广告最大的优势就是有针</t>
  </si>
  <si>
    <t>“年龄和性别歧视”：国际经济争端的新热点</t>
  </si>
  <si>
    <t>3月25日，美国俄亥俄州的非政府组织Policy Matters Ohio（PMO）发布调查报告，指责美国通用电器公司（GE）的合资企业厦门通士达存在违法用工与工作环境污染等问题，理由之一是通士达“仅雇用32岁以下女性”。 4月10日，GE发布声明，认为PMO的报告“与事实不符”。?</t>
  </si>
  <si>
    <t>NYK：海上崛起的综合物流集成商</t>
  </si>
  <si>
    <t>清末时，当时名为Tsukumo Shokai Shipping Company的日本邮船（NYK）开出了第一条国际航线，从日本横滨到中国上海，于是在很长一段时间里，NYK联通了中日之间的贸易。如今，NYK的国际航线已经从中国扩张到美国、欧洲、大洋洲，甚至非洲，并已成功跻身世界顶尖船公司之列。</t>
  </si>
  <si>
    <t>高管薪酬定价是国际难题</t>
  </si>
  <si>
    <t>无论是黑石集团CEO施瓦茨曼，还是最近被热炒的平安集团董事长马明哲，但凡大型企业高管的天价薪酬被曝光后，都会引起一轮热议。 对此，世界银行副行长法耶泽尔·乔杜里近日在上海国家会计学院“亚太财经与发展中心”发表演讲时称：“我个人认为有些公司的高管薪酬?</t>
  </si>
  <si>
    <t>百度梦想成世界最具竞争力的搜索引擎</t>
  </si>
  <si>
    <t>全球只有4个成功的搜索引擎：美国的Google称霸全球，而中国的百度、韩国的Naver和俄罗斯的Yandex成为仅有的三个在本土击败过Google的搜索引擎，他们手中掌握着最为核心的互联网技术之一。 百度CEO李彦宏对此认为，拥有对成功的商业化搜索引擎核心技术的把握，就拥?</t>
  </si>
  <si>
    <t>我们打算收购美国一些研发机构</t>
  </si>
  <si>
    <t>我们打算收购美国一些研发机构，近期我就要带团去美国。中国企业要在国外大规模生产还是比较难的 收购美国企业，可能会采取多种方式，比如相互换股，市值收购也行，甚至双方从合作开始最后收购机械行业十余家央企都在紧张地规划着自己的方向：重组或被重</t>
  </si>
  <si>
    <t>海南发展要力争绿色GDP大于实质GDP</t>
  </si>
  <si>
    <t>《第一财经日报》：这次博鳌亚洲论坛对海南未来发展将有很大的贡献,具体如何理解海南新的发展机会？ 姜斯宪：我们现在比较强调海南要生态立省，这个概念和这次论坛主题非常契合。我们讲生态立省不是以自然主义态度消极对待发展。生态立省对海南来讲首先是要保证海?</t>
  </si>
  <si>
    <t>经济下行风险将凸显  金融40人激辩调控方向</t>
  </si>
  <si>
    <t>中国2008年受到美国经济衰退的影响可能比想象的还要大，如果经济增长速度下滑到8%，对于金融业的将不是“冲击”而是“打击” 采取相对比较宽松的财政政策，不仅仅是应对美国经济衰退对中国经济增长带来很大的影响，更重要的是提供对经济结构转型的支持，使得经济结</t>
  </si>
  <si>
    <t>意大利美食：在外来大厨手中传承还是消失？</t>
  </si>
  <si>
    <t>上月，备受推崇的饮食评论家冈波罗·罗索试图通过举办一次美食比赛，搜寻罗马最好的carbonara，这样一道carbonara恰是意大利美食的传统菜肴。最终，赢得亚军的是L’Arcangelo，而这家餐厅的主厨是位印度人。大赢家是Antico Forno Roscioli餐厅，一间烘培屋，具有独</t>
  </si>
  <si>
    <t>中远,离世界第一还有多远？</t>
  </si>
  <si>
    <t>中远集团内部一位人士对《第一财经日报》记者表示，2007年的美国次级贷危机对中远集团的经营发展及行业地位和行业影响力没有产生大的影响 五年前，在美国波士顿港康利码头一艘印有COSCO标记的集装箱巨轮上，正在访问美国的中国国家总理温家宝专程看望了中远大河轮?</t>
  </si>
  <si>
    <t>基克拉迪文明：古希腊文明的源头</t>
  </si>
  <si>
    <t>36件文物当中那些脸上只有鼻子、高度抽象的人像尤为令人着迷，基克拉迪文明的日常工具也非常发达，大理石颈罐、大理石碗、青铜箭头还有青铜镊子，都很精细，简直难以想象是5000年前的人类的作品 “基克拉迪（Cycladic）文明和龙山文明的时代相对。”希腊雅典基克拉</t>
  </si>
  <si>
    <t>西班牙建筑十年秀</t>
  </si>
  <si>
    <t>西班牙当代建筑师们一直在努力的方向，是如何把建筑和周围环境结合得更巧妙，甚至使得景观建筑发展成为一门独立学科 “他把一根弦变成了一把伞。”当代建筑师评价西班牙现代建筑先驱者亚历杭德罗·德拉索塔时，喜欢用这样充满玄机的话语。当代西班牙建筑</t>
  </si>
  <si>
    <t>《满山红柿》,点到而已</t>
  </si>
  <si>
    <t>《满山红柿》并不是一部新电影。在去年《收割电影——追寻纪录片中至高无上的幸福》这本书在中国意外收获不错的同时，小川绅介——这个被形象地称为西西弗斯和愚公式的日本纪录片大师，死后15年在中国又变成一时的人文符号。 吴文光在为《收割电影》所作的序言中提</t>
  </si>
  <si>
    <t>李连杰：我们不需要英雄,需要人人参与</t>
  </si>
  <si>
    <t>“李连杰发起创立的壹基金，在中国乃至东南亚地区都有着广泛的影响。”博鳌亚洲论坛秘书长龙永图面对国内外数百家媒体记者对壹基金如是公开评价。 11日下午，龙永图在2008年博鳌亚洲论坛新闻发布会上透露，博鳌亚洲论坛准备支持中国红十字会，特别是红十字会下面李</t>
  </si>
  <si>
    <t>美元贬值,美股投资价值何在？</t>
  </si>
  <si>
    <t>在美元贬值没有悬念的情况下，QDII产品即便有盈利，扣除一年的美元汇率损失，盈利也所剩无几 本周一，银监会正式宣布，商业银行可以代客投资于美国的股票市场，以及经美国证监会认可的公募基金。本周四，恰逢美元兑人民币汇率中间价突破7.00整数关口。有民生银行QD</t>
  </si>
  <si>
    <t>八成新加坡人受益公屋计划</t>
  </si>
  <si>
    <t>始于1964年的“居者有其屋”计划，发展到今天，已经为约79%的新加坡人提供了公共住房——即“组屋”。而随着这一计划的全面展开，负责实施的新加坡建屋发展局逐渐形成了一套完善的系统，以应对各种可能的情况 “和我一起买组屋吧！”越来越多的新加坡年轻人会用这?</t>
  </si>
  <si>
    <t>改变世界的通货膨胀</t>
  </si>
  <si>
    <t>基本商品价格将很难回到从前，因此将在企业生产成本中占据更大比重；对民众而言，食品开支将会增加。不管是未来我们将为养活自己付出太多，或是过去我们事实上付出得太少，我们都需要去适应这种改变 本月5日，来自欧洲各地的上万名工人聚集在欧盟轮值主席国——斯?</t>
  </si>
  <si>
    <t>一个黄金生产新大国的崛起之路</t>
  </si>
  <si>
    <t>据中国黄金协会统计，去年我国黄金产量累计完成270.491吨，较2006年增长12.67%，实现利润90.197亿元。 而总部位于伦敦的贵金属咨询机构黄金矿业服务公司(GFMS)称，“中国已取代南非成为全球头号黄金生产大国”，他们在2008年1月中旬发布的新闻稿指出，中国去年的黄</t>
  </si>
  <si>
    <t>房地产证券投资机会已显现</t>
  </si>
  <si>
    <t>版号：C16</t>
  </si>
  <si>
    <t>在全球房地产尤其是亚洲房地产市场基本面仍处于稳健的发展趋势下，目前投资房地产证券的机会已出现 致力于全球房地产证券投资的领盛投资管理（证券）公司（下称“领盛证券”）发表的最新一份月报显示，3月份，主要受惠于美国政府采取的进取行动以舒缓因金融系统困?</t>
  </si>
  <si>
    <t>中澳解冻FTA  本月有望恢复谈判</t>
  </si>
  <si>
    <t>中新签署自由贸易协定（FTA）的示范效应开始显现。正在访华的澳大利亚总理陆克文（Kevin Rudd）昨日表示，本月内中澳两国即将重新回到谈判桌，讨论已陷入“泥潭”的中澳自由贸易协定。 陆克文是昨日在北京的一场新闻发布会上作上述表示的。他同时表态澳方市场对主?</t>
  </si>
  <si>
    <t>新媒体广告开辟中国时代</t>
  </si>
  <si>
    <t>艾瑞咨询的监测表明，2007年中国网络广告主的数量在2006年的3480家的基础上增加了2573家，增幅达到73.9%。艾瑞咨询高级副总裁阮京文分析，与前两年的缓慢增长相比，2007年呈现了放量增长的态势 当美国互联网广告在2007年保持15%的增长，达到113亿美元的时候，中国?</t>
  </si>
  <si>
    <t>拿破仑与卢浮宫</t>
  </si>
  <si>
    <t>卢浮宫从12世纪建成开始，先后担任了堡垒、法国王室档案珍宝馆、皇宫的角色。在法国大革命之后，卢浮宫开放成为公共艺术博物馆。虽然大革命的国民议会开启了这扇大门，然而最终将卢浮宫变成世界艺术宝库的，还是拿破仑 如果没有拿破仑·波拿巴，卢浮宫究竟什么时候</t>
  </si>
  <si>
    <t>瑞银的“绿色金融”实验</t>
  </si>
  <si>
    <t>“全球资本市场不仅是提供企业融资的平台，更是推动企业社会责任转变的背后驱动力。”2008年博鳌亚洲论坛重要嘉宾、瑞银（UBS）投资银行副主席布力坦爵士在接受《第一财经日报》独家专访时强调说。 1993年，瑞银制定了第一个环境政策，如今已经是第四个版本，该政?</t>
  </si>
  <si>
    <t>“诤友”陆克文：中澳50年战略设想  经济互补为核心</t>
  </si>
  <si>
    <t>自称“老陆”的澳大利亚总理陆克文（凯文·拉德，Kevin Rudd）能说中文已经不是新闻了。这次访华，他又“炫”起了一阵中国风。他用流利的汉语历数“蔡元培、陈独秀、胡适、李大钊和鲁迅”，又将“和谐”概念追溯于1900年康有为的学说。 自陆克文去年１１月２４日当</t>
  </si>
  <si>
    <t>数字新媒体需适度营销</t>
  </si>
  <si>
    <t>当英国金融时报（FT）、BBC等一群传统媒体站在“2008群邑媒体论坛”讲台上的时候，一个名词被反复摆在了他们面前——数字新媒体。 部分4A公司数据显示，目前中国市场中，占据广告投放比例最大的还是电视媒体，大约占70%以上，然后是平面媒体，约占15%以上，而数字?</t>
  </si>
  <si>
    <t>衣恋(中国)上市推介拟筹3.5亿美元</t>
  </si>
  <si>
    <t>大市不稳导致多个欲在香港市场IPO的企业延缓上市计划，但韩国时装零售商衣恋集团（中国）（ELAND Group）逆市场操作于今天在香港展开上市推介，下周还将进行上市路演。 香港投资机构有关人士透露，衣恋（中国）本次计划集资2.5亿美元~3.5亿美元，此次融资规模低于?</t>
  </si>
  <si>
    <t>细究国际大米价格上涨原因</t>
  </si>
  <si>
    <t>说大豆上涨是因为中国因素，这一点我们必须承认，但是说大米涨价也是“中国需求”，那就是国际炒家的一个噱头了 由于多个亚洲国家减少了大米出口量，作为全球大米价格基准的泰国大米报价最近从每吨580美元涨到了每吨780美元左右，涨幅超过了30%，达到20年来的最高?</t>
  </si>
  <si>
    <t>硅谷银行突入中国注资浙江UPG  定位“第四方”充当创业者“救命稻草”</t>
  </si>
  <si>
    <t>UPG的标志性模式即“桥隧模式”，主要通过在担保公司、银行和中小企业三方关系中导入“第四方”。“第四方”事先以某种方式承诺，当企业发生财务危机而无法按时偿还银行贷款时，只要满足一定的条件，便由“第四方”来购买企业股权…… 觊觎中国市场多年，美国硅谷?</t>
  </si>
  <si>
    <t>打造亚洲“麦克风”</t>
  </si>
  <si>
    <t>他的新朋旧友遍布全世界，足可以开一场联合国会议；在他的精心打造下，博鳌亚洲论坛正在清晰而响亮地发出亚洲的声音。 他对业界的专注和研究，他所选择的事业——打造这支巨大的“亚洲的麦克风”，让他自己的声音也被传得很远。这就是从2003年开始担任博鳌亚洲论坛</t>
  </si>
  <si>
    <t>美NGO“妖魔化”GE缘起产业转移？</t>
  </si>
  <si>
    <t>以爱迪生照明起步的全球知名企业——美国通用电气公司（下称“GE”）近日在其最为传统的照明业务中国合资公司的用工问题上，被美国非营利性调查机构Policy Matters Ohio（下称“PMO”）所质疑。 3月25日，PMO发表了题为《好灯泡，坏工作：节能灯背后的工人和工作环</t>
  </si>
  <si>
    <t>新西兰出口奶粉关税逐年降低  国内乳制品涨价势头有望缓解？</t>
  </si>
  <si>
    <t>《中华人民共和国政府和新西兰政府自由贸易协定》（下称《协定》）昨天在北京正式签署。10年过渡期后，新西兰出口中国的奶粉将享受零税收的优惠。同时，去年一路走高的国际奶价也已出现回落迹象。诸多利好消息同时出现，国内一路上涨的进口奶粉价格有望止步。 有望</t>
  </si>
  <si>
    <t>华为“2008新年宣言”：2007年已进入世界500强</t>
  </si>
  <si>
    <t>虽然大多数传统设备商都在盈亏之间挣扎，但中国通信设备商华为，增长的势头仍然不减。 日前在拉斯维加斯举行的CTIA无线通信展上，华为负责美国市场高级副总裁查理·陈（Charlie Chen）接受媒体采访时表示，华为2008年订单销售额计划达到220亿美元，比2007年增长37%</t>
  </si>
  <si>
    <t>欧美再对我钢铁提起反倾销、反补贴申请</t>
  </si>
  <si>
    <t>昨天，《第一财经日报》获悉，欧洲钢铁联盟已向欧委会提交反倾销申请书，要求对中国、土耳其和摩尔多瓦三国输欧的低碳盘条发起反倾销调查。根据欧盟法律，欧委会将在申请书送达45天内决定是否立案调查，提请相关企业注意。而据我国海关统计，此次涉案欧盟反倾销的低碳盘条钢?</t>
  </si>
  <si>
    <t>冲出宝莱坞：印度时装业的国际梦</t>
  </si>
  <si>
    <t>性感曼妙的身材，缤纷艳丽的色彩，传统与现代完美结合，散发出迷人的风采，T型台上的模特和台下前排的电影明星交相呼应，幻化出一幅宝莱坞电影的经典画面。最后，设计师Manish Malhotra在模特的簇拥下鞠躬谢幕，为这一幕画上圆满的句号。先不必惊叹，因为这只不过?</t>
  </si>
  <si>
    <t>雅高拟拓展经济型酒店“宜必思”</t>
  </si>
  <si>
    <t>就在本土经济型酒店企业为了“拐点论”争论不休之际，国际品牌则开始发力。目前在华发展速度不快的法国雅高酒店集团麾下经济型品牌“宜必思”将一改保守风格，大展拳脚。 在日前刚刚举行的雅高世界巡礼上，雅高大中华区首席副总裁Robert Murray表示，“宜必思”是?</t>
  </si>
  <si>
    <t>金融战争：美国向伊朗宣战</t>
  </si>
  <si>
    <t>美国已（再次）通过FinCEN，宣告了两种战争行动：一是针对伊朗的银行，二是针对世界上任何一家有意同伊朗的银行做生意的金融机构 2008年3月20日，注定会成为又一个臭名昭著的日子。在这一天，美国正式向伊朗宣战了。这不是一场传统意义上的战争，这是一?</t>
  </si>
  <si>
    <t>经济学家的经济形势分析与宏观调控建议</t>
  </si>
  <si>
    <t>经济形势分析： 王子先（商务部政策研究室副主任）：美国次贷危机的蔓延与扩散，已经形成全球金融市场危机，美国经济已陷入衰退，世界经济下行风险进一步加大，始自2002年的世界经济繁荣周期正面临转折。王小广（发改委经济研究所经济形势研究</t>
  </si>
  <si>
    <t>出口大幅缩水  中国纺织业难负升值之重</t>
  </si>
  <si>
    <t>“寒意”似乎已经袭来。第一季度的出口数据让朱素君对今年纺织品服装出口形势尤其是对美国的出口感到担忧。 她是杉杉集团总裁助理、国际贸易部总经理。统计数据显示，杉杉集团一季度月平均对美国出口西服量只有1万套左右，而往年每月平均大约有3万套。美</t>
  </si>
  <si>
    <t>天津滨海新区：中国经济新引擎</t>
  </si>
  <si>
    <t>随着环渤海经济圈被纳入国家整体发展战略布局，作为中国经济第三极，环渤海地区无疑将进入一个历史性的高速发展时期。在2008奥运会即将召开及加快开发天津滨海新区的背景下，北京、天津等城市房价在近半年的楼市调整期中一直在高位盘整。而一旦市场回暖，以京、津为代表的环?</t>
  </si>
  <si>
    <t>后天领导力与百年企业传承</t>
  </si>
  <si>
    <t>李·艾柯卡的最新著作《什么是真正的领导》终于和中国读者见面了，据说因为这位美国产业界英雄近些年在中国不再受推崇，他的前两本著作《艾柯卡自传》、《艾柯卡自白》中文版2007年下半年再版后，销量平平。几乎能与原版同期于2007年10月推出的《什么是真正的领导》中文版，?</t>
  </si>
  <si>
    <t>百年《国王》,30年来演了三次</t>
  </si>
  <si>
    <t>4月3日到6日在中国国家大剧院的演出，是《国王》最近30年来的第三次亮相，从各种意义上来说，这都是一部“罕见”的经典。这次上演，是国家大剧院今年第一个演出季的落幕，同时也开启今年“中法文化交流之春”的序幕 提到法国歌剧，人们总会想起比才的《卡门》，?</t>
  </si>
  <si>
    <t>安全第一：美货币市场基金规模创纪录</t>
  </si>
  <si>
    <t>无论是个人投资者还是机构投资者，都在尽力躲避次贷危机给金融市场带来的冲击波：标准普尔500指数从去年10月9日的高点下跌了13%；曾经的现金管理工具——投标式利率证券市场冻结、资产支持债券价格暴跌。因此不敢冒险的投资者，只好把资金“藏”在美国货币市场基金中。 ?</t>
  </si>
  <si>
    <t>他们为何造出人兽混合胚胎</t>
  </si>
  <si>
    <t>用于胚胎干细胞研究的卵子供应严重不足，是英国科学家申请进行人兽混合胚胎研究的主要动因。而前一项研究，有望为治疗帕金森症、老年痴呆症、糖尿病和癌症等带来福音 当地时间4月1日，英国纽卡斯尔大学研究人员称，他们成功培育出了人兽混合胚胎。这一天，距离英国</t>
  </si>
  <si>
    <t>从均衡汇率看美元贬值何时见底</t>
  </si>
  <si>
    <t>美元贬值见底的具体条件包括：一是次贷风波对美国经济增长的中长期冲击有限，二是美国贸易条件的持续改善，三是美国技术进步的维持，这要求次贷风波对金融创新的抑制效应得到缓解 “美元贬值何时见底？”，这是3月18日十一届全国人大一次会议闭幕后，温家宝总理在?</t>
  </si>
  <si>
    <t>只有40%的公司具有“正向成长性”</t>
  </si>
  <si>
    <t>“现在讨论这个问题有点损。”中欧国际工商学院会计学教授丁远在讨论《A股上市公司业绩的实证分析》时，以带有“歉意”的口吻开始。这一天（3月28日），上证综指最低触及3357.23点，从去年他提醒朋友撤出A股时算来，跌去了45%。而到昨天，上证综指已经跌破3300点。 ?</t>
  </si>
  <si>
    <t>浙商“第二代”命题：家业如何长青</t>
  </si>
  <si>
    <t>中国民营企业95%都是家族企业，而其中95%的老板都愿意交给自己的孩子。但即使在美国，家族企业交接班成功率也只有30% 中国民营企业有500多万，面临交接班的有100多万，100万里每年需要交接班的也有10万到20万，就算每年培养500到1000人，也远远不能满足需要?</t>
  </si>
  <si>
    <t>金融服务商AIG：生于上海,激荡全球</t>
  </si>
  <si>
    <t>AIG当年在美国媒体上刊登的广告 “我们很幸运可以比其他竞争对手都早地进入中国市场，我不认为这其中有何玄机，我认为这是因为有人总会想在前面，而AIG的领导层最早意识到机会。”魏欧林表示，这是从努力工作和长期承诺开始的 1919年诞生于中国上海的美?</t>
  </si>
  <si>
    <t>魏欧林：资本流动取决于机制的质量</t>
  </si>
  <si>
    <t>“在政府和企业之间的角色转换，是非常有益的过程，我认为这也是美国体系的优点之一。” 现任AIG中国成员公司主席魏欧林对《第一财经日报》表示。 魏欧林在国际金融外交方面有着诸多经历，在和外国政府处理金融市场改革方面经验尤为丰富：在过去20余年中，魏欧林参</t>
  </si>
  <si>
    <t>“后巴厘岛时代”首轮减排谈判：激辩资金援助</t>
  </si>
  <si>
    <t>新一轮联合国气候变化谈判3月31日在泰国首都曼谷开幕。一些发展中国家代表4月1日在会上表示，除非工业化国家保证提供足够的资金帮他们应对气候变化，否则他们将拒绝签署《京都议定书》之后的新减排协议。 开谈新减排协议来自163个国家和地区的约1180名代</t>
  </si>
  <si>
    <t>从亚洲金融危机到次贷风暴</t>
  </si>
  <si>
    <t>美国次贷危机实际上是传统美国经济危机的翻版。这个含义是什么呢？就是说，如果它是传统危机的翻版，一般周期是，从高峰到见底是3年时间。所以，如果说美国的房地产市场在2006年是高峰，那么它要2009年才见底 如果说新兴市场是“避风港”，那么新兴市场这几年有没?</t>
  </si>
  <si>
    <t>接连首投红孩子、聚光科技、中国绿线赛伯乐陈斌：用创业技术改造传统行业</t>
  </si>
  <si>
    <t>“我们关注人的经历，因为经历代表了过去和未来。”赛伯乐投资资深合伙人陈斌在接受《第一财经日报》采访时表示。 由于专注于为第一轮早期创业投资，赛伯乐被业内视为名副其实的创业投资机构，美国硅谷NEA基金和朱敏为其投资人。其投资的红孩子、连连科?</t>
  </si>
  <si>
    <t>欧交所创业板将与中国创业板互补</t>
  </si>
  <si>
    <t>法国当地时间3月25日，纽约泛欧交易所集团旗下的欧交所创业板Alternext迎来了第一家来自中国的上市公司中国玉米油有限公司，筹资500万欧元。 纽约泛欧交易所集团全球企业上市主管、集团执行副总裁凯瑟琳·金尼日前在接受《第一财经日报》专访时表示，目前有数家中?</t>
  </si>
  <si>
    <t>转战安哥拉  印度加速海外采油布局</t>
  </si>
  <si>
    <t>在地缘位置邻近的产油国竞标中失败后，亚洲第三大石油消费国印度转战安哥拉。 “安哥拉（的油田）是我们将集中力量拿下的一个项目，”印度石油和天然气部长穆利·德奥拉近日在新德里称，在之前的竞标中，“我们曾经失败过，那是因为我们的标的不够好……但我们已经</t>
  </si>
  <si>
    <t>奥巴马：美国能突破种族僵局吗？</t>
  </si>
  <si>
    <t>无论2008年美国大选结局如何，这次竞选都将因“奥巴马现象”而在美国政治史上占有特殊地位。 黑人领袖杰西·杰克逊曾在20世纪末两度参选，竞争民主党提名，但未对其他党内竞争者构成任何威胁。奥巴马的参选则非常不同，从年初赢得艾奥瓦州后，长驱直入，势如破竹，</t>
  </si>
  <si>
    <t>俄罗斯主权财富基金将进军海外股市  西方恐慌</t>
  </si>
  <si>
    <t>俄罗斯央行第一副行长乌柳卡耶夫泽则希望借鉴中国和新加坡等国的经验——不仅购买外国债券，也购买信誉良好的大型公司的股票，其中包括西方公司的股票 俄罗斯政府副总理兼财政部长阿里克谢·库德林日前向俄罗斯未来总理普京保证说，最迟今年秋天，俄罗斯主权财富基</t>
  </si>
  <si>
    <t>希望能坚持OECD一贯倡导的自由市场原则</t>
  </si>
  <si>
    <t>“目前的问题不在于美国、欧元区和日本的情况有多严重，而在于这样的情况将持续多久，还需要多长时间重建经济信心。”古利亚对记者表示 3月21日至26日，安吉尔·古利亚（Angel Gurria）于去年6月就任经济合作与发展组织（OECD）秘书长后第一次正式访问中国。</t>
  </si>
  <si>
    <t>中国进口战略的调整策略</t>
  </si>
  <si>
    <t>为什么说我国需要一个进口战略？这并不是说我们就不要考虑出口战略了。事实上，我国1996年已经提出了一整套外贸战略，但主要针对的是出口，而不是进口。我们需要一个进口战略，是因为我们忽视了进口。 曾经隐含的进口战略中国一直以来奉行什么样的贸易战</t>
  </si>
  <si>
    <t>相比对冲基金,SWF更是市场稳定力量</t>
  </si>
  <si>
    <t>就SWF的监管以及相关话题，美国彼得森国际经济研究所资深研究员埃德温·杜鲁门和美国外交关系委员会研究员布拉德·赛特瑟尔接受了本报的专访。杜鲁门曾任美国财政部负责国际事务的助理部长，并是上世纪80年代和90年代美联储公开市场委员会的三个经济学家之一，在美联储负责国</t>
  </si>
  <si>
    <t>英国央行副行长：应对SWF、对冲基金施加同样的透明度压力</t>
  </si>
  <si>
    <t>编者按 《新兴力量主体：石油美元、亚洲中央银行、对冲基金以及私募股权投资基金如何塑造全球资本市场》，是麦肯锡全球研究院去年完成的一份报告。该报告的题目点示出了当今全球金融市场的重要变化，那就是来自发达国家的对冲基金以及私募股权投资基金，以及来自发</t>
  </si>
  <si>
    <t>塔塔接手福特“包袱”  捷豹路虎困局难破</t>
  </si>
  <si>
    <t>持续了将近一年的福特出售捷豹、路虎一事，终于在本月26日晚尘埃落定。福特汽车将旗下连年亏损的两个奢华品牌以23亿美元出售，获得一笔宝贵的资金，而作为买家，印度塔塔集团则收获了经验技术和进军国际市场的机会。买卖双方各取所需，唯独捷豹、路虎两个品牌依旧生死未卜。</t>
  </si>
  <si>
    <t>在甲米潜水</t>
  </si>
  <si>
    <t>“假如你去甲米的话，一定要去‘The King Cruiser Wreck’潜水，非常棒！”英国人Eric边说边对我竖大拇指。我们在缅甸曼德勒结伴同游时结识，当他知道我有PADI的潜水执照，又要从缅甸回到泰国甲米（Krabi）海边呆上几天后，他以潜水教练的身份和10年的潜水经验向我推荐甲米的</t>
  </si>
  <si>
    <t>郭守国：我这里就是赝品的终点</t>
  </si>
  <si>
    <t>郭守国每次去缅甸也会偶尔买一些翡翠，但他并不是为了投资升值，而是为了积累“教具”。1994年的时候，他曾花了900多元人民币买下一块红绿双色的翡翠赝品，只是因为那块翡翠“造假造得太好了” 缅甸仰光，全球最主要的翡翠产地和原料交易市场。每年这里都会举行四?</t>
  </si>
  <si>
    <t>“全球整合企业”：IBM造企业生存方式</t>
  </si>
  <si>
    <t>中国南方生产的火龙果，在美国的超市里销售，通过扫描设备一扫描，马上可以知道是在中国哪棵树上长出的。权威产品检测机构出具的检测信息也唾手可得。不仅如此，它在采摘、运输、出关等各个环节的信息都可以获悉，通过一个庞大的数据库和追踪平台，用以控制食品安全问题。</t>
  </si>
  <si>
    <t>保险中介制胜关键：创建大范围分销网络</t>
  </si>
  <si>
    <t>未来金融服务分工将日趋细致，专业化是最核心的竞争力，对于保险中介服务机构来说，尽早建立起大范围的分销网络是制胜的关键 在美国纳斯达克上市之前，泛华保险不被外界熟知，一方面是人们对保险中介行业不熟悉，另一方面也是因为湮没在数千家大小参差的中介公司里</t>
  </si>
  <si>
    <t>好莱坞“真实的斗争”</t>
  </si>
  <si>
    <t>赵莹 对于美剧迷们来说，即将到来的4月是美好的。在编剧罢工结束后，已中断数月的各大美剧将在下月陆续恢复热播。 这次罢工从去年的11月5日开始，直到今年2月13日结束，美国编剧协会(WGA)旗下的1.2万名会员悉数参加。“我们是迫不得已为了赢得公正，也为</t>
  </si>
  <si>
    <t>美国“337调查”直指LED产品中国四厂家欲抱团回击</t>
  </si>
  <si>
    <t>美国“337调查”今年第五次袭向中国企业，而这次目标是LED产业。 日前，美国哥伦比亚大学退休教授Gertrude Neumark Rothschild向美国国际贸易委员会（ITC）提起申请，指控全球30家企业在美生产和对美销售的发光二极管（LED）和激光产品侵犯其1项专利（专利号：5252</t>
  </si>
  <si>
    <t>《通信短信息服务管理规定》待出垃圾短信将遇重拳</t>
  </si>
  <si>
    <t>昨天，信息和工业化部在其网站上宣布，联合国务院新闻办、公安部起草了《通信短信息服务管理规定》，该规定正在报批程序中。 信息和工业化部表示，该规定将对短信息服务和管理问题进行系统规范，并明确禁止发送违法内容和违规发送垃圾短信行为。同时，信</t>
  </si>
  <si>
    <t>市值蒸发350亿  美国垃圾债市场仍在寒冬</t>
  </si>
  <si>
    <t>美国高风险、高收益的垃圾债券市场正在经历最为崎岖的发展路程，就连最大的投资者都表示，在可见的未来没有复苏的迹象。 根据美林证券的相关指数，今年以来垃圾债券的价格已经平均下跌3.9%，市值蒸发大约350亿美元。即便是由John Hancock Advisers LLC，Oppenheime</t>
  </si>
  <si>
    <t>次贷危机影响船舶出口结构大连船舶融资转战东南亚</t>
  </si>
  <si>
    <t>受美国次贷危机影响，国内船舶企业出口结构发生变化。昨日，《第一财经日报》从大连船舶重工集团（下称“大连船舶”）获悉，目前欧洲船东需求明显下降，订单开始向东南亚转移。为提高国际竞争力，大连船舶与国家开发银行签订贷款规模达360亿元人民币的开发性金融合作协议。 $</t>
  </si>
  <si>
    <t>谭盾：体育和音乐的最高境界都是和谐</t>
  </si>
  <si>
    <t>“要走到人们心中去，一定是非常温暖的爱，让人感觉到有巨大的双臂伸出，想要一起飞翔，彼此拥抱的愿望”。而谭盾表达他们这个奥运歌曲团队的奥运理念，“就是2008个爱在一起”。他指着自己和福斯特说，“东方加西方就等于同一个世界，同一个梦想。” 奥运歌曲的征</t>
  </si>
  <si>
    <t>“伯南克比格林斯潘高明得多”</t>
  </si>
  <si>
    <t>“保尔森和伯南克组成了当今世界经济政策界的梦之队。” 清华大学经济管理学院教授李稻葵近日在《次贷危机的重大战略机遇》一文中写道。 但是，“保－伯组合”能像1998年长期资本管理公司（LTCM）危机时他们各自的前任——“鲁宾－格林斯潘组合”那样帮美国摆脱困?</t>
  </si>
  <si>
    <t>美国的政府到底有多“大”</t>
  </si>
  <si>
    <t>在当前中国财政预算体制改革不断深入的背景下，诸多积弊和问题有待解决，但对这些问题的揭示和论证应建立在正确的数据基础之上，否则讨论将被带向一个错误的方向，不利于揭示本质问题，不利于公共财政改革的顺利开展 2月23日《经济观察报》刊登的陈志武教授的《我?</t>
  </si>
  <si>
    <t>完成多哈回合谈判是提振全球贸易的核心推动力</t>
  </si>
  <si>
    <t>现年53岁的美国贸易代表苏珊·施瓦布（Susan Schwab），自从2006年首次以贸易代表身份访问中国至今，每次访华必然谈到中美共同为多哈回合谈判而努力。这次也不例外。 上周访华，苏珊·施瓦布把磋商多哈回合谈判的问题放在了首要位置。今年对于全球贸易来</t>
  </si>
  <si>
    <t>成本之惑：世界级钢企“豪赌”印度</t>
  </si>
  <si>
    <t>当王洪森刚刚踏上印度土地的时候，他无法让自己把眼前的景象和整天充斥于耳的跨国公司竞相向这里进行巨额投资的信息联系起来。大街上，摩托车和自行车混行在一些微型汽车周围，即使是孟买和德里这样的大都市，也很少看到高楼大厦。 然而，正是这样的印度，近年来以</t>
  </si>
  <si>
    <t>海外热钱撤退  东京部分地区房价暴跌三成</t>
  </si>
  <si>
    <t>24日这一天，对于许多日本的房产公司来说，是一个悲喜交加的日子。 日本国土交通省当天发表的2007年日本全国地价报告称，到2008年1月1日止，日本全国的住宅用地平均价格比前一年上升了1.3%，商业用地价格上升了3.8%。而东京、大阪、名古屋三大都市圈的住宅地价则高</t>
  </si>
  <si>
    <t>主权财富基金将受约束  多边监管提上日程</t>
  </si>
  <si>
    <t>虽然在次贷危机中扮演了雪中送炭的角色，主权财富基金面临的约束却越来越多。上周，美国财政部发布了与新加坡政府以及阿布扎比政府签订的一份关于主权财富基金的协议，紧接着国际货币基金组织（IMF）又通过决议，将对主权财富基金制定“最佳行为”（Best practices）准则。 $</t>
  </si>
  <si>
    <t>美国经济怎么了？</t>
  </si>
  <si>
    <t>衰退危机，还是通胀危机——专访《即将到来的经济崩溃》作者斯蒂芬·李柏编者按 2008年1月达沃斯论坛上，索罗斯“美国经济面临二战后最严重的经济衰退”的观点，当时似乎还没有太多人认同，然而当下这个观点正在得到更多人的认同。格林斯潘日前在英国?</t>
  </si>
  <si>
    <t>约瑟夫·斯蒂格利茨:美国货币政策可能会让其他国家分担问题</t>
  </si>
  <si>
    <t>目前美国货币政策的选择非常有限。“可能最多也只能是如何避免这个灾难，而不是如何进一步刺激经济。” “美国是世界上最大的经济体，现在美国经济有一些严重的问题，它会造成全球性的影响。”美国哥伦比亚大学教授、诺贝尔奖获得者约瑟夫·斯蒂格利茨如此开场，他</t>
  </si>
  <si>
    <t>科索沃独立背后的俄美博弈</t>
  </si>
  <si>
    <t>俄罗斯国家杜马上周末发表紧急声明，建议俄罗斯总统和政府审议“关于加速阿布哈兹和南奥塞梯主权化进程乃至根据民众的意愿承认它们独立”的可能性。声明中强调，俄罗斯必须采取一切措施，甚至是军事行动，以保护在这些未获承认地区居住的本国公民，防止格鲁吉亚加入北约或者?</t>
  </si>
  <si>
    <t>金融系统缺乏监管是危机根本成因</t>
  </si>
  <si>
    <t>或是二战后最严重的经济衰退 《第一财经日报》：有人认为美国经济已经陷入了衰退，但是美国政府一直在强调经济只是增长减缓，而没有出现衰退，您对这个问题怎么看？美国加州大学伯克利分校政治经济学教授巴里·艾森格林：我认为美国经济现在已经陷入了衰</t>
  </si>
  <si>
    <t>地球余生：75.9亿年？</t>
  </si>
  <si>
    <t>如果按自然规律演进的话，75.9亿年之后地球将会被又大又红的太阳拖离其轨道，然后它会像飘散的蒸汽一样，迅速在茫茫宇宙中灰飞烟灭。这一预测是根据两位天文学家新近的计算而得出的，其中一位天文学家是墨西哥瓜纳华托大学（University of Guanajuato）的克劳斯·皮特·施罗?</t>
  </si>
  <si>
    <t>樊纲：货币政策要满足经济增长需要</t>
  </si>
  <si>
    <t>美国次贷危机会从两个渠道影响中国：第一个渠道是贸易，第二个渠道是资金 中国改革基金会国民经济研究所所长、中国人民银行货币政策委员会委员樊纲认为，当前的通货膨胀主要是由于石油等国际因素导致的输入型通胀，在治理通货膨胀的同时必须要注意到通货膨胀导致交</t>
  </si>
  <si>
    <t>财政政策方向之辩：稳健还是偏松</t>
  </si>
  <si>
    <t>我国经济正面临着美国次贷危机和世界经济增长放缓等外部不确定性，因此在短期内，财政政策还必须为相机抉择留出空间，以应对可能出现的经济增速下滑 中国经济正经受着严峻的外部环境和内部通货膨胀风险的考验，宏观调控压力巨大。在货币政策从紧的同时，关于财政政</t>
  </si>
  <si>
    <t>IMF将制定主权财富基金“游戏规则”</t>
  </si>
  <si>
    <t>国际货币基金组织（IMF）执行董事会上周五批准制定主权财富基金的相关准则，并预计于今年10月的IMF秋季会议前出台一套最佳基本准则。而就在前一日，美国财政部长保尔森宣布，已经就主权财富基金和投资目的国的基本原则，同新加坡及阿布扎比达成了一致。 IMF计划在?</t>
  </si>
  <si>
    <t>建筑大师马里奥·博塔的卢加诺</t>
  </si>
  <si>
    <t>树木即时间，一如日月星辰。马里奥·博塔认定，建筑理应诠释时间——日升日落、季节更替、历史绵延。而兰希拉一号楼顶这株小树，正是时间诠释之一种——若无生命，时间自是空无，唯生老离别、枯荣往复之象，方可映出飞矢长存真迹，正所谓，“锦瑟年华谁与度”，“桃花依旧笑?</t>
  </si>
  <si>
    <t>美、新、阿主权财富基金投资原则达成共识</t>
  </si>
  <si>
    <t>美国时间20日，美国与阿布扎比及新加坡就“主权财富基金（SWF）准则”和“主权财富基金投资目的国原则”达成一致，其中强调政治不得影响主权财富基金投资的基本原则。 美国财政部向《第一财经日报》发出的声明称：“我们支持在国际货币基金组织（IMF）和经合组织（</t>
  </si>
  <si>
    <t>古典艺术的最后盛宴</t>
  </si>
  <si>
    <t>“拉斐尔前派”的作品都有一种大理石般的质感，内容也都以回到希腊为主。在印象派艺术家们为如何进入著名的沙龙画廊展览而苦恼的时候，这些作品却是沙龙最宠爱的明珠 克洛德·莫奈、爱德华·蒙克、拿破仑三世御用画家亚历山大·卡巴内尔、“拉斐尔前派”的代表人物</t>
  </si>
  <si>
    <t>马来西亚以“国民房”保障民众住宅问题</t>
  </si>
  <si>
    <t>在马来西亚几乎没人炒房，基本上都有房住，家庭月收入低于1500令吉（约合人民币3400元）的家庭可以申请买“国民房”，对特困户政府还提供廉租房 由于习惯了上海的高房价，所以到马来西亚的第一个印象就是“这里的房子好便宜”。一套吉隆坡市郊面积大约为</t>
  </si>
  <si>
    <t>IBM全球整合重塑人才供应链</t>
  </si>
  <si>
    <t>陶欣宇渐渐适应了在“多国部队”中工作。在最近的一次“Onsite”的工作当中，和他在同一个小组的同事，有的是来自印度的班加罗尔，有的来自西班牙的马德里，有的来自英国的伦敦，还有的是来自日本的东京…… 复杂的文化背景，并不妨碍他们的交流与沟通，在过去的相</t>
  </si>
  <si>
    <t>弱势美元恶化中国金融生态</t>
  </si>
  <si>
    <t>鉴于金融风险传染比之实体经济冲击更为快速，弱势美元对中国汇率政策、货币政策和资产价格形成的影响更为直观、紧迫和深远 “一片花飞减却春，风飘万点正愁人”，美联储3月16日晚调低贴现率25个基点的举动迅速给全球金融市场带来了无边愁绪。在市场深度担忧美国经?</t>
  </si>
  <si>
    <t>次贷危机波及哈萨克斯坦</t>
  </si>
  <si>
    <t>连哈萨克斯坦的购房者也感受到了全球信贷紧缩的严寒。 在阿拉木图这个哈萨克斯坦原首都和最大城市，约30名市民18日绕着地面上的一个大坑进行了游行。此地原本应造起他们的新公寓，但开发商科埃特公司未能筹得足够的资金，工程停了下来。23岁的银行雇员劳</t>
  </si>
  <si>
    <t>金融机构“走出去”  应告别浪漫主义</t>
  </si>
  <si>
    <t>3月19日晚，中国平安与欧洲金融服务提供商富通集团签署谅解备忘录，建立全球性资产管理合作伙伴关系。平安将斥资21.5亿欧元（约合240.2亿元人民币）购买富通旗下从事全球资产管理业务的子公司——富通投资管理50%的股份。富通投资因此将更名为“平安富通投资”。 ?</t>
  </si>
  <si>
    <t>中文图书如何营销突围？</t>
  </si>
  <si>
    <t>中国文学走向世界的两个问题很多中国的出版商现在都没有卖出版权的部门，他们一般都是去外面买版权，而非相反。在英国，我们有很多这样的机构，所以我觉得中国的一个很大的问题，就是如何把合适的书籍在国外进行销售 企鹅北京咨询有限公司总经理 ?</t>
  </si>
  <si>
    <t>金融创新是否该停下脚步</t>
  </si>
  <si>
    <t>当次贷问题在美国首度出现的时候，2007年中爆发的世界信贷市场危机提振了金融自由化和创新怀疑论者站出来说话的勇气。这些怀疑论者说得有没有道理呢？我们是否应该停下金融自由化和创新的脚步，以便防范像次贷这样的危机再度发生呢？ 从总体上讲，整个次贷市场是最</t>
  </si>
  <si>
    <t>中石油年报低于预期  前景仍被看好</t>
  </si>
  <si>
    <t>亚洲最赚钱企业——中国石油天然气股份有限公司（601857.SH,0857.HK，PTR.NYSE）于昨天下午4点16分公布了其2007年的业绩报告。 相比此前各机构的预期，中石油的这份年报似乎并不尽如人意。尽管按照国际会计准则，公司实现营业额8350.4亿元人民币，较上年度上升21.2</t>
  </si>
  <si>
    <t>“明格拉将作为英国电影的伟人被纪念”</t>
  </si>
  <si>
    <t>安东尼·明格拉获得奥斯卡最佳导演的电影《英国病人》剧照 安东尼·明格拉一生只拍过六部电影。《冷山》剧照 两个月前，饱受喉癌折磨的安东尼·明格拉（Anthony Minghella）刚过完自己的54岁生日。而最近几个月，他一直在博茨瓦纳与同伴制作《第一夫人侦</t>
  </si>
  <si>
    <t>PE与资产管理公司的蜜月期正在到来？</t>
  </si>
  <si>
    <t>目前，国家七部委已成立产业投资基金试点指导小组，产业投资基金的试点总体方案已上报至国务院。当下正是资产公司提供可行性方案、介入PE的最佳时机 自2007年2月7日第一个次贷坏消息公布以来，美国次贷危机越来越严重，现已演变成为全球性的金融风暴。市</t>
  </si>
  <si>
    <t>分众短信业务端口被封  对手机广告上市不利</t>
  </si>
  <si>
    <t>“所有的短信业务都已经停止，正在进行整改。” 分众传媒（FMCN.NASDAQ）相关负责人昨日对《第一财经日报》表示，这部分业务占比很小。 虽然业务占比不大，但由于分众传媒旗下分众无线发送大量垃圾短信近日被曝光，其股价最近两天经历了空前的涨跌波动——美国时间</t>
  </si>
  <si>
    <t>亡羊补牢  法兴严控风险内部滋生</t>
  </si>
  <si>
    <t>法国财政部长拉加德表示：“非常清楚的是，法兴银行的内控机制并未发生作用，而且那些发生作用的（机制）也并未继续得到恰当的调整。” 法国兴业银行（下称“法兴银行”）49亿欧元欺诈案件已然进入司法程序，一位不愿透露姓名、正在为法兴有关项目工作的人士向记者</t>
  </si>
  <si>
    <t>锁定非洲  中国制造业产能转移需“松绑”</t>
  </si>
  <si>
    <t>无论是非洲还是东南亚地区，在土地价格方面，都远远低于国内。而东南亚与非洲相比，成本比较高，因为他们的土地都是需要花钱购买，再开发成熟，吸引企业入驻，因此，东南亚地区的成本无形中就增加了 早春三月，中国-博茨瓦纳经济贸易合作区在上海正式宣告启动实施?</t>
  </si>
  <si>
    <t>英国公司税：减与不减都难</t>
  </si>
  <si>
    <t>仅仅10年前，英国的公司所得税税率在全欧洲还排倒数第4，而现在已经成了倒数第19，这对英国企业来说是个沉重的包袱，也让英国有了“全世界公司所得税最没竞争力的国家之一”之称 英国财政大臣达林12日向议会作了他上任后的第一份预算报告。虽然报告中最引人注目也?</t>
  </si>
  <si>
    <t>中东主权财富基金活跃加剧全球油气并购竞争</t>
  </si>
  <si>
    <t>“主权财富基金，尤其是中东的主权财富基金，资金非常充裕，将来他们仍会是非常积极的并购者。”John S. Herold公司高级副总裁、并购研究部门总监Chris Sheehan近日在接受《第一财经日报》等媒体采访时表示。 由John S. Herold, Inc.和渣打集团附属企业Harrison</t>
  </si>
  <si>
    <t>创新干细胞治疗商业模式  北科生物建亚洲最大干细胞基地</t>
  </si>
  <si>
    <t>“目前我们和中国医药城已经形成框架协议，同时我们也在进行融资。”昨天，深圳北科生物科技有限公司（下称“北科生物”）董事长胡祥博士告诉《第一财经日报》。 所谓框架协议，就是北科生物将与位于江苏泰州的中国医药城管委会共同建立亚洲最大的干细胞产业基地，</t>
  </si>
  <si>
    <t>次贷危机为什么没完没了？</t>
  </si>
  <si>
    <t>次贷危机，底在哪里？这是从华尔街到北京金融街现在最关心的问题。一个巨大的不确定性幽灵在全球市场的上空徘徊。对于全球的投资者来说，最可怕的是不确定性，而不是风险；因为风险可以计算，可以定价，而面对不确定性，人们只有恐慌。 美国联储提供２.７亿美元资?</t>
  </si>
  <si>
    <t>亲内贾德保守派掌控伊朗议会</t>
  </si>
  <si>
    <t>伊朗第八届议会选举结果16日基本揭晓，亲总统艾哈迈迪－内贾德的保守派赢得了议会多数席位。分析人士称，这可能将促使艾哈迈迪－内贾德政府实行更强硬的外交和核政策，并继续伊朗的铀浓缩活动。 内贾德：选举结果是敌人的羞耻14日举行的此次选</t>
  </si>
  <si>
    <t>中国出口型小家电企业“急调整”</t>
  </si>
  <si>
    <t>美国“次贷危机”、人民币升值等因素，迫使出口型小家电企业作出调整。德豪润达（002005.SZ）在15日公布的2007年年报中透露，今年将努力平衡美洲与非美洲地区的业务。 由于其出口占收入的比重超过90%，德豪润达坦言，人民币升值压力加大、原材料价格高位震荡，新《</t>
  </si>
  <si>
    <t>棋王唱衰“梅普配”无碍俄经济前景</t>
  </si>
  <si>
    <t>俄罗斯前国际象棋大师、反对派领导人卡斯帕罗夫近日说，俄罗斯经济将面临很多危机，这些危机可能在5月份就任的新总统梅德维杰夫和他的“政治导师”、届时的总理普京之间制造裂缝。 卡斯帕罗夫：“双重领导”不利俄经济卡斯帕罗夫目前是反对派?</t>
  </si>
  <si>
    <t>突降贴现率25个基点  美联储“绝望时刻”抛“绝望措施”</t>
  </si>
  <si>
    <t>在几乎是30年来首次周末的紧急会议上，美联储祭出了下调贴现率的武器。但是这并未缓解投资者的担忧，反而激起市场对次贷危机进一步深化的恐慌。 同时，对于18日美国联邦公开市场委员会(FOMC)召开的议息会议，有分析机构猜测降息力度有可能加大，降息达75点甚至100?</t>
  </si>
  <si>
    <t>全球最大债券保险商抵制惠誉评级</t>
  </si>
  <si>
    <t>《第一财经日报》昨天从惠誉评级得到两封电子邮件，内容涉及本月初全球最大的债券保险公司MBIA要求全球三大评级机构之一的惠誉评级，停止对MBIA进行保险财务实力评级的事件。 次级债危机爆发后，由于承保了大量的次级债，美国债券保险商面临巨额索赔。许多债券保险</t>
  </si>
  <si>
    <t>全球金融市场的若干前沿课题</t>
  </si>
  <si>
    <t>纽约、伦敦、巴黎的股市举世瞩目，而其他地方如上海、柏林、中国香港、新加坡等地的股市规模也在不断扩大，其重要性日益凸显。在一些比较小的国家，诸如捷克、阿根廷等国也有股市了，不过总的来说，这些市场还很不发达，它们基本上都只发行当地公司的股票，仅仅是促进地方性?</t>
  </si>
  <si>
    <t>提价天然气  哈萨克斯坦重塑能源新格局</t>
  </si>
  <si>
    <t>目前我国大部分石油仍然从中东进口，成本高、风险大，因此与近邻哈萨克斯坦进行石油合作意义重大。实际上，尽管从哈萨克斯坦进口的原油在我国石油需求中占比还不高，但是哈萨克斯坦是中国在海外石油合作发展得最好的国家之一 国际油价已经连续半个月维持100美元/桶</t>
  </si>
  <si>
    <t>中印俄通胀具有相似性加大资源投资力度求解</t>
  </si>
  <si>
    <t>编者按 如果以全球的眼光来观察中国的通货膨胀问题，我们能够找到更多的思考角度。2007年中国CPI实现了4.8%涨幅，但同时，同为“金砖四国”的印度CPI上涨6.4%，俄罗斯上涨9.0%。2008年1月中国CPI涨幅达到7.1%，俄罗斯涨幅则达到了12.6%。中、印、俄实际上面临着共?</t>
  </si>
  <si>
    <t>公务员不能完全进入劳动力市场</t>
  </si>
  <si>
    <t>数据显示，公务员比例在欧洲占劳动力的20%左右，在美国占15%；在日本占11%；在中国占6%左右。并且，其“竞争机制不是很强” 界限仍存“此次人力资源和社会保障部出现以后，干部概念基本没有了，但保留了公务员概念。”中国人民大学人力资源管理系主任文?</t>
  </si>
  <si>
    <t>保险资金应注重“另类”投资</t>
  </si>
  <si>
    <t>● 这个事情让我很有感触，就是即使在经济不景气的时候，也有不受影响的行业，关键是要寻找 ● 日本的保险公司在高利率保单和金融危机的夹击中，真的几乎是每两三个月就有一家倒闭，这是我亲眼看见的，之前没有人会相信保险公司会倒闭，但事实上，保险公司的确会关</t>
  </si>
  <si>
    <t>女性艺术,谁在擎起旗帜？</t>
  </si>
  <si>
    <t>在这个无论是批评家、策展人、理论家还是收藏家都是以男性为主的市场里，很多女性艺术家在结婚之后往往表现为创作时间的大幅减少，这也成为藏家出手的顾虑之处。女性承担了更多的社会和家庭责任，创作与家庭一直是个很难两全的问题 卡米尔·克罗岱尔，那个法国大雕</t>
  </si>
  <si>
    <t>个人外汇投资：新手上路指南</t>
  </si>
  <si>
    <t>外汇市场，也称为“Forex”或“FX”市场，是全球最大的金融市场，日交易量3.2兆美元，相当于美国证券市场的30倍，中国股票市场日交易量的600倍。 汇率：汇率，又称汇价，指一国货币以另一国货币表示的价格，或者说是两国货币间的比价。在外汇市场上，汇?</t>
  </si>
  <si>
    <t>奥巴马何以创造“美国神话”</t>
  </si>
  <si>
    <t>希拉里和麦凯恩在公众舞台上已经很多年，他们的观念、性格都已经得到反复审视。而新秀奥巴马胜在强有力的演说，其实人们并不了解他。如果检视他的政策，将发现这非常普通、极具党派性，对美国面临的很多急迫问题并没有坦诚的回应 伯克利和妻子20多年来在政治上从来</t>
  </si>
  <si>
    <t>跨越中国国境  跨国公司与中国公司财务管理挑战相似</t>
  </si>
  <si>
    <t>看看这些新闻标题，《沃尔玛收购中国零售连锁店好又多35%股权》、《可口可乐销量大增受惠新兴市场》、《上半年越南吸引投资超过50亿美元》…… “我们的世界正从一个经济力量集中的世界，逐步转变成一个拥有多个经济力量中心的世界，这并非背离全球化，而是随着经?</t>
  </si>
  <si>
    <t>商务部：减少粮食流通成本是物价调控重点</t>
  </si>
  <si>
    <t>面对中国出口受美国经济减速影响，出现骤降的状况，商务部部长陈德铭昨天第一次作出回应。他对媒体表示，美国经济减速对我国出口的影响将是一个长期因素。但他同时预计，中国外贸出口仍会平稳增长。 这位儒雅的“学者型”官员还表示，虽然2月中国出口增量骤降，但?</t>
  </si>
  <si>
    <t>中国寻求参与主权基金规则制定</t>
  </si>
  <si>
    <t>对于欧盟和IMF正在制定的主权财富基金准则，外交部部长杨洁篪昨日表示，游戏规则应该大家一起来制定。中投公司高层亦对此表示赞同。 杨洁篪昨天在全国两会新闻发布会上表示，根据国际游戏规则，利用好主权财富基金，对有关各方都是有利的，但是游戏规则当然应该大?</t>
  </si>
  <si>
    <t>蜘蛛侠换上中国脸  美国动漫巨头MARVEL正式入华</t>
  </si>
  <si>
    <t>凭借电影《蜘蛛侠》系列热卖，美国动漫产业巨头MARVEL去年在中国仅靠卖蜘蛛侠形象的汗衫和帽子就赚了个盆满钵满，该公司总裁西蒙·菲力斯说：“我们以前在中国没怎么露过脸，现在是时候放手去干了”。 菲力斯昨天在接受《第一财经日报》专访时证实，正在与中国数家</t>
  </si>
  <si>
    <t>奥巴马拿下密西西比州  种族差别再引争议</t>
  </si>
  <si>
    <t>美国民主党总统参选人奥巴马11日以61%：37%的得票率优势，大比分战胜党内对手希拉里，赢得密西西比州的初选。 密西西比州有33张出席民主党全国代表大会的党代表票。奥巴马的胜出在所有人的预料中。该州拥有美国最大的黑人人口比例——2000年的人口普查显示，36%的?</t>
  </si>
  <si>
    <t>日内瓦车展无主题变奏</t>
  </si>
  <si>
    <t>与那些更有名的车展如法兰克福车展比起来，日内瓦车展规模不大但也因此而更具操作性，而且更重要的是，这是一片中立的土地。在这里，汽车制造商可以更放心地展示他们的作品，而不必担心被瑞士本地的汽车制造商抢去风头 阿甘在《阿甘正传》里说：“生活就像一盒巧克</t>
  </si>
  <si>
    <t>美国经济进入萧条  中国能够应对</t>
  </si>
  <si>
    <t>弱美元对原材料和商品价格的推动导致很多国家通货膨胀，应该说美元疲软可能会导致商品的价格上升，因为很多产品都用美元计价 次债危机到底要将美国经济拖到何种境地？从最近一系列糟糕的经济数据看，美国经济已经进入衰退，如就业数据创5年来月度最大降幅。花旗集?</t>
  </si>
  <si>
    <t>日本央行：即将没有行长的央行？</t>
  </si>
  <si>
    <t>日本央行副行长武藤敏郎（Toshiro Muto）表示他将维持央行独立性并促进日本经济成长，但是日本民主党的反对可能令这一切成为空谈。 “我将增强日本央行的独立性。”武藤敏郎周二表示，“我希望可以促进日本的经济成长，当然这需要在遵循日本中央银行法的前提下。”</t>
  </si>
  <si>
    <t>印度：生育外包产业勃兴</t>
  </si>
  <si>
    <t>尧纳坦·戈赫（Yonatan Gher）和他的同性伴侣盘算着，最终还是要告诉自己的孩子是“印度制造”——由一个他们从未谋面的印度女子代孕，卵子是从因特网网站上众多卵子捐赠者中挑选的。1月份，在印度的一家生育诊所里，这个胚胎由一群医术精湛、专门为来自世界各地的</t>
  </si>
  <si>
    <t>B2C将颠覆传统零售业</t>
  </si>
  <si>
    <t>去年以来，KPCB(在中国称“凯鹏华盈”）发生了两起最受关注的人事变动。 首先是拍了《难以忽视的真相》的那位阿尔·戈尔成了他们的普通合伙人，这位获诺贝尔奖的美国前副总统不仅希望通过个人魅力影响环保和新能源产业，他还将在资本领域努力减缓全球变暖。?</t>
  </si>
  <si>
    <t>高油价挑战中国能源价格体系改革</t>
  </si>
  <si>
    <t>调整经济增长结构需要时间，最有效的办法是能源价格改革，短期的行政手段可能效果不明显且带来很大的社会经济成本 刚刚过去的20多个交易日里，国际油价以接近平均每日上涨1美元的速度飙升，美国时间3月7日的纽约市场原油期货价格一度升逾每桶106美元。这是国际油价</t>
  </si>
  <si>
    <t>辨析人民币升值与否的六大理论焦点</t>
  </si>
  <si>
    <t>近日，《第一财经日报》刊发了向松祚先生的《中国货币政策的挑战和困境》、余云辉先生的《中美汇率博弈的分析和对策》，它们均分析指出了以人民币加速升值、不断加息为核心的货币和汇率政策组合是当前资产泡沫、通货膨胀的根源，并提出了各自的政策建议。随后，也刊登了持相?</t>
  </si>
  <si>
    <t>权限逐级审批、禁越权操作金融衍生品严防“类法兴事件”</t>
  </si>
  <si>
    <t>中国银行间市场交易商协会（下称“交易商协会”）上周五向银行间市场参与主体发出有关文件征求意见，对银行间市场金融衍生产品业务作出详细规定，其中风险管理的重点为授权授信管理。业内人士认为，相关规定有助于防范类似法国兴业银行交易员越权操作的行为。 这份</t>
  </si>
  <si>
    <t>东方人看全景,西方人重聚焦</t>
  </si>
  <si>
    <t>东方是东方，西方是西方，东、西方人之间的差异甚至体现在大脑扫描仪上。大脑研究的新进展为早已被科技含量较低的心理测验证实了多年的发现增添了高科技证据：文化不仅影响语言和习俗，并且影响着人们感知世界的最基本方式——例如，当他们观察一条城市街道时他们看到了什么?</t>
  </si>
  <si>
    <t>欧元：美元“王座”继任者？</t>
  </si>
  <si>
    <t>编者按 次贷危机以来，美元连续大幅贬值。3月7日，美元兑欧元跌至有史以来最低点1：1.5459，兑日元跌至2000年1月以来最低点1：101.43。这在世界范围内引起了关于美元国际货币地位是否即将衰落、谁将取而代之的大讨论——从美国到欧洲，从俄罗斯到中东到日本。作为?</t>
  </si>
  <si>
    <t>金融股的机会目前千载难逢</t>
  </si>
  <si>
    <t>今年以来，似乎金融业的恐慌更为严重，美国的货币和财政政策都已经开始迅速采取行动，我认为政府还会采取其他措施来为信贷松绑,并有效刺激开支令经济增长。即便市场继续下跌，目前的价格也值得我们买入 ● 只要股票收益率比十年期国债利率高出200个基点以上，股市?</t>
  </si>
  <si>
    <t>虚幻的印度,无根的奈保尔</t>
  </si>
  <si>
    <t>奥尔罕·帕慕克在《伊斯坦布尔》里说:“康拉德、纳博科夫、奈保尔——这些作家都因曾设法在语言、文化、国家、大洲甚至文明之间迁移而为人所知。离乡背井助长了他们的想象力，养分的吸取并非通过根部，而是通过无根性。”总体而言，帕慕克的判断是正确的。对这三位作家来说，</t>
  </si>
  <si>
    <t>收入的来源</t>
  </si>
  <si>
    <t>经常有人喜欢问我这样一个问题：国外的人理财和国内的人理财有什么不同？这个问题的答案很简单也很明显：国外（这里讲的国外其实只是西方已发展国家）的人在理财中更从容和理性，对风险的控制和财富的分配等内容赋予了更多的关注；而国内的人相对更急功近利一些，在理财中主?</t>
  </si>
  <si>
    <t>刘明康：次贷危机可能影响中国出口</t>
  </si>
  <si>
    <t>昨天，列席十一届全国人大一次会议江苏代表团讨论的银监会主席刘明康表示，次贷危机不会对中国的金融和居民生活有很直接的影响，但次贷危机可能会影响到欧美国家对中国产品的需求。 他表示，中国不会发生次贷危机。他的这一观点其实得到很多金融行业管理层的赞同，</t>
  </si>
  <si>
    <t>全球局势倒逼中国经济重新定位</t>
  </si>
  <si>
    <t>“法国兴业银行的风险管理做得真的很差。” 昨天，接受《第一财经日报》的采访时，招商银行行长马蔚华如此评论这家最近爆出丑闻的全球著名银行。 在马蔚华看来，中国的银行甚至中国的企业，在这些跨国巨头面前都有足够的理由拥有自信；在竞争力上，中国企业绝对有?</t>
  </si>
  <si>
    <t>第三度反击成功  希拉里延续希望</t>
  </si>
  <si>
    <t>美国民主党总统参选人希拉里在4日举行的党内初选中绝地反击，获得了俄亥俄、得克萨斯、罗德岛三州的胜利。其党内对手奥巴马则拿下佛蒙特州。共和党总统参选人麦凯恩在这4州大获全胜，已提前获得共和党总统提名战的胜利。 3次克服危机得克萨斯和俄亥俄对?</t>
  </si>
  <si>
    <t>沃尔玛子公司盖世理拓展在华仓储物流市场</t>
  </si>
  <si>
    <t>在开始为沃尔玛在中国提供仓储物流服务后，国际零售巨头沃尔玛的全资子公司盖世理(Gazeley)开始将目光瞄准更多的客户，开拓中国仓储物流市场。与早已进入中国的美国普洛斯在华展开正面竞争。 昨天，盖世理宣布，其在天津物流园5万平方米的二期工程将于本月内破土动</t>
  </si>
  <si>
    <t>“以原住民视角观察和记录社会”</t>
  </si>
  <si>
    <t>“坦白地说，在今天的澳大利亚，原住民在政治上所能发出的唯一声音就是艺术，而最直接的方式就是文学。所以，当我能够用我的文字来呼吁更多的平等时，我一定不会放弃这种权力，我也不能放弃。” “我知道，我不是大多数人想象中的‘土著’的样子。”安妮塔自信地开</t>
  </si>
  <si>
    <t>求解外企非法撤离后的遗留债务问题</t>
  </si>
  <si>
    <t>最近，媒体接连曝出部分韩资企业在毫无征兆的情况下，半夜突然逃逸的消息，由于留下大量债务和拖欠的劳工工资，严重影响了韩国企业在华形象。 其实，外企突然逃逸的现象早已不是第一次了，只不过最近两年来，非法撤离的现象比较多，因而逐步引起政府有关部门的警觉</t>
  </si>
  <si>
    <t>米利班德主导下的英国“新”外交</t>
  </si>
  <si>
    <t>与他的几位前任比起来，米利班德在涉及中国的问题上，手段明显不落西方传统的“俗套”。这可以从一个侧面告诉中方：与米利班德打交道，可能需要对以往处理中英关系的思路作出相应的改变 英国外交大臣米利班德上周在中国进行了为期一周的访问，中国国务院总理温家宝</t>
  </si>
  <si>
    <t>路易·达孚：农产品能源化改变传统农产品定价模式</t>
  </si>
  <si>
    <t>昨日，国内外农产品期货市场价格的全面暴涨，似乎在印证着英国《金融时报》近期抛出的耸人观点“次贷危机后，下一场危机将是农产品危机”。而在上周三（2月27日）郑州商品交易所举办的“农产品能源化”网络视频讲座上，路易·达孚（北京）贸易有限责任公司总经理陈涛提出“农</t>
  </si>
  <si>
    <t>主权财富基金：五个认识误区</t>
  </si>
  <si>
    <t>编者按 在存在至今的55年里，主权财富基金从来没有像最近两年这样活跃和引人关注，在美欧、IMF、G7等很多会议上，在美国智库的讲台上，主权财富基金都成为耀眼的主角，以至于发达国家还要思考为主权财富基金制定一套规则。虽然有诸如透明性不强等很多共同点，但与?</t>
  </si>
  <si>
    <t>渐进还是跳跃：人民币升值与中国自身利益</t>
  </si>
  <si>
    <t>从国际政治经济大环境看，中国很多贸易伙伴，尤其是主要贸易伙伴包括美国、欧洲，在这个问题上，对中国施加压力很大。所以，如果人民币出现大幅度跳跃式升值，代表中国政府在这方面作出很重要的让步 我们的资本账户管制是不是有效？从目前来看，中国的资本账户管制</t>
  </si>
  <si>
    <t>高分低能？日系车的安全疑问和真相</t>
  </si>
  <si>
    <t>编者按 作为和驾驶者以及行人生命息息相关的汽车安全问题，随着汽车步入普及阶段开始备受重视，从雅阁多年之前的“婚礼门”到去年自主品牌的欧洲“碰撞门”，在纷繁和芜杂之争中，中国汽车的安全不觉步入“罗生门”的尴尬。日本车在C-NCAP测试中全面领先</t>
  </si>
  <si>
    <t>两党初选为何形势迥异？</t>
  </si>
  <si>
    <t>希拉里和奥巴马，一位是女性，另一位是非洲裔美国人，民主党人感到为难之处在于，他们不是在选择不同的政策，而是选择两人所代表的不同的美国政治遗产 2月5日“超级星期二” 给民主、共和两党的初选带来了不同的结果。共和党方面共有21州进行初选，麦凯恩赢得9州，</t>
  </si>
  <si>
    <t>俄罗斯成欧佩克“心头大患”</t>
  </si>
  <si>
    <t>俄罗斯秋明斯克的一名石油工人正在打开油井阀门。俄媒体认为，随着多条输油管道的陆续竣工，俄罗斯10年后将能自如地调节其对欧洲和亚洲的石油出口 去年，俄罗斯又发现了44块油气田，新探明石油储量为5.5亿吨。普京认为，俄罗斯的石油和天然气储量被大大低估了，实?</t>
  </si>
  <si>
    <t>《鸟》：人类戏剧史上第一个乌托邦</t>
  </si>
  <si>
    <t>两个对诉讼成风的雅典失望的雅典公民——珀斯忒泰洛斯和欧厄尔庇得斯，去鸟居住的地方旅行。他们后来劝说鸟儿们成立了一个“云中鹁鸪国”，还迫使神交出了一部分权力，最后让这个鸟的国家变成了理想中的平等自由之地 公元前5世纪的古希腊人喜欢看什么样的喜剧？2月</t>
  </si>
  <si>
    <t>涂鸦,从街头到殿堂之路</t>
  </si>
  <si>
    <t>班克希的代表作品《现在，笑》，上面写着“现在笑吧，但有一天我们会主宰一切。 被班克希篡改的帕利斯·希尔顿的唱片 班克希在eBay上卖出了20.8万英镑的那堵墙 班克希（Banksy），是罗伯特·班克斯（Robert Banks）的“街名”。这位33岁的英国人，过去</t>
  </si>
  <si>
    <t>从过去到未来的哈萨克斯坦</t>
  </si>
  <si>
    <t>今年唯一入围奥斯卡金像奖最佳外语片的亚洲电影《蒙古王》，是哈萨克斯坦投资的大制作。就面积而言，哈萨克斯坦是个大国，面积等同于整个西欧，然而这个国家的名气却如小国。近年来，因拥有大量石油及天然能源而崛起的哈萨克斯坦，经济高度发展，也急于在全球舞台上发声，无?</t>
  </si>
  <si>
    <t>用电影面对现实</t>
  </si>
  <si>
    <t>关于纳粹和集中营，这是一个并不新鲜的电影主题，我们也许有时还会为那些执迷于此的导演们担心，如何在这条泛滥的类型电影长河中浮起而不被吞没，因为并不是所有人都拥有如意大利人罗伯托·贝尼尼（Roberto Benigni）般的喜剧天赋。是的，那部电影叫《美丽人生》（Life Is Be</t>
  </si>
  <si>
    <t>伊拉克之壶中的美欧战争</t>
  </si>
  <si>
    <t>美伊战争在春天里爆发，同时将美国出版业带进冬季，在全美的报刊杂志和广播电视上，原属作家或书的节目及版面转眼成为军事或外交专家的讲坛。相对于媒体的狂轰滥炸，前线的动静十分可疑，美国人是否需要媒体倾巢而出？这仅是媒体追踪热点的本能？美国在敲山震虎？五年后，斯?</t>
  </si>
  <si>
    <t>理性看待理财产品亏损</t>
  </si>
  <si>
    <t>银行在销售程序上,对风险提示可以做得更加细致透彻,要切实做好客户的风险承受能力评估,而不能迎合市场 近期投资者对“东亚银行‘利财通’境外代客理财产品市值亏损70%”表示极大关注，东亚银行（中国）财富管理部副总经理龚耀明日前接受《第一财经日报》专访，详解</t>
  </si>
  <si>
    <t>高端物业可借精品酒店获取收益</t>
  </si>
  <si>
    <t>精品酒店出现的历史并不漫长。1981年，由国际知名设计师Anouskahempel设计的blakes酒店在伦敦的南肯辛顿开业。同年，Billkimpton在洛杉矶的联合广场推出他的第一个精品酒店bedford酒店；1984年，Ianschrager在纽约麦迪逊大街推出了由法国设计师Andreeputnam设计的morgans精品</t>
  </si>
  <si>
    <t>“非欧佩克”发力  挑战石油定价权</t>
  </si>
  <si>
    <t>原油供应方竞争的日益激烈，造就了现在通过期货市场进行市场化定价的石油价格体系。期货市场的原油价格成为大多数石油贸易的基准价格，欧佩克只能通过预测非欧佩克国家的石油产量以及非常规石油（油砂和重油）和替代能源的产量，以及全球的石油需求，来决定自身的产量增减，?</t>
  </si>
  <si>
    <t>谁该享受限价房？</t>
  </si>
  <si>
    <t>2007年11月，温家宝总理和建设部汪光焘部长考察新加坡时提出了“经济适用房主要是面向中产阶层”的观点之后，中等收入群体的住房问题逐渐升温。 到2007年12月建设部正式受命研究政策保障中等收入群体住房。考虑到经济适用房的适用对象被2007年的《国发24号文》明确</t>
  </si>
  <si>
    <t>74次警报随风飘散法兴风险管理系统为何失灵</t>
  </si>
  <si>
    <t>1月24日，法国兴业银行披露，因交易员盖维耶尔长期隐瞒违规交易，导致银行损失高达72亿美元。 根据法国兴业银行提供的资料，盖维耶尔之所以能够违规操作，很大程度上是他运用曾经在监管部门的工作经验，逃过了监管部门层层关卡。在盖维耶尔违规操作时，?</t>
  </si>
  <si>
    <t>世行正着手起草主权财富基金投资指导原则</t>
  </si>
  <si>
    <t>“世界银行正在着手起草关于主权财富基金的投资指导原则，以逐步建立起一个针对主权财富基金的监管体系和原则。”昨日在苏州举行的由全国社保基金理事会主办的“养老金国际论坛”上，世界银行主权基金投资合作局局长Jennifer Johnson-Calari作这一表示。 Jennifer</t>
  </si>
  <si>
    <t>卡斯特罗的爱情、亲情和友情</t>
  </si>
  <si>
    <t>编者按 他们纵横政坛多年，并在波诡云谲的政治风浪中展现出独特的人格魅力。而今，卡斯特罗“不寻求也不接受”古巴的任何领导职务，普京作为俄罗斯总统的任期也即将届满，在两位魅力政治人物“退”的同时，委内瑞拉总统查韦斯却积极求“进”，试图谋求担任终身总统</t>
  </si>
  <si>
    <t>大学的财富鸿沟</t>
  </si>
  <si>
    <t>编者按 美国教育机构近日公布，截至上一个财政年度，全美有76所大学资产在10亿美元以上，当中有16所是初次晋级“富翁大学”行列。最富有的5所大学依次为哈佛大学、耶鲁大学、斯坦福大学、普林斯顿大学及得州大学。其中，普林斯顿大学拥有资产158亿美元，计算下来每</t>
  </si>
  <si>
    <t>维护金融市场稳定是中国必然选择</t>
  </si>
  <si>
    <t>国家主席胡锦涛、国务院总理温家宝2月26日分别会见了来访的美国国务卿赖斯。胡锦涛肯定，在过去的一年中，中美关系取得了重要进展。温家宝则表示，一个健康发展的美国经济和稳定的美元对美国有利，对世界也有利。中方愿与美方一道为促进世界经济增长、维护金融市场稳定作出努</t>
  </si>
  <si>
    <t>首涉下游钢铁实体中钢集团20亿美元印度建厂</t>
  </si>
  <si>
    <t>国内钢铁企业的配套、贸易服务商中钢集团开始向钢厂、矿产投资领域延伸，而且首个投资就将在海外。昨天，《第一财经日报》获悉，中钢集团将斥资逾20亿美元，在印度建立一家产能500万吨的钢厂。中钢印度公司董事总经理王洪森昨天告诉记者，为了保证钢厂的原料供应，中钢集团还</t>
  </si>
  <si>
    <t>大学的钱：来自何处,花在哪里？</t>
  </si>
  <si>
    <t>“中国的大学这两年越来越有钱了”已经成为一种公众的普遍印象，只凭越盖越大、装修越来越豪华的大楼，就不能不让人得出这种直观印象。而近日公布的美国大学2007年度所获捐款的统计数字则告诉我们，即便远隔大洋，大学越来越有钱也是无分彼此的共同现象。 根据美国</t>
  </si>
  <si>
    <t>酷讯网打造旅游垂直搜索新平台</t>
  </si>
  <si>
    <t>继宣布与法国、日本旅游局正式达成战略合作关系后，生活搜索酷讯网（www.kooxoo.com）再次又与荷兰旅游局达成战略合作意向协议。 除此之外，酷讯还与新加坡、澳大利亚等国家旅游局进行战略合作的洽谈。酷讯产品副总裁张海军表示，与国外旅游局合作后，不仅能将其专</t>
  </si>
  <si>
    <t>提供实时路况资讯  美慧欲借力智能交通产业链爆发</t>
  </si>
  <si>
    <t>最近，全球最大的手机厂商诺基亚想通过手机来采集交通信息，但其负责人与美慧董事长冉斌谈过一次后发现，仅凭诺基亚很难做成此事。 而冉斌参与创立的公司正是全球三家能通过手机和基站采集交通信息服务的公司之一。清华系创业1996年，在美国学</t>
  </si>
  <si>
    <t>银监会严控资产证券化业务风险</t>
  </si>
  <si>
    <t>由美国开始的次级债危机尚未见底，银监会对国内银行资产证券化业务的风险控制更加严格。 昨日，银监会发布《进一步加强信贷资产证券化业务管理工作的通知》，特别强调鉴于目前市场情况及投资者风险偏好和承受能力，要重视资产质量，证券化资产以好的和比较好的资产</t>
  </si>
  <si>
    <t>夏新电子1.04亿元变卖资产  缓解资金压力</t>
  </si>
  <si>
    <t>夏新电子方面表示，该两项资产出售所获得的现金都将用于补充公司的流动资金 原长城电脑副总裁卢振宇出任夏新电子总裁后，扭亏手段已经悄然展开。昨日，夏新电子（600057.SH）公告称，2月22日公司与张江高科（600895.SH）签订了《房地产转让及租赁意向书?</t>
  </si>
  <si>
    <t>回绝中航有限“方案”  东航引资再陷僵局</t>
  </si>
  <si>
    <t>在中航有限提出对东方航空（600115.SH，下称“东航”）的资本和业务合作方案一个多月后，东航昨天正式以公告的形式回绝了中航有限的“提亲”，并称将坚持引进战略投资者。而事件另一方新加坡航空最近刚刚表示并不会提高报价。业内人士分析，东航引进战略投资者的项目将暂时陷</t>
  </si>
  <si>
    <t>次贷危机的中国冲击波</t>
  </si>
  <si>
    <t>2007年上半年，没有人能够预料到所谓的“次贷风暴”会演化成为一场严重的金融危机——全球股市遭受重创，美国经济也可能陷入衰退。“次贷风暴”冲击波此起彼伏。 因此，中国受到怎样的影响也成为一个热点话题。从起初的“影响甚微”到后来的“不容忽视”，主流观点</t>
  </si>
  <si>
    <t>中美汇率博弈的分析和对策(上)</t>
  </si>
  <si>
    <t>从人民币升值的那一天起，中国财富就开始了国际化的转移：从中国本土转移到海外。人民币加速升值只是加速这种财富的国际转移 中国央行采取持续加息、不断提高存款准备金率、加大人民币升值幅度、紧缩银根，使得中小企业难以生存和发展，却仍然抑制不了物价上涨的趋</t>
  </si>
  <si>
    <t>独立导演走红80岁奥斯卡</t>
  </si>
  <si>
    <t>北京时间1月25日中午，第80届奥斯卡在洛杉矶落下帷幕。8项提名的大热门影片《老无所依》（No Country For Old Men）摘得包括最佳影片、最佳导演、最佳改编剧本和最佳男配角四项大奖，成为本届奥斯卡的最大赢家。 导演科恩兄弟（Ethan and Joel Coen）此前虽然曾经?</t>
  </si>
  <si>
    <t>次贷危机下的PE融资困局</t>
  </si>
  <si>
    <t>凯雷集团的创始人David Rubenstein和TPG公司的创始人David Donderman，将在本周与其他约1500名杠杆收购行业高管齐聚德国参加行业年会。这一次，他们顶着并购资金匮乏，以及收益恶化的巨大压力。     一年前，在这个名为“超级回报”（Super Return）的年度大会上，</t>
  </si>
  <si>
    <t>济州岛免签证扩至个人  韩国对中国游客入境开闸</t>
  </si>
  <si>
    <t>韩国政府允许中国游客免签证入境的闸门正在慢慢打开。《第一财经日报》昨天从多个渠道获得证实，中国游客前往韩国济州岛地区免签证政策近日已由旅游团队放宽至个人，同时，停留时间也从此前的15天增加至30天。 早在2002年4月，韩国政府就将济州指定为免签证、免关?</t>
  </si>
  <si>
    <t>主权财富基金：监管与投资自由的困境</t>
  </si>
  <si>
    <t>正在北京访问的欧盟贸易委员曼德尔森25日表示，欧盟希望建立一套有关主权财富基金（SWFs）的准则，以保证其运作的透明度。同时，欧盟将于本周三对一项关于政府投资自觉规范的提议进行表决。 迹象表明，许多国家对日益盛行的SWFs表示了担忧，以及建立相关国际监管准</t>
  </si>
  <si>
    <t>别把奥斯卡当回事</t>
  </si>
  <si>
    <t>在绝大多数影评家——一个并不讨人喜欢的群体——看来，这一届奥斯卡可谓佳片如云。与此同时，原本打算包围好莱坞柯达剧院，让奥斯卡奖颁奖典礼化为泡影的美国编剧协会也于近期结束罢工，重又投入到紧张而繁忙的工作中。 但或许，并不是每个人都高兴得起来。在此，</t>
  </si>
  <si>
    <t>全球粮价高企新因素</t>
  </si>
  <si>
    <t>编者按 在争论金融危机与经济周期的喧嚣声中，担忧粮食、能源与水资源安全的新声音，正在日渐响亮起来。有关它们的讨论，不仅成为达沃斯世界经济论坛2008年会的核心焦点，也成为联合国、世界各国政府、经济决策机构和投资银行的重要关注点，而且也越来越多地占据世</t>
  </si>
  <si>
    <t>科索沃独立冲击波</t>
  </si>
  <si>
    <t>2月17日，科索沃最终宣布独立，成为上世纪90年代初南斯拉夫解体以来的第七个独立国家。这一结果虽在预料之中，但仍立即在国际社会掀起千层巨浪。各大国权衡之下，采取了不同立场。美、英、法、德、意已先后承认了科索沃的独立地位，并誓言支持新政府。俄罗斯、塞尔维亚以及保</t>
  </si>
  <si>
    <t>纽约爱乐,老态龙钟</t>
  </si>
  <si>
    <t>“1988年我到美国的时候，第一次听到纽约爱乐现场，当时就想请他们来中国。20年后，这个愿望总算实现了。”2月21日，纽约爱乐乐团在上海的音乐会开场前，上海大剧院艺术总监钱世锦如此感慨。 20年前，帕瓦罗蒂初次访华被视为“为中国人真正打开了一扇西方歌剧的窗?</t>
  </si>
  <si>
    <t>德国厨具设计：顶级的实在</t>
  </si>
  <si>
    <t>从一方小灶台到一间包罗所有的大厨房，中间所经历的，大概就是许多人建设一个最终家园的路程。厨房在家居生活中的地位，往往和美味、稳定、殷实、温暖等词汇连接在一起，构成生活最本源的需求点。而厨房的环境和厨具设计最微妙的一点是它的私密</t>
  </si>
  <si>
    <t>罗伯-格利耶：法国“新小说”的心</t>
  </si>
  <si>
    <t>曾经有过一张以巴黎午夜出版社门口为背景的照片，镜头里松散地站着一些人物，这些人的表情姿态随意而平静，因为照片是黑白的，他们看上去似乎属于比他们身处的时代更早一些的年代……现在，他们的名字在法国乃至世界当代文学史中占有重要地位：</t>
  </si>
  <si>
    <t>V&amp;A 150年的中国收藏</t>
  </si>
  <si>
    <t>2004年10月的某一天，两件中国清代玉器从英国维多利亚阿伯特博物馆(下称“V&amp;A”)神秘消失。从此，坐落于顶层的瓷器陈列馆被关闭，经过百年沧桑的陈列馆，完全无法抵御当今盗贼的高超技术手段。而博物馆短缺的经费所致的保安措施严重缺乏，导致了无?</t>
  </si>
  <si>
    <t>上帝之城里的精锐部队</t>
  </si>
  <si>
    <t>$T2002年，获得4项奥斯卡提名的《上帝之城》将镜头对准里约热内卢贫民窟中的孩子，他们沿着暴力、杀人、吸毒和贩毒的路线长大，并将之视为理所当然。2008年，摘走58届柏林电影节金熊的《精锐部队》，则将镜头对准了贫民窟内的警察和腐败$E　  里约</t>
  </si>
  <si>
    <t>波图斯·赫拉克勒斯·摩纳哥迷宫</t>
  </si>
  <si>
    <t>$T一则传说：赫拉克勒斯，宙斯之子，解救普罗米修斯之英雄，因眷恋蔚蓝海岸。借一处断垒，建一座城市：俯视大海的波图斯·赫拉克勒斯·摩纳哥，一座迷宫，太阳下，敞开美与皱的入口$E　　一个男人，搁浅中年，只好坐到浴缸里钓</t>
  </si>
  <si>
    <t>比约克，先锋艺术家与温柔母亲</t>
  </si>
  <si>
    <t>$T3月2日，以另类著称的冰岛女歌手比约克将带领她的“骑士部队”驾临上海。比约克把自己的这次巡演称为“最大胆"的演出，从2月·18日由韩国发来的现场看，比约克鲜亮癫狂的华丽造型、魔幻的火焰舞台、繁复的电子设备的确暴露了她的野心$E    “这?</t>
  </si>
  <si>
    <t>越南铜器4000年</t>
  </si>
  <si>
    <t>$T正在首都博物馆展出的“传统与风情——越南铜器展”，展示从公元前2000年越南青铜时代开始，一直到20世纪初的越南铜器的文化与历史，同时也呈现出越南与中国两国文化之问的交融和影响$E    从越南历史上建立的第一个国家“文朗国”开始，铜器就?</t>
  </si>
  <si>
    <t>广西北部湾经济区担起中国——东盟经贸对接重任</t>
  </si>
  <si>
    <t>广西壮族自治区昨日正式对外宣布，《广西北部湾经济区发展规划》（下称《规划》）获国务院批准实施。暨南大学经济学院教授封小云在接受《第一财经日报》采访时认为，这是中国-东盟自由贸易区的次合作区，是大区中的小区，将在中国与东盟的经贸合作中扮演重要角色。 ?</t>
  </si>
  <si>
    <t>微软是破坏者还是盟友？</t>
  </si>
  <si>
    <t>除了雅虎（日本）外，阿里巴巴可能是微软收购案中，需要用心对待的另一个“大麻烦”。 “无论雅虎是否被微软收购，阿里巴巴将一如既往地坚持独立发展的原则。”被卷入收购风暴的阿里巴巴董事局主席马云日前正式表态称。尽管此前外界皆深信，这一次，“他</t>
  </si>
  <si>
    <t>中国代理玩转国际冰淇淋品牌</t>
  </si>
  <si>
    <t>“刚开始找店面的时候非常非常困难，你敲100家商户的门，95家不会理你，只有其中5家商户愿意和你说几句话。”上海适达餐饮管理有限公司总经理应武卫在谈到DQ创业故事时如是慨叹。 如今，上海年轻的时尚女孩不会不知道DQ——这一来自美国冰淇淋巨头。不过，当你在长</t>
  </si>
  <si>
    <t>艺术品盗窃之惑</t>
  </si>
  <si>
    <t>瑞士苏黎世布尔勒美术馆艺术品被盗案有了戏剧化的结果。当地媒体报道称，在一辆停泊在离美术馆仅500米远的比格霍尔茨利精神病医院停车场上未上锁的白色欧宝欧美佳轿车内发现了被劫名画。目前尚不确定车子里的名画是否被劫名画的真品以及全部被劫名画是否都在车子里，但可以确</t>
  </si>
  <si>
    <t>已成全球第六大手机厂商中兴印度推20美元手机</t>
  </si>
  <si>
    <t>与国际手机巨头相比，中兴通讯仍然缺乏自有品牌的影响。因此，只有真正树立自有品牌，才有可能让中兴通讯的手机业务有更为辉煌的远景 就在业界猜测中兴通讯（000063.SZ）有可能收购摩托罗拉手机业务之际，昨日，《第一财经日报》从中兴通讯获悉，继去年中与沃达丰?</t>
  </si>
  <si>
    <t>应公平评价中国对世界粮食的影响</t>
  </si>
  <si>
    <t>最近出现的“中国粮食威胁论”，并没有得到多数人的认同。联合国粮农组织助理总干事兼亚太地区代表何昌垂博士昨日接受《第一财经日报》电话采访时表示，对于中国的粮食进口问题应该给予更为公平的看待。 “国际粮农组织注意到，中国政府历来十分重视粮食安全，同时</t>
  </si>
  <si>
    <t>委石油谋征暴利税  与康菲、道达尔继续交好</t>
  </si>
  <si>
    <t>委内瑞拉国家石油公司（下称“委石油”）日前暂时停止向埃克森美孚石油供油后，委总统查韦斯昨天对外表示，可能将会增加针对海外公司的石油新税种，并称可能会以欠税为由对埃克森美孚公司提起诉讼。 而国际机构同时担忧，此事将会牵连到委内瑞拉在美的数家合资炼油</t>
  </si>
  <si>
    <t>美国借贷消费模式已到尽头</t>
  </si>
  <si>
    <t>由于储蓄偏低，美国居民大多数依赖消费信贷或分期付款支付消费。在这种消费模式基础上，美国信用卡市场得以不断扩张。随着美国楼市进入调整，次贷危机爆发，令不少美国居民的财务状况恶化，失业率上升，信用卡拖欠比率上升，消费信贷步次贷后尘而陷入困局是必然的结果 </t>
  </si>
  <si>
    <t>搁浅现代、暂停五十铃  广汽重组商用车项目</t>
  </si>
  <si>
    <t>去年年中，《第一财经日报》曾独家报道的“广汽现代项目全面暂停”消息上周得到证实，包括广汽集团董事长张房有在内的高层表示，广汽现代项目已全面搁浅，与此同时，《第一财经日报》上周还获悉，日本五十铃汽车将在下周撤出广州五十铃车项目。 广汽现代全面搁浅</t>
  </si>
  <si>
    <t>奥巴马“八连胜”旋风明日再刮两州</t>
  </si>
  <si>
    <t>奥巴马（左）对决麦凯恩（右）的最终格局并未确立。希拉里若拿下俄亥俄和得克萨斯州，将有“咸鱼翻生”的可能 CFP图 美国民主党总统参选人奥巴马和希拉里19日将迎来本党在威斯康星州和夏威夷州的初选。希拉里尽管在15日揭晓的新墨西哥州初选中获胜，但似难遏制奥巴</t>
  </si>
  <si>
    <t>“朋友说，我旅行其实是去上坟”</t>
  </si>
  <si>
    <t>$T两获台湾地区《联合报》小说奖的作家李黎，近日将出版散文集《天地一游人》(暂定名)。寻访过张爱玲的踪迹，叩开过三毛的居所，拜谒过波德莱尔、波伏瓦、萨特等人的坟，李黎怀着朝圣般的心情，在旧迹与文字问徜徉　　李黎，本名鲍利黎。毕业于台?</t>
  </si>
  <si>
    <t>50岁的格莱美</t>
  </si>
  <si>
    <t>$T连续50年预言全球音乐风向的格莱美，如今几乎成了一个絮絮叨叨的老人，再也左右不了日渐成熟的乐迷$E    美国当地时间2月10日晚，第50届格莱美颁奖典礼如期在洛杉矶斯台普斯中心举行。人们事前一直在担心，美国编剧工会罢工风波?</t>
  </si>
  <si>
    <t>没有恶意的恶意</t>
  </si>
  <si>
    <t>小说《赎罪》我愿意把它当作一出情节剧，它能够被改编成电影，实有其基础。    第一幕背景是塔利斯庄园，第二幕在二战的法国，敦克尔刻大撤退时，第三幕在伦敦的医院，对应的，小说分为三部分，结语则如一个老妇人的话外音。小说第一章就写布里奥</t>
  </si>
  <si>
    <t>艺术家情书中的“千个吻”</t>
  </si>
  <si>
    <t>$T展览《千个吻：来自美国艺术档案馆的情书》，记录了艺术家们在逝去的年代里，在情书中用水彩、画谜、草图和大量卡通表达他们自己，而非仅仅写字而已。$E　　“我刚打开我的小盒子，看到你的信——世界突然离我千里之远，留我和你独自面对。</t>
  </si>
  <si>
    <t>从柏林喷向奥斯卡的黑金</t>
  </si>
  <si>
    <t>$T《血色黑金》本次获8项奥斯卡提名，重要奖项都有份参与角逐，对于保罗·托马斯·安德森这个38岁美国导演的大师之路，是相当重要的一步。尽管之前在柏林擒过金熊，在戛纳摘过最佳导演，但他之前的奥斯卡之旅却并不如</t>
  </si>
  <si>
    <t>保护概念下投资  永远不缺好时机</t>
  </si>
  <si>
    <t>近期美国的次贷危机，引发了全球股市的系统性风险，各国股市跌声一片。美国次级贷危机直接造成全球股票市场的动荡，随之引发了我国QDII产品净值大幅缩水。据目前各大银行、基金公司所披露的QDII产品净值的信息，不少QDII产品净值跌破面值。甚至</t>
  </si>
  <si>
    <t>对治热钱投机是当前货币政策核心命题</t>
  </si>
  <si>
    <t>历史经验反复证明：只要采取果断、坚决措施，停止汇率升值，维持明确的固定汇率，准备“豪赌”升值预期的国际热钱就会知难而退，升值预期也就会自然消失 最精彩的实例是1997年亚洲金融危机时期，当时大量国际热钱“豪赌”港币联系汇率垮台和港币大幅度贬值，一时山</t>
  </si>
  <si>
    <t>停止与中国的贸易完全不现实</t>
  </si>
  <si>
    <t>《离开中国制造的一年》英文版封面 读完邦焦尔尼的书后，美国读者得出了截然不同的结论。有的人认为应该更多地和中国发展贸易关系，因为这是必然的；而另一种意见是要仿效邦焦尔尼，不买中国货。 邦焦尔尼说：“对我来说，一年来的经历让我更深切地感受?</t>
  </si>
  <si>
    <t>加拿大将对中国无缝钢管作出反倾销和反补贴终裁</t>
  </si>
  <si>
    <t>新的一年中国的钢铁业依然没有摆脱国际反倾销反补贴的冲击，《第一财经日报》昨日获悉，加拿大边境服务署对原产于中国的无缝钢制油气套管作出反倾销和反补贴终裁决定。与此同时，美国制造业联盟发表了一份报告质疑中国钢铁业的补贴行为，中国钢铁工业协会对该报告的客观性、?</t>
  </si>
  <si>
    <t>巴斯夫与中国的世纪情缘</t>
  </si>
  <si>
    <t>建立上海总部时，虽然浦东的有一些优惠政策具有至关重要的作用，更重要的是上海会起到吸引人的作用，是一个庞大的人才储备库 经济学家凯恩斯曾对德国崛起做过这样一个评价：“德意志帝国与其说是建立在铁和血上，不如说是建立在煤和铁上。”19世纪30年代</t>
  </si>
  <si>
    <t>奥巴马横扫三地  希拉里阵营恐“倒塌”</t>
  </si>
  <si>
    <t>美国民主党总统参选人奥巴马12日在弗吉尼亚、马里兰两州和华盛顿特区的党内初选中大获全胜。至此，奥巴马获得的党代表票数已超过希拉里。 奥巴马在“超级星期二”（5日）之后已连赢8州，其获得民主党总统候选人提名的呼声已如日中天。而共和党总统参选人麦凯恩12日</t>
  </si>
  <si>
    <t>重油带股权起纷争委内瑞拉“断交”埃克森美孚</t>
  </si>
  <si>
    <t>因为一个委内瑞拉境内巨型重油带的股权纷争，埃克森美孚日前冻结了委内瑞拉国家石油公司（下称“委石油”）的部分资产，后者作出了断绝与其商业往来的决定，引发市场强烈关注。 不过，委石油日前对外表示，委方仍然会继续向美国输送石油。纷争因巨型项目</t>
  </si>
  <si>
    <t>东亚四强赛,中国足球“行路难”</t>
  </si>
  <si>
    <t>首战面对中国足球的“老冤家”韩国队，中国男足总教练杜伊有点摸不着头脑 历史经验已经屡次表明，中国男足总是在令人绝望的时候让人眼前一亮，又总是在被寄予厚望的时候让人眼前一黑 从迪拜到重庆，中国男足不但要面对最近三十年来没有赢过的韩国男足，?</t>
  </si>
  <si>
    <t>三得利：目标锁定中国年轻人</t>
  </si>
  <si>
    <t>“日本民族和中华民族都是农耕民族起家，强调集团行动，但中国部分人倾向美国的‘狩猎文化’，尤其在年轻人当中越来越强调个性，日本文化还保留较强的团体合作气息。”冈田芳和强调两种文化并无优劣之分，关键要它们统一融合，这对三得利是一个重要课题 与中国其他</t>
  </si>
  <si>
    <t>中-越能源合作走向深入</t>
  </si>
  <si>
    <t>$F@@@编者按@@@$E　　$T一场冰雪，不仅让我们感受到水电煤等能源的珍贵，更让我们领会到，交通受阻，运输不畅，对能源供应的制约同样巨大。　　导致前几天全国37%的电厂电煤库存低于3天，冰雪封路是重要原因。严重缺电的广东，因与越南的煤炭进口谈判暂时搁?</t>
  </si>
  <si>
    <t>全球金融业格局“三变天下”</t>
  </si>
  <si>
    <t>全球金融业的排序重新洗牌，中国的银行首次坐上“头把交椅”。中国工商银行（601398.SH，1398.HK）、中国建设银行（601939.SH，0939.HK）和中国银行（601988.SH，3988.HK）已将过去长期稳居市值全球第一的美国花旗集团远远甩在身后。 过去一年花旗集团的股价下跌了</t>
  </si>
  <si>
    <t>林毅夫：把发展中国家学者的经验和思考带到世行</t>
  </si>
  <si>
    <t>林毅夫觉得很荣幸，能够在世界银行进行战略性调整时到那里工作。他说，可以把一个发展中国家学者的经验和思考带到世界银行。 2月4日，世界银行行长罗伯特·佐利克正式宣布，任命中国学者林毅夫为世界银行高级副行长兼首席经济学家。林毅夫成为第一位出任该职位的来</t>
  </si>
  <si>
    <t>找到新目标的“商业顽童”</t>
  </si>
  <si>
    <t>他曾经裸奔宣传公司产品，他曾经驾驶热气球环游地球，他曾经驾驶坦克驶入纽约的时代广场，他曾经在海湾战争时驾驶自己的飞机进入巴格达解救人质。 这就是理查德·布兰森（Richard Branson），英国维珍集团的创始人兼董事长，有着亿万身家，但仍然像顽童似的驰骋在?</t>
  </si>
  <si>
    <t>史泰博高管称将与APP解约</t>
  </si>
  <si>
    <t>曾因环保问题遭遇纠纷的亚洲浆纸业有限公司（Asia Pulp &amp;Paper Co.Ltd.,下称“APP”）近日又遇到新问题。 近日海外媒体报道称，全球500强史泰博公司(Staples)可能已解除了与亚洲浆纸业有限公司APP签订的所有合同。原因是APP的这家客户对其环保有所质疑。但APP权威?</t>
  </si>
  <si>
    <t>力拓再拒必和必拓1736亿美元新报价</t>
  </si>
  <si>
    <t>中国铝业公司（下称“中铝”）和美国铝业公司（下称“美铝”）联合收购力拓部分股权的行动并没有影响到矿业巨头必和必拓对力拓的收购计划。在提出正式收购计划截止之日，必和必拓提高了收购力拓的出价，向力拓发出价值1736亿美元的正式收购要约。而这一报价再次遭到力拓董事?</t>
  </si>
  <si>
    <t>轮到欧洲房地产泡沫破灭了吗</t>
  </si>
  <si>
    <t>在某种程度上，美国房地产市场由于次级房屋贷款的推动而形成了泡沫，这一泡沫正是当今金融市场动荡的诱因。但是这一泡沫并不限于美国。在欧洲，过去10年中房地产价格也经历了大幅上升，许多情况下比美国还有过之无不及。其他经合组织和新兴市场国家也是如此。在这些国家中，?</t>
  </si>
  <si>
    <t>“最牛做空者”  保尔森投资策略解密</t>
  </si>
  <si>
    <t>30亿～40亿美元，美国对冲基金保尔森（Paulson）基金的管理人保尔森2007年可能会得到这个数字的个人年终收入。如果市场的这个猜测成立，那么保尔森将荣登“华尔街历史上年收入最高的投资经理”宝座。 保尔森（与美国现任财长无亲戚关系）在什么市场赚得了这么多钱?</t>
  </si>
  <si>
    <t>动物们的政治学</t>
  </si>
  <si>
    <t>纳塔莉·安吉尔 《纽约时报》专栏作家 为实现入主白宫的雄心，美国的总统候选人们想方设法运用各种政治手段和谋略。要么穿上橙色的猎手外套，以显示自己是个硬汉，或者，用面巾纸频频擦拭着泪眼，来表露自己的恻隐之心。当然，还可以拉帮结派，积聚人脉，比如，和?</t>
  </si>
  <si>
    <t>从财富的转移到权力的转移</t>
  </si>
  <si>
    <t>这场权力转移的表面，是新兴市场经济体创造的财富，以收购西方公司、金融机构流回到西方，但其中可能有一种更深刻的权力转移，那就是把财富用于新兴市场国家目前还较薄弱的国内社会与创新基础设施的建设 美国次贷危机撼动了华尔街，引发了一场全球金融和经济权力的</t>
  </si>
  <si>
    <t>不抢第一抢“差异”  台湾104人力银行搅局大陆招聘网站</t>
  </si>
  <si>
    <t>中国大陆的网络招聘市场并不缺少综合类的招聘网站。杨基宽知道，如果一定要做一个与三大招聘网站直接竞争的网站，对于104人力银行而言风险极大。 而将市场进行垂直化的切割，找到专业的定位，或能找到一个不错的切入点“没有爱的工作就是劳役”，1993年5</t>
  </si>
  <si>
    <t>重返金本位或商品本位：渺茫的梦想</t>
  </si>
  <si>
    <t>编者按 在日前召开的达沃斯世界经济论坛年会上，金融大鳄索罗斯抛出了极具震惊意味的美元崩溃论。他指出，本次美国次贷危机后，全球其他国家将不再愿意储备美元，这将标志着以美元为国际货币时代的结束，标志着美元主导的全球经济秩序将彻底破产。在美元汇率大幅走</t>
  </si>
  <si>
    <t>企业可采取降低成本  产地多元化等五大措施来应对人民币升值</t>
  </si>
  <si>
    <t>就人民币升值对中国车市的影响，科尔尼国际咨询公司董事戴加辉博士建议，由于不同的出口目的地国家，货币汇率不一样，并且人民币升值目前连同原料价格上涨和通货膨胀等劣势一同出现，汽车企业不妨通过进一步降低成本、产地多元化、套期保值、提升客户价值和看好欧洲市场等措?</t>
  </si>
  <si>
    <t>独立、专业、全面——中信银行风险管理新政</t>
  </si>
  <si>
    <t>2007年上半年，在一名普通信贷审查人员的建议下，中信银行总行信审会作出决定，要求对一家韩资企业2000万美元的贸易融资业务悉数退出。 两个月后，这家韩资企业的韩国母公司破产并申请了破产保护，国内这家生产企业也跟随倒闭。而在中信银行退出之后，另一家进入该</t>
  </si>
  <si>
    <t>减速2008年中国经济面临的双向挑战</t>
  </si>
  <si>
    <t>编者按 “不确定性”现在不仅被拿来形容2008年的全球金融市场，也被不少学者拿来形容2008年的中国经济形势。就外部因素来说，美国经济和全球经济减速将对中国出口产生深刻影响；就内部因素来说，中国南方的雪灾也将对经济运行产生影响。经济形势的不确定性，也明</t>
  </si>
  <si>
    <t>2008年中国货币政策展望：“组合拳”的招式和力度</t>
  </si>
  <si>
    <t>编者按 对于美国经济下滑将对2008年中国经济的影响，市场的担忧气氛正越发浓厚。美联储连续大幅降息对中国利率政策的影响也在加深，而国内依然居高不下的居民消费价格指数CPI也让国内对于经济的热度捉摸不定。倘若美国经济一路下行，中国如何能逆风前行？货币政策?</t>
  </si>
  <si>
    <t>“超级星期二”为何重要</t>
  </si>
  <si>
    <t>编者按 2008年美国总统大选，时机特殊、变数繁多、竞争激烈、意义深远，是全世界观察家和媒体持续关注、评论的热点。这场大选并不是孤立的事件。它是美国200多年来，宪法传统辗转演进，政治、经济、社会、文化变迁，意识形态不断交锋的结果，是美国历史?</t>
  </si>
  <si>
    <t>“货币大决战”拉开序幕  应果断停止人民币升值</t>
  </si>
  <si>
    <t>听到“集结号”了吗？是的，我听到了！ 是热钱撤退的号角？1月28日，某国际投行报告言之凿凿：根据EPFR Global数据显示，海外亚洲基金的撤资规模前所未见，而其中中国资金流出最多，达到了11亿美元。作为“去年世界表现最佳”的中国资本市场，在今年将成为“最不受</t>
  </si>
  <si>
    <t>通用VS丰田：产销量并不是全部</t>
  </si>
  <si>
    <t>上周五刚刚公布的美国1月销量数据，对于刚刚逼近全球老大位置的丰田来说，似乎有点开局不利。当月，丰田美国销量出现了下滑，跌幅为2.3%。不过，当月丰田依旧以相当优势超过福特，稳居美国市场第二。 以往每次公布的数据都是日进美退，然而这次通用却相当争气，几?</t>
  </si>
  <si>
    <t>龚方雄：看好内需概念的A股</t>
  </si>
  <si>
    <t>在全球经济放缓的情况下，会更加注重刺激内需，尤其是消费。短期还是看好消费板块、奥运板块。另外，短期来看全球农产品短缺，长期来看通胀是个趋势，所以对农产品板块还是持乐观态度 “冬天来了，春天还会远吗？”英国诗人雪莱在《西风颂》中这样写道。</t>
  </si>
  <si>
    <t>纪实摄影已成过往？</t>
  </si>
  <si>
    <t>摄影师们不再等待某个“决定性瞬间”或者一个非常戏剧化的场景才能获得丰富的题材，相反，他们乐于制造场景和效果 “纪实摄影前途堪忧。”澳大利亚战地摄影师爱史力·吉博森（Ashley Gilbertson）在上海当代艺术馆对《第一财经日报》说。1月26日至3月18日，《看不?</t>
  </si>
  <si>
    <t>两个俄罗斯人的法国情结</t>
  </si>
  <si>
    <t>1910年的一天，俄罗斯商人希楚金（Shchukin）离开巴黎。他坐在返回莫斯科的火车上，焦躁不安。他终于给法国画家马蒂斯发出一封电报，决定放弃画作《舞蹈》的购买计划。1909年2月，希楚金特意跑到巴黎向马蒂斯订绘了两幅巨幅画作《舞蹈》和《音乐》，准备悬挂在他莫斯科私家宫</t>
  </si>
  <si>
    <t>富士华丽转身</t>
  </si>
  <si>
    <t>富士，在日本语中是“第一”的意思，正如日本的最高峰——富士山一样，1934年建在富士山脚下的富士胶片公司一直力求在主攻的领域占据第一，但这个力争第一的公司却在中国几经波折 日本，东京中央城。冬夜，闹市区，霓虹闪烁，轻轨列车在上空呼啸而过，前</t>
  </si>
  <si>
    <t>加拿大：房价已达历史最高峰值</t>
  </si>
  <si>
    <t>1993年举家迁到温哥华的胡女士，可以说是老移民了。她和先生起初在列治文（Richmond）开了家中餐馆，赚到了第一桶金。2004年，胡女士的先生看到国内经济蓬勃发展，卖掉了餐馆，选择了回国。而胡女士则带着两个子女留在了温哥华。 思前想后，胡女士决定用1998年在列</t>
  </si>
  <si>
    <t>跨国企业在中国的挑战和创新</t>
  </si>
  <si>
    <t>我们还想指出，所谓中国企业和跨国企业的定义区别只是暂时的。随着经济全球化，将会有更多的源自中国的跨国公司出现，它们和其他跨国公司遇到的挑战将会非常类似，不同的将是它们应对挑战的态度和方法 进入2008年，来自美国的次贷危机引发了席卷全球的金融风暴，中</t>
  </si>
  <si>
    <t>跨国企业提升影响力的三大“招式”</t>
  </si>
  <si>
    <t>美国《华尔街日报》近期称，中国成为跨国企业利润增长的重要源泉，许多跨国企业也认识到，要保持全球竞争性就必须抓住中国市场发展机遇。在华跨国企业的影响力如何？加强哪一方面的修炼更能赢得中国公众的认可？为了全面考量跨国企业在华的影响力，聚焦跨国经营战略，并以更?</t>
  </si>
  <si>
    <t>来自新兴市场的跨国公司正在改变世界竞争格局</t>
  </si>
  <si>
    <t>新兴市场跨国公司的视野是全球性的，运作是全球性的，思维是全球性的，管理是全球性的 可以毫不夸张地说，第三世界的一些国家会重新崛起成为自第一次工业革命以来未来世界的一流经济强国。在未来25～30年的发展时间里，这些新兴市场国家的国内生产总值（GNP）会超?</t>
  </si>
  <si>
    <t>国美、苏宁建电子商务各有其道</t>
  </si>
  <si>
    <t>网络对现实的冲击无处不在。 去年，英国最大的电器零售商——迪克森（DIXONS）的招牌永远地从英国商业街上消失了，今后只存在于网络之中。因为英国电子商务蓬勃发展，英国人已经越来越习惯于网上购物，迪克森的传统经营模式受到了极大的冲击和挑战，于是</t>
  </si>
  <si>
    <t>十年前制定标准  佳美口腔加速“牙缝淘金”</t>
  </si>
  <si>
    <t>“从去年8月获得第一轮风险投资以来，我们有60家新店准备开业，我每天的工作时间也已经达到了十五六个小时了，没办法停下来。” 昨天，刚刚从瑞士达沃斯论坛返回的佳美医疗管理集团（下称“佳美集团”）董事局主席刘佳，在其宽敞的办公室里，一边接受《第一财经?</t>
  </si>
  <si>
    <t>FBI介入次贷调查</t>
  </si>
  <si>
    <t>由于怀疑次贷危机中可能存在欺诈，美国联邦调查局(FBI)已开始对14家次贷相关公司展开刑事调查，重点是会计欺诈、次级抵押贷款证券化、内幕交易等。 FBI 29日对外界表示，FBI正在调查存在于次级抵押贷款证券化各个阶段的欺诈嫌疑行为，从将贷款捆绑打包的机构到最终</t>
  </si>
  <si>
    <t>我国过热隐忧仍大于“滞胀”</t>
  </si>
  <si>
    <t>“过热”仍是今年经济增长的主要矛盾，切不可因一时的波动就轻易否定刚刚形成的调控共识，只有通过坚定不移的宏观调控，才能从根本上改变我国宏观经济内外失衡、结构不合理的现状 近几周，欧美股市继续呈现颓势，对美国经济即将进入衰退的判断也逐渐占了上风，而油</t>
  </si>
  <si>
    <t>美国次贷损失究竟有多大</t>
  </si>
  <si>
    <t>2007年末美国次级债总量约1.5万亿美元左右，其中风险较高的结构性产品接近50%，约7500亿美元。次级债的折价率在50%~60%，这部分产品目前损失达3700亿~4500亿美元 此外对Level-3类资产的估值和计提损失有难度，该项资产普遍超过各自机构的权益，如果大幅折价可能直?</t>
  </si>
  <si>
    <t>“脱钩论”不成立美国经济二季度可望反弹</t>
  </si>
  <si>
    <t>美国经济在2008年是否会走向萧条？中国经济与美国经济的相关性究竟有多深？对于正在崛起的中国而言，如何应对全新的国际政治经济？在2008年，中国要面对的课题还有哪些？就这些问题，近日，第一财经频道《经济学人》节目与《第一财经日报》联合专访了花旗亚太区首席经济学家?</t>
  </si>
  <si>
    <t>美企债市场响警报：垃圾债过半  利差攀11年顶峰</t>
  </si>
  <si>
    <t>如果从美国垃圾债券市场的角度来看，美国经济衰退已经无可避免，因为这一市场正在陷入1990年以来最糟糕的行情 如果从美国垃圾债券市场的角度来看，美国经济衰退已经无可避免，因为这一市场正在陷入1990年以来最糟糕的行情。美林证券汇编的指数显示，今年</t>
  </si>
  <si>
    <t>俄罗斯伊朗关系：“投桃报李”下的利益博弈</t>
  </si>
  <si>
    <t>由于其同伊朗的密切关系，近年来，俄罗斯一直在冒失去西方国家很多投资的风险。因此，尽管目前俄伊关系处于发展最好的阶段，但对这种关系的远景进行准确评估很难 根据俄罗斯与伊朗关于建设布什尔核电站的政府间协议，在国际原子能机构监督下，俄罗斯向伊朗提供的第</t>
  </si>
  <si>
    <t>苦盼十年等来通胀日本经济反受其噬</t>
  </si>
  <si>
    <t>日本与通货紧缩之间长达约10年的斗争可能已经结束，但随之而来的通货膨胀仍可能制约经济增长。 降息概率逾五成日本央行行长福井俊彦此前一直预测说，日本经济正经历60多年来最长的增长期。这种增长将推高企业利润、员工工资和居民消费，并导致物价上涨。</t>
  </si>
  <si>
    <t>通胀比热钱更可怕：货币政策无路可退</t>
  </si>
  <si>
    <t>两害相权取其轻，目前我国的首要任务是解决通货膨胀问题，货币政策的治理目标已经非常明确。至于热钱和汇率问题，相对来说显然不是那么重要了 在对美国经济陷入衰退的担心引发全球股市抛售的浪潮后，美联储终于承受不住压力。美联储理事会上周二宣布，紧急下调联邦</t>
  </si>
  <si>
    <t>全球金融危机的中国机会</t>
  </si>
  <si>
    <t>在以石油为代表的能源价格飙升的背景下，次贷引发的金融危机逐渐从美国蔓延，席卷全球。 美国经济衰退已无悬念。而同上个世纪90年代的亚洲金融危机不同，此番金融风暴策源地是对全球经济起着决定性作用的美国，对全球经济的冲击将直接而全面。但笔者认为</t>
  </si>
  <si>
    <t>奥巴马为何风靡南卡州</t>
  </si>
  <si>
    <t>南卡罗来纳州举行民主党党内初选的26日中午，在该州首府哥伦比亚市的大街上，奥巴马、希拉里、爱德华兹的支持者们晃着手中的标语牌，冲着过往的车辆大声欢呼。 南卡州的初选激发了当地民主党人的极大热情，这种热情已经很久不曾出现过。当天参与投票的选民达到53.2</t>
  </si>
  <si>
    <t>肯尼迪家族两要角力挺奥巴马</t>
  </si>
  <si>
    <t>奥巴马26日拿下美国民主党在南卡罗来纳州的初选后，民主党一位不愿透露姓名的官员27日称，政治世家肯尼迪家族现存的标志性人物——民主党参议员爱德华·肯尼迪将支持同为参议员的奥巴马代表本党出马竞选下一任总统。 民主党多位参选人与其交情不浅</t>
  </si>
  <si>
    <t>脱钩,还是再挂钩？</t>
  </si>
  <si>
    <t>编者按 在达沃斯世界经济论坛2008年会上，各国精英们对次贷危机阴影下的美国经济和世界经济充满了悲观。2008年美国经济是否会硬着陆？美国经济硬着陆会通过怎样的渠道传染拖累他国的经济增长？世界经济是会同前景暗淡的美国经济“脱钩”呢，还是会“再挂钩”？</t>
  </si>
  <si>
    <t>“中国制造”成本优势渐失吉利以科技创新换个活法</t>
  </si>
  <si>
    <t>“在劳动力市场的优势已经逐步丧失的时候，我们不能只靠低价取胜，而是要用科技创新来主导市场，尽快完成企业的转型和战略调整。”刚刚从底特律参加北美车展回到北京的浙江吉利控股集团有限公司董事长李书福，在接受《第一财经日报》采访时，显得踌躇满志。 尽管来</t>
  </si>
  <si>
    <t>靠投资“押宝”中国市场  巴西淡水河谷首次在华建厂</t>
  </si>
  <si>
    <t>世界三大矿山巨头之一的巴西淡水河谷公司，为争夺中国市场，开始从单纯的矿石贸易商角色向实业投资家拓展。昨天，巴西淡水河谷公司宣布，在珠海建立一个新的球团矿厂，这是其在华的第一项矿石业务投资。 与澳大利亚洲矿山企业纷纷要求改变目前的国际铁矿石谈判机制</t>
  </si>
  <si>
    <t>中国舌头难倒墨西哥风味  塔可钟败走上海滩</t>
  </si>
  <si>
    <t>曹小姐近日在上海人民广场发现，她曾消费过的一家墨西哥风味餐厅“塔可钟”不见了，取而代之的是百胜旗下另一家“东方既白”中式快餐厅。 “我记得它们是2003年来的，当时还要排队等餐。但它们味道比较独特，之后我再也没有去过。”显然，不习惯墨西哥口味的并不止</t>
  </si>
  <si>
    <t>茵莱湖与茵达人</t>
  </si>
  <si>
    <t>娘水镇上有三四处寺院，僧侣随处可见 缅甸农业还停留在刀耕火种时代，水牛是缅甸农村的重要生产工具 茵达人的独门绝活——单脚划船 当地的孩子们对“跳猫寺”的跳猫表演也有十足的热情 我问手把油门的船夫会不会单脚划船，他自豪地说当?</t>
  </si>
  <si>
    <t>古典邮票,收藏历史秘闻的宝藏</t>
  </si>
  <si>
    <t>去年，一位英国人在整理祖父的遗物时，偶然在一本破旧的笔记本里发现两张六方连中国邮票。他好奇邮票的价值，便送到英国斯宾客（Spink）拍卖行估价。结果令英国人吃惊的是，这竟是如今存世仅80多枚的清朝红印花原票。 最后，这两张稀世珍品分别在今年1月20日的斯宾</t>
  </si>
  <si>
    <t>“他确信自己已经发明了一种伟大的新交易策略”</t>
  </si>
  <si>
    <t>实际上，31岁的盖维耶尔只是落入了同诱捕其他交易赌徒一样的经典陷阱——他追逐着自己的损失，将赌注越增越大以求填补亏空，直到这种损失大到失去了控制 法国央行行长称这次进行欺诈交易的交易员杰洛米·盖维耶尔“冲破了5个级别的监控”，真是“电脑天才”。一位?</t>
  </si>
  <si>
    <t>“零风险”海外并购  雅戈尔构筑国际化产业链条</t>
  </si>
  <si>
    <t>正在中国新疆种植棉花的棉农或许并不知道，每年秋天他们采摘下来的棉花，最终会漂洋过海成为美国人身上穿着的POLO男装衬衫。 也许最快就在今年，每10个美国人中，就会有1个人身上穿着的男装衬衫来自于中国东部沿海城市宁波市鄞州区的雅戈尔纺织工业城。?</t>
  </si>
  <si>
    <t>类“巴林”噩梦  法兴股指期货巨亏49亿欧元</t>
  </si>
  <si>
    <t>次贷危机愈演愈烈之际，此则消息再次使市场担忧欧美银行的内控机制 法国兴业集团（Societe Generale Group）昨日宣布，因为一名驻巴黎交易员在股指期货上的违规操作，该集团损失49亿欧元。次贷危机愈演愈烈之际，此则消息再次使市场担忧欧美银行的内控机制。</t>
  </si>
  <si>
    <t>“海报是连接文化、艺术、体育的桥梁”</t>
  </si>
  <si>
    <t>“现代奥林匹克运动会的创始人顾拜旦说，海报是连接文化、艺术、体育的很好的桥梁。”英国维多利亚与阿尔伯特博物馆（V&amp;A）副馆长贝思·麦奇洛普（Beth Mckillop）在“凝聚世界的艺术——百年奥运海报展”的开幕式上这样说道。 此次展览由V&amp;A与首都博物馆合作举办?</t>
  </si>
  <si>
    <t>冲刺北京奥运  俄罗斯体育复兴新起点</t>
  </si>
  <si>
    <t>为令体育重新腾飞，俄罗斯总统普京决定直接领导由体委改组的俄罗斯体育、运动与旅游署 一直密切关注体育事业发展的普京多次强调，俄罗斯在体育领域取得的成绩不仅是国家的荣耀，同时对年轻人来说也起到重要的导向作用北京奥运不仅是一个检验俄罗斯体育恢</t>
  </si>
  <si>
    <t>美国经济刺激方案谈判获重大突破</t>
  </si>
  <si>
    <t>美国国会众议院驴象两党领导人与白宫23日讨论一揽子刺激经济的紧急方案直至深夜，谈判各方作出重大让步，几近达成一致。 在此过程中，国会中的两党议员及各种利益团体纷纷抓住这个制定政策的时机，展开了激烈的暗战。惠及更多低收入者美国总统</t>
  </si>
  <si>
    <t>联手英国最大咖啡连锁商  北京华联集团挺进餐饮业</t>
  </si>
  <si>
    <t>由于国内外商业零售企业纷纷抢滩国内零售市场、同行业企业的大规模扩张，导致百货零售企业的增长超速发展，国内百货类商业零售企业已经进入了竞争过度状态，致使行业平均利润水平不断下降 为了寻求更高利润的新市场空间，北京华联集团与急于大举进入中国北方餐饮市</t>
  </si>
  <si>
    <t>探秘公平贸易运动  中国或成最大受益国</t>
  </si>
  <si>
    <t>编者按 2007年11月，香港乐施会邀请《第一财经日报》等多家媒体赴菲律宾考察公平贸易，了解这一运动如何缓解国际农产品贸易不公正造成的影响，如何使包括菲律宾、中国在内的众多发展中国家的农民受益。“中国农村其实也非常需要公平贸易，如果它成为主流</t>
  </si>
  <si>
    <t>宝马世界,德国汽车文化建筑典范</t>
  </si>
  <si>
    <t>德国人舍得为他们钟爱的汽车打造独一无二的建筑，这恐怕是世界上其他国家的汽车厂商还望尘莫及的。就连自称“坐在汽车上的国家”的美国，也在这方面明显处在了下风——底特律的汽车建筑至今还没有完全吸引媒体的目光，美国人能夸夸其谈的只是汽车本身。就连《纽约时报》负责?</t>
  </si>
  <si>
    <t>韩国对华投资放缓源自劳动力成本上升</t>
  </si>
  <si>
    <t>劳动力成本上升让一部分韩国企业离开中国并非坏事，来中国投资的一些中小企业可能在韩国国内是没法立足的，其实属于“不良企业” 近日，韩国进出口银行海外经济研究所发布的报告称，去年韩国海外直接投资额超过200亿美元，中国是吸引韩国海外投资额最高的国家，但?</t>
  </si>
  <si>
    <t>美联储降息75个基点之后……</t>
  </si>
  <si>
    <t>在分析亚洲金融危机的原因的时候，IMF、世界银行和亚洲开发银行都认为，全球金融体制不适应全球化和金融一体化的发展是亚洲金融危机的主要原因之一。十年过去了，全球面临新一轮的危机，但是新兴市场防范危机的新的金融体系并没有建立起来 1月22日，纽约股市开市之</t>
  </si>
  <si>
    <t>达沃斯激辩：新兴经济体能否脱钩美国经济衰退</t>
  </si>
  <si>
    <t>“如果美国打个喷嚏，世界还会随之伤寒感冒吗？” 很多年来这个问题根本不会成为问题，然而，在美国遭受次贷危机的重创和新兴经济体迅速崛起时，这个问题已经凸显出来，而且成为了昨天开幕的世界经济论坛2008年年会争论的焦点。这个问题的答案，关键在于</t>
  </si>
  <si>
    <t>美联储货币政策由金融市场说了算？</t>
  </si>
  <si>
    <t>周二美联储为了平抑金融市场的恐慌而紧急降息75个基点，彻底颠覆了美联储主席伯南克较为强硬的形象。分析师预期今后美联储的降息进程，很大程度上取决于金融市场表现，本月至少还会降息25个基点。 在欧洲和亚洲市场连续两天的暴跌后，美联储在周二纽约股市开盘之前</t>
  </si>
  <si>
    <t>非洲缺电带来投资商机  深圳能源海外首单落子加纳</t>
  </si>
  <si>
    <t>深圳能源投资股份有限公司（000027.SZ，下称“深圳能源”）的海外首个大单——加纳燃气循环发电项目日前获得了国家发改委的核准。该项目投资额约为10亿元人民币，是中非发展基金首期10亿美元项目的一个重要组成部分。昨天，深圳能源董秘在电话中告诉《第一财经日报》，新项目</t>
  </si>
  <si>
    <t>英国对中国投资公司最有吸引力</t>
  </si>
  <si>
    <t>编者按 1月18日英国首相布朗率领庞大的商务代表团对中国进行了为期三天的访问。在此期间，本报记者与英伦访华团的重要官员和企业家进行了深度对话。作为主管英国贸易、企业和能源等诸多重大事务的大臣，商业、企业和管理改革外交大臣约翰·赫顿（John Hu</t>
  </si>
  <si>
    <t>金风科技背后的风电“金梦”</t>
  </si>
  <si>
    <t>乌鲁木齐市区以东40公里左右、312国道旁，一大片不断旋转着“翅膀”的风机密布于天山脚下的大峡谷地带。这就是亚洲最大的风电场——达坂城风电场。 “据我们预计，达坂城的可装机容量将可达1500万千瓦，而目前新疆全部电力装机容量才不到1000万千瓦。”新疆风能有?</t>
  </si>
  <si>
    <t>“人造老鼠心脏”:通往人造人体器官之路</t>
  </si>
  <si>
    <t>用人工方式培育心脏及其他器官，解除饱受器官衰竭患者的痛苦是医学的梦想。而几天前美国明尼苏达州大学宣告在实验室中成功培养出人造老鼠心脏的消息振奋人心，让这个梦想的实现成为可能。作为这项研究的负责人，明尼苏达大学教授多丽丝·泰勒（Doris Taylor）说她?</t>
  </si>
  <si>
    <t>台塑未来5年投资将达2000亿元  岛外项目约占10%</t>
  </si>
  <si>
    <t>我国台湾地区最大的私人企业台塑集团将于未来5年内在全球投资8000亿元新台币（折合人民币约为2000亿元），其中包括在中国大陆以及越南的投资。台湾地区媒体称，8000亿元新台币中有10%将用在大陆和非台湾地区的项目建设中。昨天，台塑集团公关部向《第一财经日报》证实了这一?</t>
  </si>
  <si>
    <t>主权基金焦点：欧美总是担忧我们控制经济</t>
  </si>
  <si>
    <t>对于大多数中国人而言，除了传说中的“繁华迪拜”之外，中东印象可能就是蒙着面纱的当地妇女了。因此，当记者从卡塔尔首都多哈归来之际，大家的第一个问题就是，是否曾经蒙了面纱？ WTO的谈判让多哈这个小城成为全球闻名的地方。而多哈显然也是一个国际化的城市，?</t>
  </si>
  <si>
    <t>全球股市下挫触发“中国资产价值重估”？</t>
  </si>
  <si>
    <t>昨日，全球股市几乎全线巨幅下挫。印度Sensex指数下挫7.41%，新加坡海峡时报指数下跌6.03%；而上证综指下跌5.14%，香港恒生指数下跌5.5%。 如此规模，如此幅度，又几乎在同一时间的共同向下，再次引发市场对全球资产重估的热议。在此背景下，对中国资产?</t>
  </si>
  <si>
    <t>逐鹿全球“金砖四国”展开汽车暗战</t>
  </si>
  <si>
    <t>编者按 “金砖四国”（BRICs），这个由美国高盛投资银行的经济学家创造的新词，把巴西、俄罗斯、印度和中国四国联系了起来。“BRICs”是由巴西（Brazil）、俄罗斯（Russia）、印度（India）和中国（China）四国的英文名称首字母缩写而成，由于“BRICs”发音与砖块?</t>
  </si>
  <si>
    <t>中国破解后奥运危机已成功在望</t>
  </si>
  <si>
    <t>这两年，“2008后奥运危机”一直是悬在中国头顶的无形达摩克利斯之剑，而过去10日内的两则消息，使笔者认为这一忧患已破解在望。 1月12日，台湾地区第七届“立委”选举，国民党获得2/3以上席位，台湾民众以实际行动选择了和平发展道路；1月17日，中国证监会主席尚?</t>
  </si>
  <si>
    <t>外资巨头重兵云集  印度汽车业活力大增</t>
  </si>
  <si>
    <t>刚刚在新德里落幕的第九届印度汽车展览会吸引了全球汽车业的目光，这不仅仅缘于塔塔汽车推出低至1.8万元人民币的“全球最廉价汽车”，或是收购捷豹、路虎几成定局震惊四座，更因为汽车市场的急速增长引发了国际汽车巨头们对印度市场的新一轮规划。有分析预计，在目前每1000人</t>
  </si>
  <si>
    <t>警惕外需下滑  经济学家建言2008中国宏观调控</t>
  </si>
  <si>
    <t>龚方雄（摩根大通中国区） 美国次贷和房地产信用危机引发的全球经济放缓，是2008年中国经济面临的最大外部风险。刘宪法（综合开发研究院）美国经济的走软可能成为中国经济运行出现逆转的导火索。经济一旦走软，将引发产能过剩，从而加速经济增</t>
  </si>
  <si>
    <t>触角伸向下游  大钢厂抢夺汽车零部件蛋糕</t>
  </si>
  <si>
    <t>上周，全球第四大钢铁制造商、韩国第一大钢厂浦项钢铁的一项投资计划引起了国内钢厂的注意，但这项投资并不是建钢厂。浦项钢铁透露，旗下两家公司将投资250万美元设立汽车零件厂，这是浦项钢铁首次跨足汽车零件业务，而且其处女投资地是在中国。 浦项钢铁表示，旗?</t>
  </si>
  <si>
    <t>LEAP/E2020警报：2008年全球金融体系崩溃</t>
  </si>
  <si>
    <t>全球体系危机快速恶化，其影响正在展开，我们的研究人员因此预计，当代全球金融体系将在2008年崩溃。 危机以来的各种指数表明我们担心的不再只是一些大的金融机构（以及许多小的金融机构）先在美国后在世界其他地区破产，而是担心全球金融体系自身遭到结构性打击。</t>
  </si>
  <si>
    <t>联合打造上海东滩生态城  英国加快对华环保“输出”</t>
  </si>
  <si>
    <t>在传统的经贸领域之外，英国首相布朗也在短短3天的访华行程中，寻求到与中方在科技、文化，尤其是环保领域提升对话层次的机会。 选定东滩19日，布朗与上海市市长韩正共同签署了《中国可持续发展生态城市项目设计、实施和融资谅解备忘录》（下称“《备忘?</t>
  </si>
  <si>
    <t>QDII开始合理控制仓位</t>
  </si>
  <si>
    <t>一个月之前，基金们尚将QDII的初战失利部分归咎于政策风险，而在上周美股暴跌之后，基金们不得不重新审视次贷阴影下的全球投资。在此轮多空对决中，或许一季度甚至再加上四、五月份，将不得不承担“赛点”的煎熬。 上周，港股受美国次贷危机和经济衰退忧虑拖累大幅</t>
  </si>
  <si>
    <t>但斌：时间是投资者的玫瑰</t>
  </si>
  <si>
    <t>180年前，中国的GDP占世界的三分之一，美国占世界的3%；180年后，中国的GDP只有世界的6%~7%，而美国占到世界的三分之一。从这个角度来看，我们的大国复兴是不是刚刚开始？ 中国人创造财富的能力是非常强的。过去有闯荡南洋的福建渔民，今天有在欧洲闯荡的温州老板?</t>
  </si>
  <si>
    <t>“反物质”的新意大利雕塑</t>
  </si>
  <si>
    <t>我们都有这样的体会：当相距较远时，眼睛便成了判断标尺，尤其在黑夜里，更需要依靠睁大眼睛对周围状况进行捕捉。当然，眼睛有时是不能相信的。譬如，当你走在上海城市规划馆正在展出的《意大利当代雕塑回顾展》里，就更得“小心翼翼”了。 这是一个巨大的行李包，</t>
  </si>
  <si>
    <t>钾肥、草甘膦们的春天提前来临？</t>
  </si>
  <si>
    <t>化肥价格的上涨预期使农化行业个股近期出现大幅上涨 不经意间，多家农化行业股票在今年短短的十几个交易日中就已经创出历史新高，如盐湖钾肥（000792.SZ）、新安股份（600596.SH）等，尽管经历了本周股市的大跌，但它们的股价仍然站于80元以上的历史高位。 ?</t>
  </si>
  <si>
    <t>中国薪酬涨幅和员工流失率亚洲最高</t>
  </si>
  <si>
    <t>随着CPI的大幅上涨和竞争的日益加剧，为了吸引管理人才，越来越多的中国雇主准备大幅提高工资，并且加大了年终奖的额度。然而，他们可能不会收到预期的效果。 支持这一论断的是全球领先的人力资源公司翰德咨询最新发布的《翰德季度就业调查报告》。翰德上海总经理A</t>
  </si>
  <si>
    <t>中国综合因素强势  中国制造未大规模外迁</t>
  </si>
  <si>
    <t>“尽管越南劳工平均成本只有中国的五分之三，但综合各种因素，我认为目前还是中国制鞋能力最强。”华坚集团董事长张华荣如是说。 往内地转移生产为应对欧盟等地对中国鞋反倾销，以及应国际采购商对供货商分散生产风险的要求，华坚集团选择到越南设厂。几</t>
  </si>
  <si>
    <t>判定美国经济“滞胀”为时尚早</t>
  </si>
  <si>
    <t>花旗集团报出98.3亿美元巨额亏损、去年12月份失业率走上5%、11月份PPI月度增幅创34年新高、2007年底成屋销售和新屋销售分别创16年和13年新低，近来一系列令人沮丧的新闻似乎给美国经济信心带来了较大打击。 自年初开始美国各大股指就一路暴跌，而各类媒体也开始提?</t>
  </si>
  <si>
    <t>美审计报告：经济制裁伊朗成效并不明显</t>
  </si>
  <si>
    <t>美国一份最新审计报告显示，美国对伊朗的经济制裁并未收到明显效果。自2003年以来，伊朗已同外国公司签署了总额约为200亿美元的能源合同。 美国政府责任办公室（GAO，原美国审计总署）15日发布的这一报告称：“美国官员和专家称，美国的制裁对伊朗产生了特殊的影响</t>
  </si>
  <si>
    <t>“主场”获胜  罗姆尼搅乱共和党选情</t>
  </si>
  <si>
    <t>美国马萨诸塞州前州长罗姆尼15日终于凭借在密歇根州的“主场”优势，取得了其在2008年大选共和党党内初选中的首场重量级胜利，扭转了两次屈居第二的危局。 据密歇根州大部分地区统计，罗姆尼在初选中得到共和党支持者39%的选票，亚利桑那州联邦参议员麦凯恩得到30%</t>
  </si>
  <si>
    <t>草甘膦：杂草的天敌,股价的良药？</t>
  </si>
  <si>
    <t>除草剂自从代替农民的锄头以来，大概从来没有这么风光过，特别是在“寸草不生”的股市中。 草甘膦是目前应用最广泛的除草剂，主要用于抗草甘膦转基因作物田间除草、非耕地除草、免耕作物种植。自1971年被美国孟山都（Monsanto）研制出来后，草甘膦在市场上得到迅速</t>
  </si>
  <si>
    <t>海亮：铜管出口冠军墙内开花墙外香</t>
  </si>
  <si>
    <t>作为中国最大的铜加工企业之一，海亮近年来的崛起也表明，世界铜加工产业正在向亚洲特别是中国转移 山清水秀的西施故里浙江诸暨，人们只道是珍珠圆润、稻米飘香，却少有听闻国内最大的铜管、铜棒企业之一浙江海亮股份有限公司(下称“海亮”)隐身其中。其实当地早在</t>
  </si>
  <si>
    <t>中国制药业应向印度学习什么？</t>
  </si>
  <si>
    <t>中国能向印度学习什么？随着印度总理曼莫汉·辛格访华并将传统医药作为五大重点合作项目与中国政府签署谅解备忘录，中国医药业将再次面临这样的拷问。 在医药经济领域，“龙象之争”由来已久，中印两国制药产业历史国情、产业企业硬件、研发水平和发展时间都差不多</t>
  </si>
  <si>
    <t>“拐点论”背后的商务成本焦虑</t>
  </si>
  <si>
    <t>如果房价的过度过速上涨是畸形的，而畸形的房价一直不出现拐点，那么中国经济的竞争力和中国社会的和谐发展就会出现拐点 房价真是人们关心的焦点。这不，1月13日一大早，在美国亚利桑那州钱德勒市一个假日旅馆的餐厅里，应英特尔公司之邀前来参观其芯片厂的几个中?</t>
  </si>
  <si>
    <t>浙江纺企非洲“淘金”受困利润太薄</t>
  </si>
  <si>
    <t>对于向欧美和南亚、西亚出口都遭遇“天花板”的中国纺织企业来说，一个连扣子都缺的非洲大陆几乎是遍地“黄金”，但空白的产业链和疲弱的购买力将中国商人从梦想拉回到现实，挣大钱仍有难度 “非洲人很单纯，没有心计”，绍兴“中国轻纺城”的纺织商人毫不吝惜地把</t>
  </si>
  <si>
    <t>9小时谈判结束全球最大油田股权纷争</t>
  </si>
  <si>
    <t>围绕全球30多年来发现的最大油田——哈萨克斯坦卡沙干海上油田的股权纷争，13日终于落下帷幕。以意大利埃尼公司为首的阿吉普财团(Agip KCO)答应出让更多股份给哈国家石油天然气公司（KMG）。 哈方跻身大股东之列KMG方面当天在一份电子邮件声明中透露，阿</t>
  </si>
  <si>
    <t>2010年目标600亿美元  中印经贸更“野心”</t>
  </si>
  <si>
    <t>昨日，中印两国政府首脑会晤成果累累：两国总理共同签署了《关于二十一世纪的共同展望》。而对于贸易逆差，印度总理辛格亦给出其个人之解。 “此番访华非常有用 。”一位印度高级官员在昨日一场小型发布会上评价道。文件以及共识《关于二十一?</t>
  </si>
  <si>
    <t>从捷豹、陆虎易主塔塔看世界汽车格局之变“虎豹”易主背后</t>
  </si>
  <si>
    <t>尽管最后一锤尚未敲响，捷豹、陆虎将“转嫁”印度塔塔汽车已无太大悬念。此举无疑将成为印度汽车行业的一次重大胜利。 “Automotive World”对此有一句评论：“资产不停易主，品牌潮起潮落，但生意还在继续。”世界各地随时都会发生兼并和收购。从商业角度冷眼旁观</t>
  </si>
  <si>
    <t>黯淡的全球隐私保护状况</t>
  </si>
  <si>
    <t>两家国际性隐私权倡议团体，伦敦的隐私国际组织(PrivacyInternational)以及美国的电子隐私资讯中心(Electronic Privacy InformationCenter)最近公布了一份全球隐私权调查图。该隐私权调查图最令人触目惊心的地方是：全球绝大多数地方都</t>
  </si>
  <si>
    <t>美多家监管机构整肃华尔街</t>
  </si>
  <si>
    <t>据美国媒体12日报道，康涅狄格州检察长理查德·布鲁门索称，纽约州和康州正在调查华尔街的银行是否向投资者和信用评级机构隐瞒了由次级贷款打包而成的证券的关键信息。 美国媒体称，两州检察机构将在数周内提起诉讼。银行信息披露“泛泛而谈”</t>
  </si>
  <si>
    <t>中国赴韩劳工的“3D式生存”</t>
  </si>
  <si>
    <t>目前在韩居住的中国公民或有４０万之多，其中大多数从事韩国人不愿做的累、脏、险的3D行业(Difficult、Dirty、Dangerous) 韩国利川冷库爆炸已经过去一周，金红梅还沉浸在失去亲人的悲痛之中。他的父亲，正是爆炸中遇难的1２个中国同胞之一。已有身孕的金</t>
  </si>
  <si>
    <t>辛格访华  “龙象共舞”提振全球经济？</t>
  </si>
  <si>
    <t>时隔五年，印度总理再次访华，使得中印两国之间的经济竞合再次受到世界注目。在西方大谈“龙象之争”时，双方却显示出“共舞”的迹象。 昨日，印度总理曼莫汉·辛格开始就任以来的首次访华。他在参观2008奥运工程展示中心时表示，北京在筹办奥运会过程中展现了巨大</t>
  </si>
  <si>
    <t>不同的语言,同样的弗洛伊德</t>
  </si>
  <si>
    <t>卢西恩·弗洛伊德（Lucian freud）不需要用他的奥地利祖父来证明自己。半个世纪辉煌的艺术生涯之后，他用另一种语言将自己的家族再次深深地烙在历史的皮肤上。 就在不久之前，他得到了作为一个英国人的最高荣誉，由女王颁发的骑士勋章。在颁奖礼上，按照惯例要一起</t>
  </si>
  <si>
    <t>百年波伏瓦与女权主义的尴尬</t>
  </si>
  <si>
    <t>有人看来蓄谋已久，要在2008年1月9日波伏瓦百年生日之际对先人来一番后现代式的小报复。法国最新一期的《新观察家》封面上用了一张波伏瓦的露臀照。这张照片摄于西蒙娜44岁那年。没有反响是不可能的：法国的一个女权主义组织立即拍案而起，抗议这是对女性尊严的侮辱：听起来?</t>
  </si>
  <si>
    <t>解析碧桂园</t>
  </si>
  <si>
    <t>1 上市 2007年4月20日，一家中国房地产开发商——碧桂园控股有限公司（2007.HK，下称“碧桂园”）在香港联交所上市当天，玖龙纸业（2689.HK）董事长张茵给瑞银投资银行中国区主席蔡洪平打电话。蔡洪平此前任职的法国巴黎百富勤是玖龙纸业的上市保荐人之一，而瑞银?</t>
  </si>
  <si>
    <t>如何应对美国负债经济的挑战</t>
  </si>
  <si>
    <t>美国的负债经济及其造福世界的增长是不可能持续的，但目前似乎尚未有任何重要相关方开始寻求根本解决这一问题的出路，而仅将各自努力局限于被动地应对诸如次贷危机已有的恶果 展望2008年全球经济的最大挑战，大家注目的无疑是美国次贷危机的如何发展。20</t>
  </si>
  <si>
    <t>被翻大股东“原罪”  蒙古能源香港兴讼</t>
  </si>
  <si>
    <t>蒙古能源股价在该公司宣布收购第二个大型煤矿之后，股价更是在6月1日左右激升至8.98港元。短短三个月股价暴涨32倍，以52周低位计升幅达55倍 香港上市企业蒙古能源（0276.HK）新年再掀波澜。日前，蒙古能源被当地媒体披露，其公司大股东刘丞霖原来就是十年前在震惊?</t>
  </si>
  <si>
    <t>奥运建筑加速中国建筑师国际化</t>
  </si>
  <si>
    <t>“2008年建筑的主旋律仍是经济、环保，不过迅速发展的科技，会使得建筑在样式设计上比以往更具挑战性。”上海米丈建筑事务所创始人卢志刚在接受《第一财经日报》专访时说道。而著名的设计杂志《室内设计师》主编徐纺则表示，“中国建筑界表现越来越多元化”是现在建筑界给人?</t>
  </si>
  <si>
    <t>巴拉克·奥巴马：正在展开的“政治童话”</t>
  </si>
  <si>
    <t>1月5日，艾奥瓦州美国总统大选初选结束后两天，居住在该州的华人练女士收到了一封来自巴拉克·奥巴马的电子邮件。这位年仅46岁的政治新秀、黑人参议员，刚刚以绝对优势战胜民主党其他五位实力雄厚、经验老到的候选人，成为初选第一州的胜利者。 电邮简短却充满了感</t>
  </si>
  <si>
    <t>巨亏之后  夏新何去何从？</t>
  </si>
  <si>
    <t>2002年，夏新进入手机行业，凭借一款从韩国引进的“A8”机型创造了手机销售奇迹。然而目前仍是国产手机前三名的夏新2007年却遭遇巨亏。手机业务到底是去是留？ 与波导不同的是，痛定思痛之后，夏新认为，由于年度亏损受到液晶电视和笔记本业务的拖累更大，夏新还是</t>
  </si>
  <si>
    <t>中航的算盘和留给东航的思考</t>
  </si>
  <si>
    <t>中航方面在否决东方航空与新加坡航空的交易中成为了暂时赢家，但还是有必要再次分析一下东航股东大会代表失利的原因，也许是东航在继续推行“东新方案”以取得成功所需要警惕和注意的。 首先看A股市场，此次出席A股股东大会的股数并不多，只有1856万股参与投票，按</t>
  </si>
  <si>
    <t>他们代表半个多世纪的英国文学</t>
  </si>
  <si>
    <t>肯定有人会嘲笑将这些作家并排是如何滑稽。自然，罗琳的世界永不会与莱辛相交，奥威尔和托尔金也是。考量这些作家分量的是多重元素，除却文学写作的品质外，还包括他们的资历、长期影响力以及在商业上的成功。写作不是奥林匹克竞赛，作家们也主要不是为金牌开始他们征程的，?</t>
  </si>
  <si>
    <t>质子疗法,医院里的核战争</t>
  </si>
  <si>
    <t>目前，美国的医学中心正在把核粒子加速器转化用于研究对抗癌症的最新武器。该种技术通过机器将质子加速至近乎光速，而后将其打入肿瘤。科学家说，粒子束比起目前用于放射疗法的X射线更精确，这就意味着因杂散辐射引起的副作用更小，同时治愈率更高。“这</t>
  </si>
  <si>
    <t>中材系新兵：国统股份今天网上申购</t>
  </si>
  <si>
    <t>作为“中材系”新兵，新疆国统股份（002205.SZ）今天将进行网上发行。 国统股份的实际控制人为中材集团，近年在资本市场频频登场，大展拳脚，这也使得市场对国统股份充满期待。国统股份的其他股东——以在中国台湾股市上市的国统国际（8936.TW）为核心——无疑将获</t>
  </si>
  <si>
    <t>高强：盲目引进西方模式会失误</t>
  </si>
  <si>
    <t>卫生部党组书记、副部长高强８日在２００８年全国卫生工作会议上提出，要走“中国特色社会主义卫生发展道路”，盲目引进西方发达国家的卫生发展模式，就会发生失误。 他同时透露，医改基本思路和政策框架已形成，近期将广泛征求社会各方面意见。 七个“?</t>
  </si>
  <si>
    <t>俄罗斯海外投资：在欧美的警惕中膨胀</t>
  </si>
  <si>
    <t>俄公司成功进行海外并购和投资，最主要原因是它们资金充裕，且敢于承担高风险。同西方公司相比，俄公司更加灵活 但资金雄厚并不能保证俄公司在外国受到热情欢迎。据俄官方统计，仅2006年一年，俄公司就有13起海外投资和并购交易被迫中断，涉及金额高达502亿美元?</t>
  </si>
  <si>
    <t>印度加紧“利诱”  跨国公司采油</t>
  </si>
  <si>
    <t>由于担忧国际市场油价将达到150美元/桶、不利于印度的经济增长，印度已向埃克森－美孚、雪佛龙等跨国石油公司抛出绣球，希望它们到印度开采石油和天然气。 印度油气资源局局长西巴尔8日在孟买说：“我们正尽力邀请这些大石油公司前来竞拍。”印度即将拍卖57个油气?</t>
  </si>
  <si>
    <t>卢武铉的“弱经济”成就了李明博</t>
  </si>
  <si>
    <t>在刚刚结束的韩国第17届总统选举中，代表右翼保守势力的在野党韩国大国家党候选人李明博得到了48.6%的选票，比得票第二位的竞争对手、代表左翼势力执政圈的大统合民主新党的郑东泳高出了22个百分点 。从而以压倒性的优势实现了韩国的“政权轮替”。 代表民主化势力</t>
  </si>
  <si>
    <t>周小川：高油价是近期人民币升值原因之一</t>
  </si>
  <si>
    <t>周小川表示，国内外汇市场供求状况也是近期人民币升值的原因 央行行长周小川昨日在瑞士巴塞尔出席国际清算银行会议期间表示，全球油价高企、国内通胀和国内巨额贸易顺差是推动近期人民币升值的部分因素。据报道，周小川在会议间隙表示，中国贸易顺差增长</t>
  </si>
  <si>
    <t>对主权财富基金不应有歧视性待遇</t>
  </si>
  <si>
    <t>编者按 对于早在1953年就已出世的主权财富基金（SWF）而言，2007年或许是其最受关注的一年。这一年，2000亿美元的中国投资公司横空出世，在岁末还传出沙特阿拉伯和巴西都将组建自己主权财富基金的消息，沙特更将以9000亿美元成立全球最大的主权财富基金。?</t>
  </si>
  <si>
    <t>改革开放30年中国经济发展的新阶段和新挑战</t>
  </si>
  <si>
    <t>我们已经或正在进入一个新发展阶段，这一新阶段所出现的矛盾和挑战，在已有的发展方式空间内，是难以包容和应对的。发展方式的转型势在必行 尽管韩国、新加坡和中国香港地区在二战后长达40年的时间里，持续保持了年均7%以上的高增长率，但这些国家和地区，都是相对</t>
  </si>
  <si>
    <t>“脱钩论”会给东亚一种错误的安全感</t>
  </si>
  <si>
    <t>我们不能既盼望从全球化中得到好处，又奢望能够在全球化的风险中独善其身 时下有一种非常流行的观点，认为中国经济，甚至新兴市场经济正在和美国经济“脱钩”（decoupling）。然而，这种“脱钩论”只能是一种暂时的幻觉，而且将会给我们一种错误的安全感。</t>
  </si>
  <si>
    <t>东盟,你往何处去</t>
  </si>
  <si>
    <t>编者按 “全球青年领袖”组织（Young Global Leaders）是达沃斯世界经济论坛在全球范围内寻找的精英力量。为了更好地描绘未来全球化，该组织以“为全球描绘未来”为题，约请了来自各国政治、经济、社会等领域的青年领袖进行了讨论，描绘出未来二三十年全球发展的主</t>
  </si>
  <si>
    <t>期待“元月效应”</t>
  </si>
  <si>
    <t>在今年首个交易周仅有的3个交易日中，A股各主要指数均出现“三连阳”走势，为今年行情开了个好局，稳步上行的“慢牛行情”再度显现。上涨的“元月效应”（即元月涨跌与全年涨跌同步）在今年值得期待。 上证指数自1991年至去年共17年的运行格局，与境外市场屡见不鲜</t>
  </si>
  <si>
    <t>输不起第二阵的,除了希拉里还有……</t>
  </si>
  <si>
    <t>南卡罗来纳州的黑人目前尚倾向于希拉里，但若奥巴马在几个州的初选中都保持领先，那么这些原先支持希拉里的黑人将很难抵挡“美国首位黑人总统”的巨大诱惑，从而倒向奥巴马 艾奥瓦州的初选结果，对于一段时期以来被认为最有希望代表民主党问鼎白宫的希拉里来说，是</t>
  </si>
  <si>
    <t>亲历美国艾奥瓦州总统初选：“希望”正在改变一切</t>
  </si>
  <si>
    <t>1月3日下午6点多，我们就赶到附近的社区小学，这里是艾奥瓦州民主党团会议的投票场所。虽然天气寒冷，但黑暗中人们还是络绎不绝地驱车而来。小学的一间大教室里已经排成了长队。所有投票的人都要登记。一些人在填表的过程中，就把自己从共和党转成民主党——今年的民主党选情</t>
  </si>
  <si>
    <t>美国股市：进入动荡的一年</t>
  </si>
  <si>
    <t>道琼斯指数以1983年以来最大的新年首个交易日跌幅开始了2008年的征程，对美国证券市场投资者而言，这可能预示着2008年将是一个困难的年份。虽然美国股市三大指数都以上涨结束了整个2007年的交易，但是下半年的动荡仍让人心有余悸。 2008年的动荡还将继续，一边是全</t>
  </si>
  <si>
    <t>文化资本用来“买”什么？</t>
  </si>
  <si>
    <t>一个国家拥有经济资本的程度，可以说明这个国家的经济实力；而一个国家拥有文化资本的程度，则反映着这个国家的文化文明程度 2002年，加拿大北部一个小镇的小学老师布鲁斯，手里捧着父亲的遗嘱彻夜不眠。遗嘱的内容是这样的：老爸一生勤俭，靠着维修游艇</t>
  </si>
  <si>
    <t>次贷危机余音未了  英美房地产熊市或未触底</t>
  </si>
  <si>
    <t>2007年上半年，次贷危机横扫全球金融市场，原本对前景充满信心的评论家一时间都改变论调，衰退似乎如影随形。 伍惠敏（Jenny Wu）是DTZ戴德梁行房地产咨询（上海）有限公司的综合住宅服务董事。不久之前，她刚去英国进行楼市考察。当谈及在当地的切身感受，jenny表</t>
  </si>
  <si>
    <t>中国制造就是全球制造</t>
  </si>
  <si>
    <t>如今，中国制造的产品已经走遍世界各个角落，日常生活的点点滴滴已经越来越离不开中国制造。大西洋彼岸的美国家庭主妇萨拉·庞吉奥妮从2005年起进行了一个非常有意思的试验：在一年中不使用中国制造的产品。庞吉奥妮因此遇到种种麻烦：咖啡机坏了就没买新的，因为?</t>
  </si>
  <si>
    <t>2008  经济外交中机制的力量</t>
  </si>
  <si>
    <t>2007岁末的北京，人影绰绰。 第三次中美战略经济对话（strategic economic dialogue，SED）、中欧峰会以及中日首次经济高层对话相继在11~12月展开，其间，美、欧、日经济、政治高层相继访华。日本首相福田康夫也执意搭上2007年北京外交盛宴的末班车，在?</t>
  </si>
  <si>
    <t>深圳如何“叫板”新加坡</t>
  </si>
  <si>
    <t>空缺24天的深圳市委书记一职人选终于尘埃落定。日前，经中共中央批准，中央候补委员、广东省委副书记刘玉浦兼任中共深圳市委书记。 1月2日，广东省委常委、省委组织部长胡泽君在深圳全市领导干部大会宣读了中央和广东省委对刘玉浦的这一任命决定。刘玉浦同时被提名</t>
  </si>
  <si>
    <t>回顾2007：俄罗斯成全球经济强劲推手</t>
  </si>
  <si>
    <t>美林日前公布的一份报告将俄银行业称为“金砖四国”中最具吸引力的金融领域。这不是因为俄金融市场在这四国中最发达，而是因为它最具发展前景，且拥有最廉价的资产 在刚刚过去的2007年，俄罗斯的经济增速高达7.6%，居民收入也增长了约10%。而且，经济增加值的2/3来</t>
  </si>
  <si>
    <t>抉择2008：金融业危机与契机的“旋转门”</t>
  </si>
  <si>
    <t>编者按 过去的2007年，全球经济呈现冰火两重天的景象。一方面，受美国次贷危机影响，大部分国家出现增长放缓甚至衰退迹象，另一方面，一些新兴市场国家依然增长强劲。两相抵补，2007年全球经济依然走出了一波曲折中上升的行情。已经来临的2008年，在经历</t>
  </si>
  <si>
    <t>福田孔庙温故创新中日交流</t>
  </si>
  <si>
    <t>“己所不欲，勿施于人”，“非礼勿视，非礼勿听，非礼勿言，非礼勿动”，“礼之用，和为贵”……在中华民族“至圣”孔子的家乡山东曲阜，日本首相福田康夫对这些《论语》名句信手拈来。 2007年12月30日上午，福田夫妇及随行人员参观了曲阜孔庙。在这里，他们听到了</t>
  </si>
  <si>
    <t>经济规模急剧扩张  滨海新区谋求自主创新破局</t>
  </si>
  <si>
    <t>2007年岁末，天津滨海新区一片繁忙景象。 2007年12月29日，日本首相福田康夫来访，12月30日，天津市加快滨海新区开发开放领导小组第三次会议召开。与近年有所不同的是，天津市原市长戴相龙的身影已难寻，出席上述活动的已是代市长黄兴国。金</t>
  </si>
  <si>
    <t>普京：漫长的告别</t>
  </si>
  <si>
    <t>“统一俄罗斯”党把普京在今年议会两院所做《国情咨文》中的八项要点归结为“普京计划”并作为杜马竞选纲领，这实质上等于已经为普京的未来地位做了定性：“普京路线”是继任者唯一奉行的执政基础和发展路线；也只有普京一人对“普京路线”拥有最终解释权。由此可见，不论普?</t>
  </si>
  <si>
    <t>希勒：房价将继续下跌,但不是灾难</t>
  </si>
  <si>
    <t>早在2005年，希勒就对美国的房地产业发出警讯：他预测美国房价在剔除通胀因素后，仍将在未来几年内下跌40%，在这过程中可能会引发一场衰退 “我比较乐观的想法是，房价及股价下跌并不见得是坏事。这可以让人们更负担得起房价，也为比较年轻的投资人提供更好的机会?</t>
  </si>
  <si>
    <t>宏观审慎监管：后危机时代中国新定式</t>
  </si>
  <si>
    <t>版号：T17</t>
  </si>
  <si>
    <t>美国《时代》杂志12月16日宣布，美联储主席伯南克当选该杂志2009年年度人物，同时上榜的有中国人民银行行长周小川。　　　　在危机后翘首复苏，这样的榜单意味深长。　　　　伯南克和周小川都是金融监管者。他们成为年度人物，也从侧面反映出“金融监管”足以成为今年年?</t>
  </si>
  <si>
    <t>2009中国亚洲外交：与邻为善,以邻为伴</t>
  </si>
  <si>
    <t>“中国是亚洲大家庭的一员。我们的外交政策就是‘与邻为善、以邻为伴’。” 　　　　2010年1月1日，一趟列车驶到了它的新起点——中国-东盟自由贸易区经过8年酝酿，终于建成。中国-东盟自由贸易区将成为一个拥有19亿人口、接近6万亿美元的国内生产总值、4.5万亿美元贸易总?</t>
  </si>
  <si>
    <t>万向：在美国演绎中国梦</t>
  </si>
  <si>
    <t>“从2001年开始，万向美国实行经营者基金的管理模式，每年利润增长超过26.58%的部分都划到基金内，归经营者所有，并通过购买新股的方式，逐步转化为总额不超过40%的公司股权。” 　　　　万向美国会不会成为一家美国公司？美国伊利诺伊州政府将每年的8月12日命名为“万向日</t>
  </si>
  <si>
    <t>“东亚共同体”：日本政学两界欲以旧瓶装新酒</t>
  </si>
  <si>
    <t>本月中旬，中国国家副主席习近平访问日本，这是日本民主党鸠山由纪夫内阁上任以来，中国国家领导人的首次访日。日本各界对此访开创的新局面，特别是对构建“东亚共同体”的推动表示高度关注。　　　　尽管鸠山当选首相后高调提出“东亚共同体”的构想，但外界并不了解其具?</t>
  </si>
  <si>
    <t>哥本哈根大会失败了吗？</t>
  </si>
  <si>
    <t>超过100个国家的元首或政府首脑亲临气候变化大会，将大会变成了峰会，这本身就具有很大的象征意义，表明各国已将应对气候变化看做超越国别的人类共同利益。可以说，领导人的到会在某种程度上还超越了巴厘岛大会对哥本哈根大会的期望 　　　　哥本哈根联合国气候变化大会已?</t>
  </si>
  <si>
    <t>外汇储备运用应借力民间海外投资</t>
  </si>
  <si>
    <t>截至2009年9月，中国外汇储备已升至2.27万亿美元。巨额外汇储备增强了中国抵御外部冲击的能力，大大提升了中国在国际事务中的话语权。但另一方面，如何有效管理和运用如此巨大规模的资金，已成为必须严肃思考的重大课题。　　　　全球第二大经济体日本，其截至2009年11月的</t>
  </si>
  <si>
    <t>曾荫权：香港可成为人民币国际化“排头兵”</t>
  </si>
  <si>
    <t>正在北京述职的香港特区行政长官曾荫权，昨日上午在国家行政学院发表的演讲中表示，香港可在人民币国际化进程中，发挥试验田、突破口、排头兵作用；同时，作为全球金融中心，香港还可作出更多贡献。　　　　感受到上海与新加坡金融中心竞争压力的香港，近年来一直在寻找其?</t>
  </si>
  <si>
    <t>可预见的罪与罚</t>
  </si>
  <si>
    <t>这注定了政府与财阀之间的博弈无法终结，也意味着未来依然会有“李健熙”们重蹈覆辙，再获新生 　　　　有说法称，韩国人一生无法避免三件事：死亡、税收和三星。　　　　从李健熙获罪辞职、三星改组到获释，韩国“财阀”影响力的熟悉身影仍不断出现。　　　　没有悬念</t>
  </si>
  <si>
    <t>蔡洪平：高溢价不是新股破发根本原因</t>
  </si>
  <si>
    <t>瑞银投资银行部亚洲区主席蔡洪平昨日接受CBN记者采访时表示，高溢价不是新股IPO破发的根本原因，但对于大多数股票来说，遭遇破发现象是十分正常的。蔡洪平建议投资者要纠正“打新股便能100%赚钱”的错误认识。　　　　此前不久，由于香港市场再现H股破发的现象，有股票上市</t>
  </si>
  <si>
    <t>2010年：美国国债收益率踏上升途？</t>
  </si>
  <si>
    <t>随着市场预期美国政府可能会在未来保持1万亿美元的财政赤字，投资者需要从政府债券处获得更高收益，从而推动贷款利率的上升 　　　　相继而出的经济好转迹象，加上美财政部持续发行的巨额国债规模，使得包括摩根士丹利在内的许多金融机构认为，在即将到来的2010年，美国10?</t>
  </si>
  <si>
    <t>未来中国：城市立体化？</t>
  </si>
  <si>
    <t>中国美术馆馆长范迪安这样评价他们的作品：“索莱里先生的简约线性像一条无尽的河流，而MVRDV的‘中国山’就是连绵的山川。” 　　　　意大利裔美籍建筑设计师保罗·索莱里（Paolo Soleri）的“简约线性城市”，和荷兰前卫建筑师事务所MVRDV的“中国山”，在“立体城市：未</t>
  </si>
  <si>
    <t>对冲基金  博弈中国需求</t>
  </si>
  <si>
    <t>“1……10……30……”　　　　去年夏天还剩个“尾巴”的时候，来自欧洲一家知名另类资产管理公司的一位基金经理天天来到天津港码头数进港船只。　　　　望着渤海海面上稀稀拉拉的货船，这位基金经理明显感觉之前的报告不对头——这份报告称，中国矿产资源贫乏且需求旺盛</t>
  </si>
  <si>
    <t>美元会长期贬值吗？</t>
  </si>
  <si>
    <t>只要世界经济或金融体系不是危机式的调整，美元走弱的基本趋势就不会改变。而对美国政府来说，弱美元实际上正是解决当前问题的办法，包括刺激出口以及减债，因而会乐见美元的有序贬值，只要不到失控的地步就可以     今年3月到10月，美元出现了一轮明显的贬值过程，但在迪?</t>
  </si>
  <si>
    <t>美参议院通过医改法案</t>
  </si>
  <si>
    <t>美国国会参议院周四清晨以60票对39票的表决结果通过了全面医疗改革法案。　　　　根据美国宪法授予的职责，副总统拜登作为参议院议长主持了星期四的投票议程。投票以党派划分，60名民主党议员全部投了赞成票，39名共和党议员全部投了反对票，一名共和党议员缺席。此前备受?</t>
  </si>
  <si>
    <t>“被降低”的美国失业率</t>
  </si>
  <si>
    <t>12月4日美国劳工部发布了《11月份就业报告》，显示美国失业率重新下降到10%，非农业就业人口减少只有1.1万人，大出市场意料，也成为近日美元反弹的重要理由。但认真分析美国就业数据体系就会发现，美国真实就业情况并没有这么乐观。　　　　真相一：高低技能岗位减增</t>
  </si>
  <si>
    <t>综合国力排行黄皮书：客观贬低中国的拍案惊奇之作</t>
  </si>
  <si>
    <t>据中新社24日电， 某官方研究院昨天发布了2010年《国际形势黄皮书》，对11个大国的综合国力进行评估后认为，美国、日本和德国综合国力排前三，中国位列第七。而中国在军事总实力上仅次于美国。　　　　这个评估大大出乎国人意料。一般来说，大多数人更愿意相信中国国力与日</t>
  </si>
  <si>
    <t>小说与传记：  2009欧美书市最大赢家</t>
  </si>
  <si>
    <t>传记类作品已成今年最大热门之一，小说则依然如往年热销　　 以《失落的符号》为代表的惊悚或科幻类书籍已成为挽救全球书市颓势的新希望。美国青少年并未因经济危机而大幅减少购书量，爱情、悬念、惊悚、罪案与奇幻依然是其钟爱的图书类型 　　　　甲流、战乱、恐怖袭击?</t>
  </si>
  <si>
    <t>上海世博会的“水经”</t>
  </si>
  <si>
    <t>上海世博会将目光投注于城市，如何建设更美好的城市，营造更美好的生活，离不开“水”文章。上海世博会首创的城市最佳实践区展示案例中，有不少就是与“水”有关，比如杭州的“五水共导”、成都的“活水公园”、瑞士三城市的“改善水质”等。 　　　　杭州 五水共导　　?</t>
  </si>
  <si>
    <t>徐祖荣：将经济型酒店带入中国的人</t>
  </si>
  <si>
    <t>调研后发现，经济型酒店最重要的是床和卫浴，其他设施可以简化，如衣橱改为衣架，但床品须媲美高端酒店，热水24小时 　　　　20岁不到进入运输公司，从装卸工到仓库管理员，大学毕业后，到酒店给人提行李，后来到美国当总经理时，还要“兼任”采购员，徐祖荣够辛苦。</t>
  </si>
  <si>
    <t>内地职业化董秘有大量需求</t>
  </si>
  <si>
    <t>近日，CBN独家专访了香港特许秘书公会（下称“公会”）副会长兼会员委员会主席魏伟峰。公会是内地和香港地区唯一的国际性董事会秘书专业认证机构。　　　　CBN：经公会认证的董事会秘书资格，在全球的上市公司中都具有适用性吗？　　　　魏伟峰：是的。公会前身是英国特?</t>
  </si>
  <si>
    <t>2010年陆资赴台大门将开更大</t>
  </si>
  <si>
    <t>步入2010年后，陆资赴台投资的大门将开得更大些。　　　　12月23日上午，有17家大陆企业和19家台湾企业代表参加的陆资来台投资座谈会在台中举行。海基会副董事长高孔廉透露，台经济主管部门已决定最快年底前研究第二阶段对陆资的开放项目。　　　　座谈会上，台经济主管?</t>
  </si>
  <si>
    <t>白智生：葡萄酒的新世界与旧世界</t>
  </si>
  <si>
    <t>王朝酒业（00828.HK）集团有限公司董事局主席白智生谈起葡萄酒头头是道，做饭并不在行，自诩“蹭饭专家”。　　　　有这样一个故事，2003年，白智生与天津市的两位政府官员到澳大利亚出差，吃不惯当地的饭菜，在两名同伴的“怂恿”下，老白做了一道菜，猪肉炖白菜，就放了?</t>
  </si>
  <si>
    <t>上海地铁1号线两车碰撞  事故原因仍在调查</t>
  </si>
  <si>
    <t>昨日，一连串突发事故令日均客流超过100万人次的上海轨道交通1号线成为人们关注的热点。　　　　昨天早晨5时50分，上海轨道交通1号线陕西南路至人民广场区间突发供电触网跳闸故障，造成该区间列车停驶。　　　　而在运营调整恢复中又起风波。　　　　7时左右，满载乘客</t>
  </si>
  <si>
    <t>暴力排外事件再现南非  创造就业机会或能破解</t>
  </si>
  <si>
    <t>只要存在外国人同南非人“争饭碗”的状况，暴力排外事件恐难在短期内消除。从这种意义上说，改善民生和创造更多的就业机会，才能从根本上遏制暴力排外事件的发生 　　　　“我担心，有一天我的孩子会变成奴隶，因为他们将继续一无所有，”一位南非母亲说，“这些外国人来到</t>
  </si>
  <si>
    <t>巴西大多数刺激计划明年终结</t>
  </si>
  <si>
    <t>巴西总统卢拉一语“大多数经济刺激计划将于明年结束”，显示出遭受金融危机重创的巴西经济终于可以扭起桑巴。　　　　周一，卢拉在巴西首都巴西利亚表示，现有财政刺激措施已经起到显著效果，帮助巴西免于陷入深度衰退，明年政府不需也不会推出其他刺激措施，大多数在金融?</t>
  </si>
  <si>
    <t>美航企状告欧盟碳排放收费</t>
  </si>
  <si>
    <t>此前的反对大多只停留在口头上，此次美国航空公司的上诉，是美国乃至全球的航空公司第一次拿起法律武器反对欧盟单方面对碳排放征收费用 　　　　虽然刚刚结束的哥本哈根会议没有对各国的减排达成有实质性内容的协议，更没有在协议中明确指出对民航运输业的排放问题，但随着</t>
  </si>
  <si>
    <t>核电第一大单落定：  中广核法国电力合建台山核电站</t>
  </si>
  <si>
    <t>昨天上午，法国总理菲永收到了他此次中国之行的第一个大单——中国广东核电集团（下称“中广核集团”）和法国电力公司(EDF)将共同投资建设广东台山EPR第三代压水堆核电站，该电站运营单位台山核电合营有限公司同时成立。该公司由中广核集团和EDF按7：3的股比设立，前者控股，</t>
  </si>
  <si>
    <t>专家建言深圳率先建设低碳城市</t>
  </si>
  <si>
    <t>12月19日，联合国气候变化大会在哥本哈根闭幕。同日，在深圳首届学术年会“哥本哈根会议与中国低碳经济发展”专场上，专家建言，到2020年，深圳要形成低碳城市的基本格局、初步形成低碳化的城市生活模式，率先建设低碳经济先锋城市。　　　　综合开发研究院(中国·深圳)低?</t>
  </si>
  <si>
    <t>现场见证哥本哈根最后冲刺</t>
  </si>
  <si>
    <t>没人说得清“注意到”（noted）一词在联合国法律文件中有何实质意义，但作为此次哥本哈根联合国气候变化大会的最终成果，19日凌晨问世的6页纸的《哥本哈根协议》，就是以这样的方式得到与会多数国家“通过”的。　　　　这份协议不属于《联合国气候变化框架公约》（下称《?</t>
  </si>
  <si>
    <t>资本照耀电视剧：名导“有钱了”</t>
  </si>
  <si>
    <t>一年前，郑晓龙等知名电视剧导演还在感慨，如果在中央扩大内需的4万亿元中有千分之几用于扶持电视剧的话，中国电视剧市场会怎样辉煌？　　　　一年后，包括郑晓龙、张国立、李少红、杨亚洲等在内的国内23名优秀电视剧导演，就获得了民生银行共计１亿多元人民币的授信额度。</t>
  </si>
  <si>
    <t>G20下一步应优先考虑什么问题</t>
  </si>
  <si>
    <t>明年1月1日，韩国将接替英国成为二十国集团（G20）主席国。新兴市场经济体担任该组织的主席国，韩国不是第一个，但它是全球金融危机之后的第一个；而且也是自G20成为世界经济的指导性协商机制以来，第一个担任其主席国的新兴市场经济体。　　　　G20主席国可望拥有巨大的影</t>
  </si>
  <si>
    <t>中国楼市泡沫：“黄金眼”中大  “纸币眼”中小</t>
  </si>
  <si>
    <t>倘若对于国际黄金泡沫的判断被时间证明是错误的，不知道《福布斯》将来会不会道歉。　　　　日前，美国知名杂志《福布斯》评出了七大近在眼前的金融泡沫，其中中国的房地产市场位居第二，其理由是中国的快速增长主要得益于宽松的货币政策，这刺激了房地产价格、股票价格的?</t>
  </si>
  <si>
    <t>水下“美国独立纪念日”</t>
  </si>
  <si>
    <t>美国科学家利用无人潜水器拍到海底火山喷发奇景，并发现了玻安岩——一种之前被认为仅存在于活动期在数百万年前的死火山中的熔岩。科学家称，该发现的意义不亚于美国独立纪念日　　 来自西马塔火山的新发现为科学家提供了一个前所未有的机会，它有助于阐释地质构造活动是如</t>
  </si>
  <si>
    <t>华为再获瑞典大单  在爱立信老巢击败对手</t>
  </si>
  <si>
    <t>爱立信在公告中称，已经在谈判过程中尽可能地压低了价格，但仍然无法与竞争对手(华为)相比 　　　　一周之内，中国通信设备商华为在北欧两次斩获大单，直接冲击了电信设备巨头爱立信的“老巢”。　　　　瑞典运营商Net4mobility近日确定，选择华为作为设备供应商，在瑞典</t>
  </si>
  <si>
    <t>缴纳2000万美元弃籍税  甩手不做美国人</t>
  </si>
  <si>
    <t>美国的高税负以及越来越严厉的查税风暴，已经触动了一些美籍富人的利益。美国国籍或者绿卡也不再是香饽饽，已经有人不惜代价放弃美国国籍，甚至有人为了放弃美国国籍支付了2000万美元的税金。　　　　2000万美元不当美国人　　　　在美国工作的华胜联合法律事务所律师张?</t>
  </si>
  <si>
    <t>“我们在金融海啸时做对了两件事”</t>
  </si>
  <si>
    <t>2010年内H股指数很可能到达17000点，不排除见到20000点的可能性。即使H股升至17000点，也只是恢复到金融海啸之前高位的80%~85%，而目前巴西已经恢复至金融海啸之前高位的90%，印度市场已经恢复至金融海啸之前高位的80%，相比之下，H股市场的牛气还没有它们重 　　　　或许?</t>
  </si>
  <si>
    <t>衍生品“倾销”中国</t>
  </si>
  <si>
    <t>累计期权(Accumulator) ，这类在美国被禁止零售的衍生产品，在中国却充分显示了其“我迟些杀死你”的威力    一个又一个的累计期权(Accumulator)巨亏案例说明，对于许多毫无防范意识的中国投资者来说，这场金融危机所带来的创伤与教训可能更甚于其他国家。中国已成为那</t>
  </si>
  <si>
    <t>各方分歧依旧  气候大会将延长</t>
  </si>
  <si>
    <t>当地时间18日，哥本哈根气候大会进入安装预定议程的最后一天。中国国务院总理温家宝、巴西总统卢拉、美国总统奥巴马等发表了演讲。据CBN记者最新了解，在气候峰会结束后，部长级会议将会继续进行。　　　　巴西气候谈判特别代表塞拉（Sergio Serra）对CBN说，大会将至少进?</t>
  </si>
  <si>
    <t>自行车之城哥本哈根</t>
  </si>
  <si>
    <t>自行车之城哥本哈根　　丹麦人杨·盖尔将哥本哈根改造成“世界上最适合骑自行车的城市”，所有道路以方便自行车出行为先，设有专为自行车设计的红绿灯，鼓励将自行车搬入地铁　　　　早上8点，电脑工程师泰（tane）准备出发上班。他穿上黑色防风服，用布胶带将裤子牢牢束</t>
  </si>
  <si>
    <t>法国艺术陶瓷之旅：  追随那片彩色阳光</t>
  </si>
  <si>
    <t>自巴黎的时尚华贵，到马赛的艺术创意，以及南部普罗旺斯的传统质朴……在这些不同的陶瓷作品里，还可以轻易嗅到各自所在的城市的特质和风貌 　　　　常常在法国大小城市里的某家古董店，探进头去的某一刻，看见女主人坐在店内的华丽宫廷椅上，手中闲闲地拿着一杯茶，且不问</t>
  </si>
  <si>
    <t>加州：失意与复兴</t>
  </si>
  <si>
    <t>版号：A19</t>
  </si>
  <si>
    <t>四季度加州的失业率将达到峰值——12.7%，今年的平均失业率将为11.7%。而且，这个美国人口最多州的失业率将在2012年前保持两位数　　　　但即便是在危机深重的2008年，加州获得的投资额依然超过了全美其他州的总和。对于这个以创新为精神的地方来说，奇迹和意外都有可能发?</t>
  </si>
  <si>
    <t>对冲基金的缔造者和毁灭者(二十)</t>
  </si>
  <si>
    <t>韩国银行股的“战役”之后，沉醉在交易室紧张氛围中的我，无时无刻不在寻找学习和实践的机会，但事非人愿。    渐渐的，我发现交易室里充满了怪异的感觉，而且令我失望的是萨芬的交易量越来越少。他不但不怎么关心他的资产池而且经常不来公司。更令人费解的是，光头大老板?</t>
  </si>
  <si>
    <t>哥本哈根昨上演“三变拍案惊奇”</t>
  </si>
  <si>
    <t>哥本哈根联合国气候变化大会昨日进入倒数第三天。　　　　当地时间10时（北京时间17时），各国代表走进主会场贝拉中心的全会大厅。按照预定议程，他们应当讨论前天深夜由此次大会的两个工作组——《联合国气候变化框架公约》之下的长期合作行动工作组（LCA）和《京都议定书</t>
  </si>
  <si>
    <t>中国粮食安全问题：  美专家的三个建议</t>
  </si>
  <si>
    <t>1994年有一篇文章非常有名——“谁来养活中国？”，文章作者是美国世界观察研究所所长莱斯特·R·布朗。1995年布朗又系统出版了《谁来养活中国？》一书。　　　　布朗的核心观点是，由于人口增加和推进工业化不可避免地造成耕地大量流失，中国的粮食需求将产生较大缺口。在</t>
  </si>
  <si>
    <t>美议员在哥本哈根：向全球坦白国内分歧</t>
  </si>
  <si>
    <t>12年前，时任美国副总统的戈尔代表总统克林顿签署了《京都议定书》，并郑重承诺美国将大幅减少温室气体排放量。　　　　然而让全世界失望的是，美国国会最终并没有批准《京都议定书》，美国也没有履行任何减排义务。　　　　12年后的今天，美国官员在丹麦哥本哈根表示，?</t>
  </si>
  <si>
    <t>日本政坛枭雄小泽一郎高调再出场</t>
  </si>
  <si>
    <t>在今年的众议院大选中，小泽虽然辞去了党首的职务，但是依然以“选举本部长”的身份，忍辱负重，深入全国选区挨家挨户拜访选民，向候选人传授选举战术 　　　　编者按：　　　　12月10日，小泽一郎带领143名国会议员和近500名支持者前往北京访问，创下了日本政治家一次访</t>
  </si>
  <si>
    <t>“美国化”：  万向并购成功的基础</t>
  </si>
  <si>
    <t>正是由于“美国化”，万向美国公司才能取得今天的成就；正是万向美国公司的“美国化”与万向集团的中国属性相结合，万向集团整体才有今天的地位 在“美国化”的基础上，万向集团创造出一种新的与众多中国企业不同的跨国并购模式 　　　　自明治维新开始，日本奉行“脱亚入?</t>
  </si>
  <si>
    <t>航运保险成航运中心建设软肋？政策扶持探索进行时</t>
  </si>
  <si>
    <t>航运保险是世界上最古老的险种。传统的航运保险主要包括货运保险、船舶保险、海事责任保险和海上石油开发保险。航运保险专业技术含量要求较高，出险理赔地理位置广阔且不确定，要求保险公司在世界范围拥有较广泛的检验和理赔服务网络，这对很多国内保险公司而言绝非易事。?</t>
  </si>
  <si>
    <t>葛兰素史克：药企如何降低系统性风险</t>
  </si>
  <si>
    <t>与其他跨国药企并购时的“大手大脚”相比，安伟杰倾向于对于仿制药小规模并购，实际上隐含着对过去葛兰素史克决策的修正 　　　　对于葛兰素史克全球CEO安伟杰（Andrew Witty）来说，怎么也没有想到刚刚上市的甲型H1N1流感疫苗会在加拿大遭到召回的窘境。　　　　11月24?</t>
  </si>
  <si>
    <t>广西：构建南宁—新加坡经济走廊</t>
  </si>
  <si>
    <t>处于中国—东盟经贸前沿的广西，将在国家支持下迎来更多发展良机。　　　　继2008年1月16日，国家批准实施《广西北部湾经济区发展规划》后，近日，《国务院关于进一步促进广西经济社会发展的若干意见》（下称《意见》）亦正式公布。广西经济社会发展得到了越来越高的重视。</t>
  </si>
  <si>
    <t>汉密尔顿和美国的金融战略</t>
  </si>
  <si>
    <t>1790年4月18日，34岁的美国财长亚历山大·汉密尔顿走出位于百老汇大街的乔治·华盛顿总统官邸（纽约是当时年轻合众国的临时首都），恰好撞上47岁的国务卿托马斯·杰斐逊。　　　　两人寒暄几句，心直口快的汉密尔顿直截了当地对杰斐逊说：“国务卿先生，请求您帮帮我吧。您</t>
  </si>
  <si>
    <t>美国州长市长的招商引资</t>
  </si>
  <si>
    <t>访问期间，我会见了美国俄亥俄州州长斯特里克兰德（Ted Strickland）和克利夫兰市长杰克逊（Frank G. Jackson）。他们对招商引资的热情让我很惊讶。　　　　在介绍当地发展情况的时候，他们都特别提到：俄亥俄州处于美国中北部，在20世纪80年代以前是工业化基地，到80年代?</t>
  </si>
  <si>
    <t>矿价没有运价涨得快  三大矿山既做矿主又想当船东</t>
  </si>
  <si>
    <t>今年的铁矿石谈判，中钢协一直强调降幅至少要达到40%，实际上，降幅40%与日本和力拓达成的“首发价”降价33%相比，只有6美元/吨的差距。而今年前11月，从巴西和澳大利亚到国内的现货海运费每吨分别上涨了40多美元和10多美元，显然，海运成本的影响远大于矿石本身价格的影响 $</t>
  </si>
  <si>
    <t>美国众院通过金融监管改革方案</t>
  </si>
  <si>
    <t>美国国会众议院本月11日以223票赞成、202票反对通过了金融监管改革方案，该方案是美国上个世纪30年代经济大萧条以来改革力度最大、最彻底的金融监管改革方案。　　　　若该方案获得国会参议院的通过，将使奥巴马政府在金融监管领域取得历史性的突破。 　　　　美联储将成</t>
  </si>
  <si>
    <t>本周上演大结局：看中美如何角力</t>
  </si>
  <si>
    <t>气候变化谈判，已经与气候是否变化无关。 　　　　对于下周，记者最担心两件事的出现：踩踏事件和最后一天各国代表彻夜无眠、撕破脸的争吵。 　　　　贝拉中心堪比北京地铁　　　　此次大会主会场贝拉中心的人行道上，从9时起，人流的密度已同北京地铁高峰时段不相上下</t>
  </si>
  <si>
    <t>中国代表团副团长苏伟：每天工作25小时冲刺最终协议</t>
  </si>
  <si>
    <t>丹麦哥本哈根，气候变化大会会场，中国新闻中心。　　　　当地时间12日17时（北京时间13日0时）的新闻发布会，中国代表团副团长、国家发改委气候司司长苏伟居然准时到了。对关注中国代表团的记者来说，这可是个新闻。　　　　“我前两次都迟到了。中国有句古话，叫‘事不</t>
  </si>
  <si>
    <t>“金融危机最大赢家”约翰·保尔森  详解当今市场五大投资策略</t>
  </si>
  <si>
    <t>在2008年底，保尔森基金的资产有很大一部分是现金，在2009年4月，这些现金全部投入了市场，保尔森说，他从来没有这么重仓地投资过 　　　　约翰·保尔森（John Paulson）在如今全球对冲基金界的名声已经快赶上索罗斯等投资界的前辈了。本周二，保尔森在纽约日本协会详细讲?</t>
  </si>
  <si>
    <t>重大进展：最新哥本哈根协议草案出炉</t>
  </si>
  <si>
    <t>CBN独家获得的特设工作组主席提出的哥本哈根协议最新草案——长期合作行动计划（LCA）和《京都议定书》（KP）的最新版本，文本由200多页已缩减到30多页。　　　　这是过去两年的谈判成果，虽然还不是最后版本，但却是最新的，尤为重要的是，与丹麦文本等均不同，这是官方文</t>
  </si>
  <si>
    <t>中国石化：行权压力提升资产注入预期</t>
  </si>
  <si>
    <t>市场传言中石化集团有意将位于安哥拉油田的海外资源注入上市公司，一旦成真，无疑将大幅增加中石化上游原油储备较少的短板 　　　　尽管本周股指受大盘权重股整体走势疲软而呈现缩量下跌的态势，但中国石化（600028.SH）本周的走势却与其他大盘权重股迥然不同，在其他权重?</t>
  </si>
  <si>
    <t>中国纪录片如何与国际接轨</t>
  </si>
  <si>
    <t>编者按：　　　　2009年中国（广州）国际纪录片大会今天闭幕。　　　　除了展映相关纪录片，与会人士更关注的，是如何实现中国纪录片与国际市场的接轨。　　　　无论是制作模式等具体操作程序，还是纪录片背后深蕴的中西方文化差异，都是急于寻找更大机会的中国纪录片?</t>
  </si>
  <si>
    <t>勒克莱齐奥：愿与杜甫结伴旅行</t>
  </si>
  <si>
    <t>12月9日，对2008年诺贝尔文学奖获得者勒克莱齐奥来说，是无比伤感的一天，他刚刚得知远在墨西哥的挚友、历史学家冈萨雷斯去世的消息。但公众面前，伤感被极好地克制了，人们很难在眼前这张清癯的面孔上察觉什么情绪。　　　　中国社会科学院为勒克莱齐奥举办的演讲现场，气</t>
  </si>
  <si>
    <t>保卫手工坊</t>
  </si>
  <si>
    <t>如果说，Christian Lacroix的破产宣告了巴黎高级定制服装进入残喘期，高级定制华服幕后那些以繁复雕琢为己任的老牌手工坊又能支撑到何时？从上世纪80年代开始，Chanel相继将法国历史悠久和最负盛名的七大手工坊纳入麾下，才有12月3日夜晚黄浦江边的绝美一幕　　　　　　　?</t>
  </si>
  <si>
    <t>发达国家如何建千亿美元绿色基金</t>
  </si>
  <si>
    <t>●部分放弃参加IMF配置2500亿美元特别提款权的计划，将资金投入发展中国家的减排项目　　　　●IMF成员国可允许利用IMF的黄金资源来援助发展中国家应对气候变化　　　　●美国或英国如果帮中国减排，或许会借机向中国借钱　　　　由于资金援助上的分歧有可能毁掉整个哥</t>
  </si>
  <si>
    <t>中海地产：社会责任融入企业战略</t>
  </si>
  <si>
    <t>版号：T14</t>
  </si>
  <si>
    <t>获奖理由：　　　　教育事业已经成为以中海地产为核心的中国海外集团承担社会公益责任的重点内容，2005年以来，在汉中、都江堰等地独家捐建了5所希望小学，同时还通过“中海班”、“结对子”等援助计划，不定期进行探访活动。　　　　中海地产在2009年可谓收获颇丰。</t>
  </si>
  <si>
    <t>中美贸易摩擦升级：  谁是受益者？</t>
  </si>
  <si>
    <t>增加对中国的贸易限制不会让美国的制造业更有吸引力，也不会把工作机会拿回来，结果只能是让美国在WTO成员中失去信用 　　　　当地时间12月1日，美国国际贸易委员会(ITC)就中国油井管(OCTG)的进口倾销与补贴贸易案进行最后一次的听证会。来自国会的几名议员以及美国钢铁协?</t>
  </si>
  <si>
    <t>希腊信用降级  汇市风险情绪升级</t>
  </si>
  <si>
    <t>在迪拜事件之后，希腊的主权评级被下调，这令大家不禁对当初的乐观感到怀疑，迪拜的事情或许不只是个个案，可能还有更多“地雷”正在等待爆发 　　　　一波未平，几波又起。迪拜债务危机还悬在梁上，希腊主权评级降级引发欧美政府财政忧虑，外汇市场风险情绪有所升级，欧元</t>
  </si>
  <si>
    <t>“推理小说进入亚洲时代”</t>
  </si>
  <si>
    <t>“日本推理小说之神”岛田庄司认为，“要开创（推理小说）新的格局，最重要的是往小说当中导入新世纪的新科学。解密类型的文字是与科学发展很协调的小说类型。”　“日本推理小说之神”岛田庄司日前抵沪，于复旦大学进行了一场梳理侦探小说缘起及发展史的演讲。在接受采访?</t>
  </si>
  <si>
    <t>目标纽交所主板    中国上市企业在美转板忙</t>
  </si>
  <si>
    <t>2009年，美国资本市场刮起一阵中国企业“三级跳式”转板的小旋风，而纽交所主板则是它们主要的目的地。　　　　转板“三级跳”　　　　美国东部时间2009年12月7日，在成功完成自全美证券交易所（NYSE Amex）到纽约证券交易所（NYSE）的转板之后，中国绿色农业公司的股票?</t>
  </si>
  <si>
    <t>抛开《京都议定书》并不明智</t>
  </si>
  <si>
    <t>在互相出牌测试底线的过程中，哥本哈根气候变化大会在缺少信任和互相猜测中进行。　　　　比较了“丹麦提案”和CBN独家获得的基础四国（中国、印度、巴西、南非）拟向大会提交的谈判文本后可以发现，对于《京都议定书》的放弃或坚持成为两者之间的根本分歧。　　　　而备</t>
  </si>
  <si>
    <t>联合国气候谈判政治版图</t>
  </si>
  <si>
    <t>欧盟　〖TPDYCJ20091209C02000BT〗　　　减排目标：　　　　至2020年在1990年基础上减排20%，如果其他发达国家有类似减排承诺，可以在1990年基础上减排30%。　　　　谈判立场：　　　　完全支持发达国家在减排问题上承担主要责任，支持巴厘协议中提到的工业国到202</t>
  </si>
  <si>
    <t>王石：建筑节能“不准备,很被动”</t>
  </si>
  <si>
    <t>哥本哈根中心火车站旁的万豪酒店窗外,是平静的港口与偶尔飞过的海鸟。各国谈判代表正在此次大会的主会场贝拉中心紧张谈判，而王石却已开始尝试骑自行车在这个城市里穿行，欣赏丹麦人的平和与自如，以及这里深入人心的环保理念。　　　　王石是5日搭乘联合国环境规划署、国?</t>
  </si>
  <si>
    <t>张永霖：亚视风云真人秀</t>
  </si>
  <si>
    <t>曾豪言两三年内扭转香港亚洲电视多年亏损的亚视执行主席张永霖，在加盟亚视一周年后于12月7日正式宣布辞职。　　　　去年此时，张永霖意气风发地表示“ATV is ready”，尽管“过去二三十年，亚视岂止亏掉50亿”，“我有两三年时间转亏为盈，即使不是盈，也不要亏”。</t>
  </si>
  <si>
    <t>我们的工作才刚刚开始</t>
  </si>
  <si>
    <t>“77国集团+中国”代表的发展中国家如何参与哥本哈根地球保卫战？发展中国家最关注的资金援助谈判目前进度如何？　　　　昨日，在哥本哈根联合国气候变化大会主会场贝拉中心，CBN记者“逮到”了行色匆匆的巴西气候变化特使塞尔吉奥·塞拉(Sergio Barbosa Serra)，就上述问?</t>
  </si>
  <si>
    <t>“国家营销”的眼光还需放远些</t>
  </si>
  <si>
    <t>上月23日起，一则由中国四家商会共同制作的 “中国制造”广告在美国有线电视新闻网(CNN)的美国频道、美国头条新闻频道和国际亚洲频道播出。由于这是中国首度以国家支持、商会合作的形式在海外媒体投放公关广告，所以在国内外均引起较高关注。这则据业内人士估计上千万元的广?</t>
  </si>
  <si>
    <t>濒临绝境的飞跃鞋</t>
  </si>
  <si>
    <t>刘庆龙说，法国人看到“飞跃”鞋卖得很好，钻了我们没有在国外注册“飞跃”的空子，2006年在欧洲抢注了这个牌子 　　　　曾经叱咤全国的“飞跃”运动鞋在它的出生地上海已经濒临消失，在法国还活着。　　　　上海市天山支路67号，一家只有40平方米左右的门面是“飞跃”运</t>
  </si>
  <si>
    <t>交锋开始：各方坦率亮相哥本哈根大会</t>
  </si>
  <si>
    <t>火药味从开幕式起就与哥本哈根联合国气候变化大会如影随形。　　　　当地时间7日10时（北京时间17时）许，大会在丹麦首都哥本哈根开幕。在开幕式和随后举行的第一次全会上，各方完成了立场陈述。这是此次大会各谈判方的一次“集体亮相”。　　　　气候变化：事实还是谎言</t>
  </si>
  <si>
    <t>中国将“激励”发达国家提供财政援助</t>
  </si>
  <si>
    <t>“假如你两个月前问我对哥本哈根大会谈判结果的预期，我的回答会相对悲观。但是从这两个月各国的表态看，事情也没有糟糕到那个地步。事实上，大家都已经在传达一种积极的意愿。”英国碳市场评级公司IDEAcarbon的战略和信息服务董事亚历山德罗·维特利（Alessandro Vitelli）?</t>
  </si>
  <si>
    <t>美国经济依赖中国？你想错了!</t>
  </si>
  <si>
    <t>中美经济关系笼罩着层层迷思，其中有四大迷思分外突出。美国必须认清真相，才能避免决策失误。中国是美国政府债的最大外国持有人是一个事实，于是人们认为，美国的财政赤字十分依赖中国的资金。中国也是美国进口商品的主要来源地，于是人们认为，美国的消费者十分依赖中国的?</t>
  </si>
  <si>
    <t>美国非农就业喜人  美元全线报以涨声</t>
  </si>
  <si>
    <t>上周五公布的美国非农就业报告显示，美国11月就业情况意外好转。受此影响，上周五纽约时段美元全面大涨，美元指数盘中最高上扬到一周高点75.94。　　　　在投资者对迪拜债务危机稍松一口气后，风险偏好重回市场，因此美元在上周前几个交易日的表现依然不济。而非农就业数据</t>
  </si>
  <si>
    <t>倒计时最后一天：  零排放贝拉中心之“热”</t>
  </si>
  <si>
    <t>“生存还是毁灭，这是一个问题。”　　　　400年前，在莎士比亚的笔下，丹麦王子哈姆雷特曾发出这样的疑问。　　　　400年后，全世界关注气候变化的人士齐聚丹麦首都哥本哈根，在同一个地点，试图对“哈姆雷特之问”作出回答。　　　　哥本哈根大会将从当地时间今天10?</t>
  </si>
  <si>
    <t>购得1%股权  上汽控股上海通用</t>
  </si>
  <si>
    <t>昨日，上海汽车集团股份有限公司（600104.SH，下称“上海汽车”）与美国通用汽车公司（下称“通用汽车”）联合宣布，双方将按照50：50股比成立通用上海汽车香港投资公司（下称“通用上汽香港”），该公司注册资本为1亿美元，各投资5000万美元。　　　　此外，上海汽车和通?</t>
  </si>
  <si>
    <t>保险公司瞄上个税递延养老保险和养老社区</t>
  </si>
  <si>
    <t>“只要我们迟点退休，死得早点，钱就刚好够用。”一幅美国漫画上，一个老头对老伴这样说。这不是一则冷笑话，而是欧美老龄化社会的活生生现实。　　　　“我们每一分钟都在走向老化，这是全球正在面临的共同问题，人口老龄化问题，这是沉睡中的巨人的问题。”美国大都会人?</t>
  </si>
  <si>
    <t>中加外交关系回暖  旅游市场开放成先锋</t>
  </si>
  <si>
    <t>“如果两年前有人向我抱怨，中国公民入境加拿大签证手续复杂、通过率低，等待时间也太长，我很抱歉，因为这同样是我的担心；但是这两年，我再也没听到过类似抱怨——事实上，我们的签证开始变得简单和人性化——5个工作日，不需要面试。”昨天下午，加拿大旅游局中国首席代表</t>
  </si>
  <si>
    <t>“我是船长,但我无法控制海面的波浪”</t>
  </si>
  <si>
    <t>“安迪对我影响最大的一句话，是这么说的：做一切你能做的，让这个世界更美好。”大卫·拉切贝尔（Davie Lachapelle）说着，露出有些羞怯的笑容。明年4月开始，他将进行自己作品的首次亚洲巡展，6月份在北京今日美术馆的展览，将是第二站。11月26日他来到北京，为明年的展览?</t>
  </si>
  <si>
    <t>BBVA  16亿美元增持中信银行股份至15%</t>
  </si>
  <si>
    <t>此次BBVA的行权，将使其成为金融危机中增持中国银行业力度最大的外资战略投资者之一。中信银行与BBVA在几乎全业务领域展开了积极而有效的合作 　　　　西班牙对外银行（BBVA）在行权期最后一天，选择了增持中信银行。　　　　中信银行（601998.SH，00998.HK）今日公告称?</t>
  </si>
  <si>
    <t>印度宣布2020年前削减两成以上“碳强度”</t>
  </si>
  <si>
    <t>印度环境部长拉梅什3日宣布，印度将在2020年前将其单位国内生产总值（GDP）二氧化碳排放量在2005年的基础上削减20%～25%。　　　　印度的表态，使得在哥本哈根联合国气候变化大会开幕还有4天之时，温室气体减排态度上最引人注目的4个经济体（其他3个为美国、中国、欧盟），</t>
  </si>
  <si>
    <t>哈姆雷特城堡将上演“生存或毁灭”激辩</t>
  </si>
  <si>
    <t>跨国公司高管即将云集哥本哈根联合国气候变化大会。　　　　德意志银行集团副董事长凯欧·科赫-韦瑟已表示，他将参加哥本哈根大会，以推动在温室气体减排问题上提高透明度。科赫-韦瑟近日接受采访时说，“透明度、持久度和确定性”是德意志银行的客户们希望在哥本哈根大会?</t>
  </si>
  <si>
    <t>四商会详解“中国制造”广告诞生始末</t>
  </si>
  <si>
    <t>历时一年半，反复推敲不下十次，“中国制造”形象广告可谓筹谋已久。　　　　昨天，参与这则广告片制作的4家商会在北京召开新闻发布会，对此事首次公开回应媒体的提问。　　　　从11月23日起，一则宣传“中国制造”的30秒广告在美国有线电视新闻网(CNN)的美国频道、美国?</t>
  </si>
  <si>
    <t>吴宗宪卸任上市公司董事长  做LED比主持节目简单多了？</t>
  </si>
  <si>
    <t>有点枯燥的两岸印刷电路板产业，再度减少了一些活泼色彩。而两岸娱乐界，或许将增加一些光亮。　　　　前天，著名综艺明星吴宗宪，被台湾地区老牌印刷电路板企业翔升电子公司“赶出”董事会，卸去董事长一职。他与翔升之间，目前仅保留着纯粹股东联系。　　　　吴宗宪没?</t>
  </si>
  <si>
    <t>西松受害劳工索赔案：17年抗争后的和解</t>
  </si>
  <si>
    <t>曾经飞踹过日本最高院法庭桌台的曲启杰如今一身轻松。 　　　　经过近17年的不懈艰难抗争，在日本广岛安野中国受害劳工中60多名受害者或亲属，终于能领到他们的经济赔偿金。 　　　　同时，二战期间被掳掠到日本广岛做苦工的360名中国劳工终于得到了日本西松公司的“说法</t>
  </si>
  <si>
    <t>亚洲成慕尼黑再保险增长动力</t>
  </si>
  <si>
    <t>亚洲寿险直保业务的发展，也让以直保公司为客户的国际再保险集团受益。慕尼黑再保险集团（下称“慕尼黑再保险”）负责全球寿险再保险业务的董事Joachim Wenning日前接受CBN记者采访时称：“我们的寿险再保险业务并没有受到寿险直保市场疲软的影响，最重要的一个原因是，亚洲?</t>
  </si>
  <si>
    <t>叫停进口加拿大油菜籽  或拉动大豆进口创新高</t>
  </si>
  <si>
    <t>加拿大总理斯蒂芬·哈珀昨日开始访问中国，油菜籽成为双边贸易的热点问题之一。　　　　由于加拿大油菜籽感染黑胫病菌，中国已经叫停进口加拿大油菜籽，国产油菜籽和菜籽油价格闻声而涨，不过本土加工企业能笑出声的并不多，由于大量国产油菜籽进入国库，原料所剩不多，油?</t>
  </si>
  <si>
    <t>中兴守望印度：  如何从销量大区变为利润大区</t>
  </si>
  <si>
    <t>尽管每年的年底都是市场最关键的冲刺阶段，中兴印度市场CEO黄达斌仍然挤出几天时间回深圳更换签证，第一批“工作签证”已经办好了，几天之后他就又匆忙返回了印度。　　　　几个月前，印度突然改变了相关的签证政策，以往持“商务签证”就可以在印度工作，不过，今年下半年</t>
  </si>
  <si>
    <t>亚洲12家主题公园联手  “对垒”沪港迪斯尼？</t>
  </si>
  <si>
    <t>当上海迪斯尼项目获批、香港迪斯尼准备扩建时，亚洲地区的其他主题公园坐不住了。　　　　为了增强自身“抵抗力”，香港海洋公园昨天宣布，联手华侨城欢乐谷、上海海洋水族馆、北京海洋馆、台湾六福村主题游乐园、新加坡夜间野生动物园等11家亚洲主题公园，启动最大规模的?</t>
  </si>
  <si>
    <t>套利交易左右日元</t>
  </si>
  <si>
    <t>有人把日元戏称为“妖币”，这是因为日元汇率的变化总是叫人难以把握。更重要的是，日元的涨跌与日本经济基本面往往关系不大，但是却与套利资金紧紧联系在一起。　　　　套利交易左右日元　　　　所谓套息交易，是指投资者在外汇市场卖出低息货币以买入高息货币的交易行?</t>
  </si>
  <si>
    <t>迪拜世界重组260亿美元债务    “受累”金融机构风险头寸“曝光”</t>
  </si>
  <si>
    <t>由于迪拜政府表示没有义务出手支持迪拜世界，阿联酋两地市场盘中继续下挫制图/蒋皓明     迪拜世界（Dubai World）本周二终于打破沉默，向外界公布了其承诺已久的债务重组计划细节。    聘请重组顾问负责债务风波    在12月1日凌晨发表的声明中，这家负债累累的公司表?</t>
  </si>
  <si>
    <t>六十多年欧盟梦：《里斯本条约》昨正式生效</t>
  </si>
  <si>
    <t>“在过去的十年中，我们一直在为你们发送报告、新闻稿和声明，现在说再见的时刻终于到来。”昨日打开邮箱，一封来自欧盟负责外交与安全政策的高级代表索拉纳新闻团队的告别信略带伤感。　　　　几小时后，新官上任，欧盟安全与外交事务高级代表阿什顿已经在信件中畅谈“办?</t>
  </si>
  <si>
    <t>奥巴马亚洲外交处子秀：嵌入中国崛起</t>
  </si>
  <si>
    <t>11月25日，印度总理辛格结束他对美国的访问。自11月12日到达日本访问开始，到在白宫接待印度总理辛格、给美印关系画出清楚路线图结束，美国总统奥巴马的亚洲外交处子秀在美国感恩节前夕落下帷幕。　　　　美国新总统的亚洲政策在上任10个月后第一次全面推出，虽可以说是千?</t>
  </si>
  <si>
    <t>将工作“幸福感”转化成员工生产力</t>
  </si>
  <si>
    <t>在接下来的一年时间里，两名“马可·波罗”教师将结伴环游全世界，拍摄教学视频与撰写博客，与英孚的学员分享国外的旅行趣闻或者生活感受。激发“工作幸福感”，并把这种幸福感转化为生产力，正是很多公司正在尝试的新人力资源战略之一 　　　　34岁的法国小伙Corentin Lev</t>
  </si>
  <si>
    <t>世界头号代工鞋企宝成“开口微笑”</t>
  </si>
  <si>
    <t>建立制造业上的优势后，宝成开始向微笑曲线两端发展，拓展产品研发和市场营销两条新路，甚至开始拥有自己的品牌 　　　　台湾宝成国际集团（9904.TW）公司董事长蔡其建偶尔会到东莞走动一下，这里有宝成最重要的制鞋基地裕元工厂。　　　　“人很好，一点架子都没有，在?</t>
  </si>
  <si>
    <t>动物精神：非理性行为重归经济分析框架</t>
  </si>
  <si>
    <t>在2000年前后，中国的大学校园里流行着一种崇拜：那些数学优秀又懂经济的人才将拥有无限光明的前途。而这一崇拜来源于西方国家发达的金融市场上日益丰富同时又日益高深的模型。　　　　然而，次贷危机爆发了，惊慌的人们这才发现，他们看不懂金融市场上那些曾经广受追捧的?</t>
  </si>
  <si>
    <t>迪拜危机：阿布扎比欲抄底？</t>
  </si>
  <si>
    <t>阿布扎比不会让迪拜就此倒下，但也不会让它轻易脱困。因为亲兄弟也要明算账，阿布扎比显然不会做对自己没有好处的事情。　　　　迪拜政府旗下的主权基金迪拜世界上周三爆发财务危机后，世界各大股市纷纷下挫，市场担心迪拜危机引发第二波金融海啸。昨天，欧洲几大股指继上?</t>
  </si>
  <si>
    <t>代工厂整合渠道：台湾产业的别样升级</t>
  </si>
  <si>
    <t>说到台湾地区产业升级，你可能十分推崇宏碁的模式。它从代工到品牌的蜕变，表明了这个狭小的市场，同样可以诞生世界级品牌。　　　　但并非所有台湾企业都能成为宏碁。一是起步环境已大为不同，二是在代工业规模庞大的现状下，并非所有领域都适合锻造品牌。　　　　这是?</t>
  </si>
  <si>
    <t>药企盯利基市场  新竞争格局让蓝海泛红</t>
  </si>
  <si>
    <t>如果哪家制药巨头公司现在宣布，开始全力研制“重磅炸弹”的原研药物，那么你的想法和业界专家的想法并没什么不同——这当真是件冒险的事。　　　　这其实有点像160年前美国加州淘金的过程：把粗精矿放在淘金盘内，盘内注入一定的水，端起摆动，不断排水，泥沙顺水流走，只</t>
  </si>
  <si>
    <t>冷战结束二十年:一个小结</t>
  </si>
  <si>
    <t>1989年11月9日，横亘东西柏林之间的柏林墙，在德国民众的呼声中倒塌。    然而20年过去了，美国在回顾冷战历程和冷战结束后美苏关系以及美国全球战略的演进时，究竟有些什么样的结论和反思?在历经了冷战结束后的狂喜、失去敌手的茫然、全球霸权的傲慢、恐怖袭击后的反?</t>
  </si>
  <si>
    <t>迪拜危机本质是房子建在沙上</t>
  </si>
  <si>
    <t>刚过去的这个周末，最为引人注目的财经新闻，当属中东迪拜陷入债务危机。波斯湾畔的奢华之都，一时间繁华梦碎。　　　　迪拜，这只曾十分迷人的蝴蝶在中东轻轻扇动了翅膀，立刻在全球金融、资本市场掀起了一场飓风。中东之外的多个市场连带受累，不少机构拖入其中，全球不?</t>
  </si>
  <si>
    <t>美国：下一个迪拜？</t>
  </si>
  <si>
    <t>迪拜并没有什么本质上的不同，和2008年冰岛、东欧地区国家的债务危机性质是一样的。迪拜依然属于当今全球金融市场的外围和边缘，过多关注迪拜危机本身意义不大，问题的关键在于，其一，其他新兴市场国家主权债务是否也有类似的违约压力；其二，美国核心金融市场是否依然存在?</t>
  </si>
  <si>
    <t>拯救迪拜：石油美元为沙漠泡沫埋单</t>
  </si>
  <si>
    <t>最新的消息显示，以主权基金著称的阿联酋酋长国之一阿布扎比可能将向深陷债务泥潭的迪拜伸出援手。而这次危机对中国的影响将远小于欧洲。　　　　阿布扎比或出手相助　　　　根据Zawya Dow Jones周日的报道，阿联酋中央银行可能对迪拜政府旗下的迪拜世界的债务进行担保，</t>
  </si>
  <si>
    <t>印度乡村的生态和谐</t>
  </si>
  <si>
    <t>最近，笔者参加联合国教科文组织举办的国际会议，第二次来到印度。去年12月，笔者是在印度喜马拉雅南麓的苏兰（Solan）度过的。两次印度之行，增加了笔者对我们这个邻国的了解。今年的会议主题是“干旱区可持续农业与人类福祉”。会议期间，印度科学家带我们进入了印度的乡村</t>
  </si>
  <si>
    <t>月球水资源的发现意味着什么？</t>
  </si>
  <si>
    <t>“在过去，‘水’和‘月球’是两个不搭界的词，现在我们终于可以把它们放到同一个句子里面讲了。”　　　　美国哥伦比亚大学天文系的克罗茨（Arlin Crotts）教授在月球上水的存在得到证实后发出如上的感叹。他曾经在去年和博士生赫梅尔斯（Cameron Hummels）合作撰写论文，</t>
  </si>
  <si>
    <t>2010年的残酷选择：通胀、高税收或债务违约</t>
  </si>
  <si>
    <t>迪拜债务危机只是一个引子。到2010年，随着经济萧条的势头再起，许多国家将不得不在以下三个残酷的选择中作出决断：通货膨胀、高额税收或是债务违约。　　　　有一些国家，比如迪拜、美国、英国、爱尔兰、阿根廷、拉脱维亚，抑或西班牙、土耳其，又或是日本、中国，可能将?</t>
  </si>
  <si>
    <t>恒指暴跌逾千点  金融海啸第二波来袭？</t>
  </si>
  <si>
    <t>迪拜的债务危机终于演变为新一轮股灾。亚洲市场昨日普受重创，香港恒指更遭遇今年罕见的千点跌幅。　　　　日本市场日经225指数全日收报9081，跌301点，跌幅3.2%，随后韩国及中国内地股市均出现大幅暴跌情况。在中国香港，恒生指数昨日开盘便跳空下跌586点，一举跌穿多个支</t>
  </si>
  <si>
    <t>发展境内场外市场正当时</t>
  </si>
  <si>
    <t>在衍生品市场，境外银行在中国广泛遭受着“道德风险”甚至“恶庄”、“阴谋论”的指责。尽管如此，法国兴业银行（下称“法兴银行”）亚太区商品衍生品部董事章如铁在近日一个座谈会上仍然呼吁：发展境内的场外市场，这是目前对中国企业一个比较理想的方案，相应的，有较强商?</t>
  </si>
  <si>
    <t>寻找现代人之祖</t>
  </si>
  <si>
    <t>吴新智给出了这样的解释：“到了古人类进化的晚期，因为活动能力加强了，不同人种的交往越来越频繁。外来的基因多了以后，就把原来那样的基因组成冲淡了。” 　　　　1987年的一期美国《新闻周刊》，一个手持智慧果、裸露黝黑皮肤的夏娃赫然出现在封面上。以美国加州大学伯</t>
  </si>
  <si>
    <t>各方亮牌  哥本哈根新博弈局面形成</t>
  </si>
  <si>
    <t>25日召开的国务院常务会议决定，到2020年我国单位国内生产总值二氧化碳排放比2005年下降40%~45%。　　　　在9月底召开的联合国气候变化峰会上，中国国家主席胡锦涛就明确提出了中国将“大幅度”降低碳强度。此言一出，立刻引起了国际关注，许多人可以说是对中国的具体数字?</t>
  </si>
  <si>
    <t>罗朗·达索：  生产战斗机和开画廊的人</t>
  </si>
  <si>
    <t>作为法国第二大飞机制作公司的第三代掌门人，罗朗·达索除了承继生产战斗机的家族事业外，他也在艺术方面多有建树。近日，他的Hadrien De Montferrand画廊在北京798艺术区正式开业　　　达索工业集团，这个名字对于非航空爱好者来说，可能没有什么特别的意义。和空客公司比</t>
  </si>
  <si>
    <t>中美汇率博弈</t>
  </si>
  <si>
    <t>一位海外对冲基金经理曾对笔者表示，人民币应该升值，这既利于解决全球经济的危机，更会提高中国的国际声望和地位。　　　　他的理由是：过去一年，人民币兑美元汇率保持稳定，人民币汇率形成机制——由“盯住一篮子货币”变成实质“盯住美元”，这不是市场行为；另外，人?</t>
  </si>
  <si>
    <t>欧洲私募股权基金艾德维克：  全球私募股权投资市场将三足鼎立</t>
  </si>
  <si>
    <t>昨日，欧洲顶尖的私募股权基金艾德维克发布分析报告指出，目前投资者将首次面对一个三足鼎立的全球私募股权投资市场，这三个市场分别为美国、欧洲和亚洲，每个市场都将有各自的运作规则。另外，受此次金融危机的影响，私募股权领域的估值、再融资和退出市场在未来将面临最严?</t>
  </si>
  <si>
    <t>生物入侵：不为人知的物种之害</t>
  </si>
  <si>
    <t>随着人类包括物种的接触、交流更加频繁，引进物种并不能有效管理，从而引发的生物入侵，已经演变成为与全球气候变化和生态环境破坏并列的当今世界最为棘手的三大环境难题之一 　　　　140年前，有人引进了24只兔子到澳大利亚，在没有天敌的国度里，它们竟然繁衍了6亿只后代</t>
  </si>
  <si>
    <t>最后12天：哥本哈根终极猜测</t>
  </si>
  <si>
    <t>万众瞩目的哥本哈根，所呈现的协议，将是一个什么样子？　　　　丹麦驻华大使叶普的回答充满了无限遐想：“我们在哥本哈根即将看到的最终文本，有可能是一个全面、有实质性和精准的伞形政治文本，5~8页中，包括数字目标以及涵盖巴厘岛路线图中所有方面的元素。”</t>
  </si>
  <si>
    <t>热钱冲动：美股A股跷跷板？</t>
  </si>
  <si>
    <t>编者按：　　　　有关热钱的话题再度在A股、港股市场被提及。因为在大洋彼岸的美国股市，出现了资金撤离的迹象，而A股、港股持续坚挺。这种初显背离的走势，是否归结于热钱所为？热钱的脉动将在多大程度上影响A股、港股？　　人民币升值预期加强  沪指再创反弹新高</t>
  </si>
  <si>
    <t>美国“衰”而未“落”  中国别被忽悠</t>
  </si>
  <si>
    <t>奥巴马旋风席卷亚洲，焦点是中美关系。　　　　有人预期：此次中美两国领导人见面，可能会肯定“中-美国”或“G2”之说法。然而，中国总理温家宝会见奥巴马时说：我们不赞成有关两国集团提法。中国领导人实事求是，高瞻远瞩。　　　　首先，美国远远没有像有些人耸人听闻</t>
  </si>
  <si>
    <t>东风标致：“优雅”的本土化难题</t>
  </si>
  <si>
    <t>曾在东风标致4S店任市场营销总监的曾祖远（化名）曾有过许多梦想，其中包括把客户请到一些颇具法式风情的酒吧，进行红酒品鉴会；或者为客户提供法国音乐、时装展的门票。一言以蔽之，他想为客户提供一种纯法国化的文化氛围，以此来构成该店的核心竞争力。　　　　从红酒和?</t>
  </si>
  <si>
    <t>对话巴菲特和盖茨</t>
  </si>
  <si>
    <t>11月12日中午，哥伦比亚大学商学院邀请到世界最富有的两个人，微软创始人比尔·盖茨和“股神”沃伦·巴菲特来和学生面对面地对话。　　　　因为场地的限制，只有600名商学院的学生能到现场参加对话，谁能去那就得通过抽签决定了。虽然绝大部分的MBA学生最近正在为毕业后工?</t>
  </si>
  <si>
    <t>美兰机场拟购海航资产  择机回A</t>
  </si>
  <si>
    <t>海航集团旗下唯一的机场上市公司海南美兰国际机场股份有限公司（下称“美兰机场”，00357.HK），启动了酝酿已久的收购海航集团其他机场资产的工作，并有望回归A股上市。　　　　收购计划　　　　美兰机场发布公告称，公司董事会昨天召开会议，通过了授权任一执行董事谈判</t>
  </si>
  <si>
    <t>奥巴马访韩带回实质性收获</t>
  </si>
  <si>
    <t>美国总统奥巴马19日下午结束了其亚洲之行的最后一站，从韩国返回美国。　　　　奥巴马对韩国的访问仅21小时。这21小时中，除访问驻韩美军基地外，唯一的正式安排就是与韩国总统李明博会谈并举行联合记者会。　　　　韩国媒体认为，奥巴马此次访韩取得的最大成果是“韩美?</t>
  </si>
  <si>
    <t>广东服装对美出口10月大增</t>
  </si>
  <si>
    <t>[ 今年1月1日起，美国取消对中国21类纺织服装产品配额限制，广东服装对美出口在市场依然低迷的情况下虽然没有“井喷”，但逐渐在去年的基数上恢复增长 ]　　　　在我国纺织服装10月出口额跌幅扩大至12.5%时，出口大省广东对美国出口服装竟出现27.1%的增长。　　　　广州?</t>
  </si>
  <si>
    <t>克莉丝汀的“感恩”文化足迹</t>
  </si>
  <si>
    <t>版号：E02</t>
  </si>
  <si>
    <t>再过一些日子，克莉丝汀一年一度的感恩文化节又要开幕了。    “感恩”，是克莉丝汀企业文化的核心元素，可能也是克莉丝汀与众不同之处，它多少打上一些台湾文化，准确地说是打上中华传统文化的印记。    在克莉丝汀上海总部，每天都会播放《感恩的心》这首歌曲?</t>
  </si>
  <si>
    <t>清洁能源合作“水到渠成”</t>
  </si>
  <si>
    <t>[ 美欧气候变化博弈，美国位居下风，急需中国支持；而中国需要美国的帮助，来发展低碳经济与新能源产业，双方合作水到渠成 ]　　　　美国总统奥巴马访华是一个全球关注的话题，在访华期间，中美发表联合声明：同意在未来五年对中美清洁能源联合研究中心投入至少1.5亿美元，</t>
  </si>
  <si>
    <t>奥巴马昨晚抵韩收尾亚洲行韩国上万农民示威相迎</t>
  </si>
  <si>
    <t>美国总统奥巴马18日傍晚离开中国，抵达驻韩美军设在韩国平泽的基地机场，开始对韩国进行国事访问。　　　　奥巴马此次访韩期间，将举行两国元首继4月初在20国集团伦敦峰会期间会晤和韩国总统李明博6月访美之后的第三次会晤。　　　　韩国分析人士认为，奥巴马此次来韩国?</t>
  </si>
  <si>
    <t>建筑节能：中国制造对接美国技术</t>
  </si>
  <si>
    <t>[ 根据在十年合作框架下新制订的中美能效行动计划，中美两国将通过技术合作、示范和政策交流，共同努力以成本效益高的方式提高工业、建筑和消费品领域的能效  ——摘自《中美联合声明》 ]　　　　与清洁煤、电动汽车等领域不同，建筑能效包含的内容很广。　　　　“它大?</t>
  </si>
  <si>
    <t>阿多尼斯：  诗歌比历史更伟大</t>
  </si>
  <si>
    <t>面对诗歌的困境，有“阿拉伯世界的鲁迅”之称的诗人阿多尼斯不禁发问：“人类的文明到底发生了什么？这是诗歌的危机呢，还是人类的危机？” 　　　　每年诺贝尔奖都有一些热门人选。出生于黎巴嫩，用阿拉伯语写作的阿多尼斯（Adonis），在最近几年常常被视作最有实力折桂者</t>
  </si>
  <si>
    <t>联手致力哥本哈根大会达成法律协议</t>
  </si>
  <si>
    <t>昨日发表的《中美联合声明》（下称《联合声明》）称：“双方致力于在哥本哈根会议达成最终的法律协议。”　　　　这一表态，为近日似已暗淡的联合国哥本哈根气候变化大会前景增添了亮色。在美国总统奥巴马此次访华期间，中美双方还在提高能源效率、可再生能源、更清洁地使?</t>
  </si>
  <si>
    <t>第一太阳能总裁解密全球最大太阳能项目</t>
  </si>
  <si>
    <t>多重迹象显示，即将在12月召开的哥本哈根会议上，世界各国达成新一轮的减排协议看似并不容易。　　　　但随着尚德电力在美布局新工厂、第一太阳能公司（First Solar）在华投建超级太阳能发电站等一系列重大事件的发生，仍然可以窥见一种崭新的格局：中美新能源企业正在彼此</t>
  </si>
  <si>
    <t>多个对话机制“添砖”  中美新关系搭起框架</t>
  </si>
  <si>
    <t>中国国家主席胡锦涛昨日在北京人民大会堂与首次访华的美国总统奥巴马举行会谈，是为第三次“胡奥会”。会后，中美双方发表了《中美联合声明》（下称《联合声明》）。　　　　会谈开始时，胡锦涛说，此前进行的小范围会谈非常有建设性。奥巴马表示，就像刚才在小范围会谈上?</t>
  </si>
  <si>
    <t>外资加码争抢中国中低端医械市场</t>
  </si>
  <si>
    <t>占据中国市场75%份额及世界市场45%份额的中端和经济型医疗器械，正在成为国际医疗器械巨头争夺的下一个焦点，尤其在中国医疗设备投入按年递增13%的背景下，这一市场更为外资医疗巨头眼热。　　　　昨日，荷兰皇家飞利浦电子公司宣布，未来5年，将斥资5400万美元在苏州建立?</t>
  </si>
  <si>
    <t>危机下的日本式救赎：三洋的回归</t>
  </si>
  <si>
    <t>2009年10月30日，中国商务部附条件地批准了日本松下公司收购全球最大的充电电池制造商三洋公司，在此之前，日本和欧洲分别批准了此项涉及90亿美元交易额的收购。只要再获得美国监管部门的批准，松下与三洋电机组建全球最大的电器公司以及笔记本电脑和手机电池制造商将成为事?</t>
  </si>
  <si>
    <t>英超转播权的生意经</t>
  </si>
  <si>
    <t>英超是欧洲五大联赛中最市场化的一个，不过这种超前的市场化也让英超开始面临困惑。　　　　传统意义上，我们所说的欧洲五大联赛包括德甲、意甲、西甲、法甲和英超。其中，英超是知名度最高也是球迷最多的一个，同时也是最赚钱和最能花钱的一个，位居五大联赛之首。　　?</t>
  </si>
  <si>
    <t>芬兰：不让企业吟唱创新“独角戏”</t>
  </si>
  <si>
    <t>俗话说，“靠山吃山，靠水吃水”。但是有的国家并未如此，芬兰就是其一。这个拥有大小湖泊数万个、69%的国土被森林所覆盖的北欧国家，正以其优良的工程技术和创新能力为世界所认可，并屡次在世界经济论坛的全球竞争力排名中名列前茅。　　　　次贷危机以来，人们对美国模式</t>
  </si>
  <si>
    <t>应对气候变化,期待中国创造“第二奇迹”</t>
  </si>
  <si>
    <t>法提赫·比罗尔说，如果过去30年中国创造了一个经济奇迹的话，那么中国只要持之以恒地将现行能源政策务实执行下去，中国就将创造应对气候变化的第二个奇迹　　　　所有人都在翘首期待着12月初北欧的哥本哈根会议能够传来好消息，这里面就包括国际能源署的首席经济学家法提?</t>
  </si>
  <si>
    <t>MOU：ECFA“铺路石”</t>
  </si>
  <si>
    <t>“谈了很久真的成功了！”从CBN记者口中闻听这一消息，厦门市商业银行行长高朝阳脱口而出。　　　　2008年，台湾富邦金控通过其控股公司富邦银行(香港)有限公司斥资2.3亿元获得厦门市商业银行19.99%股权，是两岸金融业未开放背景下台资银行通过第三地入股大陆商业银行的首?</t>
  </si>
  <si>
    <t>奥巴马比前任们更期待中国施援</t>
  </si>
  <si>
    <t>美国有学者认为，与几位前任相比，奥巴马把更多的“求助”目光投向了亚洲，其中对中国期望甚殷。　　　　乔治-华盛顿大学中国研究项目主管沈大伟（David Shambaugh）表示：“现在的一件大事是：让中国完全以伙伴和主角的身份参与国际事务能达到怎样的程度？”　　　　美?</t>
  </si>
  <si>
    <t>郑永年：中国应当首先在亚洲崛起</t>
  </si>
  <si>
    <t>所有以前的大国——英国、美国、德国、日本的崛起，都是由经济优势转化为地缘政治和地缘战略优势的结果　　　　中国经济已经发展到了世界第二的位置，但经济优势还没能够转化为战略优势。往这个方向转化，应该是中国未来长期的、基于地缘思考的战略目标　　“中国的发展?</t>
  </si>
  <si>
    <t>哥本哈根是个开始,不是结束</t>
  </si>
  <si>
    <t>哥本哈根谈判应先建立原则性、框架性的政治协定。也就是说，表态认识到气候变化的重要性，支持把全球温度控制在上升二摄氏度的水平内，也就是“二摄氏度共识”。关于具体减排多少，以后再慢慢谈。哥本哈根是个开始，不是结束　　从联合国秘书长到各国外交官，从清洁发展机?</t>
  </si>
  <si>
    <t>跟着宏碁微笑曲线向右走：中国制造要升级</t>
  </si>
  <si>
    <t>版号：T39</t>
  </si>
  <si>
    <t>退休近5年的施振荣一直有个遗憾。　　　　不过一周前，他终于释然了。在全球品牌顾问机构terbrand主办的“2009年台湾国际品牌价值调查”中，宏碁名列第一。　　　　按理说，在岛内拿个冠军算不上什么。　　　　但对施振荣来说却意义不同寻常——2003年，当台湾地区第一</t>
  </si>
  <si>
    <t>“后危机时代”中国更应该“做强金融”</t>
  </si>
  <si>
    <t>版号：T26</t>
  </si>
  <si>
    <t>产业结构的转型意味着我们要开始迈向高附加价值的技术研发和服务开拓的领域，它们不像制造业那么具有标准化的特征，而充满了不确定性，如果没有强大的金融体系的支持是根本不可能做到的　　　自2008年8月以美国雷曼兄弟为代表的华尔街金融帝国的崩溃所引发的全球金融大海啸</t>
  </si>
  <si>
    <t>奥巴马日本演绎“日美依然恩爱剧”</t>
  </si>
  <si>
    <t>奥巴马昨日下午抵达东京羽田机场的时候，天下起了大雨，东京气温猛降了10摄氏度，让人感到初冬的寒意。　　　　而在他到访的5小时前，日本政府发表了一个消息，首相鸠山由纪夫将在日美首脑会谈之后立即前往新加坡出席亚太经合组织领导人会议。日本政府做出了一个前所未有的</t>
  </si>
  <si>
    <t>中海油、卡塔尔天然气签LNG新单</t>
  </si>
  <si>
    <t>全球天然气供应遭遇过剩，正好给中国提供了增加进口的好机会。昨日，中国海洋石油总公司（下称“中海油”）与卡塔尔天然气运营有限公司 (下称“卡塔尔天然气”)签订谅解备忘录，将增加液化天然气（LNG）贸易量，未来的年供气量总数有望达到每年700万吨的规模。　　　　依据</t>
  </si>
  <si>
    <t>猜想上海迪斯尼</t>
  </si>
  <si>
    <t>这个贩卖“快乐”的梦幻乐园，因为契合美国文化中的梦想和冒险而深受宠爱。落户上海，它是否会变得更本土化？从文化的角度说，它将带来什么？　　　“它所传递的是我们每个人都拥有的喜怒哀乐，勇于探索、热爱生活、热情、友爱……这些情感与价值观不分老少，更无关地域，?</t>
  </si>
  <si>
    <t>奥巴马外交地图</t>
  </si>
  <si>
    <t>2009年2月19日 加拿大　　　　奥巴马上任后首次出访选择在加拿大。访问期间，他和加拿大总理哈珀商定，两国将推进“清洁能源对话”，以便为签订北美气候变化条约作准备；加美两国将全力刺激经济增长；在阿富汗问题上展开进一步合作。　　　　2009年4月1日 英国</t>
  </si>
  <si>
    <t>首个“医院管理局”的挑战与重任</t>
  </si>
  <si>
    <t>11月12日《成都商报》授权发布了成都市医改方案，据笔者所知，这是地方政府中第一个响应4月6日中央发布的医改方案而发布本地区具体医改方案的，具有标杆意义。　　　　笔者曾在4月8日的《第一财经日报》上撰文《医院投资迎来前所未有的春天》，指出政府职能改革、投资环境?</t>
  </si>
  <si>
    <t>甲流疫苗拷问美国：高盛花旗是“特权阶层”？</t>
  </si>
  <si>
    <t>许多医院只获得订购量的约10%。而高盛和花旗却优先拿到疫苗。虽然两家公司都声称自己会把疫苗用在公司里的高危人群身上，但仍遭到强烈批评，人们认为他们是“特权阶层” 　　　　在美国，最近即使你从不看报纸、电视，周围也没有人感冒，也依然能感到甲流的踪迹。所有的杂?</t>
  </si>
  <si>
    <t>澳大利亚留学如“炒股”？</t>
  </si>
  <si>
    <t>“没想到出国上学还会出现这样的事情……”与记者见面时，来自上海的杰西卡（Jessica）正在悉尼堪普西区一家新疆餐馆打工，而她原本是准备来留学的。　　　　但和来自四川的吉姆（Jim）一样，杰西卡发现准备去上学的学校居然突然倒闭了。好在还没正式缴纳学费。吉姆则不那?</t>
  </si>
  <si>
    <t>中国“民生援非”  绝非“新殖民主义”</t>
  </si>
  <si>
    <t>国务院总理温家宝日前对埃及进行正式访问，并出席在沙姆沙伊赫举行的中非合作论坛第四届部长级会议开幕式。这次出访，对于加强中非合作，成果丰硕，意义深远。但与此同时，国际上一些杂音又响了起来。少数别有用心者以一贯的口吻指责中国推行所谓的“新殖民主义”，掠夺非洲?</t>
  </si>
  <si>
    <t>美元崩溃或受各方抵制？</t>
  </si>
  <si>
    <t>今年3月初以来，欧元兑美元汇率累计上涨约20%，美元指数则重挫16%。然而，在美元这一轮下挫之后，一些市场人士却认为，美元跌势或将有所减缓。　　　　美元急转直下不利各方　　　　“美国经济不出现实质性的复苏，无法断定全球经济出现实质性的复苏。”上海铭鎏投资首席</t>
  </si>
  <si>
    <t>韩国就业难  博士应聘清洁工</t>
  </si>
  <si>
    <t>受世界金融经济危机影响，韩国经济受到极大打击。虽然最近韩国经济呈现快速复苏迹象，但韩国国内的就业问题依然没有得到解决。失业率高、就业难的问题已经成了韩国社会最受关注的问题之一。　　　　今年前五个月，韩国共有16.9万人失业,创亚洲金融危机以来之最，若失业人数</t>
  </si>
  <si>
    <t>美商业地产前景堪忧  担忧通缩而不是通胀</t>
  </si>
  <si>
    <t>美国曾在1991年和2001年两轮经济衰退后经历了失业型复苏，当时商业周期触底后数年内新增就业岗位一直疲软。这一次似乎也正朝类似方向发展 　　　　近日，在题为《经济与房地产前景》的演讲中，美国旧金山联储主席耶伦 （Janet Yellen）表达了对未来经济复苏的一些担忧。?</t>
  </si>
  <si>
    <t>汇率问题改头换面</t>
  </si>
  <si>
    <t>种种迹象表明，美国从政府到学界都开始将重心从汇率转到全球经济不平衡，并以此向中国施压 　　　　在奥巴马访华前夕，围绕汇率问题的气氛和布什时期已大不相同。双方对此仍很关注，但已是在一个更为广阔的背景之下的关注。　　　　盖特纳就任财长之初，曾经在国会听证会</t>
  </si>
  <si>
    <t>让湖泊“休息”</t>
  </si>
  <si>
    <t>在全球气候变化和工业化、城镇化进程快速推进的背景下，我国湖泊保护与经济社会发展之间依然存在诸多矛盾，湖泊水面萎缩、水体干涸、水质恶化等问题十分突出 　　　　这是一段人类不寒而栗的经历：　　　　上个世纪70年代，由于大面积酸雨区的出现。美国23个州的17059个?</t>
  </si>
  <si>
    <t>避免品牌发展“温水青蛙效应”</t>
  </si>
  <si>
    <t>2008年我国GDP达到30.07万亿元，同比增长9.0%，超过德国成为全球第三大经济大国，预计今年将超过日本居第二位，其中有170多类产品的产量居于世界第一位，是名副其实的制造产业大国。　　　　　　然而，在大量中国制造的产品中，国际知名品牌寥寥无几，不仅迄今为止还没有一</t>
  </si>
  <si>
    <t>揽昌河哈飞入怀  新长安产量超东风</t>
  </si>
  <si>
    <t>6日本报刊发的《中航汽车重组情定长安》最先独家报道了中航集团汽车业务与兵装集团旗下长安汽车实施重组的消息，并称，重组细节10日宣布，为央企汽车重组第一案。昨天，这一重大重组的新闻发布会如期而至。在北京人民大会堂，中航集团和兵装集团领导的手握在了一起，双方汽车</t>
  </si>
  <si>
    <t>失灵的碳交易？</t>
  </si>
  <si>
    <t>碳交易既没有发挥应有作用，也看不到其未来可能改善的迹象。　　　　“欧盟排放交易计划”迄今未能取得任何大幅减排的成绩，宣告了这场世界最大碳交易实验的失败。大量的政治期许和关注反倒给这些欧洲大排放能源企业作嫁衣，使他们无需减排即可获得亿万欧元的利润。</t>
  </si>
  <si>
    <t>发展中国家现在必须团结起来</t>
  </si>
  <si>
    <t>踏上前往巴塞罗那的谈判旅程之前，菲律宾气候谈判代表费乐歌（Felizco Lot）接受了CBN记者的专访，这是她在哥本哈根峰会之前的最后一役。　　　　作为菲律宾在气候谈判峰会上的代表，同时也是国际发展和救援的NGO组织乐施会的官员，费乐歌经历了从巴厘岛到曼谷数轮谈判。</t>
  </si>
  <si>
    <t>森林是种可循环的资源</t>
  </si>
  <si>
    <t>听起来有些不可思议。100年前，瑞典是一个森林被砍光了的国家，今天，瑞典却是欧洲森林覆盖面积最广的国家之一。　　　　全球的森林覆盖率是30%，欧洲为47%，而瑞典却达到了66%，相当于拥有2100万公顷供材林。在瑞典，生长中的森林在一年内吸收的二氧化碳量，超过了在交通?</t>
  </si>
  <si>
    <t>奥巴马初次访华来谈什么？</t>
  </si>
  <si>
    <t>不要奢望奥巴马访华会“毕其功于一役”地解决所有麻烦，奥巴马上任后第一次访华本身就是中美关系的重要风向标 　　　　美国总统奥巴马将于11月15日~18日访华，此行备受瞩目。外交部发言人马朝旭说，届时，中美两国领导人将就中美关系和共同关心的重大国际与地区问题深入交?</t>
  </si>
  <si>
    <t>5万亿美元的空间遐想</t>
  </si>
  <si>
    <t>北京的机场高速路两旁，长颈鹿、狮子、河马憨厚地站在巨型的画板上。它们不远万里从遥远的非洲草原辗转前来，和那些源源不断访华的非洲领导人一起，以便吸引更多的中国人去那片神秘古老的地方。　　　　王文林就是被“吸引”的人之一。　　　　王文林1995年开始做对外工?</t>
  </si>
  <si>
    <t>甘再,两家“中”字头公司相逢</t>
  </si>
  <si>
    <t>甘再水电站位于柬埔寨西南部大象山区的Kamchay河上，距离柬埔寨贡布省首府贡布市15公里。2004年，两家“中”字头公司在这里相逢。虽然最初有5家来自中日等国的公司有意竞标这个BOT项目（build-operate-transfer，即建设—经营—转让）并递交了资审文件，但开标时，只有中国水</t>
  </si>
  <si>
    <t>奥巴马访华绕不过“贸易保护”尴尬</t>
  </si>
  <si>
    <t>美国总统奥巴马15～18日的访华之行可能改变不了中美目前贸易摩擦升级的现状，这几乎已成为各方一致的观点。    中国前驻旧金山、纽约总领事馆商务参赞何伟文昨日对CBN记者表示：“在宏观上，奥巴马一定会提出加强贸易往来，并重申其反对贸易保护的立场。但这仅仅是战略性的</t>
  </si>
  <si>
    <t>美对华最大反倾销案初裁：税率近100%</t>
  </si>
  <si>
    <t>“单个企业是不知道其他企业出口多少的，如果在一段时间内出口的量多了就应该提醒，而现在企业都基本不向美国出口了，又可能出现市场好了没人卖的情况。” 　　　　中美两国的贸易摩擦并没有为给美国总统奥巴马的即将访华留“面子”而有所消停，双方在钢铁这个反倾销重灾区</t>
  </si>
  <si>
    <t>家人与生意</t>
  </si>
  <si>
    <t>在一张三人座的软质沙发上，劳拉·科勒（Laura E.Kohler，下称“劳拉”）是家族的“金枝玉叶”，端坐在中间。她的父亲荷拔·科勒（Herbert .V. Kohler, Jr，下称“荷拔”）和母亲纳塔莉·布莱克（Natalie Black Kohler，下称“纳塔莉”）坐在两边。这个美国第一卫浴家族谈笑?</t>
  </si>
  <si>
    <t>克鲁格曼对人民币的看法彻底错了</t>
  </si>
  <si>
    <t>近一个月以来，人民币汇率问题再度成为政治、市场和媒体的焦点。美国国会和G20财长会议上人民币都成为焦点议题；香港人民币远期汇率市场升值幅度明显；诺奖得主克鲁格曼则在美国媒体上掀起论战。　　　　不过在美国斯坦福大学教授罗纳德·麦金农教授（Ronald I. Mckinnon）</t>
  </si>
  <si>
    <t>中德太阳能制造商现纠纷</t>
  </si>
  <si>
    <t>合作愉快的伙伴，有时也会出现意想不到的争执。这一次，争执的双方是国内最大的太阳能硅片供应商——江西赛维LDK太阳能有限公司（LDK.NYSE,下称“LDK”）和全球销量排名第一的太阳能电池生产公司——德国Q-Cells。　　　　硅片是制造太阳能电池的主要材料。LDK的最大客户就</t>
  </si>
  <si>
    <t>分配更多资源在中国资产</t>
  </si>
  <si>
    <t>如果就A股和H股来对比，我们增持前者；从市场选择来说，增持亚洲新兴市场股票，减持欧洲资产　　　　从年初到现在，境外投资者对内地股市有着较大的影响，今年8月开始，由于境外投资者开始撤离，内地的股市因此经历了较大波动 　　　　澳大利亚连续加息，是否说明全球经?</t>
  </si>
  <si>
    <t>日企预伺中国老龄化万亿商机</t>
  </si>
  <si>
    <t>中国老龄化被一些日本企业视作巨大的商机。11月5日，日本最大的工业气体供应商大阳日酸株式会社携手上海申威医用气体有限公司进军上海家用氧气供应市场，试图在这个正在步入老龄化社会的大都市开发老人“吸氧”市场。　　　　目前，上海家庭医疗用氧人口6万左右，而日本国?</t>
  </si>
  <si>
    <t>提升服务业对外投资深具战略意义</t>
  </si>
  <si>
    <t>金融服务业对外投资可以起到很好的作用，可以为我们找到除了美国国债、伊拉克油田之外更好的投资机会。中国的金融机构可以通过基金等多种形式，向国外的政府、企业提供流动性 　　　　在国际投资领域，服务业一直以来都占据着举足轻重的地位，而且其地位还在不断提高之中。</t>
  </si>
  <si>
    <t>观鸟者的天空</t>
  </si>
  <si>
    <t>编者按：对于北京、上海等城市，秋季是一年中观鸟的最佳时刻之一。鸟群不仅有优雅的姿态，还在一定程度上反映着环境的优劣。观鸟是欧洲第二大户外活动，但在中国起步较晚。近几年，随着环保观念的普及、城市人接触自然的渴望日益强烈，观鸟开始吸引更多人。远望着鸟类从容寻?</t>
  </si>
  <si>
    <t>投资百亿不忌利润微薄  中石油抢下伊拉克最大油田</t>
  </si>
  <si>
    <t>[中石油、BP可以采取“缓慢”注资的方式来投入开发，但在协议生效后最初的33个月内，投资额度必须达到3亿美元，同时原油日产量需要在现有基础上提高10%]     伊拉克油气开采招标大门关闭30多年后首次开启签下的第一单，3日终于最后落定——中石油与英国石油（BP）组成的联?</t>
  </si>
  <si>
    <t>斯道拉恩索：将可持续发展融入基因</t>
  </si>
  <si>
    <t>你看到的油漆罐，是用纸做的！它们的制造商就是来自"千湖之国"芬兰、也是全球最大的林纸集团之一的斯道拉恩索集团。　　　　斯道拉恩索全资子公司--可恩索的荷兰工厂，开发了用纸管制造油漆罐的技术，为新市场推出新产品。这是该集团众多基于创新战略和环保理念的实践案例?</t>
  </si>
  <si>
    <t>《里斯本条约》终获欧盟国家“全票”通过</t>
  </si>
  <si>
    <t>捷克总统克劳斯当地时间3日下午签署了《里斯本条约》，成为欧盟27个成员国中最后一个签署该条约的国家元首。捷克批准《里斯本条约》后，该条约有望从12月1日起生效。　　　　此前，捷克宪法法院裁定《里斯本条约》不违反捷克宪法。6个小时后，虽然仍坚持其对该条约的反对态</t>
  </si>
  <si>
    <t>当东方大都会相遇“米老鼠”</t>
  </si>
  <si>
    <t>上海迪斯尼项目终于尘埃落定。11月4日，上海市政府新闻办宣布，该项目申请报告已获国家有关部门核准。　　　　将美国迪斯尼与上海、与浦东川沙相联系，已有10余年的历史。这是一个讲了10多年的故事。如今，故事有了新的内容。中国市场上将拥有两个迪斯尼主题乐园：一个在香</t>
  </si>
  <si>
    <t>坚持人口国策,欢迎人口负增长</t>
  </si>
  <si>
    <t>“中国制造”在世界上频频遭遇反倾销。　　　　截至2008年，中国连续14年成为遭遇反倾销调查最多的成员，连续3年成为遭遇反补贴调查最多的成员。而最近美国、欧盟甚至巴西、印度等，又纷纷对中国商品征收反倾销税以及展开反倾销和反补贴调查。　　　　对这种情况的成因，</t>
  </si>
  <si>
    <t>中缅原油管道首站开工    能源大动脉再添西南纵队</t>
  </si>
  <si>
    <t>[中国进口石油的80%之前都不得不从马六甲海峡通行，中缅原油管道建好后，部分原油可直接由此进入中国西南地区，相比传统海上路线至少缩短1200公里]    备受瞩目的中缅原油管道项目建设有了最新进展，CBN记者昨天从中石油获悉，该管线在缅甸境内的起点——马德岛的码头工程?</t>
  </si>
  <si>
    <t>商学院国际化：说起来容易做起来难</t>
  </si>
  <si>
    <t>在日前公布的英国《金融时报》全球商学院排名中，来自中国内地的商学院引人注目地占据了95席中的4席。这既反映了世界经济快速扁平化的趋势，也折射出中国经济地位的迅速崛起。中国商学院的国际化方兴未艾，将不断冲击全球商学院的竞争格局。　　　　中国的商学院对国际化的</t>
  </si>
  <si>
    <t>美工商界：反倾销并非美政府贸易政策整体思路</t>
  </si>
  <si>
    <t>美国国际贸易委员会（ITC）10月30日作出裁决，同意美国商务部对从中国进口的无缝钢管发起反倾销和反补贴税调查。　　　　ITC当天投票一致认为，有足够迹象显示，获得补贴而且价格不公平的中国钢管有可能损害美国钢铁制造商的利益，所以商务部将继续对中国钢管进行反倾销调?</t>
  </si>
  <si>
    <t>“一枝两花”不符监管规定  安盛将卖泰康人寿15.6%股权</t>
  </si>
  <si>
    <t>法国保险巨头安盛（AXA）忍痛转让的泰康人寿15.6%股权，引来一拨闻风而动的国际金融机构加入首轮竞购，本周五将展开第一轮投标。　　　　据海外媒体报道，淡马锡控股、美国私募股权公司黑石集团（百仕通)和美国私募投资巨头KKR，都对泰康人寿股权颇有兴趣，将成为首轮竞购?</t>
  </si>
  <si>
    <t>东亚模式与人民币国际化</t>
  </si>
  <si>
    <t>笔者以为，人民币国际化问题在很大程度上是与东亚问题联系在一起的。一方面，货币国际化是东亚各国经济发展进程的一个组成部分。当经济、金融发展到一定阶段，货币的国际化就提上了日程。另一方面，货币的国际化对亚洲国家还是一个战略选择 　　　　最近，高盛首席经济学家</t>
  </si>
  <si>
    <t>转身向海  盘锦转型走“休斯敦之路”</t>
  </si>
  <si>
    <t>是成为下一个巴库（前苏联著名的“石油城”，巅峰时石油产量几乎占世界石油产量的一半，但目前已油尽城衰，荣光不再），坐等资源枯竭？还是效法美国休斯敦，转身向海，在科技和精细化工推动下重新定义城市的未来？　　　　这是摆在中国第三大油田辽河油田所在地——辽宁省?</t>
  </si>
  <si>
    <t>华能并购新加坡大士能源最大赢家是谁？</t>
  </si>
  <si>
    <t>国际金融危机开始蔓延，原有提供22.5亿新元过桥贷款的外资银行不同程度受到了影响，下一步过桥贷款能否顺利置换成长期并购贷款产生了一定程度的不确定性 　　　　2008年3月14日，中国华能集团公司（下称“华能集团”）宣布，其全资拥有的新加坡公司——中新电力（私人）有?</t>
  </si>
  <si>
    <t>大交换：中国开放服务  美国开放投资</t>
  </si>
  <si>
    <t>[这一“大交换”最有意思的地方恐怕在于：开放服务业是美国想要的，但其实是中国需要的；开放投资是中国想要的，但其实是美国需要的]     美国总统奥巴马就要到中国来了，这是他第一次踏上中国的土地。这是当全球经济陷入80多年来的最严重的经济危机之后，世界上最大的发达</t>
  </si>
  <si>
    <t>一夜暴富的经济体制</t>
  </si>
  <si>
    <t>针对当前美国收入分配的变化，有两种不同观点：第一种观点认为，为了让经济运行效率更高，有必要缩小贫富差距；第二种观点认为，财富和收入的集中反映了美国体制和政治权力的变化，并不需要改变。　　　　力挺当前体制的人士认为，当前的新型经济具有全球化、高科技和高技?</t>
  </si>
  <si>
    <t>警惕危机两年后再度来袭</t>
  </si>
  <si>
    <t>对于美国经济而言，上周有两个好坏相反方向的信息：好的是，美国第三季度经济增速“转正”，当日道琼斯指数以上涨回应；坏的是，上周五美国一天之内倒闭了9家银行，显示源自次贷危机的不良贷款问题仍在继续削弱美国银行业实体部分。今年，美国已经累计有115家银行倒闭。　?</t>
  </si>
  <si>
    <t>日本有家诗歌出版专业户</t>
  </si>
  <si>
    <t>“我们可以说是惨淡经营，一直到今天。虽然和漫画、小说的销量不能比，但是我们一直活了下来。”日本“思潮社”出版社的社长小田启之，说起只出版诗集和诗歌杂志，属于自己家族的出版社，充满了自豪。　　　　去年，这家出版社刚刚度过了50岁生日，日本战后几乎所有重要的?</t>
  </si>
  <si>
    <t>中俄“原料换技术”合作牵动俄罗斯人神经</t>
  </si>
  <si>
    <t>俄罗斯总理普京访华期间签署的《中国东北地区同俄罗斯远东及东西伯利亚地区合作规划纲要（2009—2018）》在中国似乎没有溅起很大水花，在俄罗斯却激起了千层浪。　　　　不仅因为该合作纲要包括中俄两国边境地区205个主要合作方案，更重要的是，几乎所有方案都与开采俄罗斯</t>
  </si>
  <si>
    <t>阿卜杜拉退选    卡尔扎伊将唱阿富汗大选“独角戏”？</t>
  </si>
  <si>
    <t>正如此前外界预测的那样，阿富汗总统选举两名候选人之一阿卜杜拉于当地时间1日宣布退出总统选举第二轮投票。　　　　根据阿宪法，退出的候选人不在计票之列，只有一名候选人也可进行选举。阿卜杜拉退选带来的最直接结果很可能是另一候选人卡尔扎伊的胜利。　　　　“我将</t>
  </si>
  <si>
    <t>群雄竞舞  5家公司包揽13项之最</t>
  </si>
  <si>
    <t>经历了昨天的爆炒，创业板会何去何从呢？2004年6月25日中小板8家公司上市，首日高开高走之后迎来连续跌停 　　　　10月30日，首批创业板28家公司在深交所挂牌。尽管此前交易所对风险提示甚多，但随着一声锣响，群雄竞舞，华谊兄弟(300027.SZ)开盘涨幅还是达到了122.74%，神</t>
  </si>
  <si>
    <t>茅台“飞天”商标易手  长城质疑逃废债务</t>
  </si>
  <si>
    <t>近日，本报报道了贵州茅台（600519.SH）两个著名商标之一的“飞天”以5000万元的价格易手，新东家为有贵州商务厅背景的贵州商贸资产管理有限责任公司（详见2009年10月28日本报《茅台飞天商标专用权价值迷雾》）。　　　　10月30日，长城资产管理公司宣传处高级经理文显堂表</t>
  </si>
  <si>
    <t>数字文化与股票报价</t>
  </si>
  <si>
    <t>人类社会对某些数字的规避和喜爱由来已久。日常经验告诉我们，人们总是喜欢一些数字而不喜欢另一些数字。　　　　众所周知，由于宗教原因，信仰基督教的西方人最忌讳的数字是13和星期五；“三八”因为港台电影进入内地成为了受鄙视女性的代名词；“250”或“25”成为质疑某</t>
  </si>
  <si>
    <t>中海地产：品质成就责任</t>
  </si>
  <si>
    <t>在内地房地产行业的标杆企业中，中海地产历来以作风稳健、行事低调的姿态，塑造起一个良好的企业公民形象，为股东创造价值 　　　　今年8月底，网上出现的一组中国海外三峡希望小学的照片引起了轩然大波和广泛关注。这座由以中海地产为核心的中国海外集团捐资310万元建造的</t>
  </si>
  <si>
    <t>中国设计：奋起直追的生产力</t>
  </si>
  <si>
    <t>“我们现在需要‘中国制造’和‘中国创造’的结合，最好的结合点就是设计产业。”博鳌亚洲论坛秘书长龙永图在“世界设计大会暨北京国际设计周”开幕式上这样说，拳拳之意溢于言表。然而中国设计面对的现状，用中央美术学院潘公凯院长的话来说，仍然是“中国落后了50年，现在?</t>
  </si>
  <si>
    <t>2012年上海软件和信息服务业收入将达3600亿元</t>
  </si>
  <si>
    <t>作为上海推进高新技术产业化的重点领域之一，上海软件和信息服务业已经勾勒出未来3年的发展蓝图。根据相关规划，至2012年，上海市软件和信息服务业总收入将达到3600亿元，占上海地区生产总值比重力争达到6%。　　　　日前，上海市经济和信息化委员会副主任邵志清在“2009上</t>
  </si>
  <si>
    <t>李克强昨起访澳  中国对澳投资潮有望再起</t>
  </si>
  <si>
    <t>种种因素导致的中澳两国之间的紧张关系，随着中国国务院副总理李克强访澳，即将宣告结束。这使两国之间的投资和贸易可能再次升温。　　　　应澳大利亚、新西兰和巴布亚新几内亚政府邀请，李克强将于本月29日至11月5日对三国进行正式访问。　　　　据新华社报道，李克强29</t>
  </si>
  <si>
    <t>从“车轮上的王国”到拼车之国</t>
  </si>
  <si>
    <t>本轮经济滑坡之前，许多美国人都习惯用信用卡大手大脚地花钱，即使其银行资产接近负数，也因为家里有房产做后盾而不在意。他们没意识到的是，信用卡债终究是要还的，而当时自己的房产估算值也普遍超过了实际价值。　　　　听了太多的破产故事，看到身边的朋友纷纷失业后，?</t>
  </si>
  <si>
    <t>境外创业板：东方不亮西方亮</t>
  </si>
  <si>
    <t>上世纪90年代是创业板黄金年代，各大交易所创办创业板的热情丝毫不逊于投资者对互联网公司的狂热。如同互联网公司泡沫，当时创立的创业板市场有些取得成功，但更多的是销声匿迹或苦苦挣扎。雄心勃勃的交易所发现，吸引创业企业上市并不容易，确保数量庞大的小型企业上市后得?</t>
  </si>
  <si>
    <t>美SEC主席：我们将会站在长期投资者一边</t>
  </si>
  <si>
    <t>美国证券交易监管部门正致力于对目前的证券交易架构进行改革，在他们看来，一些所谓的交易类创新行为正在伤害金融市场的未来，这些包括“主机托管”、“闪电交易”和“暗池交易”。美国证券交易委员会（SEC）主席夏皮罗（Mary Schapiro）说，当前市场的状况是长期投资者利益?</t>
  </si>
  <si>
    <t>美元连跌致人民币升值压力增大</t>
  </si>
  <si>
    <t>美元跌跌不休，使得督促人民币升值的声音又起。由此，外汇市场对于人民币升值的预期也有所增强。人民币再度面临升值压力。　　　　国际压力加大　　　　正在出访中国的美国商务部部长骆家辉昨天在广州表示，美国对于人民币最近几年的升值趋势表示满意，但希望人民币汇率?</t>
  </si>
  <si>
    <t>中国企业：学习式并购还是征服式并购</t>
  </si>
  <si>
    <t>中国企业在全球市场上并不是强势企业，而是弱势企业，因此，征服式并购完全不适用于中国企业。“学习式并购”是中国企业跨国并购取得成功的必要条件 　　　　以跨国并购方式谋求公司成长，即使在西方发达国家企业中，历史虽有将近百年，经验也较丰富，但成功率也并不高（有</t>
  </si>
  <si>
    <t>温家宝：东亚共同体不可能一蹴而就</t>
  </si>
  <si>
    <t>第四届东亚峰会昨日在泰国海滨城市华欣召开，东南亚国家联盟（东盟）10国与中国、日本、韩国、澳大利亚、新西兰、印度6个东盟对话国领导人参加峰会。各方同意在经济、教育、应对气候变化等方面加强合作，并在会后发表了主席声明。　　　　中国国务院总理温家宝出席了东亚峰</t>
  </si>
  <si>
    <t>大国之路：突围增长极限</t>
  </si>
  <si>
    <t>在未来10年或者15年后，中国经济高速发展局面将基本结束，此时中国的经济总产值将达美国的1.5~2倍，这将是化石能源时代人类社会的顶峰 要将一个超过发达国家人口总和约1.5倍、人均资源低的大国，建成为一个全新、合理、和谐机制的大国，否则庞大的资源消费将无法长期承受 当?</t>
  </si>
  <si>
    <t>富国烦恼：科威特府院争执210亿美元消费者救赎计划</t>
  </si>
  <si>
    <t>海湾国家面临越来越多国民无力向银行偿债的案例，别国担忧科政府若接手消费者既往贷款，将成为“区域性危险先例”    科威特国民议会的议员们目前正在要求政府收购所有的消费者贷款。此前，科国会与政府之间的矛盾已导致国会在过去一年半中两次被解散。    科国会将在休?</t>
  </si>
  <si>
    <t>中国跃升大众全球第一市场</t>
  </si>
  <si>
    <t>仅仅时隔6个月，大众汽车中国的“掌门人”范安德便已经收获了成功的喜悦，前三季度超过37%的增幅远超过大众中国年初的悲观预测，中国超过德国成为大众集团全球第一大市场已没有悬念。　　　　这样的业绩显然不在既定计划中。与年初发布“2018战略”时严峻的表情、谨慎的言?</t>
  </si>
  <si>
    <t>兖煤购澳矿业公司获有条件批准</t>
  </si>
  <si>
    <t>澳大利亚政府在公告中表示，条件之一就是兖州煤业必须通过其在澳大利亚的子公司来经营位于澳大利亚的煤矿，且其并购澳大利亚菲利克斯资源公司后必须于2012年年底前在澳大利亚证券交易所上市 　　　　经过三次向澳大利亚外国投资审查委员会递交收购审查申请，中国兖州煤业股</t>
  </si>
  <si>
    <t>新奥“出口”太阳能  携手杜克在美建太阳能电站</t>
  </si>
  <si>
    <t>双方的合作将从建设光伏太阳能电站项目入手，在此基础上进行更高、更深层次的合作     蔡洪秋表示，新奥和杜克的合作实现了中国的技术、产品出口海外市场的能源合作新模式     昨天上午，中国民营清洁能源企业新奥集团与美国杜克能源公司（Duke Energy，下称“杜克”）签</t>
  </si>
  <si>
    <t>“德新海”轮昨晚或已被挟入索马里港口</t>
  </si>
  <si>
    <t>被索马里海盗劫持的“德新海”轮继续牵动国人和海外的关注。根据其被劫头两天（19～20日及20～21日）的动向可以判断，若中途未受阻拦，北京时间昨晚，该船应该已进入索马里领海（索马里主张200海里领海），甚至停靠索马里港口。    外交部发言人马朝旭昨日在记者会上表示，</t>
  </si>
  <si>
    <t>渣打：中国仍在净买入美国国债</t>
  </si>
  <si>
    <t>7月份大幅增持、8月份小幅减持……美国财政部公布的TICS（国际资本流动）报告显示中国购买美国国债的量呈大幅波动态势。但渣打银行昨天发布报告认为，考虑到中国可能通过伦敦购入美国国债，中国很可能一直在净购买美国国债。　　　　渣打银行此前曾针对7月份中国买入美国国</t>
  </si>
  <si>
    <t>植物保护还是贸易保护？  我输美家具遭遇“高壁垒”</t>
  </si>
  <si>
    <t>“他（美国）已经掐住了你的脖子。”昨天，上海伟佳家具有限公司的主管皮鹏武电话里告诉CBN记者，“反倾销的招数用过了，现在换成了《雷斯法案》，设立这种贸易壁垒对家具出口企业的影响太大了！”　　　　明年4月1日起，美国《雷斯法案》（2008修订案）的适用范围将延伸到</t>
  </si>
  <si>
    <t>纳斯达克北京代表处首席代表：创业板交易系统须不断提升技术</t>
  </si>
  <si>
    <t>在经历互联网泡沫后，纳斯达克已从一个创业板概念成功发展成为一个多元化交易平台。对于即将亮相的中国创业板来说，美国纳斯达克市场有很多经验值得借鉴。　　　　“交易平台的核心竞争力就是交易技术和交易机制。对于中国创业板也是如此。”纳斯达克北京代表处首席代表郑?</t>
  </si>
  <si>
    <t>“德新海”轮继续静默  交通部称船员安全尚无虞</t>
  </si>
  <si>
    <t>截至昨天，19日被索马里海盗劫持的“德新海”轮仍处于失去联系的状态。交通运输部（下称“交通部”）已确定了此次营救行动的八字方针——“积极、谨慎、安全、有效”，将“谨慎”提到了重要的位置。　　　　中央人民广播电台新闻综合频率“中国之声”昨日下午从中国海上搜?</t>
  </si>
  <si>
    <t>欧盟2010年的十字路口：怎样应对美元崩溃？</t>
  </si>
  <si>
    <t>全球系统性危机的全球地缘政治阶段，正在一天天拉开序幕。如今每个人都意识到，美国正被卷入一场“国家大面积破产和美国精英无力实施必要解决方案”的旋涡之中。　　　　美元贬值和资本外流显示出，我们曾经预言的美国违约正在有条不紊地进行着：只有清盘者的名字和破产的?</t>
  </si>
  <si>
    <t>仿生机器人“提速”</t>
  </si>
  <si>
    <t>美国科学家日前推出了一款以猎豹为原型的仿生机器人，其速度可达每小时35英里，此前美国军用机器人的时速仅为5.8英里　　　　　　　　猎豹是陆地上跑得最快的动物，壁虎可以飞檐走壁如履平地，即使是令人厌恶的蟑螂也可以达到200英里的时速——动物世界里的种种奇迹不仅令?</t>
  </si>
  <si>
    <t>拉贾拉特南的“AMD滑铁卢”</t>
  </si>
  <si>
    <t>当52岁的美国对冲基金帆船集团创始人，名列《福布斯》全球富豪榜第559名的拉杰·拉贾拉特南近日被美国执法人员押出纽约曼哈顿的办公室时，他似乎还心存侥幸，甚至还给员工和客户致信，称对他的指控“完全没有根据”。　　　　不过，这次，美国联邦调查局（FBI）有备而来—?</t>
  </si>
  <si>
    <t>10+1的新起点</t>
  </si>
  <si>
    <t>10月20日，第六届中国—东盟商务与投资峰会如期举行，来自中国和东盟10国的领导人和部长级高官会聚广西南宁。在中国—东盟自由贸易区（CAFTA）即将建成的时刻，中国和东盟10国开始了合作共进的新历史进程。　　　　此次峰会以中国和东盟自由贸易区及东盟一体化合作共进为主</t>
  </si>
  <si>
    <t>青花上的贸易史</t>
  </si>
  <si>
    <t>青花上的贸易史　　收藏家倪汉克日前将97件明清贸易瓷捐赠给上海博物馆，上博陶瓷研究部主任陆明华认为：“（这些贸易瓷）不仅见证了中国和欧洲的瓷器贸易，也进一步见证了清初景德镇民窑的盛烧历史。”　　　　　大风起兮，鼓动三桅船上的三角横帆，巨大的海船，似乎正?</t>
  </si>
  <si>
    <t>百老汇和伦敦西区的文化产业启示录</t>
  </si>
  <si>
    <t>美国百老汇2008年的票房收入几乎未受影响、伦敦西区音乐剧的预售票房比2007年高了13.5%，以戏剧和剧院为代表的文化产业，对一个城市，尤其是国际化的大都市所带来的经济影响，究竟有多大？ 　“任何战略的优势随着时间的推移都会被模仿，但舞台艺术是一个例外，它的质量不是?</t>
  </si>
  <si>
    <t>战略性人力资源规划成关键战略</t>
  </si>
  <si>
    <t>2008年初，我们的研究表明，令亚洲的首席执行官们夙夜难寐的第一大挑战就是缺乏熟练人才。其后，亚洲各公司为应对经济衰退而进行了裁员。许多公司因此而感到高枕无忧，认为劳动力供应十分充足，而需求量却很小。同样，许多企业在过去的6至12个月也已经停止了对人力资源进行重</t>
  </si>
  <si>
    <t>迎娶豪门闺秀  塔塔汽车的前车之鉴</t>
  </si>
  <si>
    <t>在金融危机严重伤及汽车产业后，中国车企的海外形象成了手握大把现金的“暴发户”，他们对各种资产保有着兴趣，欧宝、沃尔沃、萨博、悍马，这四个品牌的后两者，已经有来自中国的资本参与其中。而对沃尔沃的并购，吉利汽车也是苦心孤诣。　　　　印度塔塔集团或许有一些经?</t>
  </si>
  <si>
    <t>全球贸易保护主义抬头  中国成最大受害者</t>
  </si>
  <si>
    <t>昨天，商务部发布2009年第80号公告，对原产于美国、欧盟等地区进口锦纶6切片反倾销调查的初裁决定，被调查产品存在倾销，并决定自2009年10月20日起，对进口自上述国家和地区的该产品征收保证金。　　　　这是中国针对进口产品的又一例反倾销调查。但是更多“不愉快的事情”</t>
  </si>
  <si>
    <t>东亚汇率合作基础：保持宏观稳定</t>
  </si>
  <si>
    <t>据中国外汇管理局的统计数据显示，截止到2009年6月，中国的外汇储备已经超过2.1万亿美元，纵观东亚各经济体，近年来对美国的贸易顺差也不断推向历史新高。这一方面意味着东亚持续的资源流失，另一方面也意味着东亚各经济体宏观经济稳定面临的压力不断加剧。　　　　东亚的?</t>
  </si>
  <si>
    <t>美元超级特权创造超级利益</t>
  </si>
  <si>
    <t>戴高乐将军1965年对美元霸权的批评举世闻名——“美国享受着美元所创造的超级特权（Exorbitant Privileges）和不流眼泪的赤字。它用一钱不值的废纸去掠夺其他民族的资源和工厂”。　　　　有历史学者认为，此番话乃是戴高乐的继任者吉斯卡尔·德斯坦所说（时任戴高乐的财政</t>
  </si>
  <si>
    <t>奥巴马战略的中国对策</t>
  </si>
  <si>
    <t>在G20匹兹堡峰会上，美国利用东道主地位重弹全球经济再平衡的老调，将其列为重要议题并以峰会宣言的形式通过了《强劲可持续平衡增长框架》。美国的用意何在？这一框架重塑什么样的秩序？对中国有何影响？　　　　首先，平衡增长的背后是推卸危机的责任。　　　　其次，强</t>
  </si>
  <si>
    <t>日本基金业二：危机与变革</t>
  </si>
  <si>
    <t>由于监管乏力，证券公司强迫所控制的基金公司将基金资产投入到自身所承销的股票上，为1965年崩溃埋下“隐患”。1964年，受紧缩货币政策影响，日本经济陷入衰退，股市遭受沉重打击。股票价格的暴跌导致许多基金净值下跌远低于本金，很多小投资者对信托投资公司失去信心，大量?</t>
  </si>
  <si>
    <t>三星堆系古彝人祖灵之所？</t>
  </si>
  <si>
    <t>日前举行的“首届古彝文化与三星堆文化探源学术研讨会”上，各路专家学者认为：三星堆文明和古彝族文化可能存在某种同源关系　　三星堆文化究竟来自哪里？近一个世纪以来，考古学界对这个谜莫衷一是，刚开始有人认为系远古造访的“外星文明”，也有埃及、犹太人等“西来说?</t>
  </si>
  <si>
    <t>新版上海出口集装箱运价指数诞生</t>
  </si>
  <si>
    <t>“新版上海出口集装箱运价指数的编制，就是为开发集装箱运价衍生品交易产品作准备，我们已经做了长时间大量的准备工作，会将具体方案尽快上报相关监管部门审批，希望集装箱运价衍生品交易产品面世得越快越好。”　　　　昨天，囊括上海到欧洲、地中海、美西等15条分航线市?</t>
  </si>
  <si>
    <t>美国海外追税  “美国身份”受到挑战</t>
  </si>
  <si>
    <t>孙美兰解释，在中国的美国公民，以及持有绿卡并在美国居住一定时间以上的中国人，都是美国的税务居民，应承担向美国缴税的义务，他们在中国的收入也要并入美国的课税范围一并征税，不过他们若在中国已缴税，在申报海外账户时可把已经缴纳的税收予以抵扣，但是向美国方面通报?</t>
  </si>
  <si>
    <t>财富传承之一  “再富不能富孩子”</t>
  </si>
  <si>
    <t>前几年遇到个英国金融界的官员，聊起中国的古话——“富不过三代”。他说英国也有类似的情况，有趣的是存在地区差异。在传统贵族势力较强的约克郡，到现在为止，仍有很多富裕家族，他们不是企业主，也不到大公司谋职位，有的人可能还有个爵位，好像从不愁生计，家里挂着几代?</t>
  </si>
  <si>
    <t>专家争议碳税：中国能否承受之重</t>
  </si>
  <si>
    <t>研究计算结果表明，开征碳税对中国经济增长有一定的负面影响，但是影响有限，三种碳税方案对经济增长的影响都不超过0.5% 　　　　随着联合国哥本哈根气候变化会议的日益临近，碳排放问题正日益成为全球关注的焦点。　　　　在各国首脑为碳关税谈判而奔忙之际，中国以开征</t>
  </si>
  <si>
    <t>黄金刻成的印加文明</t>
  </si>
  <si>
    <t>“他们是用自然植物对黄金进行擦拭抛光，出土的时候就闪烁着如此灿烂的光泽，至今我们还不清楚他们是如何在地下保持环境温度的。”里亚诺指着金器说 　　　　哥伦比亚人埃弗拉因·里亚诺（Efrain Riano），戴着白手套，小心翼翼地拾掇起眼前的金黄色的葫芦形容器。他显得极</t>
  </si>
  <si>
    <t>默克尔“德国模式”的胜利</t>
  </si>
  <si>
    <t>如果有人想找证据证明我们不是身陷两次世界大战之间大萧条时期的精神和政治世界的话，那么德国大选及其成果——一个稳固的中右翼政府——就是铁证。在两次大战间隙期的德国，大萧条破坏了德国民主并导致了希特勒及其纳粹党徒的上台；而在今天的德国，二战以来最严重的经济危?</t>
  </si>
  <si>
    <t>三年谈判终突破：中俄敲定输华天然气价格公式</t>
  </si>
  <si>
    <t>普京坦言中方是非常厉害的谈判对手，“我们讨论到嗓子冒烟的最后一刻。”他说，但我们最终达成了协议，因为共同的国家利益是我们关系的基石 　　　　俄罗斯总理普京的访华为僵持三年多的中俄天然气谈判带来关键性突破。　　　　俄罗斯驻华大使拉佐夫昨日对CBN记者证实，?</t>
  </si>
  <si>
    <t>外资财团降价入伊  中石化失利喊冤</t>
  </si>
  <si>
    <t>沸沸扬扬的伊拉克油田首轮招标最终以外资财团的“退让”而告终。近日，伊拉克方面对外宣布，意大利埃尼石油公司（下称“埃尼”)、美国埃克森美孚石油公司等已经同意伊拉克提出的开采服务价格，相关协议有望在两周内签署。　　　　由于此前收购的瑞士Addax公司在伊拉克政治?</t>
  </si>
  <si>
    <t>美国和南美轮番围攻  国产大豆进退维谷</t>
  </si>
  <si>
    <t>海关昨日公布，9月份中国进口大豆275万吨，进口数量在8月份之后继续下降，而这可能只是进口大豆更大暴风雨来临前的短暂平静。　　　　中国9月大豆进口量为275万吨，较8月减少12%，这一数字是过去11个月来的最低水平。进口量自6月到达高点后逐月减少，并不是因为进口大豆对?</t>
  </si>
  <si>
    <t>美医改草案通关参议院金融委员会</t>
  </si>
  <si>
    <t>14票赞成，9票反对：总额为8290亿美元的医疗改革草案13日在美国参议院金融委员会通过。奥巴马政府医改计划迈出了重要一步。　　　　美国总统奥巴马当天下午表示，医改法案在金融委员会通过是一个重要的“里程碑”，这让美国比以往任何时候都离医改的胜利更近了，但同时奥巴</t>
  </si>
  <si>
    <t>人民币稳步升值符合中国战略利益</t>
  </si>
  <si>
    <t>近期，国际上对人民币升值的预期再度变强，甚至一再出现强压人民币升值的声音。　　　　10月1日，IMF首席经济学家布兰查德表示，如果一些亚洲国家抵抗货币升值，则全球经济不可能恢复平衡。显然，他的话是冲着中国来的。在美国，一些行业组织和工人联合会又开始鼓动奥巴马?</t>
  </si>
  <si>
    <t>召回450万辆汽车  福特遭遇“大考”</t>
  </si>
  <si>
    <t>在美国“三大”汽车企业中形势相对较好的福特汽车，正在面临一次严峻考验。　　　　继2000年费尔斯通轮胎召回案后，福特汽车又将实施一起大规模汽车召回。此次将召回的车辆总数达450万辆，创下美国汽车史上的最高召回纪录。分析人士指出，如此大规模的召回，可能会对业绩在</t>
  </si>
  <si>
    <t>创设“碳券”  突破节能融资障碍</t>
  </si>
  <si>
    <t>[ 通过“碳券”交易，既吸引大量资本注入到优质的节能减排项目中来，同时，“碳券”还具有“标记持有人节能减排量”的功能，由此建立一个有中国特色的行之有效的节能减排交易体系 ]　　　　欧洲的碳排放市场对欧洲的节能减排事业作出了巨大贡献，但这种碳交易机制目前在我?</t>
  </si>
  <si>
    <t>唐山市市长陈国鹰：化危为机,加快资源型城市转型</t>
  </si>
  <si>
    <t>[ 随着南资北移和环渤海地区的快速崛起，以曹妃甸为龙头的唐山湾“四点一带”地区将成为环渤海地区的重要增长极和强大引擎 ]　　　　唐山，作为中国北方沿海地区一座重要的重工业城市，在新中国的历史上留下了光辉的一页。但是和国内很多资源型城市一样，唐山也面临着同样?</t>
  </si>
  <si>
    <t>曼谷插曲：美国再搅局</t>
  </si>
  <si>
    <t>新鲜出炉的“诺贝尔和平奖”获奖者奥巴马，是否会现身哥本哈根谈判现场——一个略带讽刺意味的黑色幽默。　　　　“多亏奥巴马的倡导，美国当下才能在世界面临的气候挑战中，扮演更有建设性角色”，本届诺贝尔和平奖“不同常理”的颁发理由，已衍生出“诱使奥巴马现身哥本?</t>
  </si>
  <si>
    <t>油、核、电齐头推进    普京访华助力中俄能源实质合作</t>
  </si>
  <si>
    <t>俄罗斯总理普京12日晚抵达北京，开启为期3天的总理任后首次中国之行。　　　　据新华社报道，普京访华期间，除了分别和中国领导人会谈外，还将出席中俄总理第十四次定期会晤和上海合作组织成员国总理第八次会议。　　　　据中国外交部网站消息，12日上午，国务院副总理、</t>
  </si>
  <si>
    <t>诺贝尔经济学奖  寻找危机中的“避风者”</t>
  </si>
  <si>
    <t>挪威的诺贝尔委员会这些天都在扮演圣诞老人。昨天早上6:30左右，他们电话奇袭美国印第安纳大学政治学系教授埃莉诺·奥斯特罗姆（Elinor Ostrom），告诉这位老人，她已成为史上首位诺贝尔经济学奖女性获得者。　　　　与奥斯特罗姆同时获奖的是美国加州大学伯克利分校教授奥</t>
  </si>
  <si>
    <t>后金融危机时代  商学院教育的新思考</t>
  </si>
  <si>
    <t>美国华尔街的次贷和金融危机除了给全球带来经济大挑战，也给全球的商学院教育带来了警示。　　　　“金融危机之后，舆论把矛头直指商学院教育，认为这是商学院教育的失败。” 新加坡国立大学管理学院院长杨贤教授坦率地告诉CBN。　　　　他坦陈，造成此次金融危机的原因?</t>
  </si>
  <si>
    <t>南极科考：25周年,第26次起航!</t>
  </si>
  <si>
    <t>董兆乾第一次见到南极飞雪，是1980年1月。他站在澳大利亚南极凯西站的仓内，见窗外一片雪雾茫茫，这种独特的地理景观让他激动不已。“我跟身边同事说，一定要出去拍下来。”这种气候下到户外，是十分危险的。最后，两名考察队员抱着董兆乾的大腿，他趴在冰面上，终于在风雪中</t>
  </si>
  <si>
    <t>中国——知识合作的战略市场</t>
  </si>
  <si>
    <t>早在1996年，经济合作与发展组织一个题为“知识经济”的报告指出现代经济增长越来越依靠知识的生产、分配和使用。在认知到自身资源不足后，很多欧洲国家很早便开始了经济增长的转型。1949年新中国成立以来，中国经济取得长足发展，中国政府也提出科教兴国战略，希望尽快实现?</t>
  </si>
  <si>
    <t>普京携55亿美元订单访华  青睐中国高铁技术</t>
  </si>
  <si>
    <t>昨晚，俄罗斯总理普京飞抵北京开始为期三天的访华之旅。据俄副总理茹科夫此前透露，中俄在此期间将签署总额超过55亿美元的合作协议。　　　　茹科夫近日在接受俄罗斯媒体采访时表示，中俄两国将签署38份政府间合作协议，除银行间信贷协议外，还涉及交通、基础设施及采矿等?</t>
  </si>
  <si>
    <t>日本财团如何“玩转”印度塔塔</t>
  </si>
  <si>
    <t>2008年，印度第一大家族塔塔(Tata)的年收入达625亿美元，占整个印度GDP的5.1%，有人称塔塔家族为印度江山的基石。与中国有着150年历史渊源的塔塔还在博鳌宣布，不排除未来对中国的钢铁企业进行收购。　　　　但是，由于2008年年底全球金融危机爆发，塔塔集团董事长拉丹·塔</t>
  </si>
  <si>
    <t>对话经济学家Jayati  Ghosh：应让经济增长更多惠及穷人</t>
  </si>
  <si>
    <t>在1980年经济改革，尤其是1991年“印度版改革开放”后，印度与中国一样成为发展中大国，并且被树立为全球化的典型——印度因提供离岸外包服务成为“世界办公室”。但同时，融入全球化也给印度国内带来了不平衡和贫富差距的扩大。　　　　近日，CBN记者专访了印度经济学家、</t>
  </si>
  <si>
    <t>和平的期许  美丽的“陷阱”</t>
  </si>
  <si>
    <t>美国现任总统奥巴马10月9日“爆冷”获得2009年度的诺贝尔和平奖，引发世界媒体议论纷纷。对于挪威诺贝尔委员会此举，赞成者有之，反对者亦有之；惊叹者有之，不屑者亦有之。　　　　很多人在问：奥巴马该不该获得这个奖？这的确是个问题。奥巴马在美国总统的任上时间还不到</t>
  </si>
  <si>
    <t>中国经济正在引领全球经济全面复苏</t>
  </si>
  <si>
    <t>许多西方经济学家和市场观察家对最近上涨的市场行情和全球经济复苏仍然缺乏信心。他们简直不敢相信，商品价格会从2009年初的低位如此快地反弹，而全球股市会在美国实体经济复苏极为缓慢和劳动力市场仍为负面的情况下，继续不断创反弹新高，连10%的回调都没有。　　　　据报</t>
  </si>
  <si>
    <t>上帝也会掷色子</t>
  </si>
  <si>
    <t>哲学在古希腊名叫“物理学之后”，它的一切重大进展几乎都和物理学上的重大突破有关：牛顿力学的建立使因果观成为人类认识世界的主要方法论，令统治人脑达数百年的神学思想被科学思想取代；量子力学的诞生使概率观从因果观的从属，演变为因果观的重要补充，成为人类认识世界?</t>
  </si>
  <si>
    <t>黄金顶背离预示风险临近?</t>
  </si>
  <si>
    <t>时隔一年半后，黄金价格终于可以再次俯视2008年3月创下的1032.10美元的历史高点。而今年2月1005.85美元的次高点，当时似乎是高处不胜寒，但现在回头再看，其实只是多头在发动总攻前的一次试探性演习而已。    某银行目前大幅减仓    加拿大某大银行资金业务部经?</t>
  </si>
  <si>
    <t>约翰·伯格：你离“够了”有多近</t>
  </si>
  <si>
    <t>最近我阅读了基金之神——约翰·伯格（John　C.　Bogle）的第七本书籍，这本书的英文名称叫做“Enough：true　measures　of　money，business，and　life”，台湾的出版商将书名翻译成《够了》，这是一本有关于中产阶级的快乐致富学，他的上一本著作是在2007年出版的《买对基</t>
  </si>
  <si>
    <t>刘明康：讨论经济刺激政策的退出为时过早</t>
  </si>
  <si>
    <t>澳大利亚在本周二宣布加息，全球市场为之震动。该消息也引发了投资者对于美国、欧洲及中国等经济体的货币政策的关注。欧洲央行和美联储随后关于维持基准利率不变的声明，令市场的担忧有所缓解，但市场仍然关注中国。特别是中国在今年前期不论是银行贷款、股票市场，还是房地?</t>
  </si>
  <si>
    <t>欧元英镑“劳燕分飞”</t>
  </si>
  <si>
    <t>在过去的两个月，欧元和英镑的走势慢慢拉开了差距。　　　　随着美元的走弱，作为美元最大的对手货币——欧元的前景普遍被市场看好，不少大机构上调了对欧元兑美元的年内汇率预期；然而，大家对英镑的看法却很悲观，因为英国央行在8月初的货币政策会议上意外扩大500亿英镑?</t>
  </si>
  <si>
    <t>外需恢复的中观理解</t>
  </si>
  <si>
    <t>此前公布的PMI　数据回升到48.9的水平，包括生产、供应商供货以及价格等指标保持在50以上的扩张迹象，这反映目前经济正在趋向于我们之前判断的深度冲击后回归的弱势均衡位置。美国生产三季度见底完全是可以期待的。　　　　根据我们的测算，美国的不同行业复苏路径对于中国</t>
  </si>
  <si>
    <t>日元升势或适可而止</t>
  </si>
  <si>
    <t>日本政坛在今年实现了50年来首次政党轮替，新执政党正雄心勃勃地描绘日本的美好未来，日元在这样的气氛下似乎走上了“冉冉上升”的道路。　　　　9月份，日本大选的结果意外让日元成为汇市的热门话题，新上任的民主党表示将重视发展内需，市场将之理解为日本新政府欢迎强势</t>
  </si>
  <si>
    <t>1.4万亿：美国预算赤字达1945年来顶峰</t>
  </si>
  <si>
    <t>金融危机导致美国2009财年预算赤字大增。美国国会预算办公室（Congressional　Budget　Office）的报告称，美国政府预计会背负1.4万亿美元的预算赤字结束2009财年。　　　　根据报告，美国本财年的赤字规模将占GDP的9.9%。2008财年美国财政赤字规模为4590亿美元，今年的数字</t>
  </si>
  <si>
    <t>2009年将迎来40年全球最大碳减排</t>
  </si>
  <si>
    <t>10月6日，国际能源署（IEA）在曼谷发布报告称，金融危机之下，世界碳减排前景可期，2009年全球二氧化碳减排或达3%，将是过去40年来最大跌幅，中国则从中扮演重要角色。　　　　国际能源署选择在联合国第四次气候变化国际谈判会议在泰国曼谷召开之际，先期发布了其年度旗舰?</t>
  </si>
  <si>
    <t>发12亿股购母公司资产  大连港“海归”方案初定</t>
  </si>
  <si>
    <t>已经在香港上市的内地港口运营商大连港（02880.HK），正在寻求通过回归内地A股上市的方式发行至多12亿股A股，收购母公司大连港集团剩余的核心码头资产。　　　　大连港2006年在香港上市，是中国东北工业中心环渤海地区最大的港口运营商，目前，已经在香港上市的包括油品、?</t>
  </si>
  <si>
    <t>“两拓”甩卖资产  中国企业竞购</t>
  </si>
  <si>
    <t>中国铝业公司向力拓集团注资195亿美元计划的落空，以及必和必拓与力拓筹备“联姻”的计划，并没有阻挡住中国其他企业进一步投资“两拓”的雄心。　　　　以12亿元身家位居“2008胡润矿产富豪榜”第22位的重庆富豪、博赛矿业集团董事长袁志伦宣布，将收购力拓在加纳唯一一处</t>
  </si>
  <si>
    <t>沃尔沃最后竞购对象本月底“锁定”</t>
  </si>
  <si>
    <t>进入10月份，竞购沃尔沃一事出现最新变化，美国皇冠财团（Crown）半道杀出，以低于吉利汽车的报价进入竞争行列。此前媒体报道，吉利汽车的报价接近20亿美元。　　　　Crown的发起者为一帮汽车界的元老们，包括福特汽车前董事丁曼（Michael　Dingman）和曾在福特汽车及克莱?</t>
  </si>
  <si>
    <t>鸟巢《图兰朵》背后</t>
  </si>
  <si>
    <t>27日晚，鸟巢版《图兰朵》进行了大规模带妆彩排。人们发现，这部原本充满诡异和阴沉基调的意大利歌剧，在张艺谋的改造下，变得气势磅礴、极尽奢华，一如这些年国产古装大片的排场。　　　　11年来，这部中国概念歌剧在国内派生出多个版本，甚至还改编成戏曲。10月6日和7日?</t>
  </si>
  <si>
    <t>匹兹堡G20峰会对全球经济的影响</t>
  </si>
  <si>
    <t>[ 本次峰会最令市场失望的一点是，未能有效遏制贸易保护主义抬头的倾向。《声明》中反对保护主义行为的内容不仅很少，而且几乎都流于口号 ]　　　　9月24日至25日，G20（二十国集团）峰会于美国匹兹堡召开，这是继2008年11月华盛顿峰会和2009年4月伦敦峰会后，G20在一年内?</t>
  </si>
  <si>
    <t>眺望哥本哈根：距离大于希望</t>
  </si>
  <si>
    <t>[ 无休止争论依旧存在，联合国气候变化大会的场上和场下时间已然所剩无几。哥本哈根的逼近，与谈判的进程之慢交织一处，令人赧然又如芒在背 ]　　　　10人在沙漠旅行，2人把他们发现的绿洲之水一半都喝了，尽管剩下的人会指责前面2人行为，但是真正的问题并不是无休止争论?</t>
  </si>
  <si>
    <t>默克尔下一个四年：与新盟友共振德国经济</t>
  </si>
  <si>
    <t>德国总理默克尔领导的联盟党在27日的德国联邦议院选举（大选）中获得33.8%的选票，而联盟党希望的执政伙伴自由民主党（下称“自民党”）则取得了历史性胜利（14.5%）。这使得默克尔得以连任，与重视经济的自民党组成新的中右执政联盟。　　　　这一结果也使默克尔可以将政?</t>
  </si>
  <si>
    <t>欧阳卫民：电子货币挑战央行传统职能</t>
  </si>
  <si>
    <t>对于当前我国社会中涌现出的各种各样的电子货币，央行支付结算司司长欧阳卫民昨天在上海表示，电子货币将是未来支付手段的发展趋势，但电子货币对于央行传统职能提出了挑战，央行有必要对其实行监管。目前具体的监管政策仍处于研究阶段。　　　　欧阳卫民是在中欧陆家嘴国?</t>
  </si>
  <si>
    <t>国内保险中介上市的美丽猜想</t>
  </si>
  <si>
    <t>自从泛华保险服务集团（下称“泛华”，CISG）两年前登陆美国纳斯达克，上市便成了一批保险中介机构的梦想。随着国内创业板的火热开展，保险中介机构是否能够登陆国内的创业板，便成为近期业内关注的热点。　　　　保监监管部门曾明确表示，支持有条件的保险专业中介机构上?</t>
  </si>
  <si>
    <t>“低碳经济”究竟该如何定义？</t>
  </si>
  <si>
    <t>发展中国家政府关注和担忧的问题，与发达国家不一样。发达国家政府只要能够保持目前的生活方式和水准，就应该算成功；发展中国家政府的目标是要生存、要发展。限制发展中国家的碳排放既不公平，还可能是不道德的　　　　“低碳经济”这一名词首次出现在2003年英国政府发表?</t>
  </si>
  <si>
    <t>默克尔与施泰因迈尔：两个“管家”式政客的较量</t>
  </si>
  <si>
    <t>当地时间27日晚6时，德国联邦议会选举开锣。本土选民前往全国299个选区投票。　　　　在德国目前的选举制度下，每个选民有两张选票，不仅要选人，还要选党。不过，大选之前，人们就认为这次选举实际上是安格拉·默克尔 (Angela Merkel)和弗兰克·瓦尔特·施泰因迈尔（Frank</t>
  </si>
  <si>
    <t>套现100亿港元  SK电讯将与中国联通“分手”</t>
  </si>
  <si>
    <t>在联通3G即将正式起步的前一天，以及西班牙电讯提高对中国联通持股比例之后，韩国运营商SK电讯选择了与联通“分手”。　　　　昨天，中国联通的香港上市公司中国联合网络通信（香港）股份有限公司（00762.HK）宣布，已经收到SK电讯发来的有条件不可撤回要约。 　　　　根</t>
  </si>
  <si>
    <t>根据希勒市盈率预测收益</t>
  </si>
  <si>
    <t>股市没有遵循随机游走的事实变得越来越清晰，而股市自身可能含有一些长期回报的可预见性。但对如何最好地作出这种预测，却有着不同的看法。在此，本文将观察美国股市，并且利用市盈率来预测未来的股市表现。　　　　在上世纪90年代末，耶鲁大学教授罗伯特·希勒根据美国股?</t>
  </si>
  <si>
    <t>G20峰会：中国提出“四大期望”</t>
  </si>
  <si>
    <t>当地时间9月24日傍晚，20国领袖陆续抵达美国匹兹堡出席20国集团金融峰会。20国峰会的重头戏将在当地时间25日正式拉开序幕。　　　　而在匹兹堡的万豪城市中心酒店，中国代表团匹兹堡新闻中心，来自中方代表团的各位司长先同中外媒体举行了见面会。　　　　针对中美日前的</t>
  </si>
  <si>
    <t>FIRB设限  中企赴澳投资矿业难控股</t>
  </si>
  <si>
    <t>正在计划赴澳大利亚投资矿业市场，并希望实现50%以上控股比例的中国企业，可能会折戟而归。　　　　根据澳大利亚当地媒体报道，澳大利亚外国投资审查委员会(FIRB)委员帕特里克·科尔默(Patrick Colmer)于9月24日在悉尼举行的“澳中投资论坛”上称，希望把外资对澳大利亚主?</t>
  </si>
  <si>
    <t>韩国KOSDAQ市场：仅次于纳斯达克的创业板</t>
  </si>
  <si>
    <t>韩国KOSDAQ（科斯达克）市场成立于1996年7月，现有上市公司1000余家。根据世界交易所联盟2008年的统计资料，韩交所创业板市场的成交量及换手率仅次于美国纳斯达克。　　　　韩国政府建立KOSDAQ市场的主要目的是为扶植高新技术产业，特别是中小型风险企业，为这些企业创造一</t>
  </si>
  <si>
    <t>香港创业板之痛</t>
  </si>
  <si>
    <t>长期表现不佳的香港创业板的未来走向成为了人们关注的焦点，对于这个被称为亚洲的“NASDAQ”的创业板曾经有过怎么样的辉煌，而它未来的发展前景又将如何？　　　　香港创业板现状　　　　于1999年诞生的香港创业板，成立之初旨在为具有高成长性有发展潜力的公司提供融资?</t>
  </si>
  <si>
    <t>再现神奇</t>
  </si>
  <si>
    <t>股神寄来的一段3分钟的祝贺视频，让大杨创世这家服装公司的股价半个月几近翻倍。从中石油、比亚迪，到物美商业、大杨创世，股神的影响越来越大了。　　古希腊神话中，国王迈达斯（Midas）获得了点石成金的本领，点石成金也叫做“Midas Touch”。如今，这项本领并没有失传，</t>
  </si>
  <si>
    <t>黄金诱多疑云笼罩  千元大关失守堪忧</t>
  </si>
  <si>
    <t>“黄金近期的走势极富戏剧色彩。周一关于国际货币基金组织（IMF）减持400吨黄金的消息使空头露出‘狐狸尾巴’，挑战1000美元关口下方，最低打到995.10美元。但多头随即便掌控局面，将金价拉回千元上方并推高至1019.45的次高点，离本轮行情高点1023.85美元已不远。市场主力确?</t>
  </si>
  <si>
    <t>河北兴茂轮胎“双反”在美一审成功申诉</t>
  </si>
  <si>
    <t>美国国际贸易法院日前的一纸判决，似乎令匹兹堡上空密布的中美贸易摩擦阴云些许散去。　　　　根据商务部网站消息，美国国际贸易法院在“河北兴茂轮胎有限公司诉美国商务部反倾销反补贴调查案”中判决，美国商务部对中国产品采用针对非市场国家的替代国方法计算并征收反倾?</t>
  </si>
  <si>
    <t>电视购物：监管之路何在</t>
  </si>
  <si>
    <t>国家工商总局联合中国广告协会近期对各地卫视频道进行了集中监测，发现播放违法电视直销广告的，涉及28个省区市电视台的卫视频道。9月22日，中国广告协会对“联邦戴戴瘦”、“美国腰椎王”、“年轻钛降压表”等17则严重违法的电视直销广告进行了公开谴责。　　　　此前的9?</t>
  </si>
  <si>
    <t>促进自由贸易信仰与行动一致</t>
  </si>
  <si>
    <t>二十国集团(G20)领导人第三次金融峰会这两天正在美国匹兹堡举行。在为期两天的会议里，除了限制高管薪酬及金融机构改革等议题之外，反对贸易保护主义也成为焦点之一。　　　　有心者会注意到，无论是此前的G20华盛顿峰会还是G20伦敦峰会，反对贸易保护主义都是其中重要的主</t>
  </si>
  <si>
    <t>从资金流量表看美国经济发展趋势</t>
  </si>
  <si>
    <t>[ 健康的经济体需要顺畅的资金融通，而现行的美国资金融通结构却难免给人不稳定之感。美国家庭储蓄上升导致的资金融入是在危机时人们处于自我保护而做出的自然反应，在没有制度的约束时，其仍会回到过去的状态 ]　　　　如果将一国经济比作人体，那么资金就是血液。如同血?</t>
  </si>
  <si>
    <t>首提“碳强度”  胡锦涛承诺中国减排四措施</t>
  </si>
  <si>
    <t>联合国气候变化框架公约（UNFCC）的网站首页上，哥本哈根联合国气候变化大会红色的倒计时数字煞是醒目。　　　　在通往哥本哈根的节点上，联合国秘书长潘基文苦心安排了联合国气候变化峰会。而中国领导层为支持哥本哈根大会而付出的建设性努力，同美国政府的裹足不前形成强</t>
  </si>
  <si>
    <t>电影发行渠道为中美争议焦点</t>
  </si>
  <si>
    <t>针对世界贸易组织（WTO）专家组8月就“中美出版物市场准入案”作出的不利于中国的裁决，中国在最后时刻提起上诉，要求上诉机构重新对此案进行客观公正的审理。 　　　　新华社报道称，WTO争端解决机构原定9月22日开会通过专家组对此案的裁决结果，但由于中方提出上诉，这次</t>
  </si>
  <si>
    <t>中海地产重庆漏水项目部分业主协商退房</t>
  </si>
  <si>
    <t>重庆中海地产遭遇退房事件正在持续发酵。　　　　截至22日，中海地产重庆公司与购买该公司开发的“北滨1号”的几十位业主达成退房协议，并以“补偿金”或“手续费”名义支付给每户1~2万元。　　　　遭遇集体退房？　　　　“今天我们‘小高层’的十几名业主跟中海地产?</t>
  </si>
  <si>
    <t>英美同气  欲议“全球经济再平衡”</t>
  </si>
  <si>
    <t>随着二十国集团（G20）匹兹堡金融峰会的临近，G20各方加紧了对自身立场的宣传。迄今为止，似乎还没有国家支持立即作出决定退出经济刺激政策，而重建全球经济平衡可能如美国所愿，成为焦点议题。　　　　刺激措施“退出”遭冷遇　　　　英国广播公司（BBC）拿到的一份内部</t>
  </si>
  <si>
    <t>和芯微：“中国制造”的实力选手</t>
  </si>
  <si>
    <t>1996年，邹铮贤赴新加坡攻读博士学位，毕业后进入了新加坡一家小型集成电路（IC）设计公司。2001年他第一次来到成都，是为公司招募设计人才；没想到2004年第二次来到成都的时候，是选择在这块土地上实现自己的创业梦想。　　　　和芯微电子（四川）有限公司（下称“和芯微?</t>
  </si>
  <si>
    <t>迪士尼中国吸金两难</t>
  </si>
  <si>
    <t>[ 迪士尼在美国本土的强势持续已久，但受到经济大环境不景气的影响，其电影、DVD等衍生品的业绩依旧出现了明显下滑，迪士尼正觊觎着其他国家市场。而这一步就不那么容易了 ]　　　　导演、动画师、珍藏版道具、食品、主题乐园、邮轮、语言培训、企业社会责任……这些看似不</t>
  </si>
  <si>
    <t>Crocs：“丑鞋”该卖249元还是20元？</t>
  </si>
  <si>
    <t>[ 40美元左右的定价在美国可以是大众消费品，但是在中国已经是中产阶层趋之若鹜的“潮”品，至于更多的街头“大叔大妈”，则只能在山寨Crocs中寻找合适自己的那一款了 ]　　　　二手交易是复旦大学“日月光华”BBS人气最旺的板块之一，各种代金券、购物券成交的价格一般在6</t>
  </si>
  <si>
    <t>日本民主党：空头支票还是切实承诺？</t>
  </si>
  <si>
    <t>[ 到目前为止，民主党没有就如何创造稳定而可持续的财源给出令人信服的答案。究竟民主党的政治承诺可以兑现多少，充满未知数 ]　　　　近日举行的日本众议院选举中，民主党一举获得308个席位，取代自民党成为国会第一大党。大选期间民主党在育儿、教育、医疗、农业、交通、</t>
  </si>
  <si>
    <t>联大气候峰会考验奥巴马</t>
  </si>
  <si>
    <t>[ 奥巴马的谈判队伍已经开始公开表示，不应把今年的哥本哈根大会看成是“最后的历史机会”，要是今年“谈不完”，也可以将全球气候谈判拖到明年 ]　　　　第64届联合国大会将于本周在纽约召开，为推动年底的哥本哈根大会，联合国秘书长潘基文特地在9月22日召开一场气候变化</t>
  </si>
  <si>
    <t>555亿美元到哪里去了？</t>
  </si>
  <si>
    <t>金融危机带给品牌经营者史上最大的考验。近日，美国《商业周刊》和Interbrand联合发布的年度“2009全球最佳品牌排行榜”显示，全球100大品牌的总价值同比下滑4.6%，约缩水554.7亿美元。　　　　“该跌幅为10年来的首次，这在该排行榜历史上也是第一次。全球大部分公司目前?</t>
  </si>
  <si>
    <t>“西方没落  东方崛起”：是忽悠,是捧杀,还是世界真的发生了巨大变化？</t>
  </si>
  <si>
    <t>从北京飞到阿姆斯特丹，转机飞往苏黎世，十多个小时，就为到这个美丽的瑞士名城参加“新兴市场国家金融会议”。读者也可能纳闷：讨论新兴市场国家金融问题，怎么跑到世界最富裕国家去了？　　　　从北京飞到阿姆斯特丹，转机飞往苏黎世，天马行空十多个小时，就为了到这个?</t>
  </si>
  <si>
    <t>日本官民并举争夺澳洲天然气资源</t>
  </si>
  <si>
    <t>[ 事实上，日本的全球能源战略也并不放在“大手笔”上，日本更擅长官民并举争能源，不着眼于代理权，而是追求开采权并以主导者的身份参与液化工厂、输送等业务 ]　　　　中石油似乎做了一笔高价买卖。 　　　　中石油500亿澳元（约合412.9亿美元）20年内购买澳大利亚高庚</t>
  </si>
  <si>
    <t>轮胎“特保案”或重击东方精选</t>
  </si>
  <si>
    <t>基金公司所持有的个股遭遇突发事件冲击之后，该如何应对？近日中国轮胎业遭遇美国轮胎“特保案”的冲击，而S佳通（600182.SH）则是该事件相关上市公司中最大的“受害者”。至少从中报持股来看，持有其股份高达1252.01万股的东方精选混合开放式基金会因此受累。　　　　虽然</t>
  </si>
  <si>
    <t>危机加剧俄罗斯贫困</t>
  </si>
  <si>
    <t>[ 在富人变富的同时，曾有世行研究贫困问题的资深专家警言的“贫穷本身能够进行再生产”，也不再危言耸听 国内严重的失业、贫困加剧等问题，让俄罗斯国内普遍担心会遭遇第二轮经济危机 ]　　　　危机正在给整个世界带来更多的改变。　　　　据俄罗斯统计局数据，该国2009</t>
  </si>
  <si>
    <t>不主张“反倾销”  促中德企业对话</t>
  </si>
  <si>
    <t>[ 与中国企业一样，格曼伦也希望中德之间能够协商解决问题 他认为目前两国同行应该着眼于其他市场，“比如美国，就有极大的潜力。” ]　　　　中国太阳能电池制造商有可能在下周与德国同行展开对话，届时两国厂商将会探讨有关产业发展的问题。　　　　昨日，欧洲光伏工业</t>
  </si>
  <si>
    <t>美元深度贬值商品市场疑虑重重</t>
  </si>
  <si>
    <t>本周发布的美国8月份零售销售数据、工业生产数据继续给出利多信号。美元继续走低，美元指数本周创出近1年来的新低76.01点。美股的继续走高和美元的深度贬值本周未能使商品市场有更加亮丽的表现，国内商品市场黄金期货以6.5%周涨幅位列涨幅首位，在“中美轮胎特保案”事件的影</t>
  </si>
  <si>
    <t>大西南已成中国车市增长第四极</t>
  </si>
  <si>
    <t>原本作为二、三线市场的中西部车市，正在全国版图中日渐隆起。　　　　今年以来，中国汽车消费市场格局出现了新变化，中西部地区首次挑起中国车市增长的大梁，成为驱动车市快速增长的主要推动力。　　　　剑指车市第四增长极　　　　国家实施的西部大开发战略让这片面?</t>
  </si>
  <si>
    <t>澳华黄金出售原因详解：中国缺乏矿业资本市场企业或难做大</t>
  </si>
  <si>
    <t>“中国缺乏矿业资本市场，没有风险勘探资本机制，矿业公司进一步做大比较困难。”9月17日，澳华黄金（01862.HK）执行董事徐汉京在北京接受CBN记者独家专访时说。　　　　作为在澳大利亚和中国香港两地同时上市的、在中国近年来“淘金”较为成功的外资黄金公司，8月27日，澳</t>
  </si>
  <si>
    <t>联合国：2009全球FDI预计下降30%～40%</t>
  </si>
  <si>
    <t>在全球经济一体化进程中，“贸易”与“投资”向来是互相关联的。当前经济陷入低迷，全球“贸易保护”屡屡显现的时候，“投资保护”倾向也在抬头。　　　　昨天，联合国贸发组织在北京与全球同步发表了最新的《2009年世界投资报告》，报告认为2009年全球FDI下降趋势更加显著</t>
  </si>
  <si>
    <t>龙永图：金融危机可让中国深刻思考经济发展模式</t>
  </si>
  <si>
    <t>[ 从过去经验来看，兼并收购失败的原因常常是因为我们对兼并收购的方式方法和策略了解不够。所以进一步把兼并收购做得专业还是很重要的 ]　　　　金融危机仍似“伦敦上空的鹰”，但上百位中国企业家依然兴冲冲地来到伦敦国际资本峰会。博鳌亚洲论坛秘书长龙永图在会议间隙?</t>
  </si>
  <si>
    <t>日美贸易摩擦的启示</t>
  </si>
  <si>
    <t>自2001年底加入WTO到2008年国际金融危机全面爆发，中美两国经济领域中的争端，类金融事件多于贸易事件，如汇率上的不同主张，以及中国企业收购美国企业上的角力。　　　　因为国际金融危机，中美之间的贸易争端会增加，中美轮胎特保案可能只是一个开始。原因在于，国际金融</t>
  </si>
  <si>
    <t>我所专访的鸠山：“21世纪是中日两国的世纪”</t>
  </si>
  <si>
    <t>鸠山由纪夫昨日下午当选为日本第93任首相，虽是这是按计划走程序的事，但依然让我感到欢欣鼓舞。　　　　我与鸠山相识，是在5年前民主党的一次酒会上。第一次见面，他看了我的名片，便伸出手来热情相握，并告诉我，他已经去过中国许多次，中国最令人惊讶的是，好像所有人都</t>
  </si>
  <si>
    <t>郭庆平：尽快明确IMF份额增资下一时间表</t>
  </si>
  <si>
    <t>在国际金融体系改革中，发展中国家发出更强音的呼声越来越高。昨日，央行行长助理郭庆平在匹兹堡峰会前的中外记者吹风会上表示，应呼吁各方尽快落实二十国伦敦峰会达成的共识，明确下一次国际货币基金组织（IMF）份额增资的目标、时间表和路线图。在显著充实IMF可用资源的同?</t>
  </si>
  <si>
    <t>John  Rowsell：中国应加强股指期货市场建设</t>
  </si>
  <si>
    <t>金融危机冲击下的对冲基金正在寻求更多的安全投资标的。中国经济的高速发展吸引了众多国际资本注意。全球最大的上市对冲基金Man Group就将目标瞄向了中国。Man Group董事总经理John Rowsell表示，Man Group不时会有高层人士到中国来和投资界分享经验，并拜访相关监管部门，了</t>
  </si>
  <si>
    <t>波音对中国大飞机的启示</t>
  </si>
  <si>
    <t>在波音位于美国西雅图运营中心，墙上的时钟有纽约、迪拜、东京等数个区域的时间，唯一没有西雅图当地时间。运营中心高级经理Bruce Rund解释说，“我们是想用这些时钟来提醒自己，我们并非西雅图的本土公司，而是一家全球公司。”  　　　　作为大飞机的经典之作，波音737系</t>
  </si>
  <si>
    <t>厚朴基金证实：中投拟投资龙铭控股</t>
  </si>
  <si>
    <t>[ 龙铭控股是一家以矿产资源开发建设为基本产业方向，并进行资源勘探、开发、生产、贸易等经营活动的国际矿业企业 ]　　　　没有插手中国铝业公司注资力拓案，也没有插足华菱钢铁集团投资澳大利亚FMG铁矿石公司，中国投资有限责任公司（下称“中投公司”）看中了一家小型铁</t>
  </si>
  <si>
    <t>中国如何摆脱去杠杆化的影响</t>
  </si>
  <si>
    <t>当金融危机出现之后，“去杠杆化”这个西方化的名词在国内也变得流行，但却并不是所有人都知道这个趋势将如何影响我们的经济。　　　　杠杆化　　　　要理解“去杠杆化”，就先要明白什么是杠杆。　　　　比如一个企业，花了1亿元买了一份资产，其中8000万是借款，自有</t>
  </si>
  <si>
    <t>中美鸡肉：不对等的贸易</t>
  </si>
  <si>
    <t>13日，中国商务部对原产于美国的肉鸡产品启动了反倾销和反补贴立案审查程序。在肉鸡产品领域，中美贸易存在严重的不对等，一方面，大量低价的美国肉鸡通过正规或非正规渠道涌进中国市场；另一方面，中国肉鸡却不能出口到美国。　　　　美国农业部数据显示，2008年7月到今年</t>
  </si>
  <si>
    <t>检讨中国轮胎业：不能将鸡蛋放在一个篮子里</t>
  </si>
  <si>
    <t>美国政府宣布对中国输美轮胎采取特保措施，引起了国际舆论的一致批评，由于中国输美轮胎涉及10万名产业工人的就业，中方反弹非常强烈，迅速采取贸易反制，对来自美国的部分汽车产品以及肉鸡启动反倾销和反补贴调查程序。　　　　美国政府推行的贸易保护主义受到各方的广泛?</t>
  </si>
  <si>
    <t>中网启用“中国之杯”</t>
  </si>
  <si>
    <t>2009年中国网球公开赛全面升级至亚洲最顶级的综合性网球赛事，中网赛事做出了诸多焕然一新的改变以匹配新地位，其中重拳之一即为赛事量身打造全球独特的中网奖杯“中国之杯”。金瓯永固杯、子龙鼎、爵、鱼龙盘等中国传统文物名器结合内涵丰富的中国古典图案纹饰，铸就了2009?</t>
  </si>
  <si>
    <t>平均跌幅超6%轮胎特保“打瘪”轮胎股</t>
  </si>
  <si>
    <t>美国决定对产自中国的轮胎实施三年惩罚性关税让A股市场的轮胎股很“受伤”，周一，虽然上证指数大涨了1.24%收盘，但是5只轮胎股均现暴跌，开盘即大幅低开，收盘平均跌幅超过6%，其中双钱股份（600623.SH）和S佳通（600182.SH）开盘即封于跌停，而黔轮胎A （000589.SZ）、青岛</t>
  </si>
  <si>
    <t>他们眼中的“衰退”与奋斗</t>
  </si>
  <si>
    <t>华尔街精英李晴：　　在危机中，体会到自己的渺小　　刘佳　　　　来自广西的女孩李晴（化名），她的职业生涯发展历程，曾是商学院推崇的范本。　　　　六年前，李晴被美国一所顶尖商学院录取，并在毕业后进入华尔街投资银行工作。清晨搭地铁上班的人们，时常可以在?</t>
  </si>
  <si>
    <t>迪士尼启动全球扩建计划  梦想中国市场</t>
  </si>
  <si>
    <t>巨大电视屏幕内，一只黑白色的米老鼠正吹着口哨握着方向盘驾驶，随着黑白进化到彩色，大屏幕展示了迪士尼的发展历程，接着，伴随着人们的尖叫声，屏幕缓缓拉开，原来后面是迪士尼全球主题公园新建项目的微缩模型。　　　　这是于美国当地时间9月10日~13日在加州安纳汉姆举?</t>
  </si>
  <si>
    <t>商务部对美部分汽车启动反倾销审查</t>
  </si>
  <si>
    <t>昨日傍晚，商务部网站消息称，依照我国法律和世贸组织规则，对原产于美国的部分进口汽车产品和肉鸡产品启动反倾销和反补贴立案审查程序。　　　　商务部表示，近期商务部收到国内产业申请，反映上述产品以倾销、补贴等不公平贸易方式进入我国市场，对我国内产业造成冲击，?</t>
  </si>
  <si>
    <t>创业板首批拟“过会”7家企业揭开面纱</t>
  </si>
  <si>
    <t>特锐德：“火箭式”　　成长的箱变龙头　　匡志勇　　　　自成立到年净利润超过6000万元，青岛特锐德电气股份有限公司（下称“特锐德”）仅用4年，此次拟发行不超过3500万股。　　　　特锐德为中德合资高新技术企业，发行前股本为1亿股。据其网站披露，特锐德占地面?</t>
  </si>
  <si>
    <t>华尔街：被危机改变,还是依然故我？</t>
  </si>
  <si>
    <t>编者按：　　　　纽约“9·11”八周年的纪念现场，美国总统奥巴马并没有出现。但9月15日他会出现在纽约。这一天，是美国投行雷曼兄弟倒闭的周年祭日。一年了，金融危机仍然是现在全球的第一大事。　　　　目前人们已经很少争论雷曼是否应该“被倒闭”，但市场庆幸的是，?</t>
  </si>
  <si>
    <t>奥巴马的危机感：特殊利益集团想拉我下马</t>
  </si>
  <si>
    <t>数万名美国民众12日在首都华盛顿等地举行反奥巴马大示威，谴责这位总统的 “大政府主义”、医疗保险改革方案及庞大的财政开支。　　　　华盛顿：保守派组织大示威　　　　在华盛顿，示威者占据了白宫旁的整条宾夕法尼亚大道。11岁的示威者奎恩·瑞安扛着一块标语牌，上写</t>
  </si>
  <si>
    <t>中国橡胶协会将提申诉期望美政府收回“成命”</t>
  </si>
  <si>
    <t>9月13日下午4点左右，为美国特保案一事忙了两天的杭州中策橡胶有限公司法务部经理许友名对CBN说：“美国这一制裁完全是错误的，我们不仅感到非常遗憾，而且也强烈反对。”　　　　9月11日，美国政府违背WTO规则，对中国输美轮胎实施25%~35%的特别关税措施。商务部、中国橡?</t>
  </si>
  <si>
    <t>“绿色革命”之父博洛格去世</t>
  </si>
  <si>
    <t>[ 博洛格不但因其培育农作物的技术闻名，他还总是充满热情地亲自在田地里耕作，而不是把这种辛苦的工作全部交给助手 ]　　　　“绿色革命”之父诺曼·博洛格终于停止了自己忙碌的脚步：当地时间2009年9月12日23时，他因癌症并发症在美国达拉斯的家中离世。　　　　1970年</t>
  </si>
  <si>
    <t>恒盛地产有望成今年首只赴港内房股</t>
  </si>
  <si>
    <t>去年折戟上市的恒盛地产，或将成为2008年房地产深度调整之后首只登陆香港联交所主板的纯地产血统内房股。　　　　尚海湾是恒盛地产控股有限公司（下称“恒盛地产”）的旗舰项目，程立雄是该公司的执行董事、总裁。这半年间频繁往返于上海与香港的程立雄终于可以松一口气，?</t>
  </si>
  <si>
    <t>创业板真的是“创造性的毁灭”吗？</t>
  </si>
  <si>
    <t>创业板上市的启动让我想起了一位杰出的西方经济学家约瑟夫·熊彼特提出的“创造性的毁灭”（creative destruction）理论，这就是代表新的消费品、新的生产方式、新的市场、新的产业组织形式的公司通过击败并取代旧公司带动经济发展的过程。熊彼特指出，创新科技促使新公司的?</t>
  </si>
  <si>
    <t>哥本哈根前路崎岖  寄望达成基本政策共识</t>
  </si>
  <si>
    <t>“享受美妙的一天吧。”这是联合国气候变化框架公约执行秘书伊福·德布尔在结束采访时对CBN记者发出的忠告。中国之行让德布尔一方面看到了中国对于坚持“低碳经济”发展道路的政治承诺，另一方面德布尔也不客气地对中国目前的经济发展模式提出质疑。　　　　距离哥本哈根气</t>
  </si>
  <si>
    <t>竹中平藏：美国需要第二轮财政支持计划</t>
  </si>
  <si>
    <t>当我们都相信美国的金融机构已经变得更加安全的时候，日本庆应义塾大学全球安全研究院主任竹中平藏（Heizo Takenaka）却表示，美国需要第二轮的财政支持计划。　　　　“美国的金融市场还有很多不确定性，盖特纳财长的政策导向方向非常正确。我个人认为，盖特纳财长的第二?</t>
  </si>
  <si>
    <t>越南副总理黄忠海：今年要实现5.2%的经济增长</t>
  </si>
  <si>
    <t>出席大连夏季达沃斯论坛的越南副总理黄忠海昨日表示，2009年越南要实现5.2%的经济增长。　　　　越南今年上半年国内生产总值(GDP)增长为3.9%，不过出口增长达到了14%。“在经济危机中达到了14%。”黄忠海强调，“今年增长将会达到5%或者5.2%，到2010年将会达到5.6%。”</t>
  </si>
  <si>
    <t>绿色经济蕴藏机遇</t>
  </si>
  <si>
    <t>[ 预计绿色科技解决方案的市场潜力每年可高达1万亿美元，大致相当于中国2013年预测GDP的15% ]　　　　伴随哥本哈根联合国气候变化大会的临近，“绿色经济”越来越受到领军者们的关注。　　　　在本届夏季达沃斯年会上，从政界、商界到各研究机构，都在试图成为倡导绿色经</t>
  </si>
  <si>
    <t>烟台万华母公司“出海”收购目标是匈牙利博苏化学</t>
  </si>
  <si>
    <t>继国内三大石油企业出海收购后，中国化工品企业也正在摩拳擦掌。这一次的主角是烟台万华（600309.SH）控股股东——万华实业集团有限公司（下称“万华实业”），被收购方则是匈牙利的一家化学品企业——博苏化学（BorsodChem）。　　　　匈牙利当地媒体报道称， 烟台万华正?</t>
  </si>
  <si>
    <t>发展中国家“被减排”是不公正的</t>
  </si>
  <si>
    <t>科技的进步，已经可以保证不需要牺牲环境来获得经济发展。问题的关键在于，这些技术如何能以一种发展中国家付得起、用得上的方式转让。　　　　昨日，联合国副秘书长沙祖康在参加“2009夏季达沃斯论坛”的会议间隙接受CBN和联合国电台的联合专访时表示，气候恶化的现状是发</t>
  </si>
  <si>
    <t>寻常生活中的经济学原理</t>
  </si>
  <si>
    <t>[ “我更愿意以讲故事的方式，让深奥的经济学原理变得浅显一些。” ]　　　　被公认为经济学与心理学交叉领域开疆辟土者的理查德·泰勒（Richard Thaler），是美国总统奥巴马的座上宾。但他和一些沉迷于数字和模型工具世界中的经济学家不同，理查德·泰勒在观察现实生活细?</t>
  </si>
  <si>
    <t>后危机世界的领导力</t>
  </si>
  <si>
    <t>[ 我认为，央行——美联储，最应为这场混乱负责。回顾以往的过剩时代，有充分理由相信，如果换一种货币政策体制，因泡沫而导致的美国经济扭曲及其产生的全球失衡，可能会与现在的情况大相径庭 ]　　　　如同所有危机，这场危机终将过去。但当前灾难的严峻程度却同以往都不?</t>
  </si>
  <si>
    <t>中英贸易“紧密、强大、增长”</t>
  </si>
  <si>
    <t>“这是漫长的一天。”9日19：20，英国首席国务大臣兼商务、创新和技能国务大臣彼得·曼德尔森出现在中英两国公司的商业合同签署仪式上，第一句话就带着疲倦和歉意。　　　　话音刚落，仪式的其他出席者就报以谅解的掌声，因为这位“英国第一大臣”的行程紧得着实吓人。CBN?</t>
  </si>
  <si>
    <t>财政同样糟糕  墨英美主权评级不同命</t>
  </si>
  <si>
    <t>纷纷出现经济复苏迹象的发达国家虽然财政状况仍然糟糕，但似乎已摆脱了主权评级下降的“达摩克利斯之剑”。而仍在经济下滑泥潭中挣扎、公共财政堪忧的墨西哥尽管正努力改善财政状况，却可能无法摆脱主权评级下降之虞。　　　　墨西哥：评级恐随税收同降　　　　在8日提交</t>
  </si>
  <si>
    <t>日本泡沫时代的教训</t>
  </si>
  <si>
    <t>[ 事实证明，资产泡沫的危害并不比通胀来得轻，因此，传统的通胀目标制无法适应新时期宏观调控的需要，必须把资产价格和商品价格一并纳入货币政策的目标范围内 ]　　　　上世纪80年代末、90年代初发生在日本的泡沫经济崩溃的情况，在经过了近10年的沉寂之后，现在再次为人?</t>
  </si>
  <si>
    <t>天津：2015年建成北方国际航运中心</t>
  </si>
  <si>
    <t>昨日，天津滨海新区公布《天津滨海新区关于加快北方国际航运中心建设的意见(试行)》（下称《意见》），表示力争用五到六年时间，初步建成服务中国北方、东北亚、中西亚的北方国际航运中心，《意见》对离岸金融业务、壮大船舶产业基金规模等均有设想。　　　　“上海和大连?</t>
  </si>
  <si>
    <t>华尔街重启金融产品创新</t>
  </si>
  <si>
    <t>由次级抵押债券和信用违约掉期为首的金融衍生品引爆的金融危机尚未退去，华尔街的金融机构又迈开了金融产品创新的步伐。这一次他们将目标瞄准了人寿保险行业，他们想通过将寿险贴现保单证券化大赚一笔。　　　　据美国《纽约时报》报道，这次被华尔街金融机构看中的是保险?</t>
  </si>
  <si>
    <t>民主党坚持激进减排目标  日企忧喜殊异</t>
  </si>
  <si>
    <t>上台在即的日本民主党内阁可能给日本的新能源产业带来好消息。 　　　　即将出任日本首相的民主党代表鸠山由纪夫7日说，他将坚持民主党在其政权公约（竞选纲领）中提出的到2020年实现温室气体排放比1990年减少25%的中期目标。这一目标远高于即将卸任的日本内阁今年6月提出?</t>
  </si>
  <si>
    <t>回归12年：香港扬帆再起航</t>
  </si>
  <si>
    <t>从1997年香港回归，到2009年新中国国庆60周年，香港回归已经超过12年。　　　　这个昔日的亚洲小龙、“东方之珠”在这12年来延续的是一条什么样的经济轨迹？如果没有回归祖国，如果没有两次金融危机的冲击，如果没有“非典”，香港的经济发展路线图是否会有所不同？回归12?</t>
  </si>
  <si>
    <t>特保措施不会拯救美轮胎业</t>
  </si>
  <si>
    <t>[ 我们不能摒弃那些美国家庭和美国商业需要的商品和服务。撤出我们对其他国家的投资，对它们关闭市场，其实只会对创造就业机会造成伤害 ]　　　　美国贸易代表办公室(USTR)本月2日向总统奥巴马正式递交关于中国输美轮胎特保案的报告。但这份报告将一直秘而不宣，直到奥巴马</t>
  </si>
  <si>
    <t>要重提科技“举国体制”</t>
  </si>
  <si>
    <t>编者按：　　　　经济发展、经济崛起的根基在于科技领域的前进。日本、韩国在战后实现经济赶超，主因即在于此。在新中国六十年征程中，我国在“两弹一星”、神舟飞船等领域取得了举世瞩目的科技突破。进入新世纪，“提高自主创新能力、建设创新型国家”又被定义为国家发展?</t>
  </si>
  <si>
    <t>是“灰”是“白”  避税天堂面临明年5月大限</t>
  </si>
  <si>
    <t>名列“灰名单”还是跻身“白名单”，这一问题令曾经的“避税天堂”国家愁肠百结。　　　　除了美国、德国等30个发达经济体组成的经合组织（OECD）对避税天堂不断施压外，刚刚在伦敦结束的二十国集团（G20）财政部长和央行行长会议已经设定限期：“准备从2010年5月起，对避?</t>
  </si>
  <si>
    <t>日本布局澳洲煤矿资源  演绎钢煤携手</t>
  </si>
  <si>
    <t>根据海关总署数据，今年上半年中国进口煤炭4826.9万吨，同比增长130%；出口1167.5万吨，下降54.2%。半年间，中国煤炭净进口量达到3360万吨。以“富煤”著称的中国也缺煤吗？　　　　值得留意的是，早在2005年3月16日，在国内还在谈论铁矿石价格飞涨71.5%的时候，负责宝钢项</t>
  </si>
  <si>
    <t>新兴大国战略：不在于挑战美国,而在于取代欧洲日本</t>
  </si>
  <si>
    <t>金融危机爆发之后，新兴大国在国际政治经济事务中的影响力日隆。　　　　在金融危机之前，新兴大国的崛起就已经引起国际社会的关注，在发达国家召开八国集团峰会的时候，邀请新兴大国出席已经成为一种惯例。金融危机之后，包括发达国家和新兴大国在内的20国峰会风头甚至压?</t>
  </si>
  <si>
    <t>中国企业500强的“幻觉”</t>
  </si>
  <si>
    <t>9月5日，2009中国企业500强在杭州出炉。新出炉的中国500强企业不仅经营收入总额出色，而且收入利润率和净资产收益率分别达到4.7%和8.92%，经营绩效指标已经一举超过了世界和美国500强企业。　　　　对此，市场有很多评论，很多把中国500强的规模提升、业绩好转，当成了竞争</t>
  </si>
  <si>
    <t>联合国报告：碳交易机制不适合发展中国家</t>
  </si>
  <si>
    <t>在12月哥本哈根气候变化会议即将召开之际，昨日联合国在北京发布报告，报告中毫不讳言地指出，现有的全球解决气候变化的渐进方式作用不大，并称解决气候变化问题需要对发展中国家的“低排放、高增长”战略进行投资。　　　　这份报告题为《2009年世界经济和社会概览：促进?</t>
  </si>
  <si>
    <t>铁矿石现货价跌破长协价</t>
  </si>
  <si>
    <t>经过连续三周的下跌，国内港口的铁矿石现货矿到岸价格即将跌破80美元/吨，已经低于巴西淡水河谷与全球其他钢铁企业签署的年度长协矿价格，并接近力拓与日韩企业达成的年度长协价格“首发价”。　　　　而自中国与澳大利亚第三大矿石生产商FMG签订了所谓的“中国价格”后，?</t>
  </si>
  <si>
    <t>高频交易：总是抢在你前面的闪电</t>
  </si>
  <si>
    <t>由于受到美国证券交易委员会(SEC)的全面调查，纳斯达克股票市场以及BATS交易所在9月1日开始都不再提供“闪电指令”服务（纳斯达克称之为Flash，BATS称之为Bolt）。在经过数年惊人的扩展之后，高频交易终于开始引起监管者的关注。以位于交易所的高速计算机为基础的高频交易已?</t>
  </si>
  <si>
    <t>中国稀土出口配额超出国际需求</t>
  </si>
  <si>
    <t>中国可能收紧稀土出口的政策，引起了国外的强烈反响。但事实上，中国的稀土出口一直高于国际市场的需求。　　　　昨天在北京举行的2009年国际稀有金属与稀土年会上，加拿大尼奥材料科技有限公司AMR性能材料分布运营副总裁Jeffrey Hogan表示，中国稀土每年的总配额量一直超?</t>
  </si>
  <si>
    <t>日本三党联合执政协议草案出台</t>
  </si>
  <si>
    <t>日本民主党、社民党和国民新党三党昨日已初步达成建立联合政权的政策协议草案。草案提出了几大基本立场：要站在销毁核武器运动的最前列、力争构筑东亚共同体、建立紧密而对等的日美同盟关系等。　　　　“一些日本国民担忧，民主党在16日正式执政后，日美同盟将面临一些麻?</t>
  </si>
  <si>
    <t>惠州谋建世界级石化产业基地</t>
  </si>
  <si>
    <t>“惠州将最终建成与荷兰鹿特丹、新加坡裕廊相媲美的世界级的石油化工基地。”　　　　昨日，广东省惠州市市长李汝求在广东省政府新闻发布会上表示。　　　　2009年5月，中共惠州市委党校发布一题为《惠州在珠三角区域经济一体化中的战略定位与发展思路》（下称《思路》）</t>
  </si>
  <si>
    <t>限制银行业薪酬  欧盟立场渐统一</t>
  </si>
  <si>
    <t>[ “银行向高管提供的薪酬包，仍然停留在与他们真正能实现的价值完全脱节的水平上。骇人的高薪给了这些高管以动力去做出骇人的事情来。” ]　　　　二十国集团（G20）匹兹堡峰会召开在即，欧盟成员国正逐渐亮明态度，大多支持欧盟在峰会上提出在全球范围内实施对金融业者的</t>
  </si>
  <si>
    <t>低碳城市化：中国式探路</t>
  </si>
  <si>
    <t>中国经济实力日益增强的同时，数以百计的城市却正在变得越来越脆弱。　　　　联合国有关报告显示，包括中国北京、上海、深圳在内的13个世界大城市，都受到大气褐云较为严重的影响，这种云团对于气候、公众健康和经济发展都会产生影响。　　　　而温室气体效应和快速城市?</t>
  </si>
  <si>
    <t>IMF的使命是什么</t>
  </si>
  <si>
    <t>[ 危机还历历在目，机会也正在慢慢远离。今年10月初，IMF董事会将在伊斯坦布尔举行会议。如果到那时IMF还没有明确自身的定位，大好时机真的就会一去不复返了 ]　　　　在本次全球性的经济危机中，国际货币基金组织（IMF）是少有的几个获益者。仅在两年前，它的规模还一再被</t>
  </si>
  <si>
    <t>中石油斥17亿美元  购加拿大油砂项目</t>
  </si>
  <si>
    <t>中国石油天然气股份有限公司（601857.SH，下称“中石油”)“走出去”获取资源的脚步一直不停。中石油将出资17亿美元购买加拿大两处油砂项目60%股权。这是迄今为止我国在该地区规模最大的投资。　　　　中石油入股的这两个油砂项目是位于加拿大阿尔伯达省（Alberta）东北部?</t>
  </si>
  <si>
    <t>澳央行避谈加息  10月加息预期退潮</t>
  </si>
  <si>
    <t>伴随着忽明忽暗的经济复苏迹象，全球央行对动手加息的谨慎态度溢于言表。作为升息呼声很高的央行之一，澳大利亚联储周二宣布维持现有3%利率水平不变，同时暗示并不急于加息。　　　　目前货币政策“适度”　　　　澳联储连续第五个月保持3%利率水平不变，符合市场预期。?</t>
  </si>
  <si>
    <t>德国高管空降“斯柯达中国”升格</t>
  </si>
  <si>
    <t>大众汽车对于做大其全球最大市场可谓不遗余力，德国总部正在把越来越多的“干将”调往中国。　　　　做了三年德国斯柯达品牌董事总经理之后，今年53岁的罗凯福 (Alfred Rieck)日前把办公室搬到了北京，而他名片上头衔悄然换成了斯柯达中国总裁、大众汽车集团（中国）执行副</t>
  </si>
  <si>
    <t>大学的本质：寂寞与自由</t>
  </si>
  <si>
    <t>[ 大学的基本特征有二：寂寞（独立）和自由。寂寞意味着不为政治、经济社会利益所左右，与之保持距离，强调大学在管理和学术上的自主性。在洪堡看来，自由与寂寞是相互关联、依存的，没有寂寞（独立）就没有自由 ]　　　　笔者曾于1998～1999年作为洪堡学者在德国度过一年?</t>
  </si>
  <si>
    <t>奥巴马的医疗战略：资本主义计划经济？</t>
  </si>
  <si>
    <t>在经济危机的漩涡中，奥巴马还提出了1万亿美元之巨的医疗改革计划，这必然招致了共和党右翼和医生、保险等利益群体的反对。但是，反对者们却往往忘了一点，奥巴马要做的，并不仅仅是要为美国没有医疗保险的4600万人提供一份保险。　　　　事实上，奥巴马是用这1万亿美元，?</t>
  </si>
  <si>
    <t>不公平贸易调查的关键是“市场经济地位”</t>
  </si>
  <si>
    <t>近期，中美、中欧贸易摩擦抬头，欧盟、美国针对我国轮毂、轮胎产品相继采取了反倾销和特别保障措施。轮胎案全国涉案金额达22亿美元，一旦特保方案实施，我国轮胎出口量预计将下降12%左右，将会影响10万中国工人就业；企业应如何通过法律途径保护自己的合法权益？CBN记者采访?</t>
  </si>
  <si>
    <t>“特保案”裁决在即  中国轮胎面临大考</t>
  </si>
  <si>
    <t>“结果就要出来了。” 8月29日上午，佳通轮胎（中国）投资有限公司（下称“佳通轮胎”）执行董事沈伟家在电话中对CBN记者说。　　　　他所指的结果，正是持续了5个月左右的中国输美轮胎“特保案”裁决。　　　　9月2日，美国贸易代表办公室将向美国总统奥巴马建议，是否?</t>
  </si>
  <si>
    <t>当心被捧杀</t>
  </si>
  <si>
    <t>[ 如果在西方人的赞美声中，我们停止了分析思考，滋生了傲慢自大，失去了不断创新、变革的动力和方向，等到21世纪过去之后，成为世界经济第一强国可能仍然还是梦想 ]　　　　2009年6月，伦敦经济学院亚洲研究中心访问学者马丁·雅克出版了一本著作——《当中国统治世界时》</t>
  </si>
  <si>
    <t>国资委警示七大法律风险三年内建立地方国资法律机构全覆盖</t>
  </si>
  <si>
    <t>近日，有关多家央企卷入美国公司行贿案的新闻成了媒体焦点，引发市场各方对金融危机下中国企业遭遇法律风险日益增多的忧虑。针对后金融危机可能引发中国企业所面临的“特殊法律风险”，国务院国资委进行了专门摸底调研。 　　　　七大风险凸显　　　　国资委调研显示，企</t>
  </si>
  <si>
    <t>宝钢16.5亿元收购澳矿业公司股权</t>
  </si>
  <si>
    <t>金融危机以来，国内钢铁企业赴澳投资开矿的大潮就汹涌不断，而这两年在海外投资上相对比较谨慎的国内最大的钢铁巨头宝钢集团，也终于迈出了新的一步。　　　　昨天，记者从宝钢集团获悉，公司与澳大利亚综合矿业公司Aquila Resources（AQA.ASX，下称“Aquila”）签署了股权</t>
  </si>
  <si>
    <t>重保险抓复利  理财莫延误时机</t>
  </si>
  <si>
    <t>很多投资者更关注股票或外汇的短期投机收益，却常常忽略更为重要的家庭投资理财规划。加拿大汇金金融公司总裁、国际认证特许金融规划师 CFP、财富金融管理师FMA谢亭恺日前在接受CBN采访时，总结了家庭财务规划的一些重要理念。　　　　谢亭恺首先表示，投资者一定要建立长?</t>
  </si>
  <si>
    <t>六成大陆企业抛绣球  台企谨慎面对陆资赴台</t>
  </si>
  <si>
    <t>今年6月底，台湾地区公布了第一阶段开放大陆地区资金直接赴台投资项目名单，其开放投资的产业包括制造业、服务业与公共工程三大类共192项。这一举措开启了两岸双向投资时代。　　　　《第一财经日报》与台湾《远见》杂志随即展开两岸上市公司调研，分别针对大陆成规模上市?</t>
  </si>
  <si>
    <t>民主党宣示经济政策：改善民生+汇率自由</t>
  </si>
  <si>
    <t>日本大选投票将于30日举行，而民主党似乎胜券在握，已经开始讨论主要内阁成员的人选。从未执政的民主党正面临历史性机遇。　　　　据共同社报道，民主党高级顾问、上世纪90年代曾经出任大藏大臣的藤井裕久可能会出任财务大臣，而民主党前党首菅直人表达了想成为内阁官房长?</t>
  </si>
  <si>
    <t>汇丰内地保险业务终开业  “关联”银行成主要销售渠道</t>
  </si>
  <si>
    <t>汇丰保险（亚洲）有限公司（下称“汇丰保险”）与国民信托合资成立的汇丰人寿保险有限公司（下称“汇丰人寿”）于昨天正式开业，这使得汇丰保险成为首家在CEPA框架下成立内地合资公司的香港保险企业。上海汇丰银行主席郑海泉表示：“具有巨大增长潜力的中国，在汇丰的新兴市?</t>
  </si>
  <si>
    <t>中投今年海外投资规模将达数百亿美元</t>
  </si>
  <si>
    <t>中国投资有限责任公司（下称“中投”）海外投资正在加快步伐。据媒体报道，中投副董事长兼总经理高西庆近日接受日本《朝日新闻》采访时表示，鉴于有迹象显示全球经济已触底，今年中投海外投资规模将达到数百亿美元。　　　　谈到对当前国际市场的看法，该报道援引高西庆的?</t>
  </si>
  <si>
    <t>淡马锡“去政府化”</t>
  </si>
  <si>
    <t>一直以来，淡马锡(Temasek Holdings Pte. Ltd.)都毫不避讳地以新加坡政府的名片进行对外投资。但现在，尽管新加坡政府仍是其唯一股东，但这家主权财富基金似乎急着想在名义上跟政府“划清界限”。　　　　淡马锡在2002年制定的第一版公司章程中有这样一句话：政府通过淡马?</t>
  </si>
  <si>
    <t>中石化借道Addax入伊或遭发难</t>
  </si>
  <si>
    <t>把瑞士石油企业Addax公司收归旗下刚满一周，中石化就遇到了麻烦。    据外电报道，伊拉克石油部官员近日称，由于Addax在伊拉克库尔德地区的石油合同未经伊拉克中央政府(下称“伊拉克政府”)同意，中石化可能会被列入黑名单。若果真如此，中石化可能将无缘参与伊拉克此?</t>
  </si>
  <si>
    <t>平其心论股指期货</t>
  </si>
  <si>
    <t>[ 股指期货只不过是股价的衍生品而已。它当然不能使得熊市变成牛市，或者使得牛市变成熊市。所谓“涨跌均能获益”，指的是具体的投资者或投资机构，而不是整个市场。在我们交易所的市场里，利用股指衍生品在这次大跌中减少亏损的机构和个人非常多 ]　　　　不久前我从美国?</t>
  </si>
  <si>
    <t>应对国际经济危机  中国  “底气”何来</t>
  </si>
  <si>
    <t>[ 中国的基尼系数已达0.48，超过0.4的警戒线，通过改善收入分配格局也有很大的市场拓展空间　　　　中国地域广阔，不同地区的消费热点不同，各种不同档次的产品都比较容易找到相应的消费群体 ]　　　　最近，联合国、国际货币基金组织、经济合作与发展组织、世界银行分别</t>
  </si>
  <si>
    <t>中国企业海外扩张  如何派对人用对人</t>
  </si>
  <si>
    <t>[ 事实上，不仅仅是在远期，即便是在拓展初期建立当地的人脉关系网也至关重要。Brian To强调，当地的生意，一定要有当地人，成为董事会的成员之一。要尽量做到把不同地区的优势能够组合在一起 ]　　　　此前10年是西方企业淘金中国的时代，接下来，将是中国企业海外扩张掘?</t>
  </si>
  <si>
    <t>美国CCI行贿案件的启示</t>
  </si>
  <si>
    <t>近来，美国CCI（美国控制组建公司）行贿案，特别是涉及我国若干大型国企的案件内容在国内外引起震动。我谨提出如下观点和建议，同大家商榷。　　　　1.该案件不是针对中国而来。　　　　必须强调的是，美国CCI行贿案件并不是针对中国国企而来，而是冲着美国公司在海外的?</t>
  </si>
  <si>
    <t>美国机场亦抬高物价  “街头定价”遭冷藏</t>
  </si>
  <si>
    <t>[ “当航空公司开始为航班上的食品收取额外的费用后，每个机场似乎都开始卖吃的，饮用水突然成了机场内各大商店的一棵摇钱树。”美国凤凰城的格雷格·亚当森说。 ]　　　　登机前，商务旅行频繁的萨米·泰维勒走进了纽约肯尼迪机场的一个三明治店内，他说，自己并未感到很?</t>
  </si>
  <si>
    <t>金融危机不能掩盖粮食危机</t>
  </si>
  <si>
    <t>[ 农业仍然是碳排放大户。但同时，农业也是解决方案，造林和更好地使用土地能改变（碳排放现状）。农业必须列为联合国气候变化谈判哥本哈根会议的议题 ]　　　　中国的一亩耕地到底值多少钱？　　　　国际粮食政策研究所（IFPRI）所长约阿希姆·冯·布劳恩（Joachim　von</t>
  </si>
  <si>
    <t>澳洲铁矿石争夺：日本财团的身影</t>
  </si>
  <si>
    <t>8月17日，中钢协公布了2009年度中国进口铁矿石价格谈判结果，与澳大利亚第三大矿石企业FMG公司达成协议：确定此次铁矿石下降幅度为35%。这与今年5月26日力拓与日本新日铁公司达成的下降33%相差不多。　　　　但在笔者看来，中钢协与FMG公司达成的协议更多的是具有象征意义?</t>
  </si>
  <si>
    <t>世博台湾馆天灯释禅机</t>
  </si>
  <si>
    <t>[ “山水心灯”结合了中华传统文化的“五行”观念。天灯的钢架代表五行的金，木制的祈福台代表五行的木，内外环状水池的水代表五行的水，耀眼发光的LED天灯象征火，台面的地砖属于土 ]　　　　8月17日，农历六月廿七，台湾馆破土动工，虽然些许姗姗来迟，但是精妙的“山水?</t>
  </si>
  <si>
    <t>扎进西方世界心脏的一根毒刺</t>
  </si>
  <si>
    <t>大约10年前，我刚刚到美国读书。开学第一天，学校里面为我们这些留学生专门开了一堂新生辅导课。我印象深刻的是，辅导老师半开玩笑半认真地说，到了美国得学会一个“最牛的词”：The powerful D。她说，你们遇到麻烦的时候，比如说停车停得不是地方、警察要给你贴条子等，你?</t>
  </si>
  <si>
    <t>增减持美国债不必“躲猫猫”</t>
  </si>
  <si>
    <t>中国“不宣而战”？——对于6月份美国财政部公布的中国减持美国国债的行为，英国《金融时报》用了这样一个标题，来表达市场的忧虑，说中国正在执行美元退出战略。　　　　所谓“摆事实、讲道理”，以上英国《金融时报》的评论属于典型的讲道理。但问题的关键在于，讲道理基</t>
  </si>
  <si>
    <t>基金重仓板块一周惊魂私募公募谁会继续“做空”</t>
  </si>
  <si>
    <t>上周一和周三，大盘接连遭受重创，上证综指分别下跌5.79%和4.3%。暴跌的两个交易日中，基金重仓股成了重灾区，上周一有一半的基金重仓股下跌幅度在7%以上，而地产、煤炭、有色、机械、机电和软件等板块的基金重仓股更是大面积跌停。随着周四、周五的反弹，当周上证指数累计跌</t>
  </si>
  <si>
    <t>专家建言中美司法联手介入CCI行贿案</t>
  </si>
  <si>
    <t>就美国控制组件公司（下称“CCI”）近日承认行贿多家中国国有企业职员一案，法律界人士建议中国司法部门应积极主动介入，同时中美司法部门可借此机会推进打击腐败的合作。　　　　7月31日，CCI承认在36个国家向国有企业和私有企业的官员和雇员行贿约236次，并将接受高达182</t>
  </si>
  <si>
    <t>从系统风险的历史看当前下跌的未来</t>
  </si>
  <si>
    <t>始于8月4日的单边下跌，触动了众多投资者敏感的神经。在短短13个交易日中，盘中下挫猛烈，反弹疲弱，指数也从3478.01点跌至2911.58点，盘中曾触及2761.40点的低点。根据国信金融工程的测算，股票型基金总体的仓位大致还维持在85%的高位，市场后市何去何从，是市场众多参与主?</t>
  </si>
  <si>
    <t>CCI行贿案：国资委成立专门调查组</t>
  </si>
  <si>
    <t>就近日美国控制组件公司（下称“CCI”）承认行贿中国多家企业职员一案，国资委有关负责人表示已成立专门调查组进行调查。　　　　被美国司法部文件所提到的中国国有企业人员来自中石油、中海油、江苏核电集团、东方电气、国华电力（Guohua Electric Power，中国神华下属分?</t>
  </si>
  <si>
    <t>遐想三重顶  投机客做空原油出局</t>
  </si>
  <si>
    <t>“原油前期回到了73美元附近的双顶区域，继续做多显然风险成倍增加。因此我从‘三重顶’的技术形态出发，考虑伺机做空的策略。但原油近期的强势还是出乎我的意料。” 北美期货投资者曹圣杰昨日在接受CBN采访时表示。　　　　近期关于全球经济尚未走出衰退的警告声此起彼伏?</t>
  </si>
  <si>
    <t>公务机的中国机遇和三大问题</t>
  </si>
  <si>
    <t>“过去十年，全球公务机需求订单数远大于实际交付数，我们预测未来十年，全球包括中国公务机需求将大幅增长。”庞巴迪公务机中国区销售事务董事总经理廖学锋在接受CBN采访时表示。这个加拿大公司提供给CBN的一份公务机市场预测报告显示，未来十年，中国的公务机年均增长率将?</t>
  </si>
  <si>
    <t>恩道尔：为何要对美国霸权说“不”</t>
  </si>
  <si>
    <t>[ 对于美元主导体系，恩道尔认为，应警惕五角大楼为华尔街埋单，即美国用军事战略调整的方式为金融危机解困；对于G2，恩道尔说，美国很清楚地通过“G2”说：“我希望你（中国）帮助我，我需要你的钱。”对于中国年轻人，恩道尔希望他们对美国金融寡头控制下的媒体、对美国生?</t>
  </si>
  <si>
    <t>菲律宾能源欢迎中国投资</t>
  </si>
  <si>
    <t>[ 这位正在努力接近汉语的菲律宾能源部部长表示，菲律宾在生产领域方面将出售一些资产，希望中国投资者来参与。在石油、黄金以及天然气的开采与发展方面，也鼓励投资 ]　　　　“朋友们，你们好”，日前在广州举行的“亚洲能源论坛”上，戴着眼镜，身着白衬衣、黑西服的安?</t>
  </si>
  <si>
    <t>中国—东盟合作远大于竞争</t>
  </si>
  <si>
    <t>昨日，泰国投资促进委员会在中国的第三个办事处于广州成立，希望借“中国-东盟自由贸易区”东风，加速与中国的双边投资及贸易。 　　　　此前的8月15日，标志“中国-东盟自由贸易区”谈判正式完成的《投资协议》在泰国签署，并于2010年1月1日正式生效，这将是由发展中国家?</t>
  </si>
  <si>
    <t>两岸签署金融监理备忘录在即  台湾金融业打响“抢人”之战</t>
  </si>
  <si>
    <t>莫拉克台风阻挡不住两岸金融业合作步伐。针对外界有关此次风灾是否影响两岸经贸进程的忧虑，台湾行政当局“发言人” 王郁琦昨日回应表示：包括两岸签署金融监理备忘录（MOU）、经济合作架构协议（ECFA）或年底的“陈江会”，目前为止没有改变。 　　　　王郁琦还指出，目前</t>
  </si>
  <si>
    <t>美国医改交上“火”</t>
  </si>
  <si>
    <t>[ 奥巴马想通过医改方案，一方面为尚无医保的约4600万人提供公共保险医疗福利，一方面则通过政府和私营保险的竞争，遏制医疗费用的增势。尽管美国拥有规模最大的医保系统，但美国是唯一医保没有覆盖全民的发达国家 ]　　　　一名男子高喊：“我觉得你说的医疗改革不是改革?</t>
  </si>
  <si>
    <t>中石油410亿美元购澳天然气</t>
  </si>
  <si>
    <t>中国石油企业“走出去”再签历史大单。18日，中石油与埃克森美孚公司签订协议，将从后者购买4500万吨的液化天然气（LNG），合同总价值500亿澳元（约合410.3亿美元）。　　　　该天然气来自于埃克森美孚在澳大利亚高庚（Gorgon）LNG 项目中的权益气。澳大利亚政府方面表示，</t>
  </si>
  <si>
    <t>我国对美取向电工钢发起反补贴调查</t>
  </si>
  <si>
    <t>今年以来，进口钢材不断冲击国内钢市。昨天，商务部发布公告称，对原产于美国的进口取向电工钢进行反补贴调查，这是商务部今年以来第一次展开相关立案调查，推动此次调查的是国内钢铁业巨头宝钢和武钢。 　　　　此次调查涉及的取向电工钢是一种合金钢平板轧材，为电力工业</t>
  </si>
  <si>
    <t>一个前“网瘾”病号的自白</t>
  </si>
  <si>
    <t>让我现身说说“网瘾”吧。12年前，我曾是个典型“网瘾”病号，有过连续三周不出电脑房的经历。　　　　1998年，我刚来上海读书，在学校学会用电脑，接触了网络。我至今记得第一次访问美国在线时的激动，心想未来世界不过如此，人类已经到头。我很快学会了装机、构建局域网?</t>
  </si>
  <si>
    <t>医改低成本、广覆盖,真的是不可能完成的任务吗？</t>
  </si>
  <si>
    <t>一个月来，奥巴马始终在为他的全民医保新政奔走呼号。为全美所有民众提供“可以负担得起”的医疗保险，同时还要控制美国整体医疗系统高昂的成本，避免过度财政赤字：这便是奥巴马医改的宏伟目标。　　　　上周，美国国会预算办公室对奥巴马全民医保改革政策的赤字测算出台?</t>
  </si>
  <si>
    <t>港穗深共打物流牌  “大珠三角物流圈”起航</t>
  </si>
  <si>
    <t>广州正在为“冲刺”亚洲物流中心做足“功课”。　　　　8月17日，在广州市政府召开的常务会议上，广州市市长张广宁指出，广州目前完全具备建设亚洲物流中心的条件，力争在6年内实现广州现代物流业跨越式发展。　　　　与此同时，深圳也在致力于打造南中国的超级货运门户?</t>
  </si>
  <si>
    <t>奥巴马为什么强推医改</t>
  </si>
  <si>
    <t>[ 奥巴马因此指出：如果不进行切实有效的医疗体制改革，“美国将有可能走上通用汽车的道路：付出多、获益少，并最终以破产收场”。面对挑战，奥巴马似乎只有勇敢地、毫不犹豫地去面对 ]　　　　美国总统奥巴马8月11日特地飞往美国东北部的新罕布什尔州，与近2000民众面对面</t>
  </si>
  <si>
    <t>酗酒问题年蛀蚀千亿美元  EAP帮助美国企业“解压”</t>
  </si>
  <si>
    <t>[ 由于酒精成瘾，美国有上千万的员工正在成为公司的“蛀虫”，悄悄侵蚀着公司利润。每年因为员工酗酒而带来的生产力损失，已经超过千亿美元 ]　　　　经济危机正在放大雇员们的心理危机，以往那些看似不起眼的婚恋、家庭、子女教育以及职业发展等等问题，变得难以调和起来?</t>
  </si>
  <si>
    <t>6月中国减持251亿美元美国国债创2000年以来单月减持最高纪录</t>
  </si>
  <si>
    <t>[ “这一较大的减持状况出现在6月，而在整个二季度美国中长期国债收益率已经上涨近15%，市场对美元资产的担忧愈演愈烈，因此不少外国投资者都大量减持所持美国中长期债券。” ]　　　　6月减持251亿美元！中国创下2000年以来单月减持美国国债最高纪录！　　　　昨日发布?</t>
  </si>
  <si>
    <t>量变已经带来质变了吗？</t>
  </si>
  <si>
    <t>在经济领域，一系列指标的全球排名将在2009年被改写。而中国成为了跃升的角色。中国一系列指标的跃升，意味着量变已经带来质变了吗？　　　　在这些指标中，中国国内生产总值（GDP）今年将超过日本居于世界第二位；中国沪深股市市值近日已经居于世界第二位。在这之前，中国</t>
  </si>
  <si>
    <t>专访FMG  CEO：FMG希望成为中国最大铁矿石供应商</t>
  </si>
  <si>
    <t>编者按：　　　　FMG，这家澳大利亚铁矿石企业的后起之秀，在今年的铁矿石谈判期间扮演了重要角色。昨天，这家矿山在与中方达成了35%的价格降幅之后，换来了中方高达60亿美元的巨额融资，而久拖不决的铁矿石谈判也取得了重大进展。　　　　为什么是FMG，而不是三大矿山？</t>
  </si>
  <si>
    <t>台商担任人民陪审员有利于提升司法公信力</t>
  </si>
  <si>
    <t>据报道，福建漳州市芗城、龙海、漳浦3个县(市、区)的人大常委会8月17日依照法定程序，任命江和兴、陈隆峰等8名长期在漳州投资的台湾同胞担任漳州法院涉台案件人民陪审员。　　　　台商在大陆的参政、议政，近些年来有增加的趋势，东莞首开由台商担任政协委员的先河，随后广</t>
  </si>
  <si>
    <t>潜伏在巴西之后的日本钢铁业</t>
  </si>
  <si>
    <t>2009年7月30日，淡水河谷邀请著名球星罗纳尔多作为形象代言人的广告登上北京公交车身。作为全球铁矿石三大巨头之一的淡水河谷，在其竞争对手力拓陷入“间谍门”以后，会否发起新攻势争取在华的最大利益，成了各方关注的焦点。　　　　实际上，淡水河谷已经进入中国市场15年</t>
  </si>
  <si>
    <t>CBN美国圆桌：为奥巴马贸易政策打分</t>
  </si>
  <si>
    <t>在烈日当头的8月，美国总统奥巴马可能是全美“最卖力的推销员”：不光自己在国会和全美各地推销医疗保健计划和经济刺激计划，还派出内阁要员下地方安抚民心，希望民众保持对医改和经济复苏的信心；在北美峰会上，更极力向两位“邻居”保证，“邻里团结”不会受刺激计划中“买</t>
  </si>
  <si>
    <t>CCI行贿案：中海油已被IMI证明清白</t>
  </si>
  <si>
    <t>美国司法部的一纸文件，让国内多家能源公司陷入尴尬的处境。7月31日美国司法部的文件显示，美国控制组件公司（下称“CCI”）承认贿赂6家中国国有企业职员。这些公司包括中国石油天然气股份有限公司（601857.SH，下称“中国石油”）、中国石油物资装备（集团）总公司（下称“?</t>
  </si>
  <si>
    <t>“幸存者”为何幸运</t>
  </si>
  <si>
    <t>美国沃顿商学院金融学教授杰里米·西格尔在其所著的《投资者的未来》和《股市长线法宝》中指出，在标普500指数1957年推出至2006年半个世纪，业绩表现最好的“幸存者”（原始样本股中至2006年仍然保持独立结构的公司）集中于两个行业——前20家公司竟然有17家为名牌日用消费品</t>
  </si>
  <si>
    <t>轮胎企业：贸易保护主义只会两败俱伤</t>
  </si>
  <si>
    <t>为声援中国轮胎出口商在美可能遭遇的不公平待遇，近日中国橡胶工业协会拟建议中国商务部对美国输华产品提高关税、限制进口，但这种想法并没有得到业界的积极响应，因为“双方任何形式的贸易保护主义，都将两败俱伤”。　　　　这场纷争的源头起于今年4月20日。当时美国钢铁</t>
  </si>
  <si>
    <t>不要把中国轮胎当做替罪羊</t>
  </si>
  <si>
    <t>[ 如听凭轮胎特保案拿中国做替罪羊，几乎可以肯定，类似贸易保护行动将接踵而来。这会给刚刚出现复苏迹象的世界经济以沉重打击。中国经济固然将付出代价，但最大的输家必然是美国自己 ]　　　　近来成为中美贸易焦点的美国对中国轮胎特保案，不仅关系到我国约10万人的就业?</t>
  </si>
  <si>
    <t>绕开马六甲新路线图中石油拟参股马来西亚输油管道</t>
  </si>
  <si>
    <t>[ Trans Peninsular管道预计将转移约20%的石油穿越马六甲海峡。这对石油进口严重依赖马六甲海峡的中国来说，不仅可以大大降低运输费用，还避免了海峡的繁忙和海盗袭击带来的安全问题，有利于实现石油进口渠道的多元化 ]　　　　敲定中缅油气管道之后，中国石油天然气集团公</t>
  </si>
  <si>
    <t>欧盟二季度经济数据出炉：东欧不亮西欧亮？</t>
  </si>
  <si>
    <t>13日出炉的欧盟二季度经济数据显示，欧盟经济继续下降。尽管法、德两国意外出现轻微回升迹象，但东欧国家萎缩程度进一步加深，立陶宛等波罗的海国家形势尤为严峻。　　　　欧盟统计局13日发布的季度统计数据显示，二季度欧盟27国国内生产总值(GDP)总和同比下降4.8%，环比下</t>
  </si>
  <si>
    <t>46家铝轮毂企业欧盟遭遇“闭门羹”</t>
  </si>
  <si>
    <t>明天，国内有46家铝合金轮毂产品生产企业将收到欧盟委员发来的一纸诉状，随后这些企业将接受涉及反倾销的调查，一旦败诉，占全球市场份额超过30%的中国铝合金轮毂制造企业将很难进入欧盟市场。　　　　此事在国内汽车零部件行业掀起不小波澜，中国汽车工业协会（下称“中汽</t>
  </si>
  <si>
    <t>全球宽松货币政策的退出对香港影响几何</t>
  </si>
  <si>
    <t>在这场全球百年一遇的经济和金融危机中，中国香港地区经济衰退的严重程度比亚洲金融风暴期间小。主要原因在于，在全球尤其是美国和中国内地的宽松货币政策下，资金持续流入香港地区，支撑了股市和楼市，也支撑起了香港经济。　　　　不过这样一来，香港地区经济复苏的前景?</t>
  </si>
  <si>
    <t>面对审计美联储法案：他们为何如此恐惧？</t>
  </si>
  <si>
    <t>炮火已经接连轰向了这份HR—1207——审计美联储法案。他们如此担心究竟是为什么？他们有什么在向美国人民隐藏着的吗？他们反复说，公开透明没问题，除了那些他们不希望被公开和透明化的。　　　　美联储主席本·伯南克争辩说，HR—1207这份要求审计美联储的法案，会把货币?</t>
  </si>
  <si>
    <t>一切为就业  美国州政府招商引资忙</t>
  </si>
  <si>
    <t>[ 这些财政捉襟见肘的州承诺了它们实际上没法兑现的条件，并且把资金从公共服务和长期投资转到招商引资上来，因此其财政赤字将继续加大　　　　由于用公共资金来讨好特定的企业，州政府可能向其他企业加税来弥补财政收入上的损失，这将在整体上损害美国经济 ]　　　　在?</t>
  </si>
  <si>
    <t>美失业率尚未见顶</t>
  </si>
  <si>
    <t>美国失业率这一最为滞后的经济数据在7月份出现好转，这是此前市场中几乎没有经济学家能够预测到的。虽然自3月以来，各种领先性数据如PMI、ISM、消费者信心指数、核心消费支出等数据大多一路高歌，给市场不断带来复苏憧憬，但每月公布的非农就业报告中有关就业人口减少和失业?</t>
  </si>
  <si>
    <t>欧元已被高估？</t>
  </si>
  <si>
    <t>鉴于对欧洲经济复苏状况可能迟缓的忧心，越来越多市场人士认为欧元今年内的最好光景已经过去。　　　　根据彭博的调查，大部分外汇策略师已经表示欧元强势已经不可持续，调查中值为年底前欧元兑美元到达1.40位置，基本与年中时持平。其中，最大的外汇交易商德意志银行和瑞?</t>
  </si>
  <si>
    <t>俄二季度GDP萎缩10.9%  储备基金恐消耗殆尽</t>
  </si>
  <si>
    <t>俄罗斯统计局11日发布的数据显示，俄今年第二季度国内生产总值（GDP）收缩10.9%，创历史纪录。　　　　俄经济发展部认为，经济下滑的主要原因是内需的快速走弱：投资和最终消费均大幅收缩。数据显示，俄第二季度主要领域投资同比下滑15%，零售周转额也下降了5.6%。</t>
  </si>
  <si>
    <t>福建宣布十项惠台新政  台业界积极回应</t>
  </si>
  <si>
    <t>8月9日~15日，中共福建省委常委、副省长陈桦率团访台，并于10日宣布福建惠台十项新政策，包括开放台企参与福建港口、公路等20项大型公共工程建设及鼓励推动闽企赴台投资。　　　　对此，台湾工商界人士表示高度关注。10日，台湾“经济部投审会”官员回应称，台当局目前正在</t>
  </si>
  <si>
    <t>中国需战略应对海外利益</t>
  </si>
  <si>
    <t>“未来20年中国对其世界角色的愿景”、“中国海外直接投资的角色”、“中国私营部门”……英国皇家国际事务研究所(Chatham House)亚洲项目高级研究员凯瑞·布朗(Kerry Brown)手头的几个项目看上去充满挑战。　　　　做过驻华外交官的布朗普通话说得非常“顺溜”，在接受CBN</t>
  </si>
  <si>
    <t>海外并购10年  60%失败率如何降低？</t>
  </si>
  <si>
    <t>[ “如果把中国企业海外并购的经验比喻成人的年龄，我们大概只有10岁，而且很多企业可能连10岁都不到。” 美国众达律师事务所上海代表处主管合伙人赵久苏律师的这番话，凸显了中国企业在海外投资道路上的经验不足 ]　　　　“如果把中国企业海外并购的经验比喻成人的年龄，</t>
  </si>
  <si>
    <t>最“激进”的海外抄底者  吉恩镍业四个月内第四次出手</t>
  </si>
  <si>
    <t>处于维护状态的Canadian Royalties Inc.（下称“加拿大皇家矿业”）或许将等来中国新主人吉林吉恩镍业股份有限公司（600432.SH，下称“吉恩镍业”）。一周之内，国内第二大镍矿生产商吉恩镍业两度出售加拿大镍矿企业，也是其四个月内的第四次海外收购。　　　　昨天，吉恩?</t>
  </si>
  <si>
    <t>吉姆·罗杰斯：与华能一起开发南美市场</t>
  </si>
  <si>
    <t>7月10日，美国第三大电力控股公司杜克能源公司（Duke Energy）董事会主席、总裁兼首席执行官吉姆·罗杰斯（James E. Rogers）宣布，杜克正式进入中国市场。当天，杜克能源公司与中国最大的电力公司华能集团在北京签署合作备忘录，计划共同开发各种可再生能源和清洁能源技术，</t>
  </si>
  <si>
    <t>李小琳呼吁修订《电力法》</t>
  </si>
  <si>
    <t>前日在广州召开的2009亚洲能源论坛上，中国电力国际发展有限公司董事长李小琳表示，构建未来可持续的新能源发展，首先是要完善制度法规，如修订《电力法》等。《电力法》于1996年开始实施，至今已有十多年。　　　　去年以来，受金融危机影响，我国发电量下滑。李小琳坦承?</t>
  </si>
  <si>
    <t>卡位智能电网标准  国家电网有望与美开合作先河</t>
  </si>
  <si>
    <t>美国总统奥巴马美国东部时间8月5日宣布建设一个可实现电力在东西两岸之间传输的新的智能电网。国家电网公司（下称“国家电网”）昨天正式回应了这一电网发展新策略，该公司相关部门负责人向CBN记者透露，国家电网与美国的能源部门有望在电网智能化和大电网领域进一步合作。</t>
  </si>
  <si>
    <t>艰难的退出：市场会相信伯南克的话吗</t>
  </si>
  <si>
    <t>美联储主席伯南克7月21日在美国国会作证，汇报2009年上半年的货币政策。美国金融危机爆发之后，美联储采取了极其扩张的货币政策，先是下调基准利率，直到进入“零利率”空间，继之实施“数量宽松”政策，通过扩大央行资产负债表的方式，继续向金融市场注入流动性。这一做法引</t>
  </si>
  <si>
    <t>直面亚洲水源挑战</t>
  </si>
  <si>
    <t>各国都在为今年年底的哥本哈根气候变化会议做着准备。由于气候变化而愈加凸显的水源短缺问题应该被放在优先地位。这个问题在亚洲尤为突出。　　　　亚洲是世界最大的洲，人口占全球总数超过一半，人均水资源占有量却比其他洲（除了南极洲）都少，只有3920立方米。与此同时?</t>
  </si>
  <si>
    <t>失业率16个月首度下滑美国经济恢复仍需时日</t>
  </si>
  <si>
    <t>[ 目前经济依然有很多脆弱的东西，经济的恢复总会是这样的，会出现一阵子的反弹，但是这并不意味着经济已经全面恢复了，这就好像是潮水来临的时候，虽然最终是上涨的趋势，但是中间会有很多的反复 ]　　　　美国7月份失业人数意外地远低于预期，首次回到了去年8月雷曼兄弟?</t>
  </si>
  <si>
    <t>美元或反转  原油“短空长多”</t>
  </si>
  <si>
    <t>“原油走势近期呈现明显的大资金控盘迹象，在前期做完双顶回调至目标位以后，近期又以几乎等同于44美元上来那一波行情的斜率上升，在长阴长阳强势洗盘的‘蹦极’后，更是出现更陡峭斜率的三连阳加速迹象，直到接近前期的双顶压力位。”北美期货投资者曹圣杰倾向于认为出现三?</t>
  </si>
  <si>
    <t>股指期货的避险与套利机会</t>
  </si>
  <si>
    <t>在证监会期货监管部门完成人事布建后，大陆股指期货出台的脚步可能加快，成为近来金融业者热烈讨论的话题，已经有许多券商和期货业者在内的各级市场主体，正密集培训人才，准备在股指期货开放后，大展身手。　　　　以台湾经验来看，股指期货在证券市场扮演相当重要的角色?</t>
  </si>
  <si>
    <t>力拓“间谍门”：从法律缺位到商业伦理重构</t>
  </si>
  <si>
    <t>[ 随着力拓“间谍门”事件的继续发展，外资企业在中国市场施行的商业贿赂，以及中国经济信息和企业商业秘密的极度不安全，也引起了更多国人的关注，原来“潜伏”大戏就发生在你我身边 ]　　　　2002年，曾有一部非常有名的畅销书，名字就叫《商业间谍潜伏在你身边》。　?</t>
  </si>
  <si>
    <t>CFTC抑制能源期货“过度投机”路漫漫</t>
  </si>
  <si>
    <t>“过度投机”（excessive speculation），这一美国商品期货交易委员会（CFTC）新任主席金斯勒(Gary Gensler)常挂嘴边的口头禅，在仅有十六七年发展历史的中国期货市场仍一直以负面形象示人，而如今在“市场原教旨主义”盛行的美国期货市场也成为了各利益集团争论不休的焦点词</t>
  </si>
  <si>
    <t>南非主要反对党谋建“超级联盟”</t>
  </si>
  <si>
    <t>[ 使本次结盟成为可能的，不仅有南非第一大反对党——民主联盟在本次大选中的得票率迅速拉升，更有去年从非国大分裂出去的人民大会的加盟 ]　　　　1+1能否大于2？就南非政治来讲，一个由各政党联合而成的同盟，是否会比它们各自为战强大得多？　　　　这是摆在南非主要?</t>
  </si>
  <si>
    <t>“地王”频出背后：二、三线城市流拍率仍居高不下</t>
  </si>
  <si>
    <t>中国土地市场的繁荣，有可能已经被局部放大。　　　　尽管6月份以来各大城市的新“地王”一个接着一个，但全国土地市场的低迷景象并没有根本改变，二、三线城市土地频频流拍，便折射出市场的分化。　　　　而以万科A（000002.SZ）、中海地产（00688.HK）为代表的地产巨头</t>
  </si>
  <si>
    <t>再撒500亿英镑  英央行巩固定宽政策</t>
  </si>
  <si>
    <t>伴随不断好转的经济迹象，投资者正从主要央行的一举一动寻找未来继续宽松抑或转弯收紧的迹象。　　　　昨晚，英国央行意外宣布追加定量宽松规模至1750亿英镑，超出原先政府核准的1500亿英镑；欧洲央行则继续按兵不动，维持现有利率水平和资产购买规模。　　　　英央行：$</t>
  </si>
  <si>
    <t>抢抓世博机遇  提升精品城区建设水平</t>
  </si>
  <si>
    <t>卢湾地处上海核心区域，全区陆域面积7.54平方公里。世博园区约有0.8平方公里位于该区，其中，最吸引人眼球的世博企业场馆就坐落于该区南部。　　　　卢湾区委书记徐逸波日前在接受CBN记者采访时提出：要借“世”而发，乘“世”而上，通过实施“北部率先、中部崛起、南部开?</t>
  </si>
  <si>
    <t>美驻华新大使亨茨曼：从“豪门浪子”到中美关系“沟通者”</t>
  </si>
  <si>
    <t>[ “不要忘了，中国人口占全世界的1/5。因此对美国人来说，必须学习中文。这是我们对未来的一项非常重要的投资。” ]　　　　一个中国色彩浓厚的美国人、一个知己知彼的沟通者——乔恩·亨茨曼(Jon Huntsman)，4日他通过美国参议院的批准，出任美国驻华大使。49岁的亨茨曼?</t>
  </si>
  <si>
    <t>两次应对金融危机之比较</t>
  </si>
  <si>
    <t>中国不是第一次面对金融危机。1997～１９98年的亚洲金融危机，也曾令中国就业、工业生产和国内生产总值（GDP）增长遭受冲击。将１０年前那次危机与当前这次危机的应对进行对比，显得非常有意义。我们发现以下几个层面的对比角度。　　　　反应速度　　　　亚洲金融危机对</t>
  </si>
  <si>
    <t>“鸟巢”淘金</t>
  </si>
  <si>
    <t>疯狂似乎还将延续！　　　　4日上午11时20分，连上帝都是其球迷的“蛇精灵”——意大利国际米兰队乘坐的航班平稳降落在首都国际机场，当埃托奥、卢西奥、马特拉齐、麦孔、扎内蒂等巨星鱼贯而出时，疯狂再也无法抑制——平静的国际出口刹那间被百余名球迷“卢西奥、麦孔”的</t>
  </si>
  <si>
    <t>吉恩镍业再“抄底”海外镍矿资源</t>
  </si>
  <si>
    <t>接连两次海外收购之后，价格仍处于低谷的镍价，让国内第二大镍矿生产商吉恩镍业（600432.SH）再次寻找到了收购的机会。　　　　吉恩镍业昨天发布公告表示，公司全资子公司加拿大吉恩国际投资有限公司（下称“吉恩国际”），以270万美元（约为1844.37 万元）购买了Nuinsco R</t>
  </si>
  <si>
    <t>澳联储：下一步将率先加息？</t>
  </si>
  <si>
    <t>一些迹象正在表明，半个世纪最低的全球利率水平，或在缓慢走向拐点。　　　　澳大利亚联储昨天宣布维持现有3%利率水平不变，而其对本国和全球经济的乐观言论，使得市场对澳央行将率先步入加息道路的预期再起。　　　　澳联储连续第四个月保持3%利率水平不变，符合市场预?</t>
  </si>
  <si>
    <t>金融大腕“中考”喜忧参半</t>
  </si>
  <si>
    <t>因自身债务和重组开支的拖累，以及与美国司法部法律纠纷导致大批客户提现，瑞士最大的银行——瑞士银行(UBS AG)周二称，第二季度净亏损扩大，净亏损为14亿瑞士法郎，这是该银行连续第三个季度出现亏损。 　　　　总部位于苏黎世的瑞银昨日公布二季报表示，第二季度该银行净</t>
  </si>
  <si>
    <t>中国制造如何走出国门</t>
  </si>
  <si>
    <t>[ 全球最大的手工工艺和家居装饰连锁店迈克尔斯公司执行副总裁。常年在中美之间奔波，深谙世界贸易格局的游戏规则并和中国出口企业有着广泛密切的联系。 宏碁的“一停、二看、三通过”的战略终于开花结果，在他们踏踏实实地为他人作嫁衣裳的时候，他们得到了得天独厚零距离观</t>
  </si>
  <si>
    <t>中国1100万辆VS美国1150万辆？  谁是全球最大车市悬念留待年底</t>
  </si>
  <si>
    <t>[ 从今年1月份起，中国汽车市场超过美国成为全球第一大汽车市场，但有业内专家认为，中国全球第一大汽车市场的地位并不稳固，中国汽车市场要想真正做大做强，至少还需要四五年时间 ]　　　　日渐复苏的美国车市有望把刚刚成为全球第一大汽车产销市场的中国拉下马。</t>
  </si>
  <si>
    <t>上海大众零库存之道</t>
  </si>
  <si>
    <t>上半年整车销售的火爆局面，让多数厂商措手不及。上海大众甚至不得已选择了从德国空运，“虽然早就预测到了市场行情，但还有很多缺口。”上海大众品牌营销事业部销售总监贾鸣镝对CBN记者表示。　　　　零库存　　　　来自销售端的火爆数据每天都通过ERP系统反映到贾鸣镝?</t>
  </si>
  <si>
    <t>“大陆概念股”瓜熟蒂落  “无根台商”衣锦返台</t>
  </si>
  <si>
    <t>本月12~15日，召集广东台商回台上市的广东东莞台商投资协会（下称“东莞台协”）将组织20多家“无根”台商“衣锦还乡”，再由台湾“金管会”等金融机构受理上市事宜。　　　　是什么吸引大陆台商返台上市？“衣锦还乡”之路将遇哪些障碍？上市后的前景是明是暗？</t>
  </si>
  <si>
    <t>反驳“轮胎特保案”  中国应诉团赴美据理力争</t>
  </si>
  <si>
    <t>[ 美国如果执行上述救济措施，对中国轮胎产业将是毁灭性打击，征收如此高额特别税，等于对中国轮胎从此关闭大门 ]　　　　“我们已经做了充分申诉理由，坚决反对美国的救济措施！”昨天，中国橡胶工业协会领队的9人团从上海起程赶赴美国，将出席8月7日美国贸易代表办公室（</t>
  </si>
  <si>
    <t>巨腾国际融资：曲线救助大陆分支</t>
  </si>
  <si>
    <t>危机时期的台企，对于资本市场隐含的机会，比以往更敏感。继旺旺回台湾成功发行预托凭证后，香港上市公司、全球最大的笔记本机壳供应商巨腾国际前不久也完成了同样的动作。　　　　“回来发行预托证券(TDR)，只是现阶段的选择之一。我们也在关注大陆市场，随着大陆资本市场</t>
  </si>
  <si>
    <t>美国经济：并不干脆的复苏</t>
  </si>
  <si>
    <t>[ 这个危险的结构表明“去全球化”符合美国的短期利益，美国可以借助美元贬值减小出口的下降幅度，加大进口的下降幅度，进而实现结构优化并提高贸易的增长贡献，这为美国贸易保护主义抬头和弱势美元政策埋下了伏笔　　　　如果美国政府过快且无序地退出超常规政策，并没有?</t>
  </si>
  <si>
    <t>水是“商业需求”非“基本人权”：资本霸权战胜政府？</t>
  </si>
  <si>
    <t>他们希望，将水定义为“需求”，这样私营公司便可拥有通过市场借由供水来谋利的权利。如果水被定义为“权利”，那么政府则应负有保证人人有用水权利的责任，而商家却不可能从中获利了　　　　我们感到最担忧的即是愈演愈烈的对大自然和生命本身的商品化。包括空气与水在内?</t>
  </si>
  <si>
    <t>美贫富差距是危机根源？</t>
  </si>
  <si>
    <t>美贫富差距是危机根源吗？　　　　近日，笔者接触到三位不同的意见领袖发出了这样的观点，不由得从这个角度深思。该逻辑的主条线是，自上世纪七八十年代以来，在自由主义政策之下，美国贫富差距持续拉大，而为了保持低收入阶层的生活水平和消费力，只能通过负债的形式创造?</t>
  </si>
  <si>
    <t>掌握“主导权”比争取“定价权”更重要</t>
  </si>
  <si>
    <t>[ 三井物产和商船三井等财团企业相互配合，始终把持着铁矿石资源和物流，又渗透到钢铁产业和贸易的各个环节，无论价格如何变化，都能化解价格波动的风险 　日本的经验告诉我们，掌握主导权比争取定价权更为重要，没有“产业主导权”根本谈不上“定价权” ]　　　　力拓事件</t>
  </si>
  <si>
    <t>姓名之上,谱系之中</t>
  </si>
  <si>
    <t>可以这么认为，《百年孤独》是加西亚·马尔克斯为一个拉美家族所写的一本三百多页的家谱。只是今天多情的读者赋予了这个“家谱”以太多的想象力。　　　　这本享誉文坛的拉美“家谱”，详尽了一个叫布恩迪亚家族在百年间的子嗣生息及支系繁衍情况。从第一代老布恩迪亚生活?</t>
  </si>
  <si>
    <t>机电出口高峰一去不复返  质量更新将成出口重点</t>
  </si>
  <si>
    <t>尽管占中国出口份额58.8%的机电大类产品上半年进出口总额下跌，但在主要市场的份额不降反升。　　　　根据商务部昨日公布的最新数据，上半年机电类产品的进出口总额为5149.1亿美元，同比下降21.3%。　　　　同时，数据显示，1~4月中国产品在美国进口机电产品中的比重同比</t>
  </si>
  <si>
    <t>广东：撤站之难</t>
  </si>
  <si>
    <t>米华 林小昭　　　“为什么作为发达省份，广东反而不能一次性撤站？”今年成品油税费改革实施以来，中东部十多个省份已相继取消了政府还贷性二级公路收费站。东部地区只有广东和浙江没有完全撤销，而这两个在外人眼中都是比较富裕的省份。　　　　双重税费增加了车主们的</t>
  </si>
  <si>
    <t>化解农业巨灾风险  北京探路政府购买再保险模式</t>
  </si>
  <si>
    <t>“如果把旱灾比作头痛，那么水灾之于中国就是偏头痛。”一位瑞士再保险集团农险专家曾如是形容。旱涝雨雹是光顾中国农村田间地头的“常客”，不仅让农民头痛，也让政府头痛。不过，北京的农民或许不久将一改愁容——北京市政府将在国内率先以购买再保险的方式，分散农业巨灾?</t>
  </si>
  <si>
    <t>陈志武：中方担忧得到充分表达</t>
  </si>
  <si>
    <t>[ 人民币兑美元汇率目前处于转型和调整阶段，两者之间新的平衡点在哪里，要看下一步两国的通胀率哪一方更高 ]　　　　回顾为期两天的中美战略与经济对话（S&amp;ED），美方派出“全明星阵容”，美官员罕见地高频率使用“风雨同舟”一语，奥巴马亲临开幕式，称中美关系将创造21?</t>
  </si>
  <si>
    <t>“通货再膨胀”到通货膨胀有多远？</t>
  </si>
  <si>
    <t>美国最近公布的生产者物价指数（PPI）和消费者物价指数（CPI），全部环比上升，而且数据都较预期为高。尽管同比仍然是负数，但是物价已经开始隐然抬头。欧元区、英国的CPI已经连续5个月环比上升。　　　　通货膨胀这匹狼，可能真的快来了。　　　　历史上，通货膨胀通常?</t>
  </si>
  <si>
    <t>美公司债：今朝有酒今朝醉？</t>
  </si>
  <si>
    <t>[ 由于经济复苏依然有不确定性，因此未来几年资产负债状况和现金流较强的低评级公司债券会比他们的股票更受欢迎 ]　　　　当美国股票投资者沉浸在连续4个月的上涨中时，公司债投资者的日子同样也不难过。　　　　随着不少企业的季度财报让市场更加相信经济出现回暖迹象，</t>
  </si>
  <si>
    <t>减支赶不上减收  美国各州难过预算关</t>
  </si>
  <si>
    <t>[ 一位亚利桑那州议员开玩笑说，该州的财政赤字堪比科罗拉多大峡谷；而一位伊利诺伊州议员表示，州财政状况如此吓人，以至于最适合在深夜篝火旁当恐怖故事来讲 ]　　　　美国多个州政府的财政危机仍在继续恶化。尽管7月1日进入新财年的46个州绝大多数已陆续通过了新财年的?</t>
  </si>
  <si>
    <t>祖马执政“蜜月”转瞬即逝</t>
  </si>
  <si>
    <t>[ 评论家认为，南非正坐在一个社会问题的“定时炸弹”上，因为就目前的形势看，祖马内阁的所作所为似乎表明，政府只是试图防止事态在明年世界杯前失控，而不是致力于提高自身的服务水平 ]　　　　南非2010年世界杯场馆工人的罢工刚刚平息，该国各大城市就发生了更大规模的?</t>
  </si>
  <si>
    <t>独特的泡沫</t>
  </si>
  <si>
    <t>现在的泡沫是独特的。它起始于一个恐怖的故事：纸币的价值将会蒸发，因此，你需要用纸币去买东西，随便什么东西　　　　资产泡沫来来去去。每次资产泡沫都以一个故事为开端：首先是日本，然后是东亚奇迹，网络热潮，以及金融革新如何减少风险——只需提起最近的这四次。每?</t>
  </si>
  <si>
    <t>S＆ED：期待中美气候与能源“主菜”</t>
  </si>
  <si>
    <t>经常往来于中美外交界的清华大学中美研究中心主任孙哲发现，近日国内外国际关系学界正在一起“赶时髦”，恶补气候变化知识。　　　　去年年底，对于美国总统奥巴马上台后支持气候变化谈判的执行力，各界有诸多怀疑。如今半年已过，奥巴马的政治意愿得以全面执行：气候变化?</t>
  </si>
  <si>
    <t>招聘意向跌至七年来最低中国企业依旧缺人</t>
  </si>
  <si>
    <t>日本缺乏护士，英国缺乏前台，新加坡缺少教师，法国缺少厨师……中国的情况如何？　　　　人力资源机构翰德的最新一份报告显示，本季度中国地区的招聘意向继续下滑，目前已跌至2001年第四季度以来的最低点。但这并不意味着没有岗位空缺。　　　　万宝盛华（中国）新近发?</t>
  </si>
  <si>
    <t>实际收益率创15年高点  美国国债很便宜？</t>
  </si>
  <si>
    <t>[ 为了经济刺激计划的实施，美国财政部已在今年上半年累计出售9630亿美元国债，而根据巴克莱的预计，美国还将在下半年发行约1.1万亿美元国债。有理由担忧市场能否容纳如此巨额的美国国债，但鉴于此前的拍卖情况，这似乎是多虑了 ]　　　　美国财政部本周即将发行高达1150亿</t>
  </si>
  <si>
    <t>中石化的豪华吊灯与自由现金流量</t>
  </si>
  <si>
    <t>最近，中石化156万元的豪华吊灯遭到舆论大加鞭笞。联想到中石油耗资数十亿元的新办公大楼、中石化前董事长陈同海每天挥霍4万元的奢华，让人不能不关注央企繁荣背后的公司治理隐忧。　　　　大型央企的资源浪费印证了美国公司治理权威学者Michael Jensen的自由现金流量假说(</t>
  </si>
  <si>
    <t>清廷“改路”</t>
  </si>
  <si>
    <t>英国福公司的矿区，主要位于山西、河南两省交界的太行山麓。要售煤获利，就必须修造自晋豫两省至长江口岸和京津地区的运煤铁路。所以，当它在1898年6月取得河南矿权以后，就在合同中写明：“福公司如需开浚县河港、修造铁路接至干路或河口，可在禀明河南巡抚后自行筹资兴建。</t>
  </si>
  <si>
    <t>加尔布雷思：美国无法回到“常态”</t>
  </si>
  <si>
    <t>[ 美国的悲哀就是回不到上世纪90年代的繁荣，不会再有当年那种金融业和高科技的繁荣了 ]　　　　经济危机使美国的舆论天平迅速向左倾斜，詹姆斯·加尔布雷思（James K. Galbraith）这位几年前还不合时宜的自由派经济学家、坚定的市场怀疑论者如今成了思想明星。　　　　?</t>
  </si>
  <si>
    <t>中美“双轨”对话的真正价值</t>
  </si>
  <si>
    <t>当地时间7月27、28日，首届中美战略与经济对话(S&amp;ED)将在美国华盛顿举行。中国国务院副总理王岐山、国务委员戴秉国与美国国务卿希拉里·克林顿、财政部长盖特纳分别率团，举行对话。　　　　这场对话，比之布什时期的中美战略经济对话，级别更高，双方阵容更为强大，反映出</t>
  </si>
  <si>
    <t>中俄官方交涉收效  华商开始从“集装箱市场”取回货物</t>
  </si>
  <si>
    <t>“你是想进去一百次吗？！”25日中午，在莫斯科切尔基佐沃市场（又称“集装箱市场”）行动指挥部现场，一位正准备进市场取货的中国妇女，被一名魁梧的俄罗斯保安像拎小鸡一样从货车驾驶室中粗暴地扯了出来。该保安接着又朝这名妇女的胸部来了一记重拳，同时吼出了上面这句话?</t>
  </si>
  <si>
    <t>中化提议收购澳大利亚新农公司</t>
  </si>
  <si>
    <t>大型国企海外并购的激情正一浪高过一浪。　　　　继中国铝业、中石油及中石化等有色、能源公司联袂上演了一系列海外并购大戏之后，中国四大石化公司之一的中化集团也按捺不住剑指海外。　　　　著名农药生产商——澳大利亚Nufarm(NUF.AU)7月24日贴出了一则简短的公告：中</t>
  </si>
  <si>
    <t>金价尚在“山脚”  几年后还能涨3倍</t>
  </si>
  <si>
    <t>●目前，黄金现货市场非常紧缺。如在主产地之一的南非，大量采购金币现货时溢价要求可高达20%。虽然近期国际金价徘徊在每盎司930美元左右，但此波自2001年以来的黄金大牛市在几年以后看高至每盎司3500美元以上的可能性大　　　　●据统计，目前黄金衍生产品市场空头规模达?</t>
  </si>
  <si>
    <t>美国想谈中国经济结构调整问题</t>
  </si>
  <si>
    <t>美国财政部负责“中美战略与经济对话”（S&amp;ED）以及中国事务的执行秘书兼高级协调员洛文杰（David Loevinger）7月23日在有关S&amp;ED的吹风会上表示，美国将敦促中国以拉动内需为主发展经济，减少对出口的依赖，实现更平衡的增长。　　　　首轮S&amp;ED将于下周一开幕，中方代表团?</t>
  </si>
  <si>
    <t>商业车险进“平台”  保费优惠知多少？</t>
  </si>
  <si>
    <t>从7月25日零时起，上海商业机动车辆保险信息将全部进入“上海市机动车辆联合信息平台”（下称“信息平台”），从而在全国率先实现机动车辆管理、交通违法记录、保险理赔记录的信息共享，并对部分费率浮动实行统一的行业标准。　　　　今后，在上海地区各家保险公司购买机动</t>
  </si>
  <si>
    <t>丝路古道上的两条能源大动脉</t>
  </si>
  <si>
    <t>2000多年前，从中国西北通往西域的丝绸之路是中外经济文化交流的大通道。如今，丝路古道正变成中国与中亚之间的能源大动脉。　　　　今年7月11日，中哈双方在哈萨克斯坦阿克纠宾州肯基亚克举行了中哈原油管道二期工程投产典礼，每年2000万吨的中亚原油将源源不断地输入中国</t>
  </si>
  <si>
    <t>阻击诺西赶超  爱立信欲“横刀夺爱”北电</t>
  </si>
  <si>
    <t>眼看就要通过收购北电的资产实现超越全球最大无线网络运营商爱立信的目标，但是，诺基亚西门子最担心的事情还是发生了。　　　　在美国纽约法院即将对北电的无线业务进行拍卖之际，法院办公室突然变得热闹起来，因为除了诺西之外，竞购名单上还有一家投资私募公司Matlin Pa</t>
  </si>
  <si>
    <t>IMF：一旦复苏企稳  中国有必要调整扩张性信贷政策</t>
  </si>
  <si>
    <t>[ 决策者仍需继续严密监控潜在的信贷风险，特别是有关基建项目和产能过剩的可贸易行业的贷款风险 ]　　　　国际货币基金组织(IMF)近期完成了对中国的磋商。在昨日公布的执董会评估中，IMF对中国自金融危机以来实行的货币政策和财政政策表示支持；同时指出，一旦经济复苏基?</t>
  </si>
  <si>
    <t>“重返亚洲”希拉里高调交好东盟</t>
  </si>
  <si>
    <t>骨折刚愈，美国国务卿希拉里·克林顿就跨越重洋来到亚洲。而“朝鲜”、“核”、“美国”、“亚洲”这些希拉里此行提及频率最高的词汇，足可显示其此行目的。　　　　希拉里21日抵达泰国首都曼谷后，便在电视节目中宣称“美国回来了”，正式吹响美国“重返”亚洲地区事务的?</t>
  </si>
  <si>
    <t>“iPhone失踪引发的一场血案”：折射代工企业生死存亡的竞争</t>
  </si>
  <si>
    <t>可能连美国苹果公司（Apple）也没有想到，第四代手机iPhone的研发之路竟然要付出生命的代价——7月16日凌晨，富士康观澜工厂员工孙丹勇因不堪审查压力，跳楼自杀，事件起因是孙丹勇在几天前弄丢了一台苹果iPhone第四代N90样机。　　　　“N90还没有上市，公司担心该产品会?</t>
  </si>
  <si>
    <t>民生项目大缩水156亿美元加州拆东墙补西墙</t>
  </si>
  <si>
    <t>当地时间20日深夜，美国加利福尼亚州议会和州长施瓦辛格终于就如何弥补预算赤字的问题达成一致。最终产生的财政预算案把财政紧缩的痛苦分摊给了几乎所有的政府服务领域。加州的财政紧急状态即将结束。　　　　尽管加州议会中以民主党人为主的议员坚决反对州长削减儿童医保?</t>
  </si>
  <si>
    <t>无线射频构建麦德龙“未来商店”</t>
  </si>
  <si>
    <t>3年前，全球第三大零售商德国麦德龙就已经展示了它的“未来商店”，利用无线射频技术（RFID），能够提高整个供应链的效率。　　　　然而，这一计划却一直“难产”，原因在于，受制于RFID芯片成本高、供应商参与热情不高等，麦德龙的门店一直未见其踪影。　　　　最近，“</t>
  </si>
  <si>
    <t>花王的“市场侦查术”</t>
  </si>
  <si>
    <t>将一根头发的横切面在显微镜下放大，此时可以看到东方人的头发截面是圆的，而西方人是扁的——这是常识。但是，若洗发水企业想通过这样一幅图来解释如何修复头发横切面中出现的空洞，就难免会“侵权”。因为日本最大的洗涤用品公司花王集团早将类似的“修复”技术申请专利了?</t>
  </si>
  <si>
    <t>中国种业灭顶之危</t>
  </si>
  <si>
    <t>[ 我们的野生大豆种质资源被美国人获取后，他们通过分子标记等手段申请了160多项专利。这样，中国农民种植中国大豆却侵犯了美国的专利，还要向他们交费　　　　中国到现在为止还没有一家农业企业或科研院所具有与国外公司抗衡的能力，一旦开放，要么倒闭，要么被兼并 ]</t>
  </si>
  <si>
    <t>日本综合商社的全球矿业布局</t>
  </si>
  <si>
    <t>铁矿石价格上涨，拥有巴西淡水河谷股份的三井物产就多赚一些，然后在铁矿石贸易时让利给新日铁。这就是为什么铁矿石谈判新日铁总是与淡水河谷率先达成涨价协议　　　　在这几年中国钢企与国际铁矿石供应商的价格和供货谈判中，日本钢铁企业在其中扮演了某种特殊的角色。?</t>
  </si>
  <si>
    <t>CBN美国圆桌：中美战略与经济对话前瞻</t>
  </si>
  <si>
    <t>最困难的议题：一方希望另一方按自己意愿作出改变　　孙卓　　　　里克·拉尔森(Rick Larsen，美国国会众议员、国会美中工作小组联席主席 ) 　　　　泰雅·史密斯（Taiya Smith，美国财政部前执行秘书长） 　　[ SED期间，美方觉得难以突破的，一般主要是贸易问题，?</t>
  </si>
  <si>
    <t>商务部回应  要求维护华商利益</t>
  </si>
  <si>
    <t>6月29日以来，莫斯科切尔基佐夫斯基大市场突然遭遇俄罗斯有关当局关闭。据外媒报道，不完全统计，数万名华商价值数20亿美元的货物被扣。　　　　中国商务部新闻发言人姚坚昨日对此发表讲话表示，商务部、外交部、驻俄使馆紧急与俄有关部门、司法机关及俄驻华使馆进行了多轮</t>
  </si>
  <si>
    <t>茂名石化：3年间  绩效如何大逆转</t>
  </si>
  <si>
    <t>“贷款换石油”或许听说过，但“果蔬换石油”你一定没有听说过。　　　　用日常食用的水果蔬菜，竟能“交换”到石油这样的国家战略能源物资？这确实是发生在中国海边的广东茂名石化港口的真实故事。　　　　早在中国与俄罗斯签订“贷款换石油”的相关协议之前，茂名石化?</t>
  </si>
  <si>
    <t>中石油布子中美洲  首个合资炼厂项目有望启动</t>
  </si>
  <si>
    <t>在努力“引进来”的同时，中国石油天然气集团公司（CNPC，下称“中石油”）也在积极“走出去”。　　　　7月15日，中石油与哥斯达黎加国家石油公司（RECOPE）签署了合资炼厂项目补充协议，在哥国家审计署审计通过该协议后，双方将启动一座百万吨级的炼厂扩建工程。</t>
  </si>
  <si>
    <t>马蔚华：中资银行要“下水学游泳”</t>
  </si>
  <si>
    <t>[ 金融危机的爆发开启了一场金融机构生死存亡的大戏，这场戏中，有人哭，有人笑，而作为国际化程度并不高的中资银行，更多的则是在观众席中细细咂摸个中滋味 ]　　　　招商银行（600036.SH，03968.HK，下称“招行”）选择了伦敦作为其开拓欧洲市场的出发站。今日，招行伦敦</t>
  </si>
  <si>
    <t>高技术贸易、碳关税将成S&amp;ED重点议题</t>
  </si>
  <si>
    <t>骆家辉此行将访问北京和上海。美国媒体之前评论说，促进清洁能源技术上的合作将是两国经贸的一个突破领域。同时，骆家辉也将为美国产业界在中国的发展提供支持。　　　　“买1000亿美元的技术强过买1000亿美元的美国国债。”清华大学中美关系研究中心高级研究员周世俭昨天?</t>
  </si>
  <si>
    <t>美国大豆产量激增国产大豆面临再次收储压力</t>
  </si>
  <si>
    <t>[ 业内人士还指出，如果进口大豆成本处于较低水平，加工国产大豆的企业必定面临成本过高的问题，也会给企业造成生存压力 ]　　　　2008年元旦前夜，在零下20多度的国家粮库门外，一些黑龙江农民守着他们的大豆度过了不寻常的一夜。也许，这一幕会在今年再次上演。　　　?</t>
  </si>
  <si>
    <t>失业的威胁</t>
  </si>
  <si>
    <t>最近的数据显示，美国和其他发达经济体的就业市场情况尚未好转。美国目前失业率为9.5%，预计到今年秋季超过10%，2010年会见顶，达到11%，之后相当长一段时间将维持在10%以上。其他发达经济体的失业率大多也将超10%。　　　　上述失业率的初步数据已经够严峻了，可实际上它?</t>
  </si>
  <si>
    <t>铁矿石贸易战：三大矿山首现分歧</t>
  </si>
  <si>
    <t>CBN上周曾独家报道了中国钢铁企业与澳矿山达成2009年度铁矿石长期协议价，也就是接受降幅为33%的“首发价”这一消息，昨天，有媒体援引来自中国钢企和澳矿两方面3位未透露姓名知情人士的话证实了上述内容，并称中国钢铁工业协会（下称“中钢协”）将不会正式公布和澳矿达成的</t>
  </si>
  <si>
    <t>吕荣璋：从向外到向内的亚洲经济</t>
  </si>
  <si>
    <t>“货主好像海里的小虾米，船公司就是大鲸鱼，而且是成群结队的。”日前在深圳召开的“两岸四地货主维权高峰论坛”上，亚洲付货人协会主席吕荣璋说，货主不仅要经受金融危机的冲击，还要饱受船公司的垄断之苦。他呼吁亚洲国家积极开展反垄断，反对船公司利用班轮公会组织，向?</t>
  </si>
  <si>
    <t>香港迪士尼,何时能成“盛宴”</t>
  </si>
  <si>
    <t>编者按：　　　　虽然迪士尼已经成为一个主题公园神话，但神话也不是万能的。巴黎和香港迪士尼的惨淡现状足以证明西方人的谚语：此之佳肴，彼之毒药。　　　　不久前，香港特区政府通过了乐园扩建计划，但扩建的结果最终能否积聚人气尚待观察。　　　　虽然迪士尼具备?</t>
  </si>
  <si>
    <t>经济惨淡  美国SOHO创业族激增</t>
  </si>
  <si>
    <t>迈克尔·哈尼克在美国洛克维尔市经营着一家医疗器械公司。4年前，他的公司全部财富是12名员工、1个仓库和一辆卡车。 　　　　随着经济形势的衰退，迈克尔·哈尼克开始寻求办法减少公司的经营费用，他的办法之一就是在1年前，转向应用互联网做生意。　　　　如今，他的公?</t>
  </si>
  <si>
    <t>韩欧FTA或于明年签署</t>
  </si>
  <si>
    <t>韩国13日发布消息称，韩国和欧盟的自由贸易协定（FTA）谈判已经完成，最快将在明年上半年生效。韩国很可能成为首个与欧盟签署FTA的国家。　　　　韩国外交通商部副部长、首席谈判代表李惠民13日在首尔表示，韩国和欧盟27个成员国已进行了长达26个月的FTA谈判，预计初步协议</t>
  </si>
  <si>
    <t>“力拓间谍门”事件不应政治化</t>
  </si>
  <si>
    <t>最近一周来，“力拓间谍门”不断发酵，其影响力远超多数的普通商业间谍案件。随着澳大利亚方面的反应持续增强，以及国内钢铁企业相关人员或被调查，或遭拘留，“力拓间谍门”一时难以平静下来。　　　　可以注意到，“力拓间谍门”正面临着被妖魔化的威胁。在澳大利亚，一?</t>
  </si>
  <si>
    <t>经纪人制度推行三月  券商冷热不均</t>
  </si>
  <si>
    <t>[ 对于证券经纪人制度，地方证监局态度不一致，券商阵营中亦是如此 ]　　　　证券经纪人制度推行3个月来，已有联合证券等9家券商获取牌照。但值得注意的是，证券经纪人制度的推进呈现出不均衡状态，在9家获批的券商中，总部位于上海地区的券商过半。而券商中同样出现分化，</t>
  </si>
  <si>
    <t>大小通吃中国油企海外并购大潮激荡</t>
  </si>
  <si>
    <t>中国的石油巨头近日不约而同地发起多项超大型并购案，似乎正在用实际行动提醒全世界的企业：不要错过买下石油资产的黄金时期。　　　　6月底中石化宣布并购瑞士Addax公司后，市场又突然传出另一则更具轰动效应的消息：中石油可能拿下雷普索尔—YPF石油公司（下称“YPF”）?</t>
  </si>
  <si>
    <t>联合创始人模式的中国困局</t>
  </si>
  <si>
    <t>[ “中国文化倾向先君子后小人，而外国文化是先小人后君子，中国的创业者有可能在最初连股权这样的最起码最基本的问题都不好意思谈清楚，因此企业运作中发生矛盾的几率就很高。”李峰表示 ]　　　　新版苹果iPhone在美国的正式发布，吸引了大量苹果粉丝彻夜排队等候，其中?</t>
  </si>
  <si>
    <t>中国建筑业高速发展迎来历史机遇</t>
  </si>
  <si>
    <t>IPO重启以来首只超级大盘股中国建筑，在获得中国证监会核准一年后终于开始招股。　　　　在获得正式批文之前，曾被外界称为“红筹大班”的中国建筑董事长孙文杰接受了CBN独家专访。孙文杰向CBN介绍了中国建筑上市相关情况，及公司未来的发展战略。　　　　从中海地产到中</t>
  </si>
  <si>
    <t>普华永道：2009年大量公司将继续面临资金压力</t>
  </si>
  <si>
    <t>受惠于IPO市场重启、GDP节节攀升，业界对下半年展望普遍乐观。但在近日举办的“清科2009年中国创投暨私募股权投资中期论坛”间隙，普华永道北京主管合伙人封和平接受CBN记者采访时透露，虽然亚洲市场明显好于欧美市场，但仍需保持降低库存战略，提升限制运营资金的流动性和回</t>
  </si>
  <si>
    <t>日本综合商社：超级商业情报局</t>
  </si>
  <si>
    <t>2009年7月8日，力拓中国首席代表、哈默斯利铁矿中国区总经理胡士泰被中国警方拘留，这戏剧性地说明了商业情报在铁矿石谈判过程中处于一个何其敏感的地位。　　　　更深一步说，自2003年以后，中国取代日本成为世界最大的铁矿石进口国，但却没有获得相应的定价话语权，到底?</t>
  </si>
  <si>
    <t>GDP真的那么重要吗？</t>
  </si>
  <si>
    <t>谈经济必谈GDP（国内生产总值），GDP的增长状况是衡量一个经济体发展的最为重要的指标，这也许是经济学家圈子中最无争议的话题。　　　　长期占据全球GDP排行榜首位的美国，依然需要面对高自杀率和高犯罪率、城市环境恶化和国内种族冲突等种种严重的社会问题。让我们不禁反</t>
  </si>
  <si>
    <t>加州会破产吗？</t>
  </si>
  <si>
    <t>美国加利福尼亚州最近发行了延期承兑支票来解决其所面临的短期财务困境。这种情况之前只在大萧条和1992年发生过。多家银行已经表示对这种支票支付能力的怀疑。关于加州是否会破产的猜想随之产生。　　　　其实，加州破产这个命题并不完全成立。当前局面在更大程度上体现的?</t>
  </si>
  <si>
    <t>中国当前汽油价缘何高于美国？</t>
  </si>
  <si>
    <t>编者按：　　　　中国一月内连续2次调高汽柴油价格的举动，让消费者敏感的神经再次绷紧，而平均油价高过美国的事实也让消费者难以理解，为何中国油价会高过美国？CBN记者对此进行了深入采访，从各国油价定价机制、汽柴油税费及与国际油价走势的接轨程度等方面进行了分析，?</t>
  </si>
  <si>
    <t>解密中石化72.4亿美元竞标Addax全过程</t>
  </si>
  <si>
    <t>中国企业迄今为止最大一笔海外收购案——中国石油化工集团（下称“中石化”）72.4亿美元收购瑞士Addax石油公司的交易，又有了新进展。　　　　加拿大当地时间7月9日，Addax公司宣布，中石化下属的中国石化集团国际石油勘探开发有限公司（下称“SIPC”） 间接拥有的全资子公</t>
  </si>
  <si>
    <t>蒙牛、中粮结合部——“厚朴”方风雷</t>
  </si>
  <si>
    <t>[ 在方风雷的投资理念中，投资需要有灵魂，熟悉他的人用他的话说就是“不熟的不做”，投资都要有历史文化情怀。美国人是我们的老师，但你不能老想着跟美国人练。学了咏春拳也不能去佛山耍 ]　　　　“淡出”高盛高华后，借助厚朴（HOPU）基金，方风雷以更加夺目的姿态出现?</t>
  </si>
  <si>
    <t>力拓瓦解中国钢厂联盟路径探析</t>
  </si>
  <si>
    <t>7月9日，澳大利亚力拓公司驻上海办事处首席代表胡士泰、办事处人员刘才魁等四人，已被中国国家安全机关“带走”了4天。　　　　上海市国家安全局昨天称，2009年以来，在中外进出口铁矿石谈判期间，胡士泰等人采取不正当手段，通过拉拢收买中国钢铁生产单位内部人员，刺探窃</t>
  </si>
  <si>
    <t>美俄此时正相互制约和需求</t>
  </si>
  <si>
    <t>[ 奥巴马“重置”的不是美国对俄罗斯政策，而只是缓和一下双方先前的紧张气氛，以使两国建立可以讨论共同关心问题和管理分歧的环境。这就是说，美俄关系的重启形式大于实质 美俄缓和紧张关系符合双方的共同利益。因此，奥巴马高调访俄的背后，是美俄此时正相互需要的现实 ]</t>
  </si>
  <si>
    <t>看好天津港未来  中海集运升级中东航线</t>
  </si>
  <si>
    <t>金融危机之后的天津港一度陷入沉寂，去年底还异常繁多的船公司首航仪式，今年已半年无踪影。　　　　昨日，中海集运与达飞航运合作的亚洲至中东和波斯湾地区的AMA航线的首航船舶从天津港起锚，打破了天津港半年来的沉寂。　　 　　　　“现在市场不好，流行说‘抱团过冬?</t>
  </si>
  <si>
    <t>中国股票价格是如何决定的？</t>
  </si>
  <si>
    <t>在证券交易所交易的股票价格明天会比今天高吗?经济学不能解答这问题。但是经济学能够解释在证券交易所交易的股票的即时价格。这是今天我要谈的问题。　　　　根据美国著名投资理论家约翰·威廉斯的观点，投资者投资股票的目的是为了获得该股票未来股利的索取权，对于投资者</t>
  </si>
  <si>
    <t>瑞士：全球资产管理霸主地位摇摇欲坠</t>
  </si>
  <si>
    <t>[ 日前，财富管理咨询机构ScorpioPartnership发表的年度研究报告称，目前美国银行已经取代瑞士银行成为全球最大的私人银行集团 ]　　　　瑞士联邦司法和警察部日前发表公报称，针对美国税务部门在瑞银集团案中采取的立场，瑞士方面已致函美国佛罗里达州迈阿密联邦法院，重?</t>
  </si>
  <si>
    <t>美信用卡坏账“黑洞”加速膨胀</t>
  </si>
  <si>
    <t>[ 美国有1.73亿信用卡用户，共持有约15亿张信用卡，人均持卡量超过8张，每个家庭平均负债1.2万美元，整个美国金融系统的信用卡贷款余额高达约1万亿美元 ]　　　　斯波林伯德（Springboard）信用机构是美国的一家非营利的消费者咨询机构，专门向无法偿还信用卡账单的消费者?</t>
  </si>
  <si>
    <t>美国个人储蓄率偏低长期难逆转</t>
  </si>
  <si>
    <t>对经济增长模式进行重新反思，可能是这次金融危机带给全世界的一份宝贵遗产。早在危机之前，包括美联储主席伯南克在内的一批西方学者和官员就不断宣称，全球范围内的国际收支失衡——高储蓄率的中国通过出口累积了巨额外汇，然后将其投资于美国债券，进一步压低了美国利率；?</t>
  </si>
  <si>
    <t>放弃“同时打赢两场战争”策略  五角大楼部署“明日战争”</t>
  </si>
  <si>
    <t>[ “美国不可能通过更高的军费开支来消除国家安全威胁。”盖茨说，五角大楼的新战略应着眼于“三个平衡”：在当前的战争中获胜和准备其他突发事件的平衡；将应对突发事件的能力“经验化”和保持传统军事优势的平衡；保持美军传统与改革不适应未来战争需要部分的平衡 ]　　?</t>
  </si>
  <si>
    <t>中国的欧洲古典油画市场正在逐渐建立？</t>
  </si>
  <si>
    <t>尽管中国当代艺术市场在经历疯狂之后陷入萎靡不振，但这并未阻挠国际艺术经纪人在中国的寻寻觅觅。　　　　Susan Bodo，纽约苏富比拍卖公司19世纪欧洲绘画部的前主管；Lisa Schiller，美国私人艺术交易商协会（PADA）创办者。她们来到中国不是为了中国当代艺术，而是兜售欧</t>
  </si>
  <si>
    <t>中国应如何应对国际资本变局</t>
  </si>
  <si>
    <t>[ 政府一方面应该加强对股市和房地产市场资本管制和监督，严防资本市场脱离经济实体的复苏而过度膨胀，另一方面又须加强对中长期资本市场的引导开发，鼓励与产业挂钩的国际资本的投资 ]　　　　美国证监会前主席哈维皮特（Harvey Pitt）说过：我们唯一从历史中学到的就是，</t>
  </si>
  <si>
    <t>德国向赤字宣战：一场徒劳？</t>
  </si>
  <si>
    <t>全世界的公共赤字都在激增。为了救助受金融和经济危机冲击的银行和企业，各国政府要负担高昂成本。当前需要凯恩斯式的经济刺激，也已是普遍共识。与此同时，政策制定者也在日益急切地寻找“退出策略”。他们知道赤字财政不能永远搞下去，但他们不想明说，这种痛苦的“退出”?</t>
  </si>
  <si>
    <t>日本的环保乡村</t>
  </si>
  <si>
    <t>最近一周，笔者受邀赴日本参加亚欧国际环境论坛第七次圆桌会议，会议地点在神奈县的叶山，位于关东平原的乡下。日本城市、乡村在环境保护方面的做法和成果，给了我很大的触动。　　　　可以说，环境清洁是日本这个国家最大的特色，在马路上几乎看不到飞着的纸片和塑料袋，?</t>
  </si>
  <si>
    <t>中国电动车的超越路径</t>
  </si>
  <si>
    <t>在与汽车行业全球性衰退的抗争中，美国、日本等政府近期将政策的重点放在了发展电动车上，以此推动汽车行业确立未来竞争的优势。在汽车行业变革的启动阶段，我国对电动车发展的政策力度也在日趋加大。　　　　对于在传统汽车行业落后的我国来说，任何的变革都是我们实现超?</t>
  </si>
  <si>
    <t>小型化驱动“T”的诱惑</t>
  </si>
  <si>
    <t>在上海汽车会展中心4楼的大厅里，6月30日下午人头攒动，由盖世汽车网组织的2009年发动机国际最新技术研讨会在这里举行。　　　　全球发动机领域的顶级公司悉数云集，包括菲亚特动力科技（FPT）、马勒、博格华纳等等。以欧洲厂商为代表的发动机厂商，正在通过将涡轮增压技术</t>
  </si>
  <si>
    <t>汪建熙：纯属财务投资,不求参与管理</t>
  </si>
  <si>
    <t>在全球各地寻觅大半年后，中国投资有限责任公司将海外矿业的投资锁定在了加拿大。　　　　本月3日，中投公司与加拿大矿业企业泰克资源公司（Teck Resources Limited）同时宣布，中投公司已同意通过其全资子公司（特殊目的公司SPV）福布罗投资有限责任公司，以私募方式购买?</t>
  </si>
  <si>
    <t>美国参展经费落实超三分之一  上海世博会等待确认函</t>
  </si>
  <si>
    <t>备受关注的美国参展上海世博会一事又有新进展。华盛顿当地时间7月1日，美国国务卿希拉里·克林顿宣布，奥巴马政府任命费乐友（Jose H. Villarreal）担任中国2010年上海世博会美国展区总代表。　　　　希拉里·克林顿在宣布这项任命时发表声明称，美国展团希望借参加上海世?</t>
  </si>
  <si>
    <t>经济学家建言：微调宽松货币政策</t>
  </si>
  <si>
    <t>[ 正常情况下经济增长10%的时候M2增长应为14%，当前信贷和货币供应量已经足够支持8%甚至更高的经济增长 ]　　　　7月4日，国务院发展研究中心金融研究所所长夏斌、中欧国际工商学院教授许小年、国金证券首席经济学家金岩石在深圳召开的会议上表示，目前宽松的货币政策有“?</t>
  </si>
  <si>
    <t>伊拉克下月商议第二轮油气田招标中方或继续参加</t>
  </si>
  <si>
    <t>继伊拉克30多年来首次吸引海外石油公司竞标8个大型油气田项目的服务合同之后，共计11个新项目的第二轮竞标也将在近期开启。　　　　昨日中石化、中海油及中石油发言人都没有明确是否会继续参加竞标。不过业内人士分析认为，中国三大石油公司的参与可能性依然很大。</t>
  </si>
  <si>
    <t>再看香港联汇制：新格局下的方向抉择</t>
  </si>
  <si>
    <t>[ “现在香港与内地的经济周期更趋一致，但是联汇制迫使香港采取与美国经济周期一致的政策，一旦内地与美国的经济周期不协调，这对香港会构成挑战。” ]　　　　虽然不少市场人士认为，联系汇率制（下称“联汇制”）对促进香港几十年来的经济繁荣起到了很大作用。但是自上?</t>
  </si>
  <si>
    <t>加州紧急施行“白条财政”  美国多个州预算案卡壳</t>
  </si>
  <si>
    <t>由于未能就新财政年度预算案同州议会达成一致，美国加利福尼亚州州长施瓦辛格1日宣布加州进入财政紧急状态。　　　　僵持数月 两党终未妥协　　　　在7月1日开始的2010财年，加州面临263亿美元的预算缺口。为弥补这一缺口，驴象两党在加州议会展开了长达数月的激烈争论，</t>
  </si>
  <si>
    <t>IMF敲定发“SDR”债1500亿美元</t>
  </si>
  <si>
    <t>危机往往能促成一些具有深远意义的合作，不知这次国际货币基金组织（IMF）张开怀抱欢迎来自中国的支持，算不算此类。　　　　在1日召开的会议中IMF通过决议，将授权发行1500亿美元以特别提款权(SDR)定价的IMF债券，从而为IMF首次发债筹资铺平道路。IMF透露，目前已经表示购</t>
  </si>
  <si>
    <t>6月全球车市降幅趋缓</t>
  </si>
  <si>
    <t>更多迹象表明全球汽车市场低迷的现状正有所缓解。6月份美国汽车销售同比下滑幅度收窄至28%，是近9个月以来表现最好的一个月份，而欧洲市场上，政府扶持车市的政策效果日益明显，6月法国家用新车销量同比增长7.1%，连续第二个月出现大幅上涨，家用新车市场出现持续回暖势头。$</t>
  </si>
  <si>
    <t>“去全球化”刺痛全球外汇储备</t>
  </si>
  <si>
    <t>危机带给全球贸易创伤的同时，全球外汇储备也随之缩水。国际货币基金组织(IMF)周二发布的报告显示,全球外汇储备总量在今年第一季度已经降至6.53万亿美元水平，为连续第三个季度出现下降，较去年第二季度的峰值7.01万亿美元缩水了近6.8%。　　　　贸易锐减致外储下降　　?</t>
  </si>
  <si>
    <t>宏观经济又一课：消费和投资的决定</t>
  </si>
  <si>
    <t>今天谈的是一个宏观经济的例子。前一篇文章谈了美国总统奥巴马的宏观经济政策，是应对意外的经济问题。现在谈的是宏观经济规律，一般情形下都适用的。　　　　总产出包括消费、投资与政府开支。前一篇宏观经济的文章谈的是政府开支对宏观经济的影响，本文谈的是消费和投资?</t>
  </si>
  <si>
    <t>变形金刚热带旺衍生品</t>
  </si>
  <si>
    <t>《变形金刚2》刚刚上映5天，全球票房收入已经登上北美地区的宝座，而在中国上映5天后，“大黄蜂”T恤即变成了美特斯邦威在淘宝上卖得最好的圆领短袖。但在这场变形金刚热中，笑得最开心的应该是美国孩之宝（Hasbro）公司。　　　　1984年，孩之宝公司与日本TAKARA公司合作?</t>
  </si>
  <si>
    <t>台湾地区开放192项陆资赴台掀起两岸双向投资序幕</t>
  </si>
  <si>
    <t>备受期待的赴台投资“细则”终于撩起神秘面纱。台湾经济主管部门近日正式公告，开放192项陆资可赴台投资项目即日起受理申请，正式开启两岸双向投资时代。　　　　192项大单　　　　台湾“经济部投审会副执行秘书”张铭斌告诉CBN记者：首波开放项目包括制造业、服务业、公</t>
  </si>
  <si>
    <t>经济迄无复苏征兆  东欧深陷泥沼</t>
  </si>
  <si>
    <t>与数月来美、日、欧不断传出经济见底或复苏迹象相比，东欧仍深陷经济衰退的泥沼而步履维艰。　　　　乌克兰：　　　　经济大滑坡 欲贷款购气　　　　据乌克兰官方最新发布的数据，乌经济在今年一季度收缩了20.3%，为全球金融危机爆发以来单国最大的降幅。去年同一时期?</t>
  </si>
  <si>
    <t>广州开发区：17家企业瞄准“创业板”</t>
  </si>
  <si>
    <t>1999年，朱卫平和他的伙伴从美国来到广州开发区时，他所创办的广东冠昊生物科技股份有限公司（下称“冠昊生物”）仅有一间实验室。上周，约为50亩、投资4亿元的冠昊生物科技园正式奠基，一个集研发、生产为一体的生物医药航空母舰即将在未来2年内成型。　　　　张卫平立志?</t>
  </si>
  <si>
    <t>铁矿石谈判大限已到  各路人马接踵推销指数定价</t>
  </si>
  <si>
    <t>昨天上午，在北京一家酒店的小型会议室里，英国钢铁指数公司（The Steel Index）总裁史蒂文·兰达（Steven Randall）正口若悬河地介绍该公司推出的铁矿石指数TSL。他对面坐着的是一群来自中国钢铁公司、铁矿石贸易公司、矿山公司、期货公司的代表。　　　　这一天，也是铁?</t>
  </si>
  <si>
    <t>银监会新规构筑金融综合经营防火墙</t>
  </si>
  <si>
    <t>[ 金融集团内防火墙的建立与强化，是防范风险、保证金融控股能够安全稳健运营的必需内容，防火墙并不意味着集团内各机构的业务发展会受到阻碍 ]　　　　中国金融业快速发展的综合经营，正面临如何防止风险蔓延的监管新课题。银监会主席刘明康日前在英国《金融时报》上撰文?</t>
  </si>
  <si>
    <t>新新经济:创业企业越来越多,垄断巨头越来越少</t>
  </si>
  <si>
    <t>从互联网在上世纪80年代成形伊始，麻省理工大学的教授汤姆·马龙（Tom Malone）就开始思考互联网将如何改变各个行业的结构。他在一系列论文中预测20世纪那些大而全的公司将很快“去中心化并外向化”到工业生态系统中。“想象一家如AT&amp;T（美国电话电报公司）一样大的公司，不?</t>
  </si>
  <si>
    <t>洪都拉斯上演政变“电影”拉美首脑急商</t>
  </si>
  <si>
    <t>“最是仓皇辞庙日”——28日，塞拉亚在哥斯达黎加胡安-圣塔马利亚国际机场接听来自家中的电话 　　　　加勒比海和太平洋间的玛雅文化发祥地——洪都拉斯正面临“总统是谁”的艰难抉择：一位总统在遭遇军事政变后仍得到各国普遍承认；另一位则获得了最高法院和军方的支持。$</t>
  </si>
  <si>
    <t>中铝明日决定是否认购力拓配股</t>
  </si>
  <si>
    <t>明天，中国铝业公司（下称“中铝”）是否参与认购力拓集团（下称“力拓”）高达152美元的配股计划，将最终揭晓。　　　　但是英国《每日电讯报》27日援引与中铝关系密切的匿名消息人士的话报道称，中铝已决定维持其在力拓的持股比例。　　　　对此，中铝一位参与力拓交易</t>
  </si>
  <si>
    <t>中国概念领涨美国资本市场  IPO获追捧</t>
  </si>
  <si>
    <t>伴随着全球经济的逐步稳定，以及美股市场的触底反弹，在金融风暴中一度受到严重打击的中国概念股票，如今重新得到美国资本市场投资者的认可。其今年以来上涨幅度超过美国市场整体水平，首次发行的中国企业也获得海外投资者的普遍青睐。 　　　　“目前，纵观全世界各个市场</t>
  </si>
  <si>
    <t>资本主义模式的后危机变迁</t>
  </si>
  <si>
    <t>从某种意义上来讲，左派经济学理论就是一种资本主义危机理论，2008~2009年的这一场国际经济、金融危机，是否意味着资本主义全球经济体系的一场危机，在这场危机之后，这个体系又将何去何从？　　　　就此问题，CBN对话两位国际上有代表性的左派经济学家，美国马萨诸塞州立?</t>
  </si>
  <si>
    <t>英美应对气候变化政策亮相</t>
  </si>
  <si>
    <t>在经历了各国半年多的观望和互相推脱之后，年底的联合国哥本哈根气候变化大会（下称“哥本哈根大会”）急需的、统一的政治意愿正在形成。　　　　26日，欧盟三大主要经济体之一、在欧盟气候变化问题上掌握较大话语权的英国发布了重要文件《通往哥本哈根之路》，阐明了其在?</t>
  </si>
  <si>
    <t>FSB正式亮相中国参与构筑“国际金融新秩序”</t>
  </si>
  <si>
    <t>从金融稳定论坛（Financial Stability Forum）“升级”为金融稳定理事会（Financial Stability Board）之后，该组织6月26日到27日在瑞士巴塞尔举办了首次会议。这不禁让人们开始想象，在全球金融体系中，一个与国际货币基金组织（IMF）并驾齐驱但又形成制约的机构正在形成。$</t>
  </si>
  <si>
    <t>世界上没有免费的风险</t>
  </si>
  <si>
    <t>美国次贷危机引发的金融海啸正渐次退去，留下来的是遍地狼藉。金融危机不仅摧毁了信用衍生品市场，终结了独立投资银行制度，导致全球主要经济体的严重衰退，也对既有的商业模式和监管体制产生了巨大冲击。　　　　自去年以来，英国《金融时报》即开辟专栏，密集讨论资本主?</t>
  </si>
  <si>
    <t>估值从定性开始</t>
  </si>
  <si>
    <t>[ 中石油A股上市前，笔者查了中石油拥有的可开采石油储量，然后将它除以发行后的总股本，得出每股0.072桶的结果。将0.072桶乘上当时的原油价格每桶96美元，得出6.912美元；再乘上当时人民币对美元的汇价7比1，得出每股48.38元 ]　　　　2007年11月5日中国石油上市。由于头?</t>
  </si>
  <si>
    <t>通胀预期、资金预期及债市走向</t>
  </si>
  <si>
    <t>[ 从CRB指数对中美国债收益率的影响来看，美国国债显然受大宗商品价格调整影响更加明显。而中国国债收益率受通胀预期影响则相对小很多。这主要是因为中国债券市场缺乏做空的市场主体和做空手段 ]　　　　本次危机之后，美国、欧洲、日本等主要经济体均采取了“零利率”政策</t>
  </si>
  <si>
    <t>资产将陆续注入  连云港整体上市胎动</t>
  </si>
  <si>
    <t>“集团的其他资产，将逐步放进连云港（601008.SH）这家上市公司之中。”昨日中午，连云港港口集团有限公司（下称“连云港集团”）董事长俞向阳在接受CBN记者独家采访时表示。“连云港集团整体上市”日趋明朗。　　　　而对未来5年该集团的发展，俞向阳更是充满了期待。因为</t>
  </si>
  <si>
    <t>美联储货币政策陷僵局  利率“按兵不动”</t>
  </si>
  <si>
    <t>[ 为避免陷入新的危机，美国不得不采取极度宽松的货币政策。但面对增加的海量流动性，市场难免会有通胀的预期。“美联储无计可施，只有通过言语来疏导市场心理。” ]　　　　尽管市场之前对刚刚过去的美联储公开市场委员会(FOMC)会议极为关注，但会议没能给市场带来多少惊?</t>
  </si>
  <si>
    <t>拯救黑土</t>
  </si>
  <si>
    <t>[ 要让东北地区形成1厘米的黑土层需要300到400年的时间，但是要流失1厘米却只需要几天的时间 目前能做到的就是将黑土资源保持在现有水平，不再继续恶化 长远来看，保护黑土不仅是对自然资源的保护，更将直接关乎我国今后长期的粮食安全 ]　　　　在吉林蛟河市乌林朝鲜族乡?</t>
  </si>
  <si>
    <t>印度叫停中国山寨机  品牌手机拓展不动摇</t>
  </si>
  <si>
    <t>1541万、1382万、1564万，这仅仅是印度今年1月~3月新增手机用户的数字。这种爆发性增长的势头还在持续。　　　　“很难估计印度手机用户到今年底会膨胀到什么地步。但保守估计，现在印度手机用户已经超过4亿。”正是基于印度手机市场的狂热，深圳华禹总经理赵志新从去年下?</t>
  </si>
  <si>
    <t>5730万元成日本LAOX第一大股东苏宁踏上国际化跳板</t>
  </si>
  <si>
    <t>苏宁电器将正式入主日本3C连锁企业LAOX。昨天，该公司以40城同时视频的方式向公众表示，将以定向增发股份方式收购LAOX（8202.T）27.36%的股权，成为这家拥有近80年历史的日本老字号消费电子企业第一大股东。这是中国企业首次收购日本上市公司。CBN获悉，苏宁电器将通过日本观</t>
  </si>
  <si>
    <t>2013年中国风电将赶超美国</t>
  </si>
  <si>
    <t>当绝大多数人都认为中国风电在2020年将发展至1亿千瓦的创纪录水平时，来自国际风能理事会（GWEC）的声音却认为，届时中国有望实现2亿千瓦的容量，要知道，到去年年底，全球的风电装机容量也不过1.2亿千瓦。　　　　为什么GWEC的猜测比中国人的预测都要乐观？近日，CBN记者?</t>
  </si>
  <si>
    <t>日本家电零售改走“农村包围城市”路径</t>
  </si>
  <si>
    <t>[ 日本经济界认为，在今后几年内，日本的家电零售业将面临最残酷的行业兼并。而能够生存下来的，可能就是那些有自己特色的专业家电销售商 ]　　　　东京是日本的首都，拥有２０００多万人口。东京的西北角，有一个著名的商业区，叫“池袋”。　　　　池袋有两家著名的商?</t>
  </si>
  <si>
    <t>龙芯“八年抗战”  产业化仍要持久战</t>
  </si>
  <si>
    <t>从方舟、汉芯到龙芯，中国造芯运动“生生不息”。　　　　当初，方舟、汉芯都使用了自主研发指令集，但最后却走向失败，而与前两者不同的是，龙芯一开始就使用了MIPS（全球老牌处理器架构企业美国美普思）的架构，开始艰难地走向成功。　　　　什么才是有现实意义的自主?</t>
  </si>
  <si>
    <t>奥巴马新政能否改造华尔街？</t>
  </si>
  <si>
    <t>[ 这个国家的文化和华尔街的文化都没有那么容易改变。在遭遇危机时，银行开始谨慎，消费者开始量入为出。但是当这一切成为过去， 金融市场再一次风起云涌， 社会再一次为财富所环绕时，一切会不会复原呢？ ]　　　　从美国金融危机全面爆发至今，贝尔斯登、雷曼兄弟、AIG、</t>
  </si>
  <si>
    <t>丰田章男就任丰田总裁：结束十几年来的大规模扩张</t>
  </si>
  <si>
    <t>[ 上一财年，丰田全球产量705万辆，其中日本本土产量占60%，而本土销量仅194万辆。在这种生产模式下，日元的大幅升值加上需求萎缩，导致丰田上一财年巨额亏损46亿美元，目前丰田面临提高售价或接受低利润的“两难”选择 ]　　　　丰田汽车创始人丰田喜一郎的孙子丰田章男，</t>
  </si>
  <si>
    <t>武钢4亿美元投资巴西矿山</t>
  </si>
  <si>
    <t>[ 在未来几年，武钢年产钢能力将进一步提高，而公司自产铁矿石远远满足不了需求。由于武钢80%的铁矿石需要进口，集团将加大海外矿产资源的收购 ]　　　　刚刚拿下了加拿大和澳大利亚两大矿山企业的武钢，海外开矿的步伐并没有就此停止。这次，武钢又相中了巴西。</t>
  </si>
  <si>
    <t>SEC携CFTC出手  衍生品场外交易监管时代来临</t>
  </si>
  <si>
    <t>在奥巴马88页的金融监管改革《白皮书》中，美国首次将监管之手伸到过去从未触碰过的衍生品场外交易（OTC）。而奥巴马计划将这一“光荣而艰巨”的使命交于美国证券交易委员会（SEC）和商品期货交易委员会（CFTC），周二这两家机构的负责人在美国国会举行的听证会上表示，将分?</t>
  </si>
  <si>
    <t>美就业前景“煎熬”奥巴马未来经济政策</t>
  </si>
  <si>
    <t>尽管经济衰退已经出现缓和的迹象，但是美国的失业率却继续上升，大有突破10%之势。这可能会造成经济延后回暖、贫困加剧等更严重的问题，同时让奥巴马政府的经济政策面临质疑和掣肘。　　　　美国严重的失业可能会一直持续到2010年的国会中期选举，那将成为总统奥巴马和国会</t>
  </si>
  <si>
    <t>大新华物流洽购浙江造船企业</t>
  </si>
  <si>
    <t>海航集团正在打造的三大支柱产业之一大新华物流控股有限公司（下称“大新华物流”）刚刚挂牌不久，通过收购进行扩张的步伐就已经加紧。　　　　昨天，CBN记者从大新华物流多位人士处获悉，该公司已经与舟山金海湾船业有限公司（下称“金海湾”）基本达成了投资交易，将投资</t>
  </si>
  <si>
    <t>世行“绘”图：今年全球经济萎缩2.9%</t>
  </si>
  <si>
    <t>尽管诸多迹象显示经济正在企稳，但世界银行昨日还是将今年全球经济衰退程度调整至萎缩2.9%，超过其3月所做预期，并警告称全球经济动荡将对发展中国家资本流入具有显著影响。　　　　在世界银行昨日发给CBN的《2009年全球发展金融：制定全球复苏路线图》报告中，世界银行警?</t>
  </si>
  <si>
    <t>“全民学英文”：屈从于语言霸权？</t>
  </si>
  <si>
    <t>近日媒体报道，北大元培学院副院长卢晓东以“知识后进国要充分学习知识领先国”为由，主张“全民学英文还是应该坚持的”，甚至认为应把中英双语教学“推广到中小学的技术性课程”，窃不以为然。　　　　近年来颇受诟病的“全民学英文”，其实是指，在高等教育入学、学位授?</t>
  </si>
  <si>
    <t>“戏剧是活着的艺术,电影可以超越时空”</t>
  </si>
  <si>
    <t>来担任第十二届上海国际电影节评委之前，栗原小卷在话剧舞台上忙得几乎虚脱。“从今年1月到5月，我一直在日本巡回演出话剧《安娜·卡列尼娜》，总共演了76场，基本上每两天就演一场，没有休息。”跟电影《望乡》里的“圭子”相比，如今64岁的栗原小卷还要消瘦一些，灰色连衣?</t>
  </si>
  <si>
    <t>泛欧金融监管新机构初步成形</t>
  </si>
  <si>
    <t>18日的欧盟成员国领导人会议成为欧盟27国内部妥协又一个范本。　　　　除给欧盟委员会主席巴罗佐的连任留下一点没有悬念的悬念外，欧盟27国初步搭建了欧盟的金融监管新体系。 　　　　巴罗佐连任：无大悬念　　　　此次在布鲁塞尔举行的欧盟峰会成为 “欧委会主席面试?</t>
  </si>
  <si>
    <t>要努力避免多头执法的效率低下问题</t>
  </si>
  <si>
    <t>中国的《反垄断法》实施很快满一年了。近日，就中国《反垄断法》实施以来的相关案件，以及具体的执法实践，CBN记者专访了美国联邦贸易委员会前法律总顾问布卢门撒尔（William Blumenthal）和高伟绅律所（Clifford Chance）反托拉斯部主任巴克斯特（Simon Baxter）。　　　?</t>
  </si>
  <si>
    <t>谁在买房？</t>
  </si>
  <si>
    <t>5月底，美籍华侨Charles从美国东部直飞上海，下飞机后顾不得倒时差便直奔陆家嘴。　　　　此前的3个月，他一直在通过上海一家中介公司搜罗合适的豪宅，选择的区域包括古北、陆家嘴以及新天地等上海传统的豪宅区。但是全球经济的扑朔迷离令其迟迟下不了买房的决心。但当中介</t>
  </si>
  <si>
    <t>“国际倒爷”掉转方向海外汽车零部件商中国突围</t>
  </si>
  <si>
    <t>“国际倒爷”美国阿菲尼亚集团（下称“阿菲尼亚”）在半年内就改变了公司策略，之前，它在中国采购刹车片等汽车零件卖回美国赚取差价。而今，阿菲尼亚准备把自己的刹车片和底盘部件卖到中国。促使阿菲尼亚做出改变的是，美国汽车配件市场急剧萎缩。　　　　“直接为汽车公?</t>
  </si>
  <si>
    <t>备兑债券：一种不会导致“次贷”的购房融资手段</t>
  </si>
  <si>
    <t>近几年，中国房地产市场的规模获得了惊人的增长。据西班牙对外银行（BBVA）测算，中国房地产资产总值大约为60万亿元，超过了GDP的200%，也是居民储蓄存款的两倍多。　　　　尽管如此，中国仍然缺乏合适的金融工具来支持房地产市场的进一步成长。事实上，相比发达国家的房地</t>
  </si>
  <si>
    <t>铁矿石谈判博弈继续中钢协拟孤立“两拓”</t>
  </si>
  <si>
    <t>[ 据知情者透露，中钢协希望通过增加从巴西和FMG的进口比例，来孤立澳大利亚的必和必拓和力拓公司，而“两拓”也在加大现货市场的铁矿石投放，希望在长期协议谈判中获得更多的话语权 ]　　　　虽然日韩钢铁企业陆续与澳大利亚、巴西的矿山巨头签订了新年度的矿石谈判合同，</t>
  </si>
  <si>
    <t>中缅原油管道明年将开工</t>
  </si>
  <si>
    <t>中国在原油进口安全上又有新举措。近日，中国石油天然气集团公司（下称“中石油”）正式对外宣布，已经与缅甸方面签署修建中缅原油管道的谅解备忘录，管道设计年输油能力为2200万吨。这意味着，在海上、东北、西北三大油气通道之外，中缅管线这条西南油气战略大通道也将打通?</t>
  </si>
  <si>
    <t>谁来监管“监管者”？</t>
  </si>
  <si>
    <t>[ 从根本上看，整个金融监管体系以危机为由对自由市场的渗透意图过于明显，而谁来监管“监管者”将变成一个令美国人十分忧虑的问题 ]　　　　没有人甘心在同一条河流中溺水两次，当次贷危机渐成历史，美国便迫不及待地掀起了又一轮“凯恩斯革命”。　　　　6月17日，奥巴</t>
  </si>
  <si>
    <t>美金融监管70年来最大改革：政府“大手”金融市场“全覆盖”</t>
  </si>
  <si>
    <t>奥巴马政府昨日出台堪称70年来最雄心勃勃的金融业监管改革计划。这一88页的计划，从赋予监管机构新的使命到对金融产品设置的限制，可谓详尽之至。　　　　经过几个月的酝酿和讨论，昨日奥巴马公布的这项金融监管改革计划，几乎触及了美国金融市场的每个角落。从更严格的消?</t>
  </si>
  <si>
    <t>汽车“喝”掉三成玉米  美国最大“猪倌”因此亏损</t>
  </si>
  <si>
    <t>当中国的养猪企业和农户为猪肉价格大跌头疼不已的时候，美国最大的生猪养殖企业史密斯菲尔德（Smithfield Foods, Inc.）日子也好不到哪儿去。由于美国大量玉米被用来生产燃料乙醇，使饲料用玉米价格大涨，史密斯菲尔德过去一年净亏1.9亿美元。　　　　在16日公布的年报中，</t>
  </si>
  <si>
    <t>银行贸易融资业务回暖  信用证成贸易结算首选</t>
  </si>
  <si>
    <t>虽然进出口连续下滑，四五月份以来银行贸易融资业务有所回暖。随着金融危机以来贸易风险不断增加，信用证越来越成为进出口企业贸易结算首选。　　　　渣打银行现金管理及贸易部集团总裁Karen Fawcett日前表示，中国与其他以出口为主导的亚洲国家一样，出口业务受到金融危机</t>
  </si>
  <si>
    <t>“金砖四国”美元债券“跑赢”本币债券</t>
  </si>
  <si>
    <t>随着“金砖四国”（中国、俄罗斯、巴西、印度）峰会的召开，有关美元地位的讨论也再度成为焦点，但数据显示，这些主要新兴市场国家发行的以美元计价债券的表现要远远好于本币债券。　　　　摩根大通编制的指数显示，过去一年，中国发行的美元计价债券的回报率为11.4%，而以</t>
  </si>
  <si>
    <t>中投11亿元投资澳房地产信托公司</t>
  </si>
  <si>
    <t>处于金融危机“风暴眼”之中的全球房地产业正饱受资金短缺之苦，但也给一些机构带来投资机会。　　　　中国投资有限责任公司（下称“中投”）近期正携手澳大利亚本土机构麦格理银行（Macquarie Bank Ltd），向澳大利亚房地产信托公司嘉民集团（Goodman Group）提供将近5亿?</t>
  </si>
  <si>
    <t>“金砖四国”将催醒全球经济复苏？</t>
  </si>
  <si>
    <t>“全球经济复苏和‘金砖四国’经济的成功紧密相连。”印度总理辛格15日启程前往俄罗斯叶卡捷琳堡上海合作组织峰会和“金砖四国”峰会前表示，“占全球人口四分之一、全球GDP15%的‘金砖四国’有潜力领导全球经济增长。”　　　　事实上，辛格的观点已得到广泛赞同，近来，?</t>
  </si>
  <si>
    <t>修复破碎的国际金融体系</t>
  </si>
  <si>
    <t>作者简介    81岁的沃尔克被认为是世界上最具影响力的经济思想家之一。早年在尼克松时代作为一位年轻的财政部官员崭露头角，在结束布雷顿森林体系中发挥了领导作用。1979至1987年间，担任美国联邦储备委员会主席。卸任后，曾担任沃尔芬森公司董事长，现任奥巴马“总统?</t>
  </si>
  <si>
    <t>5月美国信用卡违约率创新高</t>
  </si>
  <si>
    <t>昨日路透社报道称，美国5月信用卡违约创新高，其中美国银行的状况最为糟糕。　　　　针对当前美国的信贷状况，Greenwood Capital Associates投资组合经理Walter Todd称，信用卡违约率升至纪录高点。而《经济学人》杂志信息部首席经济学家Robin Bew对CBN表示，尽管美国银行?</t>
  </si>
  <si>
    <t>欧美汇率“互助”：蒙代尔建言货币新机制</t>
  </si>
  <si>
    <t>周一傍晚，一头平整的白发、一身淡灰色西装，在上海社科院会议室，克服旅途劳累，耐心侧身听着记者提问并一一作答，犀利的眼神藏不住这位77岁老人的慈祥。　　　　这位老人便是罗伯特·蒙代尔（Robert Mundell），美国哥伦比亚大学教授，1999年因提出“区域货币理论”获诺?</t>
  </si>
  <si>
    <t>公款出国游又“露馅”</t>
  </si>
  <si>
    <t>6月初，一篇名为《某单位领导出国考察总结报告是如何炮制的》的帖子在国内各大网站和论坛上流传。帖子反映广州海事法院6人赴南非、埃及、土耳其考察，并途径阿联酋，前后11天花费高达近50万元，回国后又拼凑报告交差。此事让广州海事法院陷入舆论漩涡。　　　　“目前省纪?</t>
  </si>
  <si>
    <t>主刀“美国病人”  奥巴马医术难定论</t>
  </si>
  <si>
    <t>[ “这些大规模支出都是有成本的，现在国际上包括中国在内，都在怀疑美国的财政政策长期而言是否稳定，并且开始怀疑美元的价值是否稳定、美国国债是否值得信赖。” ]　　　　奥巴马上任之初， 除了大萧条时期的罗斯福， 恐怕还没有哪个美国总统面临如此重大的经济挑战。?</t>
  </si>
  <si>
    <t>DMG：技术、电信、媒体一个也不能少</t>
  </si>
  <si>
    <t>今年2月底，数码媒体集团（下称“DMG”）包揽了上海13条地铁线路的独家广告经营权，在赢得上海地铁电视有限公司（SMT）这笔价值2.5亿美元的合同后，DMG又得到了戈壁基金和橡树资本3000万美元的追加投资，漂亮地打破了“新媒体冬天论”。　　　　“户外媒体需要规模”，这是</t>
  </si>
  <si>
    <t>韩船企喜获45天来首份订单</t>
  </si>
  <si>
    <t>继5月全球船舶业经历零订单之后，6月15日韩国STX造船公司终于传来了喜讯，这也打破了全球45天没有订单的僵局。　　　　昨天，CBN记者从STX公司了解到，该公司近期已从欧洲船舶公司获得了4艘油轮建造订单，总计价值1.7亿美元。　　　　此外，中国企业目前也在积极洽谈新的</t>
  </si>
  <si>
    <t>中缅油气管道9月全面开建破解“马六甲瓶颈”</t>
  </si>
  <si>
    <t>[ 如果来自中东的原油选择经中缅管道入境，至少能减少1200公里路程。即使是同等距离的原油运输，管线运输成本也比船舶运输节省三分之一以上 ]　　　　动议已久的中缅油气管道工程将在今年9月全面动工，其中输气管线预计2012年试通气。CBN记者昨天在中石油集团内部了解到，?</t>
  </si>
  <si>
    <t>瑞士再保险调查显示：香港与内地对保险业态度大相径庭</t>
  </si>
  <si>
    <t>瑞士再保险公司昨天(6月15日)披露了《瑞士再保险2009 年亚太区风险取向调查》，结果显示，香港与内地的消费者对保险的取向态度各异。其中香港人更偏爱冒险，而内地消费者则更为保守。　　　　瑞士再保险的这份报告针对的是亚太区年龄介乎20至40岁的成年人。其风险取向的结?</t>
  </si>
  <si>
    <t>共同利益让“金砖四国”携手走得更远</t>
  </si>
  <si>
    <t>6月16日，一向被媒体戏称为“金砖四国”的巴西、俄罗斯、印度和中国的四国元首将齐聚俄罗斯叶卡捷琳堡，就共同关心的问题进行交流。　　　　长期以来，G8这一富国俱乐部自居为全球治理的领导者和议题推动者。但2008年爆发的全球金融危机迅速改变了一切。人们发现，仅靠少数</t>
  </si>
  <si>
    <t>摆脱低迷困境  纺企主动外出“抢单”</t>
  </si>
  <si>
    <t>“出口情况依然比较糟糕，为争取订单以及避开与国内同行削价竞争，我们现在正在美国参展。”上海飞马进出口贸易有限公司（下称“上海飞马”）总经理陆龙生昨日在电话里告诉CBN记者。　　　　在今年5月广州举行的第105届广交会上，这家主要出口中高端纺织服装的企业遭遇尴尬</t>
  </si>
  <si>
    <t>俄政府改口挺美元</t>
  </si>
  <si>
    <t>就在俄罗斯总统梅德韦杰夫提出“世界需要更多种储备货币”，引发“美元恐慌”后没几天，俄财政部长库德林突“唱反调”，称目前美元“状态良好”，并进一步表示美元作为全球储备货币尚无替代品。　　　　库德林在16日的“金砖四国”领导人会晤前发布上述言论，令美国媒体雀?</t>
  </si>
  <si>
    <t>中钢协继续铁矿石谈判  淡水河谷称“愿签长单”</t>
  </si>
  <si>
    <t>[ 今年的铁矿石谈判中，中国不妨与三大巨头其中一家达成协议，孤立另外两家，以在未来的谈判中增加筹码 ]　　　　随着日韩企业陆续与澳大利亚和巴西的矿山企业达成新年度铁矿石长期价格协议，矿山企业与中方的谈判可能破裂的猜测甚嚣尘上。不过，全球最大的矿山企业巴西淡?</t>
  </si>
  <si>
    <t>碳关税：中国如何应对？</t>
  </si>
  <si>
    <t>如果美国明天宣布，对所有“中国制造”的产品征收单独针对中国的关税，将会出现怎样的情境？　　　　美国是我国最大的单一国家出口市场。去年，我国对美国出口额达2523亿美元，约占全年总出口14285.5亿美元的17.7%。我国产品在美国市场总份额约15.7%。如果美国对所有“中国</t>
  </si>
  <si>
    <t>约翰·沃利：世界走向“绿色保护主义”？</t>
  </si>
  <si>
    <t>随着发达国家政界关于征收碳关税的辩论与声音不断加强，该问题已经进入西方学界的研究视野中。加拿大皇家科学院院士、国际治理创新中心经济学家约翰·沃利（John Whalley）教授从事相关研究已有多年。近日，他接受了CBN记者专访，介绍他对碳关税的环保和贸易效果、碳关税与气</t>
  </si>
  <si>
    <t>福特汽车：“最后守望者”的麻烦</t>
  </si>
  <si>
    <t>把福特汽车过去70年所受到的赞美加起来，或许都比不上现在的一半多。克莱斯勒和通用汽车相继倒闭，福特成为没落底特律的“最后的守望者”，似乎没有什么比这个更能代表“美国精神”了。　　　　从董事长比尔·福特到CEO艾伦·穆拉利，必须以挑剔的眼光善待这些赞美，因为福</t>
  </si>
  <si>
    <t>黄金价格：故事及未来</t>
  </si>
  <si>
    <t>[ 黄金是政治金属，在价格走势上与中长期的国际格局演化发展相对应；黄金是危机金属，具有全球性特征的经济和金融危机影响着阶段性的黄金价格走势 ]　　　　伴随着新世纪以来世界多极化的发展、以美国为主体的工业化国家新经济泡沫破裂、“9·11”事件爆发和美国全球战略反</t>
  </si>
  <si>
    <t>2009年GDP就是未来三年的低点</t>
  </si>
  <si>
    <t>陈晓升简介 1970年3月出生，上海交通大学硕士、美国亚利桑那州立大学MBA。现任上海申银万国证券研究所有限公司总经理、中国证券业协会第四届理事会理事、中国证券业协会证券分析师委员会副主任委员。　　自1994年以来，陈晓升先生历任申银万国证券股份有限公司基金管理总部直</t>
  </si>
  <si>
    <t>巴克莱：“保八”困难中国经济明年全方位改善</t>
  </si>
  <si>
    <t>6月12日公布的5月份零售数据显示，近期中国居民消费需求持续旺盛，巴克莱资本中国研究主管彭文生昨天表示，上半年中国房地产业的复苏很可能带动房地产投资活动增加，下半年企业存货调整对工业生产的影响也将转为正面，结合巴克莱资本对美国经济在今年三季度开始复苏的预期，?</t>
  </si>
  <si>
    <t>商品市场调整压力加大  钢材期货续领风骚</t>
  </si>
  <si>
    <t>当全球权威研究机构还在审慎地寻找经济复苏迹象之时，大宗商品市场在投资者乐观预期的影响下，充沛的资金流入推动商品价格展开持续的大幅上涨。　　　　反映全球大宗商品价格水平的CRB指数年内涨幅已达16%。其中美国纽约商业交易所RBOB汽油期货价格从年初的1美元/加仑涨到?</t>
  </si>
  <si>
    <t>奥特莱斯的中国之路</t>
  </si>
  <si>
    <t>在远离城区的“荒凉之地”，奥特莱斯可以产出比市区的购物中心还要高的营业额，一个简单的事实已凸显奥特莱斯的巨大商业价值。　　　　以美国最大的商业物业投资信托西蒙物业集团为例，2009年最新数据显示，旗下的购物中心每年每平方英尺营业额为455美元，而旗下切尔西集团</t>
  </si>
  <si>
    <t>开发商酝酿楼市“大反攻”</t>
  </si>
  <si>
    <t>“市场恢复的速度让人害怕。”一名业内人士如是感慨。伴随着几大开发商5月业绩的陆续公布，6月份全国土地市场亦进一步升温，开发商再度开始激进“抄底”土地市场，并“合理”地提升售价，一切仿佛2007年楼市高温重现。　　　　6月第二周，万科A（000002.SZ）、中海地产（00</t>
  </si>
  <si>
    <t>“美国梦”破碎后的竞争力反思</t>
  </si>
  <si>
    <t>[ 在1997年到2005年之间，每年有15%的工作机会随着企业关闭或裁员消失，但是小型的创业公司在这一时期提供1/3的新工作，新增加的工作机会比失去的多。许多人都相信这种创业的精神会使美国的竞争力在未来持续下去　　　　但此次危机无疑使得人们开始重新反思所谓“自由市场?</t>
  </si>
  <si>
    <t>外资风电企业缘何遭冷遇</t>
  </si>
  <si>
    <t>尽管中国风电市场飞速发展，但一些外资风电整机公司的负责人却因难以在特许招标中拿到订单而感到郁闷不已。 　　　　2008年中国风电新增装机容量同比增加了89%（6246兆瓦），是除美国市场之外的全球第二大装机容量增速最快的地区。但数字证实，中资厂商占据了风电整机市场?</t>
  </si>
  <si>
    <t>中金：中国信贷环境比美国宽松</t>
  </si>
  <si>
    <t>国家统计局周三公布的数字显示，5月我国CPI、PPI继续维持同比负增长，但不少分析师还是认为，价格指数将触底反弹，通缩隐忧将逐渐弱化，而未来通胀预期将日趋浓厚。而中金公司在之前发布的一份报告中则表示，中国信贷环境宽松其实甚于美国。　　　　信贷环境宽松甚于美国？</t>
  </si>
  <si>
    <t>“菲—克”一波三折终续姻缘</t>
  </si>
  <si>
    <t>当很多人都觉得克莱斯勒将走投无路的时候，昨日，美国最高法院突然改变了一天之前的决定，同意克莱斯勒将其资产出售给菲亚特，这一决定避免了克莱斯勒陷入破产清算的局面。在4月30日，克莱斯勒向纽约南区破产法院递交了破产保护申请后，到昨日一共41天，破产保护程序执行完毕</t>
  </si>
  <si>
    <t>国际日化巨头“移情”发展中国家</t>
  </si>
  <si>
    <t>金融危机让欧美消费市场持续低迷，那些一直在国际日化巨头业务板块中“跑龙套”的发展中国家，即将在调整中荣升“主角”。　　　　最近，德国最大的日化企业贝尔斯多夫明确了其对全球业绩的悲观预计，但却对中国市场情有独钟。　　　　这家总部位于德国汉堡的公司对旗下?</t>
  </si>
  <si>
    <t>TARP还款名单出炉  几家欢喜几家愁</t>
  </si>
  <si>
    <t>[ 本轮危机中的赢家明显是那些宣布能归还救助资金的公司，它们除了能赢得投资人更多的信赖，更大的实惠在于可能尽早摆脱政府对其经营管理的干预 ]　　　　随着本周二美国财政部一份问题资产救助计划（TARP）资金偿还银行名单的公布，关于美国银行业状况的讨论再度风起云涌?</t>
  </si>
  <si>
    <t>每人一小步,终结饥饿一大步</t>
  </si>
  <si>
    <t>[ 2009年“终结饥饿——行走天地间”全球慈善义走在跨越24个时区的70个国家共190座城市中次第展开，中国在义走中募集的款项，一半将为四川灾区的学生提供健康营养餐,一半将用于柬埔寨的“学校供膳”项目 ]　　　　拥有77年历史的悉尼海湾大桥横跨港口之上，是行走悉尼略不?</t>
  </si>
  <si>
    <t>AIG危机给出的四道思考题</t>
  </si>
  <si>
    <t>友邦保险或许期冀新标识能够带来一点新气象。友邦保险总裁兼首席执行官麦智信表示，此次重要的品牌升级，“既保持对过去的传承，同时又体现了对未来的追求”。自美国国际集团（下称“AIG”）爆发危机以来，作为旗下子公司的友邦保险，迫切需要彻底清除AIG危机带来的阴影。?</t>
  </si>
  <si>
    <t>中右党团再主欧洲议会  方便欧盟金融监管</t>
  </si>
  <si>
    <t>5年一度的欧洲议会选举4～7日在欧盟27个成员国举行，各国初步选举结果在当地时间7日晚陆续揭晓，中间偏右的执政党在不少国家稳居得票率之首。欧盟领导人纷纷表示将带领欧盟走出经济衰退。　　　　欧洲议会对包括欧盟各委员在内的欧盟领导人有表决权，并负责审核欧盟的财政?</t>
  </si>
  <si>
    <t>用午餐肉替代火腿：全球消费降级  聪明企业巧觅良机</t>
  </si>
  <si>
    <t>[ BCG认为，当下催生了一种以节制和自律为特点的新消费形态。这种消费形态必将对各地主要商业区产生革命性的影响 ]　　　　上个世纪30年代美国人发明了午餐肉，这种砖头状的粉红色食品，成为大萧条时期替代火腿的流行食品。　　　　过去半年里，午餐肉重新回到了美国人的</t>
  </si>
  <si>
    <t>固定收益投资取决于通货膨胀或紧缩</t>
  </si>
  <si>
    <t>全球金融危机促使市场重新评估固定收益证券投资的作用。尽管不少固定收益证券反复波动，但构建一个多元化的固定收益证券投资组合，可持续提供较低的波幅及稳定的收入来源，而分散投资也会让股票投资者受益。　　　　现金的黄金时期已过？　　　　鉴于多国央行已调低利率?</t>
  </si>
  <si>
    <t>珀金斯：我为什么要揭发“经济杀手”</t>
  </si>
  <si>
    <t>约翰·珀金斯高大健壮，一头灰白相间的卷发，暗色调西服里搭了件黑色棉织长袖休闲T恤——就像出门前从衣柜里随便抽出的一样。　　　　这名曾长期担任国际金融顾问的美国人写的《一个经济杀手的自白》于2004年年底在美国出版，只用了一个星期就登上了亚马逊网站热卖榜榜首的</t>
  </si>
  <si>
    <t>非农就业数据好于预期  美元指数创今年最大单日涨幅</t>
  </si>
  <si>
    <t>在上周五公布的美国5月非农就业数据好于预期的推动下，美元指数当日创下今年以来的最大单日涨幅，重返80点上方。　　　　美国劳工部公布的数据显示，美国5月非农就业人口减少34.5万人，远低于之前预估的减少52万，这是自去年9月来的非农就业人数的最小降幅，该数据4月修正?</t>
  </si>
  <si>
    <t>冰岛将偿英荷54亿美元债务</t>
  </si>
  <si>
    <t>为结束同英国、荷兰的争端并争取新的国际援助，冰岛同意偿还英国和荷兰共54.4亿美元的贷款。这笔贷款曾用于偿还去年受冰岛冰储银行(Icesave)破产影响的英、荷储户。　　　　彭博社引用6日获得的一份政府联合声明称，冰岛必须在未来15年内偿清债务。其中偿还给英国23.5亿英?</t>
  </si>
  <si>
    <t>全球市值三大行齐聚纽约</t>
  </si>
  <si>
    <t>[ 建行成为继中行、交行、招行、工行之后第五家在美国取得营业资格的中资银行。也是去年工行、招行纽约分行开业以来，短短一年内第三家在纽约开设分行的中资银行 ]　　　　建设银行（下称“建行”）纽约分行上周五开业。建行董事长郭树清打趣地说，在美国金融业未复苏之际?</t>
  </si>
  <si>
    <t>美元超卖  交易员抢反弹</t>
  </si>
  <si>
    <t>虽然美元指数只是弱反弹，但对于一些精明的外汇投资者而言，这同样已足够给他们创造获利机会。加拿大某大银行多伦多总部的交易员倪睿华本周就抓住了一个不小的机会。　　　　瞅准1.08做多美元兑加元　　　　倪睿华昨日在接受CBN采访时表示，抢美元反弹，最好的货币对就是</t>
  </si>
  <si>
    <t>两岸盼建“海峡金融特区”  台金融人士倡建海西交易所</t>
  </si>
  <si>
    <t>在海峡西岸经济区新建一个证券交易所——这一建议出自台湾证券交易所董事长薛琦之口，引起了5日“海西2009两岸经济暨金融研讨会”与会者的热议。　　　　会上，两岸产官学各界精英纷纷建议建设“海峡金融特区”，以强力支撑海峡西岸经济区，进一步推进两岸经贸合作。</t>
  </si>
  <si>
    <t>巨人足迹：西门子的中国化路径</t>
  </si>
  <si>
    <t>西门子指向中国的信号日益明显。　　　　“中国是西门子在全球范围内仅次于德国和美国的市场。借此投资计划，我们希望进一步加强在中国这一充满活力的市场中的地位。”西门子股份公司总裁兼首席执行官罗旭德如此强调。　　　　2009年2月，西门子宣布再次追加在华投资13.5</t>
  </si>
  <si>
    <t>中美国债收益率走势“脱钩”</t>
  </si>
  <si>
    <t>[ 海外市场的变化对于中国债券市场还是会产生负面影响，这将限制我国债券收益率继续向下的动力和空间 ]　　　　眼看美国国债收益率节节爬升，中国债券市场利率却仍然岿然不动。走过了“红五月”的中国债券市场现在似乎站在了十字路口。　　　　虽然近期受到IPO将开闸的影</t>
  </si>
  <si>
    <t>战后斯里兰卡备受外资热捧</t>
  </si>
  <si>
    <t>在历时26年的内战结束后，斯里兰卡希望其每年吸引的外国直接投资（FDI）能在2012年前达到40亿美元。 　　　　斯里兰卡央行上个月也提高了对本国今年经济增速的预期，从4月预计的2.5%上调至4%～5%。 　　　　“进入了全球公司的雷达屏”　　　　斯里兰卡投资委员会主席?</t>
  </si>
  <si>
    <t>为抢中国粮油市场  邦基在美专门建基地</t>
  </si>
  <si>
    <t>[ 完整的粮油产业链是邦基和丰益国际这样的国际粮油企业优势所在，也是国内粮油加工企业的短板 ]　　　　在20多年的时间里，国际四大粮油巨头之一的邦基公司在美国从来没有因为出口而大兴土木，但是为了进一步抢占中国的粮油市场，邦基公司打破了这一历史纪录。　　　　?</t>
  </si>
  <si>
    <t>美联储会直接设定长期利率的上限吗</t>
  </si>
  <si>
    <t>美国长期利率水平自4月中旬以来的急剧跃升，成为目前美国经济复苏最大的阴影，人们担心更高的利率水平会把房地产业的复苏扼杀在摇篮里，也担心长期利率对消费信贷、企业信贷、国债发行成本以及金融市场的更广泛影响。　　　　而出于此类担心，市场预期美联储或许会采取更多</t>
  </si>
  <si>
    <t>何猷龙：“我从小就有创业情结”</t>
  </si>
  <si>
    <t>6月1日晚8时整，澳门夜空，烟花璀璨。33岁的何猷龙牵着妻子的手，与他的合伙人澳大利亚PBL集团主席詹姆斯·帕克伉俪亮相于全球媒体面前。　　　　这一晚，因为金融海啸而陷入停工潮的澳门路凼金光大道上，何猷龙旗下的新濠天地以其盛大开业仪式吸引了近期少见的大量人流聚?</t>
  </si>
  <si>
    <t>制约英特尔  PC巨头情牵威盛</t>
  </si>
  <si>
    <t>[ 除了上网本领域，最近戴尔在服务器领域也推出了采用威盛处理器平台低价产品。显然，这并不是英特尔方面愿意看到的情况。一场制约与反制约斗争已经打响 ]　　　　5月中旬，欧盟委员会对英特尔处以10.6亿欧元的反垄断罚款，让PC巨头突破英特尔设定的行业“潜规则”有了更足</t>
  </si>
  <si>
    <t>美贸易代表首度详解奥巴马美中贸易立场</t>
  </si>
  <si>
    <t>[ 奥巴马认为，美国的贸易需要有新的构架。在这一构架下，美国与外国签订的贸易协定要为所有美国人服务 ]　　　　美国贸易代表罗恩·柯克当地时间2日在美中贸易全国委员会演讲时说，中国是美国最重要的贸易伙伴，在目前的全球经济形势下，改善同中国的关系对美国走出经济衰</t>
  </si>
  <si>
    <t>奥巴马对华思路雏形已现</t>
  </si>
  <si>
    <t>国家主席胡锦涛昨天下午在人民大会堂会见了美国总统特别代表、财政部长盖特纳，这也是盖特纳此次中国之行的重要环节。可以肯定，盖特纳对中国的访问，达到了加深了解、确认中美关系成果的目的。　　　　奥巴马赢得总统大选之时，外界还不十分清楚奥巴马的对华政策走向。奥?</t>
  </si>
  <si>
    <t>麦当劳“叫板”星巴克</t>
  </si>
  <si>
    <t>[ 据分析，麦当劳希望借现有餐厅资源，迅速扩大咖啡业务的市场占有率，但是现有餐厅内宣称的快捷、喧闹的消费氛围，与咖啡文化似乎有些格格不入 ]　　　　麦当劳似乎并不满足于只有肯德基一个竞争对手，而今，它又把“枪口”对准了星巴克。　　　　已在美国、欧洲等地借?</t>
  </si>
  <si>
    <t>麦格纳鲸吞欧宝路线图</t>
  </si>
  <si>
    <t>持续数月之久的德国欧宝收购案于5月30日终于有了初步结果。经过又一轮的艰苦谈判后，各方取得突破性进展，加拿大零配件供应商麦格纳国际连同俄罗斯Serbank银行一起作为投资商收购欧宝。　　　　德国联邦政府和欧宝公司四个生产基地所在的联邦州为欧宝提供最高金额为15亿欧?</t>
  </si>
  <si>
    <t>韩国抛“新亚洲”构想期待东盟伙伴呼应</t>
  </si>
  <si>
    <t>为纪念韩国和东盟建立对话关系20周年，为期两天的韩国—东盟峰会1日在韩国济州岛西归浦市开幕。韩国总统李明博和东盟十国领导人将讨论应对国际金融危机、气候变化及能源保障等问题，以及实现“共同繁荣”的方案。　　　　以“温馨的邻居、繁荣的伙伴”为主题的这次峰会，由</t>
  </si>
  <si>
    <t>广东预警：澳大利亚或对中国铝型材反倾销立案</t>
  </si>
  <si>
    <t>中国铝型材在加拿大市场失守之后，澳大利亚市场也正在告急：澳大利亚可能在近几天内对中国铝型材反倾销立案。　　　　昨日，广东铝型材企业被省外经贸部门紧急召集到佛山闭门会议商讨对策。广东佛山地区是我国铝型材出口重地，200多家铝型材企业的出口大约占全国铝型材出口</t>
  </si>
  <si>
    <t>人口老龄化加速推动新兴市场养老保险改革</t>
  </si>
  <si>
    <t>随着人口老龄化趋势的日益严重，亚洲、中欧以及东欧等新兴市场的养老保险制度改革逐渐加速。德盛安联发布的研究报告如此表示，养老保险资产将以中欧及东欧每年19%，亚洲新兴市场地区17%的速度增长。　　　　在很多工业化发达的国家，养老保险制度的改革在20世纪90年代就已?</t>
  </si>
  <si>
    <t>中钢协铁矿石谈判如何背水一战</t>
  </si>
  <si>
    <t>今年首次代表中国钢铁业进行年度铁矿石价格谈判的中国钢铁工业协会，在日本拿下长期合同的“首发价”四天后正式向三大矿山摊牌，拒绝接受澳大利亚力拓与日本和韩国钢企达成的铁矿石降价协议。　　　　中钢协拒绝的理由是，“首发价”没有客观真实地反映今年国际市场铁矿石?</t>
  </si>
  <si>
    <t>通用：一个“王朝”的背影</t>
  </si>
  <si>
    <t>查理·威尔森（Charlie  Wilson）——通用汽车（下称“通用”）上世纪50年代的总裁曾经在国会坚定地宣称：“凡是对通用有利的，都对美国有利。”在那个时候，通用是世界上最大的企业，雇用着最多的员工，代表着时代的进步和美国制造业的强大。　　　　年已八旬的华尔街资深</t>
  </si>
  <si>
    <t>佩洛西访华,意在美国国内气候政治</t>
  </si>
  <si>
    <t>上周美国众议院议长佩洛西访华的主要议题定为气候变化，这与目前美国国内在气候立法上的政治气氛是分不开的。就在佩洛西访华的三天前，美国众议院能源商务委员会以33比25票通过了“美国清洁能源与能源安全法案”（American Clean Energy and Security Act）。但要使这部法案?</t>
  </si>
  <si>
    <t>CNN前总裁白博瑞的35年职业“流浪”</t>
  </si>
  <si>
    <t>[ “美国人都是这样，认准目标，然后预备，开火！”他双手比划着拿枪瞄准的姿势，右手食指一勾，扣动扳机。“但我发现中国不是这样，我必须慢下来，直到我理解这里的人们。” ]　　　　“假如我35岁换工作会不会太迟？” 　　　　“怎么会呢？未来还有35年呢！为什么不？</t>
  </si>
  <si>
    <t>中国GDP今年超日本？</t>
  </si>
  <si>
    <t>不知不觉中，中国就要坐上世界经济总量的第二把交椅。根据国际货币基金组织（IMF）4月份发布的《世界经济展望》数据，中国将很快超过日本，成为世界第二大经济体。　　　　2008年，中国和日本GDP分别为4.4万亿美元和4.9万亿美元。也就是说，中日两国之间以GDP衡量的经济总?</t>
  </si>
  <si>
    <t>王树生：割爱快递  再造新大田</t>
  </si>
  <si>
    <t>三年前，美国联邦快递因一笔收购而付给王树生个人掌握的大田集团4亿美元，彼时，王树生已经五十有二，大家都认为他可以拿着这一大笔钱退休了。　　　　“我希望再过6年，我能真的退下来，真正地担任‘董事长’。”大田集团董事长王树生告诉CBN记者。他期待用6年时间将大田?</t>
  </si>
  <si>
    <t>立足国内市场  中国外包产业定能后来居上</t>
  </si>
  <si>
    <t>见到孙振耀的时候是在博鳌亚洲论坛期间，他正忙着和投资界的朋友见面。这时候的他身兼两个公司职务：IT外包企业海辉软件集团董事长和芯片企业扬智科技董事长。　　　　从惠普公司中国区总裁位置退休一年后，孙振耀2008年重新开启自己的职业生涯。我们的谈话从他所力推的IT?</t>
  </si>
  <si>
    <t>美国大学生就业遭遇寒冬了吗</t>
  </si>
  <si>
    <t>美国大学和雇主协会在今年4月对850所大学的3.5万名毕业生所作的抽样调查中，在申请工作的应届毕业生中仅有19.7%的学生找到了工作。同时，在大学应届毕业生中，只有59%的学生去找工作，而在2007年，这一比例是64%，2008年为66%。想读研究生的人数比例约为27%，而2008年为24%。</t>
  </si>
  <si>
    <t>流行病学专家姜庆五：“墨西哥流感”已是强弩之末</t>
  </si>
  <si>
    <t>14世纪的黑死病，1918年的流感大流行……数千万人死亡，恶性疾病面前，生命如此不堪一击。　　　　在流行病学专家姜庆五看来，人类文明的发展历史，尤其是科技文明的发展历史，很大部分就是人类与疾病抗争的历史。　　　　人类居住由松散变为集聚，密度越来越高，疾病传?</t>
  </si>
  <si>
    <t>英国议员报销门：“抓坏蛋”冲动,还是政治权谋？</t>
  </si>
  <si>
    <t>[ 无论“报销门”事件的真正揭发者——甚至幕后推手——是谁，也无论他有无更深的政治目的，这一时机的选择确实绝佳：在金融危机导致经济萧条，百姓生活每况愈下的时候，民众总会有一种“抓坏蛋”的冲动，美国人抓出了麦道夫和银行高管们，英国这回抓出了一群揩公家油水的议?</t>
  </si>
  <si>
    <t>美国经济复苏大约在何时</t>
  </si>
  <si>
    <t>[ 笔者认为，NBER很可能将2009年6月、7月、8月或是9月中的一个判定为此轮衰退的复苏起点，当然，按照NBER的习惯，公开做出判断的时点可能要大大滞后于复苏起点所在的那个时点 ]　　　　连续18个月的衰退让人厌倦透了，于是，人们开始谈论复苏。奥巴马说“经济出现希望的曙?</t>
  </si>
  <si>
    <t>中金岭南母公司1.4亿美元入股澳铜矿</t>
  </si>
  <si>
    <t>继旗下控股子公司中金岭南(000060.SZ)收购澳大利亚Perilya铅锌矿业公司后，昨天广东省国有企业广晟资产经营有限公司（下称“广晟”）再度收购了澳大利亚一家铜矿公司。　　　　昨天，广晟与澳大利亚铜矿生产商泛澳公司签署入股协议，广晟将以每股0.395澳元的价格认购泛澳公</t>
  </si>
  <si>
    <t>中行开平支行案8年：跨国追赃道阻且长</t>
  </si>
  <si>
    <t>“一切就像是电影，比电影还要精彩……”歌手许巍一首名为《晴朗》的流行歌曲，似乎可以非常准确地描述中行开平支行这场历时近8年的跨国追赃案。　　　　不同的是，案件当事人的天空一点都不晴朗，当“二许”——许超凡、许国俊选择放弃被遣返回中国而在美国被判25年、22年</t>
  </si>
  <si>
    <t>歌剧的中心已经从欧洲转移</t>
  </si>
  <si>
    <t>[ 对于所有的歌剧院来说，未来需要应对的挑战，是如何培育观众，将歌剧传承下去，同时又让歌剧这样古老的艺术更多地和当代对话 ]　　　　“越是艰难时刻，人们越是需要我们，越是需要艺术”，英国皇家歌剧院总裁托尼·豪尔的观点，是在国家大剧院举行的“世界著名歌剧院高?</t>
  </si>
  <si>
    <t>泡沫破了,艺术投资如何继续？</t>
  </si>
  <si>
    <t>2008年9月15日，美国第四大投资银行雷曼兄弟轰然倒下、英国股市跌入上世纪30年代以来的最低点；同一天，当代艺术最先锋达明安·赫斯特（Damien Hirst）却以1.11亿英镑的总价，在苏富比拍卖槌下售出了他包括烟蒂、药品、蝴蝶、金牛犊在内的全部预展作品，其中一些作品的价格远</t>
  </si>
  <si>
    <t>欧盟丧失气候变化议程主导权？</t>
  </si>
  <si>
    <t>即将到来的6月，对于气候变化谈判专家而言，又是一个四处飞行和长时间谈判以及期盼主要经济体国家作出实质性行动的难挨季节。　　　　在6月的波恩气候变化谈判之前，倘若暂停谈论而回首过去两年多边会议中在气候变化议题上的交锋，会沮丧地发现，几乎是毫无进展的。　　?</t>
  </si>
  <si>
    <t>巴菲特增持银行和铁路运输股</t>
  </si>
  <si>
    <t>[ 一季度巴菲特增持6家公司股票市值合计为8.35亿美元：其中，两只铁路股4.26亿美元；两只银行股2亿美元 ]　　　　5月15日巴菲特的伯克希尔公司向美国证监会申报2009年一季度末最新持股情况。与2008年底相比，巴菲特的股票投资组合出现了以下重大变化：　　　　一、主要受</t>
  </si>
  <si>
    <t>贸易金融助外贸企业成功“过冬”</t>
  </si>
  <si>
    <t>贸易金融助外贸企业成功“过冬”　　谢少萍　　　　“这年头连国外银行也信不过了，前段时间我一个朋友出口电子产品到俄罗斯，拿着信用证以为没啥问题了，却硬是被对方银行无理拒付了。”广东某家具厂老板张总的话道出了很多外贸企业的担忧：这场席卷全球的金融海啸，在?</t>
  </si>
  <si>
    <t>深化改革创新  推动中国资本市场稳定健康发展</t>
  </si>
  <si>
    <t>[ 金融危机让我们看到了放任自流的市场体系的缺陷，但也让我们看到，市场配置资源的基础性功能没有发生改变。加强改革创新、完善我国市场机制仍然是十分重要而紧迫的任务 ]　　　　去年以来，席卷全球的金融危机给世界经济带来严重冲击。从美国的次贷危机到引发全球性的金?</t>
  </si>
  <si>
    <t>危机下的“后温州模式”</t>
  </si>
  <si>
    <t>[ 今年前几个月全国出口额大幅下降，温州却保持增长。温州市一季度的出口总额为21.81亿美元，同比增长14%，在欧洲和俄罗斯市场上失去的订单，在东盟等新市场上得到补偿 ]　　　　1985年，“温州模式”这一名词首次在上海《解放日报》出现后，无数的目光聚焦温州。20多年来?</t>
  </si>
  <si>
    <t>可再生能源倒逼  中国“智能电网”三步走</t>
  </si>
  <si>
    <t>风力的大小，阳光的强弱，自然界这些指标的波动，是风力、光伏等新能源并网稳定性亟待解决的难题。而克服这一难题，需要普通电网升级为智能电网，上个月，美国政府已经启动了投资庞大的智能电网计划。　　　　在周四北京举行的“2009特高压输电技术国际会议”（下称“特高?</t>
  </si>
  <si>
    <t>益海嘉里佳木斯项目被指违法用地</t>
  </si>
  <si>
    <t>新加坡益海嘉里集团（下称“益海嘉里”）碰到了一点麻烦，一份地方国土资源部门的报告显示，其投资10亿元的佳木斯粮油加工项目违法用地，被有关部门使用卫星遥感技术测出。但是作为重点招商项目，当地有关部门希望“妥善解决”。　　　　10亿元的项目　　　　2006年，中?</t>
  </si>
  <si>
    <t>伊朗试射中程导弹困扰奥巴马媾和意愿</t>
  </si>
  <si>
    <t>伊朗总统艾哈迈迪-内贾德20日宣布，伊朗当天成功试射了一枚射程约为2000公里的“泥石-2”型地对地导弹。这枚使用固体燃料、采用两级结构的新型中程导弹当天早上从位于塞姆南省的导弹发射台发射升空，并成功击中预定目标。 　　　　一位不愿透露姓名的美国官员表示，这是伊?</t>
  </si>
  <si>
    <t>现存国际信用评级体系亟待突破</t>
  </si>
  <si>
    <t>金融危机使国际社会开始认识到国际信用评级体系对全球金融体系安全的重要作用，G20伦敦峰会关于把信用评级纳入国际监管的决定，为构建新型国际信用评级体系打开了大门。　　　　现存国际信用评级体系由美国所主导，美国三大评级机构控制了70多个国家的本土信用评级市场和百</t>
  </si>
  <si>
    <t>WHO：甲型H1N1病毒具全球流行“潜质”</t>
  </si>
  <si>
    <t>[ 由于病毒在南半球同其他病毒间的继续混合，现在北美以外地区处于相对温和形式的甲型H1N1病毒之情势有可能改变 ]　　　　甲型H1N1病毒以全球化的组成和传播方式重新定义了“Pandemic（全球流行）”。　　　　甲型H1N1病毒也无愧于全球性流感的称号：其“成长故事”的追?</t>
  </si>
  <si>
    <t>发达经济体衰退升级？日本首季GDP年化跌幅高达15.2%</t>
  </si>
  <si>
    <t>[ “日本政府前期经济刺激投入较大，目前看来进一步财政支持压力加大，推动能力则在减小；日本居民存量资金较多，有消费能力，但随着危机持续时间拉长和日本企业盈利能力持续下降，居民对经济的悲观预期不断加深。” ]　　　　从英国去年四季度国内生产总值（GDP）环比下滑</t>
  </si>
  <si>
    <t>俄最大私人投资银行来华见“家长”</t>
  </si>
  <si>
    <t>昨日，俄罗斯最大私人投资银行Troika Dialog集团董事长第一次见到了“家长”工商银行行长杨凯生。工商银行持有Troika Dialog主要股东之一南非标准银行20%的股份。这笔海外股权投资，除了体现在账面的权益关系之外，还有望给工行带来从独联体国家到非洲大陆的更多业务机会。</t>
  </si>
  <si>
    <t>谷歌：下一个反垄断目标?</t>
  </si>
  <si>
    <t>当涉及到反垄断的担心时，人们一般会想起微软的名字。在过去的许多年里，微软一再面对阻止竞争的指控。然而，现在，微软并不是在美国反垄断问题中唯一的一家公司，在经过一周的争论之后，美国政府监管部门“盯”上了谷歌。　　　　美国司法部目前正着手调查谷歌与作者和出?</t>
  </si>
  <si>
    <t>刺激经济复苏  欧盟冀望“物联网”</t>
  </si>
  <si>
    <t>5月7～8日，来自欧洲信息、商业领域的科研人员、官员和企业负责人齐聚欧盟总部所在地布鲁塞尔，就“物联网”这种新科技的发展前景作了广泛讨论。　　　　与会人员包括欧盟委员会信息社会与媒体中心办公室负责人鲁道夫·施特罗迈尔（Rudolf Strohmeier），法国高等教育与研?</t>
  </si>
  <si>
    <t>一个城商行的微贷业务成功样本</t>
  </si>
  <si>
    <t>中小企业融资难是不争的事实，监管部门一直试图从制度上求解这个难题，而包头商业银行缘于自身诉求，以市场化手段在细节中出奇制胜，提供了求解小企业融资难题的另一种思路。　　　　无奈的选择与成功的开始　　　　4年前，当世界银行与有着20年为小企业提供金融服务经验</t>
  </si>
  <si>
    <t>大陆团购旋风席卷台湾岛</t>
  </si>
  <si>
    <t>[ 台湾液晶电视面板加上大陆电视品牌的组合，已经成功创造新的营运模式，第一季度大陆电视机品牌在大陆市场的占有率提高至七成，创造了两岸双赢契机 ]　　　　各种形式的大陆采购团正在刮起赴台采购旋风，试图搭上两岸关系持续改善这趟顺风车，为各自经济注入新的活力。</t>
  </si>
  <si>
    <t>西方调整对华心态需要漫长时间</t>
  </si>
  <si>
    <t>萨科齐出任法国总统后，中法关系跌宕起伏。而法国外交部对华政策顾问魏柳南表示，这与法国乃至欧洲新一代领导人的教育背景不无关系。　　　　魏柳南拥有汉语和政治学双学位，目前在卢森堡一家咨询公司任总裁，并在巴黎东方语言文化学院、高等商业学院、国防高级研究院、圣?</t>
  </si>
  <si>
    <t>麻生“轻松”以对甲流感疫情日本地方政府不满</t>
  </si>
  <si>
    <t>截至昨日22时，日本确诊的甲型H1N1流感病例已达139人。短短两天时间，日本一跃成为全球第四大感染国。　　　　更为严重的是，据日本各地上报，目前至少还有2000人在发烧和咳嗽。今后几天里，日本的甲型H1N1流感确诊人数还将继续大幅攀升，已经成为不争的事实。　　　　奈</t>
  </si>
  <si>
    <t>德勤：目前是上海建设国际金融中心最佳时机</t>
  </si>
  <si>
    <t>“金融中介机构对健全金融市场体系和金融中心建设也要发挥助推作用。”在“陆家嘴论坛”间隙，德勤中国CEO卢伯卿接受CBN等媒体采访时表示，目前是上海建设国际金融中心的最佳时机。　　　　卢伯卿指出，对于新兴的国际金融中心来说，随着配套基础设施建设的逐步完善、司法?</t>
  </si>
  <si>
    <t>“草根力量”登上两岸关系大舞台</t>
  </si>
  <si>
    <t>数千名台湾民众的参会，让首届海峡论坛俨然成了两岸草根交流的大舞台。　　　　“‘涓流虽寡，浸成江河；爝火虽微，卒能燎原’。”中共中央政治局常委、全国政协主席贾庆林在论坛上说，两岸关系发展的动力来自民间，来自基层，来自两岸全体同胞。“只要我们每个人都作出应?</t>
  </si>
  <si>
    <t>罗纳德·麦金农：人民币和美元汇率有必要保持相对稳定</t>
  </si>
  <si>
    <t>作为国际货币研究领域的泰斗级人物，美国斯坦福大学威廉·依贝尔国际经济学教授罗纳德·麦金农，在这方面的地位并不比欧元之父蒙代尔低多少。在上周六的陆家嘴金融论坛上，这位货币大师阐述了对于人民币汇率和国际货币体系改革的真知灼见。　　　　尽管包括诺贝尔经济学奖?</t>
  </si>
  <si>
    <t>王毅为两岸经合框架协议吹暖风</t>
  </si>
  <si>
    <t>中共中央台办、国务院台办主任王毅昨日在首届海峡论坛上表示，大陆方面愿意以积极和开放态度，与台湾方面商谈签署符合两岸经济发展需要、具有两岸特色的经济合作框架协议。 　　　　王毅是在宣布推动大陆企业赴台投资等八项惠台新举措（见附表）时作上述表态的。一段时间以</t>
  </si>
  <si>
    <t>美国金融体系已经失败了,中国应该吸取教训</t>
  </si>
  <si>
    <t>一直以来哥伦比亚大学教授，诺贝尔经济学奖得主约瑟夫·斯蒂格利茨就以心直口快而著称，对于美国本身的问题，斯蒂格利茨从来都不否认，昨日在上海陆家嘴论坛上，这位曾经的美国政府经济智囊团成员，依旧保持着其特有的风格。　　　　可能经济学家总是比普通人更冷静一点，?</t>
  </si>
  <si>
    <t>平民选股：用你的眼睛、耳朵和常识</t>
  </si>
  <si>
    <t>[ 正如美国投资大师彼得·林奇所推崇的，最好的选股工具是我们的眼睛、耳朵和常识，最简单的选股方法是选择你日常生活中能接触到和熟悉的公司 ]　　　　私募基金经理林雄平称，投资股市其实只干两件事，选好股，选好时机，包括合适的买入点和卖出点。其中，选股尤其重要。$</t>
  </si>
  <si>
    <t>国储大豆如何重返市场？</t>
  </si>
  <si>
    <t>用“进退两难”来形容中国大豆国家收储所面临的处境，在国内并不是什么新鲜事，但是这个字眼出现在美国农业部的报告里，还是第一次。　　　　美国是中国大豆收储政策的最大受益者，在“闷声发大财” 7个月之后，美国农业部在最新的研究报告里公开指出，中国大豆收储政策让?</t>
  </si>
  <si>
    <t>自由贸易仍是经济增长催化剂</t>
  </si>
  <si>
    <t>过去一年多中，很多人见证了金融危机从一个虚幻的概念变得触手可及。作为新加坡金融监管领域的领导者，新加坡金融管理局（下称“金管局”）局长王瑞杰日前接受了CBN记者的专访，他将与我们分享作为一个货币政策制定者对金融危机的看法，以及亚洲的应对之策。　　　　亚洲经</t>
  </si>
  <si>
    <t>余隆重塑上海交响乐团</t>
  </si>
  <si>
    <t>英国《留声机》杂志最近评出了“世界十大最具影响力乐团”，中国爱乐乐团与柏林爱乐乐团、伦敦交响乐团等世界顶尖乐团一起名列其中。　　　　身为中国爱乐乐团的创建者和艺术总监，指挥家余隆自然会为这个消息而振奋，但他首先纠正道：“不是十大最具影响力，而是十大鼓舞?</t>
  </si>
  <si>
    <t>欧盟开出反垄断史上惊天罚单英特尔面临破财14.5亿美元</t>
  </si>
  <si>
    <t>[ 在英特尔官方发给CBN记者的声明中，他说，英特尔“强烈反对这一决定”，相信它是错误的，并将提起诉讼 ]　　　　英特尔每年总能赚到大笔钱，但它破起财来也很惊人。如果不出意外，其2009年财报将新添一项重大蚀损内容。　　　　昨天，欧盟委员会宣布，由于英特尔利用垄</t>
  </si>
  <si>
    <t>欧盟拟推欧洲版银行业压力测试</t>
  </si>
  <si>
    <t>[ IMF估计，欧洲银行需要募资1万亿美元来弥补这次金融危机中的亏损，维持健全的资本水准，但迄今为止大约只募集到所需资本的40% ]　　　　继美国政府对银行业状况进行摸底之后，金融系统问题同样严重的欧洲也坐不住了。国际货币基金组织(IMF)5月12日建议，欧洲应跟随美国，</t>
  </si>
  <si>
    <t>香港乐施会：授人以鱼,不如授之以渔</t>
  </si>
  <si>
    <t>编者按：　　　　汶川震动，世界动容。台港澳的同胞、海外华人华侨以及其他国家的机构和人士纷纷向汶川地震灾区捐出善款，国内外一些的慈善组织更是以高度的热情投入到了灾区紧急救援和重建的过程中，这其中有香港乐施会、台湾慈济基金会以及其他国际NGO，慈善全球化的浪潮</t>
  </si>
  <si>
    <t>日本“政坛怪才”小泽一郎：未来首相跌倒在钱上</t>
  </si>
  <si>
    <t>[ 日本有舆论认为，东京地方检察院特别搜查本部突然对小泽一郎阵营发难，是自民党政府的一大“阴谋”。这不仅使日本失去了一位优秀的首相候选人，同时也使得日本人追寻了几十年的美国式两大政党体制的梦想得以毁灭 ]　　　　日本最大的在野党——民主党主席小泽一郎11日下?</t>
  </si>
  <si>
    <t>牛奶含抗生素：欲盖弥彰的行业潜规则？</t>
  </si>
  <si>
    <t>[ 据美国国家疾病控制和预防中心估计，美国至少有17大类抗菌药被用于畜牧业，包括各种给人治病的药物如青霉素、四环素和红霉素等 ]　　　　“需要发酵的酸奶和奶酪等产品，需要严格控制抑菌的抗生素水平，”一家奶企高管昨天向CBN记者明确表示，也正因如此，很多酸奶的原材</t>
  </si>
  <si>
    <t>欧洲古董家具觊觎中国市场</t>
  </si>
  <si>
    <t>路易十五时期的石面鎏金橱，爱德华七世时期的客厅沙发组合，纯手工制作的德国“贝森朵夫”皇家钢琴……这一件件透着欧洲上流社会奢华气息的古董家具，正整装待发朝中国市场进军。　　　　5年前，在美国买家的推动下，欧洲古董家具市场还发展得生龙活虎。而近几年来，美国市</t>
  </si>
  <si>
    <t>克鲁格曼：我认为G2的提法是错的</t>
  </si>
  <si>
    <t>被视为“危机预言家”的2008年诺贝尔经济学奖得主保罗·克鲁格曼昨日在北京接受CBN记者专访时，笑着自嘲为类似于“追救护车的律师”的经济学家。　　　　在美国有这一类律师，就是跟在救护车后面，认为这样有生意可做。克鲁格曼说，他就是这种“追救护车的律师”，“我为什</t>
  </si>
  <si>
    <t>大手笔全球营销  41岁英特尔的中年焦灼？</t>
  </si>
  <si>
    <t>昨日，美国东部时间11日上午 9点30分，英特尔员工敲响了纽约时代广场纳斯达克交易所的开市钟声。交易所墙面上，7层楼高的巨型电视屏幕直播着他们的笑脸。　　　　这只是一场营销狂欢的开始。　　　　5月中旬之后，这家巨头还将在全球另外20多个国家与地区发动更大规模的?</t>
  </si>
  <si>
    <t>英国经济：尚在雾中</t>
  </si>
  <si>
    <t>何时见到经济复苏的曙光？这是最近一个月来英国工商界、媒体和公众都非常关心的话题。自4月下旬财政大臣达林向议会作了年度预算报告，预测“英国经济今年将收缩3.5%，但2010年将增长1.25%”后，英国各界一直在激辩达林的数字到底有多少可信度。　　　　悲观：一浪高过一浪$</t>
  </si>
  <si>
    <t>唐骏披露投资青啤谈判细节</t>
  </si>
  <si>
    <t>或许陈发树最应感谢的人，是百威英博法务总监的夫人。　　　　5月11日，新华都总裁唐骏向CBN披露与百威英博谈判细节，称在7日的谈判桌上，陈发树一方与百威英博一方在股权价格上一度出现分歧，百威英博首席谈判官（该司法务总监）急于搭乘当天下午的国际航班赶回美国给夫人</t>
  </si>
  <si>
    <t>流感来袭  跨国公司越境沟通“视频化”</t>
  </si>
  <si>
    <t>一些跨国公司用行动表明：任何一次疫情的暴发，雇主们都需要在第一时间作出最为快速的反应，并给予自律。　　　　世界卫生组织上调甲型H1N1流感警告级别后，诸多城市的居民开始密切关注甲型H1N1流感疫情发展，并着手准备最坏情况的发生。在亚洲，各国政府已经在机场和医院?</t>
  </si>
  <si>
    <t>从历史上汽车并购案看“菲——克”前景</t>
  </si>
  <si>
    <t>菲亚特的冲动让曾经的汽车企业并购案再次进入人们的视线。　　　　戴姆勒收购克莱斯勒使曾经的戴-克集团一跃成为世界汽车大鳄，如今双方却各奔东西；福特高价收购捷豹和路虎后却遭遇消化不良，并再次将其转卖给印度塔塔集团；即使联姻成功的雷诺和日产，一路走来也曾经历诸</t>
  </si>
  <si>
    <t>王石：“捐款肯定有不到位的,但不是万科”</t>
  </si>
  <si>
    <t>[ 刘京还公布了三家捐赠承诺与实际捐赠差额较大的公司名单，包括玫琳凯、台湾中钢和沃尔玛 ]　　　　“赖捐是一种不道德行为。在‘5·12’地震承诺捐款的企业中，肯定有不到位的，但不是万科。”5月9日，万科集团董事局主席王石对CBN记者说。　　　　实际捐款将达1.13亿$</t>
  </si>
  <si>
    <t>福建首富陈发树2.35亿美元“喝”青啤</t>
  </si>
  <si>
    <t>“福建首富”陈发树要喝点啤酒了。　　　　近日，百威英博啤酒集团（欧洲证券交易所：ABI）宣布，将按每股19.83港元的价格将青岛啤酒的91641342份H股出售给紫金矿业董事长陈发树，交易金额为2.35亿美元。　　　　百威英博为减负　　　　“百威英博此举是想减轻债务。”</t>
  </si>
  <si>
    <t>开闸陆资入台  QDII施展拳脚又一新天地</t>
  </si>
  <si>
    <t>[ 虽然QDII在资金配置中投向我国台湾股市的规模可能并不高，但是，作为新兴市场之一，一旦未来美国经济出现回暖，我国台湾地区的信息制造业将很容易受到需求刺激而出现回暖。QDII资金流向台湾地区股市有利于资金分流风险 ]　　　　“开闸”QDII投资我国台湾股市，使一度被?</t>
  </si>
  <si>
    <t>起亚汽车联手现代汽车暗战本田、日产</t>
  </si>
  <si>
    <t>当通用与克莱斯勒面临破产，当福特开始抛售旗下子品牌，韩国的汽车商却正在埋头疯狂扩张。　　　　“起亚汽车海外经销商数量到明年要增加22%，达到4543家。海外生产能力到2011年将超过100万辆/年。”起亚汽车社长郑义宣日前宣布。　　　　就在此前不久，郑义宣还声称全球</t>
  </si>
  <si>
    <t>王岐山的“先声夺人”</t>
  </si>
  <si>
    <t>5月8日，国务院副总理王岐山到访英国，并主持第二次中英经济财金对话。而为王岐山这次英国之行打头阵的，则是他5月8日发表在英国《金融时报》上的一篇署名文章。这篇题为《中英携手应对危机》（China and Britain need to join hands over crisis）的英文文章，要求中英两国?</t>
  </si>
  <si>
    <t>后市风云抢先算</t>
  </si>
  <si>
    <t>罗·巴恩（Ron Baron）是巴恩资本集团（Baron Capital Group）的董事会主席及CEO。上世纪70年代，刚刚踏上股票分析师生涯时，巴恩还没有专营的研究领域，他游走美国各州探访各式各样的公司。1982年，巴恩创立了巴恩资本。如今65岁的他仍是宝刀不老，在能源、科技、教育和娱乐</t>
  </si>
  <si>
    <t>中国如何应对美国反倾销案件</t>
  </si>
  <si>
    <t>[ 反倾销案件更多的是企业与企业间的问题，而不是国与国之间的经济冲突，这可以从反倾销案件的审理机构看得出来 尽管未来中美反倾销案件数量可能会快速上升，但是中国并非只会屡战屡败。如果能够未雨绸缪，做好准备，掌握美国企业情况，了解美国内部的各种声音，是能够做到最</t>
  </si>
  <si>
    <t>还原“开平案”4.85亿美元跨国盗运路线图</t>
  </si>
  <si>
    <t>新中国成立以来最大的银行监守自盗案——中国银行“开平案”，6日在美国取得重大进展，两名主犯许超凡、许国俊分别被判刑25年、22年。此前，另一名主犯余振东已于2006年被中国法院判刑12年，目前尚在服刑。　　　　“昨天早上，中行广东省分行接到了律师给予的判决书报告，</t>
  </si>
  <si>
    <t>中国市场金龙鱼大胜福临门</t>
  </si>
  <si>
    <t>国际四大粮油巨头今年前三个月都患上了收入大幅下滑的“感冒症状”，但这还不是“甲型H1N1流感”。国际四大粮油巨头ABCD中，ADM、邦基（Bunge）、嘉吉（Cargill）和路易达孚（Louis Dreyfus）今年前三个月的业绩也跌进下滑的泥潭中。　　　　美国ADM公司最新财务报告显示，</t>
  </si>
  <si>
    <t>慎用手机补贴!日本运营商给中国电信业敲响警钟</t>
  </si>
  <si>
    <t>在净利润连续多年持续下滑之后，激烈竞争之下的日本电信运营商们终于迎来了2008年净利润的小幅增长。　　　　日前，日本三大运营商：NTT DoCoMo、KDDI和软银公布的截至2009年3月31日的2008财年业绩显示，利润增长率分别达到3%、11%和11%。　　　　尽管利润增长率并非那么</t>
  </si>
  <si>
    <t>“差钱”1500亿  中石油拟启巨额融资</t>
  </si>
  <si>
    <t>油价“过山车”和金融危机的双重冲击，使得“亚洲最赚钱公司”也开始“缺钱”。昨天，中国石油天然气股份有限公司（00857.HK，601857.SH，下称“中石油”）发布2008年股东大会文件称，因自由现金流大幅下降，2009年需融资1500 亿元，可能的融资方式包括最多发行1000亿元长期?</t>
  </si>
  <si>
    <t>美国居民消费信心增长之谜</t>
  </si>
  <si>
    <t>进入2009年，全球金融危机过渡到萧条阶段，正如腹泻病人由急症转为慢性，世界经济虽不再一泻千里，但萎靡不振同样令人忧心。　　　　然而，自今年3月巴克莱资本首创“绿芽”（green shoots）这个名词后，它便深受美国政策制定者的欢迎，并不可遏抑地在欧美经济圈流行开来。</t>
  </si>
  <si>
    <t>转型升级  金融危机下昆山的脱困之本</t>
  </si>
  <si>
    <t>[ 第一步解决主导产业的有无问题，实行产业链招商；第二步搞整机生产，引进了台湾六大笔记本电脑整机生产商；第三步，是推进主导产业高端化、新兴产业基地化 ]　　　　编者按：　　　　近期，房市出现了“小阳春”，股指连创新高，车市成为全球亮点。中国经济是否已经触?</t>
  </si>
  <si>
    <t>中国应争取重塑国际金融制度主导权</t>
  </si>
  <si>
    <t>当前，改革国际货币体系的声音在世界多个国家互相呼应。而改革的重心之一就是改革国际货币基金组织（IMF）的治理结构、增加发展中国家在国际金融事务中的话语权和决策权，弱化现行国际货币体系的制度性缺陷对世界经济的负面影响。　　　　CBN日前就国际货币体系改革问题以?</t>
  </si>
  <si>
    <t>普拉昌达：一位理想主义者的失败</t>
  </si>
  <si>
    <t>[ 普拉昌达辞职前，尼政府网站公布的最后一个信息是关于他的财产的。据申报，他拥有0.03公顷（约合0.45亩）土地，原为其岳父家所有 ]　　　　5月4日，尼泊尔联合共产党（毛主义）[下称“尼联共（毛）”]普拉昌达在2006年首次接受媒体采访时，对《印度教徒报》的一名记者这?</t>
  </si>
  <si>
    <t>危机正改变美国的经济地理</t>
  </si>
  <si>
    <t>危机对美国经济的影响迄今还没有完全显现出来，人们还在争论美国何时能够最终走出危机，但有一点是不可避免的，即像美国历史上历次严重的经济危机一样，这次危机也将对美国的经济地理产生重大影响。　　　　美国381个城市地区还有几个在发展？　　　　在城市地区，2008年</t>
  </si>
  <si>
    <t>刺激计划下一步：内需可持续性成焦点</t>
  </si>
  <si>
    <t>随着４月份的宏观经济数据陆续露面，包括房市车市在内的消费需求的可持续性，成为了经济决策者和学者们关注的焦点。　　　　财政部部长谢旭人日前在印尼巴厘岛参加亚洲开发银行年度会议时表示，尽管中国经济表现好于预期，但是仍然面临严重挑战，中国将采取积极措施刺激内?</t>
  </si>
  <si>
    <t>盈利的背后：会计准则改革效果不宜高估</t>
  </si>
  <si>
    <t>[ 目前美国经济衰退难言见底，失业率难言见顶，作为银行总资产当中最主要的贷款部分正面对资产质量恶化的压力 有关改革既不能消除美国银行业问题的根本，也会为其他的负面影响所抵消，因此不宜对其效果过分高估 ]　　　　危机之下，一季度美国大型银行为什么实现了盈利，而</t>
  </si>
  <si>
    <t>扩建有望重启香港迪士尼翻身机会仅剩此一役</t>
  </si>
  <si>
    <t>此前被迫暂停的香港迪士尼扩建计划有望重启，香港特别行政区财政司司长曾俊华日前透露，他与华特·迪士尼主题乐园及度假区主席就扩园计划的磋商已经取得“重大进展”。　　　　与此同时，海洋公园55亿港元扩建计划的首个项目“亚洲动物天地”日前迎客，上海欢乐谷即将开业?</t>
  </si>
  <si>
    <t>中欧高层经贸对话：着眼中小企业投资互入</t>
  </si>
  <si>
    <t>“如果说中国感受到了（金融）危机的后果，我们欧洲的感受就更糟糕。”欧盟驻华大使赛日·安博昨日在京对CBN记者表示，根据欧方数据，今年1月中国对欧出口同比下降5%，而欧盟对华出口则下降27%。　　　　在目前全球经济下行和中欧之间在碳排放交易上利益关系日益密切的背景</t>
  </si>
  <si>
    <t>7—11姗姗来迟  沦陷上海还是突出重围</t>
  </si>
  <si>
    <t>7-11姗姗来迟。　　　　好德、可的、全家、罗森、喜士多……上海滩上，便利店行业烽烟四起，竞争早已进入白热化。　　　　起源于美国，在全球各大城市广泛布点，出现在各种杂志、电影、电视剧……中，7-11似乎就是一种生活方式。　　　　但在竞争激烈的上海，7-11需要?</t>
  </si>
  <si>
    <t>“救经济”危及东欧领导人官位</t>
  </si>
  <si>
    <t>从波罗的海到巴尔干半岛，在金融危机的“重灾区”，东欧国家的政府无奈地推行着并不受民众欢迎的财政紧缩政策。为了达到国际货币基金组织（IMF）的贷款条件，匈牙利总理鲍伊瑙伊·戈尔东计划削减行政开支、退休金和社会福利。拉脱维亚总理瓦尔季斯·东布罗夫斯基斯也宣布将以</t>
  </si>
  <si>
    <t>低油价,中国该采取什么海外能源战略？</t>
  </si>
  <si>
    <t>[ 目前，我国没有全球化的石油贸易体系和有效制度。现行的石油贸易机构、贸易方式、贸易结构和贸易政策不适应不断变化的国际形势。石油贸易主要是石油贸易公司各自的商业行为，缺乏国家层面的全局性规划与制度安排 ]　　　　自去年下半年以来，全球性经济衰退导致西方主要?</t>
  </si>
  <si>
    <t>人民币区域化宜小步快进</t>
  </si>
  <si>
    <t>5月3日，在印度尼西亚巴厘岛，中、日、韩三国财长就筹建中的自我管理的区域外汇储备库出资份额达成共识。根据这项共识，中国出资384亿美元，日本出资384亿美元，韩国出资192亿美元，分别占储备库总额的32%、32%和16%。一旦发生金融危机，区域外汇储备库将以借贷方式向出现流?</t>
  </si>
  <si>
    <t>甲型H1N1流感影响远低于SARS</t>
  </si>
  <si>
    <t>3月末，墨西哥暴发了甲型H1N1流感疫情，并迅速蔓延到美国和其他国家。疫情暴发以来，墨西哥城（墨西哥首都）的经济活动已经大幅下滑60%，墨西哥城的经济占墨西哥GDP的22%。　　　　由于甲型H1N1流感疫情继续在全世界范围内扩散，全球疑似甲型H1N1流感病例已超过2700人。为?</t>
  </si>
  <si>
    <t>克莱斯勒破产重组  工会将成大股东</t>
  </si>
  <si>
    <t>鲍勃·纳德利成为了金融危机以来第5位宣布辞职的汽车公司CEO，与此同时，克莱斯勒也将按照美国《破产法》第11章申请破产，这是金融危机以来第一家申请破产的大型整车厂。　　　　美国时间4月30日，在美国政府给克莱斯勒的最后宽限期内，克莱斯勒CEO纳德利宣布了公司与菲亚?</t>
  </si>
  <si>
    <t>中国384亿美元“入股”亚洲区域外储库</t>
  </si>
  <si>
    <t>全球金融危机下，亚洲区域金融合作又迈进一步。规模为１２００亿美元的亚洲区域外汇储备库将在今年底前正式成立并运作。　　　　昨日，正在印尼巴厘岛参加第42届亚洲开发银行年会的中日韩三国财政部发表联合公报，称三方对筹建中的区域外汇储备库出资份额达成共识。　　?</t>
  </si>
  <si>
    <t>巴斯夫(中国)总裁关志华：谨慎看待中国市场回暖现象</t>
  </si>
  <si>
    <t>30亿美元并购瑞士汽巴控股公司(Ciba,下称“汽巴”)，巴斯夫在“买进”；将中国南京的合成气催化剂生产基地出售给德国南方化学公司，巴斯夫在“卖出”！　　　　关闭全球80座工厂，推迟重庆MDI项目，巴斯夫在“收缩”；投资9亿美元加速推进南京扬-巴二期工程，巴斯夫又在“?</t>
  </si>
  <si>
    <t>钱伯斯：带领思科二次“过冬”</t>
  </si>
  <si>
    <t>美国硅谷一直流行这样的说法——要想获得商业上的成功，只有两种可能：要么你是一家公司的创始人，要么你是一名伟大的工程师。微软的比尔·盖茨和苹果的乔布斯都印证了这个说法。 　　　　但思科全球总裁约翰·钱伯斯无疑是个“反例”：他既不是思科的创始人，也不是一名工</t>
  </si>
  <si>
    <t>捕捉大地之声：地震预报能否成为可能</t>
  </si>
  <si>
    <t>[ 中国掌握的地震资料有700年历史，西方国家没有这么完整的资料。我们国家能预报地震，是从另外的角度、另外的思路，当然也是结合了西方好方法的。” “我国乃至国际地震预报探索的历史就是一部不断在反思和总结中前进的历史。”张肇诚说 ]　　　　汶川震，国之殇。　　?</t>
  </si>
  <si>
    <t>金融机构风险管理不缺模型缺常识</t>
  </si>
  <si>
    <t>在获得正式任命的第三天，瑞士信贷集团（下称“瑞信”）新任董事长汉斯·德瑞克（Hans-Ulrich Doerig），便揣着一季度盈利20亿瑞郎的成绩单来到中国。　　　　这份成绩单不仅让身处金融风暴之中的瑞信可以略舒一口气，也让德瑞克昨日在接受CBN专访时乃至此次中国之行中“脸</t>
  </si>
  <si>
    <t>重创墨西哥  猪流感或影响全球经济复苏</t>
  </si>
  <si>
    <t>猪流感的暴发为本已泥足深陷的全球经济带来了新的负担。　　　　RBS Greenwich的经济学家贝伯尔表示，此次猪流感疫情的暴发来得“太不是时候”，因为现在正逢全球忙于应付二战以来最严重的经济衰退。他预计，墨西哥比索在今后两周会下跌14%。德意志银行信贷策略师吉姆·里?</t>
  </si>
  <si>
    <t>通用发布“超级瘦身计划”  目标“美国国企”</t>
  </si>
  <si>
    <t>昨日，通用汽车公布了最新生存计划，将加快通用汽车的美国业务的彻底改造，计划若能实现，美国政府将成为其大股东，这是金融危机之下，又一“去私有化”的计划。　　　　该计划建立在2月17日递交美国政府的生存计划之上，由于2月17日的“前计划”未获得奥巴马政府通过，因?</t>
  </si>
  <si>
    <t>跨国药企中国思变  强生升格中国研发中心</t>
  </si>
  <si>
    <t>4月16日，强生制药研发中心亚太区总部（下称“亚太研发中心”）正式落户上海，此举让中国一举成为和北美、欧洲并列的强生三大研发中心之一。　　　　研发中心负责人李慧仪博士在接受CBN采访时，没有掩饰在中国设立研发中心，主要是出于成本考虑。但她同时强调，成本只是因?</t>
  </si>
  <si>
    <t>百尺竿头仍需进步</t>
  </si>
  <si>
    <t>[ 进一步推动两岸经济合作的深化，尤其是在人民币国际地位日益提升的趋势下，两岸通过金融合作进一步稳定金融体系，建立完善的货币兑换与清算机制，有效抵御国际金融危机的冲击和影响，实现经济整合，从而使两岸在东亚区域经济合作中占据更加主动与有利的地位 尽快推进有关建</t>
  </si>
  <si>
    <t>“钢铁大亨”米塔尔：没有魔术让人一夜暴富</t>
  </si>
  <si>
    <t>金融危机导致的经济衰退，使世界上最富有的人的财富开始大幅缩水，“钢铁大亨”拉克西米·米塔尔也不例外。　　　　英国《星期日泰晤士报》26日公布了本年度英国1000名富人排行榜，已经连续四年在排行榜上名列首位的拉克西米·米塔尔和他家族的资产，从去年的277亿英镑减少</t>
  </si>
  <si>
    <t>“三通”后的高雄</t>
  </si>
  <si>
    <t>周日晚的六合路行人如织，到处是兜售T恤、鞋子、衣服、手工艺品、水果和小吃的商贩。这里是台湾地区第二大城市高雄市内有名的夜市一条街。 　　　　在嘈杂的闽南话和台湾人讲的软绵绵普通话中，你还会辨认出北京的普通话。这是一组30名退休人员组成的旅游团队，其中大部分?</t>
  </si>
  <si>
    <t>商务部有条件通过三菱丽阳并购璐彩特</t>
  </si>
  <si>
    <t>在三菱丽阳并购案中，商务部和企业都做了新的探索　　　日本化工巨头——三菱丽阳公司（下称“三菱丽阳”）可能没有想到，其收购英国璐彩特国际公司（下称“璐彩特”）一案，会成为中国去年8月1日正式实施《反垄断法》后的一个全新教材。　　　　4月24日，商务部有条件地</t>
  </si>
  <si>
    <t>精简政府冗员从官员“减副”始</t>
  </si>
  <si>
    <t>吉林省政府网站近日发布人事任免文件，免去6位省政府副秘书长的职务。这也是今年1月12日中组部、中编办下发《关于规范地方政府助理和副秘书长配备问题的通知》后，全国第一个开始“减副”的省份。　　　　政府官员为什么要“减副”？一个简单的解释就是不必要的副职太多。?</t>
  </si>
  <si>
    <t>追求“主动”的逆差</t>
  </si>
  <si>
    <t>中国维持十年的双顺差格局，在2008年下半年得到了改变。根据外汇局日前公布的国际收支平衡表，去年下半年中国资本和金融项目逆差530亿美元，该项目上一次出现逆差是在1998年东亚金融危机时期。　　　　多年来，资本和经常项目的“双顺差”给中国经济带来了内外多方面的压力</t>
  </si>
  <si>
    <t>金融危机下的“国有”新启示</t>
  </si>
  <si>
    <t>CBN：这次金融危机之中，美国、英国等国从银行业开始发生了“国有化”趋势。从危机来看，“私有企业”治理上出现了怎样的问题？　　　　朱安东：企业目标和企业的基本管理制度董事会制度都需要重新思考，尤其是利润的私有化和风险的社会化问题。　　　　而对于一个私人企</t>
  </si>
  <si>
    <t>压力测试的压力</t>
  </si>
  <si>
    <t>上周五，19家美国大型银行如同终于拿到高考结果的毕业生一样，有的终于松了口气，有的则不得不开始为前途奔波。　　　　美联储的压力测试目的明确，即希望这些银行即使在最恶劣的经济环境下都可以继续经营，因为尽管大多数美国银行拥有超出法定规模的资本金，但持续的经济?</t>
  </si>
  <si>
    <t>国际金市操纵黑幕</t>
  </si>
  <si>
    <t>[ 从2008年7月到11月间，这三家美国银行从零头寸迅速增加到占总净空头头寸的67%，这是赤裸裸的操纵市场。每当黄金价格上涨时，这三家银行就会大幅增加其在期金市场上的空头头寸，最高的时候竟然达到总净空头头寸的2/3　　　　美国监管部门之所以放任一些大型银行操纵市场，</t>
  </si>
  <si>
    <t>“最大的危机源于迟钝和无为”</t>
  </si>
  <si>
    <t>4月19日，“中国鞋都”福建省晋江市开始“变脸”——向中国第一个体育城市迈步。    　　　　其标志是，中体产业集团、七匹狼、澳门金龙、台湾凯歌、福建浩沙、台湾东山等企业，就晋江国家体育产业基地的龙头项目——滨海运动休闲产业带与晋江市签订投资合作意向协议。</t>
  </si>
  <si>
    <t>英镑上升之路注定坎坷</t>
  </si>
  <si>
    <t>近日英国财政大臣达林表示，将从2010年4月起，对收入超过15万英镑的国民课以重税，税率从现在的40%提高到50%。消息公布后，英镑领跌非美货币。我们认为，该消息的后续效应将会维持相当一段时间，并使得英镑走势面临下跌的压力，未来上升将比较坎坷。　　　　财政困难</t>
  </si>
  <si>
    <t>博鳌与中国全球化新机遇</t>
  </si>
  <si>
    <t>从博鳌到怒江的距离有多远？答案是：一个半小时的飞机。　　　　还有一个答案是：整整一个中国的距离。　　　　今年的博鳌亚洲论坛，汇聚了上到中国国务院总理温家宝、美国前总统小布什等高官要员，下到广东顺兴电力设备有限公司总裁冼纬中这样在珠三角耕耘十多年的企业?</t>
  </si>
  <si>
    <t>对冲基金规模或跌至7000亿美元</t>
  </si>
  <si>
    <t>去年底在接受CBN采访时，Man Group首席执行官郭栢德（Peter Clarke）表示，对冲基金行业可能较峰值缩水一半。4个月后，预言成为现实。　　　　博鳌亚洲论坛期间，郭栢德接受CBN专访时表示，对冲基金行业可能继续下降，行业管理资产的规模可能跌至7000亿美元——这只有行业?</t>
  </si>
  <si>
    <t>远东集团二代董事长  徐旭东：实践创新</t>
  </si>
  <si>
    <t>徐旭东生性活泼。　　　　闲暇时，这位67岁的台湾远东集团董事长、9家上市企业的一把手，会在家里的客厅对着电视机打网球，“我喜欢玩Wii的游戏，但没什么人陪着玩，多数时间是单打。”　　　　他还是一个工作狂：上班长达12个小时、一日连开8个董事会会议，有时在会议中</t>
  </si>
  <si>
    <t>探秘海上“十字路口”——索马里</t>
  </si>
  <si>
    <t>[ 编者按：　海盗是一个古老的国际安全问题。从历史上看，很多著名的"海盗温床"都位于海上交通要道。公元10世纪前后，维京海盗在北欧十字路口斯卡格拉克海峡驰骋；马六甲海盗梦魇则从16世纪起开始困扰过往商船；而在我国明代，"倭寇"曾侵扰浙江、福建沿海等地长达两个多世纪?</t>
  </si>
  <si>
    <t>阶段性打造上海国际金融中心</t>
  </si>
  <si>
    <t>[ 上海发展的阶段性目标应该是：第一阶段：缩小与香港、新加坡、东京金融中心的差距；第二阶段：打造成为亚洲的国际金融中心；第三阶段：缩小与纽约、伦敦的差距，发展成为全球金融中心 ]　　　　国际金融危机预示着一个旧的金融时代的结束和一个新的金融时代的开始。　?</t>
  </si>
  <si>
    <t>美金融巨头频“报喜”  华尔街春天还有多远？</t>
  </si>
  <si>
    <t>从4月9日富国银行（Wells Fargo）公布今年一季度高达30亿美元的盈利预计刺激美股大涨，到昨日美国银行（Bank of America）宣布获利42亿美元，市场却报以惨跌，投资人态度的大相径庭是之前的惊喜过度，还是看清了银行业绩报告数字游戏背后的故事？　　　　可以确定的是，看?</t>
  </si>
  <si>
    <t>华尔街大洗牌  摩根大通领跑投行业务</t>
  </si>
  <si>
    <t>摩根大通可能要花点时间适应华尔街的“头把交椅”。今年一季度美国证券市场交易量猛增，各大投行的一季报也接连报喜。市场回暖的同时，华尔街投行的座次也重新排定：这场百年一遇的风暴所带来的新的竞争格局，注定将深刻影响危机后的国际资本市场。　　　　市场复苏 投行报</t>
  </si>
  <si>
    <t>奥巴马主动伸“金手”  “融冰”美拉关系</t>
  </si>
  <si>
    <t>[ 王鹏认为，美拉关系的根本矛盾依然存在。奥巴马在峰会前表示要重塑“美国在西半球的领导地位”。而以委、古等国为代表的一些美洲国家则希望寻求拉美独立、平等与地区合作 ]　　　　为期3天的第五届美洲首脑会议（下称“美洲峰会”）于当地时间19日在加勒比海岛国特立尼达</t>
  </si>
  <si>
    <t>电动车：传统汽车最佳接班人？</t>
  </si>
  <si>
    <t>[ 即便怀揣政府的政令、手握成熟的技术和车型，电动车的商业化大规模生产，终是横亘在车企面前的一道天堑 ]　　　　当奥巴马把新能源车作为资助美国三大的一个重要指标时，中国政府也在紧锣密鼓地敲定新能源车发展的方向。　　　　在工信部的牵头下，引入跨国公司技术、?</t>
  </si>
  <si>
    <t>东风日产  西方不亮东方亮</t>
  </si>
  <si>
    <t>[ 机会只会眷顾有准备的人，东风日产经历过2004年惨痛的教训，也经历过2005～2007年的一路飙升。所以，在纷繁多变的2008年，东风日产在低迷的市场中不再像2004年低迷时那样惊惶失措 ]　　　　2月上旬，日产汽车发布2008/2009财年净利润预亏2650亿日元公告，这将是日产汽车?</t>
  </si>
  <si>
    <t>新西兰总理约翰·基：“中新贸易”新开发</t>
  </si>
  <si>
    <t>[ 在过去的10年中，赴新旅游人次增长了近6倍。目前中国已成为新西兰的第四大客源国，希望在不久后，中国可成为新西兰前三大客源国之一 ]　　　　4月17日，一个阳光明媚的早晨，上海新天地，一群盛装打扮的新西兰毛利艺术家们正载歌载舞地进行一个特别的欢迎仪式:他们将一片</t>
  </si>
  <si>
    <t>茅台董事长袁仁国回应五粮液炮轰：木秀于林,风必摧之</t>
  </si>
  <si>
    <t>对于此前不久五粮液对茅台“护肝说”给以“不道德”、“没有根据”等的指责，茅台董事长袁仁国表示“可以理解，因为‘木秀于林，风必摧之’”。　　　　在昨天开幕的“博鳌亚洲论坛2009年年会”（下称“博鳌论坛”）上，袁仁国接受了CBN记者独家专访，对五粮液的炮轰予以回</t>
  </si>
  <si>
    <t>中石油向哈石油公司提供贷款50亿美元</t>
  </si>
  <si>
    <t>国内石油公司“贷款换石油”的进程可谓是快马加鞭。　　　　4月16日，中石油宣布将向哈萨克斯坦国家油气股份公司（下称“哈石油”）提供50亿美元的资金支持；两家公司还将联手收购另一家位于哈当地的石油企业。由于中方还将向哈萨克斯坦开发银行融资50亿美元，因此融资总额</t>
  </si>
  <si>
    <t>国务院总理温家宝今日将发表主旨演讲</t>
  </si>
  <si>
    <t>在本月初G20峰会结束后，东亚峰会因泰国国内局势动荡而被迫停止，这使得这两天正在海南举行的博鳌亚洲论坛备受关注。　　　　今日，作为东道国的中国国务院总理温家宝将在博鳌发表主旨演讲。这是中国国家领导人在第一季度宏观经济数字公布后，首次在公开场合发表观点，因此</t>
  </si>
  <si>
    <t>澳大利亚金融及能源交易所总裁普莱斯：中国需要成熟的能源交易机制</t>
  </si>
  <si>
    <t>中国需要一些成熟的交易机制——谈到中国目前的能源交易市场时，澳大利亚金融及能源交易所（FEX）总裁布赖恩·普莱斯（ Brian Price）如此对CBN表示。 　　　　昨日，普莱斯是在参加2009年博鳌亚洲论坛年会时对CBN作出上述表示的。对于中国能源交易的现状，普莱斯坦言，现?</t>
  </si>
  <si>
    <t>为通胀作准备,重回市场</t>
  </si>
  <si>
    <t>“我不做任何交易，不给分析师打电话，每天花6个小时的时间看新闻和评论；我去了亚洲、欧洲和非洲，我留意身边一切的人和事物，了解人们的生活以及对于未来的看法。”对冲基金经理Roland Stoch说，“在我的生涯中我没有做过这样的事情，但我相信这非常必要，因为我正在经历我</t>
  </si>
  <si>
    <t>跨入生态文明</t>
  </si>
  <si>
    <t>对于正在全球蔓延的经济危机，有人说这是新自由主义经济学的危机，有人说这是资本主义的危机。其实用最简单的话说，这是美国式消费主义生活方式的危机，是西方工业文明发展模式的危机。　　　　西方环境思潮有一个普遍规律，即刚开始都把环境当作是一个技术问题，大家都在?</t>
  </si>
  <si>
    <t>重振多边主义</t>
  </si>
  <si>
    <t>当前的危机给我们的一个教训是：多边主义很重要。各国如今所面临的许多严峻挑战往往是跨国性甚至是全球性的。气候变化、传染病、金融稳定以及跨国恐怖主义超出了任何一个国家独自所能掌控的范围，哪怕这个国家是最强大的。在这些挑战面前，霸权主义和单边行动显得苍白无力。?</t>
  </si>
  <si>
    <t>拉莫斯：发展中国家和新兴经济体需联合起来</t>
  </si>
  <si>
    <t>“不要让邻居家的墙倒掉”。这句格言在金融危机下的亚洲尤其富有价值。博鳌亚洲论坛2009年年会将讨论国际金融危机下亚洲所面临的挑战以及如何应对这些挑战。　　　　博鳌亚洲论坛理事长费德尔·拉莫斯给出的答案是：一个危机下亚洲合作的平台将为这些目标服务。　　　　C</t>
  </si>
  <si>
    <t>勿忘“熊彼特式增长”</t>
  </si>
  <si>
    <t>[ “经济的复苏，取决于企业家的复活”，而企业家的复活，既取决于外部环境的优化，更取决于内在驱动力的发扬和不断的自我超越 ]　　　　肇始于美国的次贷危机正在演变成全球性的经济危机，G3经济体下行，新兴市场动荡，中国也处在新世纪以来经济最困难的时期。　　　　?</t>
  </si>
  <si>
    <t>美国金融机构风控部门：花瓶还是守夜人？</t>
  </si>
  <si>
    <t>全球金融风暴令人们重新审视风险管理的重要性。但是这场危机的发源地，恰恰就是世界金融业实务和相关风控理论发展最为领先的美国。美国金融风险管理体制，是否已经落后于金融实务的发展？　　　　带着这样的疑惑，日前CBN记者采访了国际职业风险管理师协会（PRMIA）首席运?</t>
  </si>
  <si>
    <t>培生“吃下”华尔街英语中国公司</t>
  </si>
  <si>
    <t>[ 此前，培生集团于2008年刚刚通过收购上海乐宁进修学院和北京戴尔国际英语学校股份进入中国教育市场 ]　　　　英国培生集团再次发力中国教育市场，培生方面昨天宣布，以1.45亿美元现金收购全球私募投资公司凯雷集团控股的华尔街学院旗下的华尔街英语（中国）。　　　　?</t>
  </si>
  <si>
    <t>亚行：自由贸易协定有助抑制贸易保护主义</t>
  </si>
  <si>
    <t>亚洲开发银行研究所最新调查结果显示，东亚地区的自由贸易协定能够帮助该地区对抗正在抬头的贸易保护主义和贸易量的下滑。　　　　这项研究是基于对2007和2008年从日本、新加坡、韩国、泰国和菲律宾609家出口商的调查数据进行的。亚行估计，截至今年3月，东亚地区的自由贸?</t>
  </si>
  <si>
    <t>储备货币竞争时代即将来临</t>
  </si>
  <si>
    <t>危机的唯一原因即是繁荣。美国经常项目逆差的迅猛增长正是世界经济在2004~2007年大繁荣的主要原因，也是引发本次金融危机的直接原因之一。新的货币体系要求部分经济体过剩的储蓄不能再集中在单一经济体中，这就要求储备货币必需多元化。　　　　一种储备多元化的集中解决方</t>
  </si>
  <si>
    <t>金融危机中新机遇的萌芽</t>
  </si>
  <si>
    <t>冯仑：　　　　从野蛮生长到健康成长　　　　对这场金融危机怎么解释？我知道有两种看法，一种是认为格林斯潘时期的美联储和美国金融当局疏于监管，放任泡沫，最终导致今天的灾难；一种是认为危机暴露的是道德问题——人类的智慧追不上贪婪的翅膀，华尔街的贪婪埋下危机?</t>
  </si>
  <si>
    <t>建亚洲共同市场：须打破家族关系网</t>
  </si>
  <si>
    <t>1986年8月，笔者来耶鲁大学留学，住在研究生宿舍，同楼里有许多外国学生，包括来自韩国、日本、新加坡、非洲、拉美和欧洲的同学。初来美国，觉得跟西方人接触距离不小，另一方面，结识韩国、日本同学后，发现在待人接物、文化上，他们跟中国人是这么像。 那年秋天，一次在共?</t>
  </si>
  <si>
    <t>“非常遗憾”：恒天然董事长仍为三鹿尴尬</t>
  </si>
  <si>
    <t>“我开始想家了。”13日下午，刚走上台的恒天然合作集团董事会主席Henry van der Heyden就开起了玩笑，离他几十米的地方，一群奶牛正在“排队”挤奶，这让他闻到了熟悉的家乡牧场味道。　　　　但这里不是拥有广袤牧场的新西兰，而是河北唐山一个小村庄附近的恒天然牧场。$</t>
  </si>
  <si>
    <t>“借道”自贸区商务部欲助企业开拓新兴市场</t>
  </si>
  <si>
    <t>面对金融危机导致传统出口市场萎缩下滑的态势，加快推进实施自由贸易区战略将成为中国对外商务领域的重要战略之一。　　　　中国与哥斯达黎加自由贸易区第二轮谈判昨天在沪拉开帷幕。商务部国际司副司长朱洪对CBN记者表示：“这轮谈判主要涉及关税减让的模式与幅度，希望双</t>
  </si>
  <si>
    <t>斯托克韦尔·戴：加拿大坚信自由贸易</t>
  </si>
  <si>
    <t>加拿大国际贸易部部长兼亚太门户部部长斯托克韦尔·戴喜欢用“印入脑海”向记者形容第一次来华的所见所闻。在13日接受CBN记者采访时，他还特意佩戴着太太为他买的中国玉器袖扣。　　　　欢迎中国在加拿大投资资源　　　　CBN：第一次访华，给您留下什么印象？　　　　?</t>
  </si>
  <si>
    <t>海外学者访谈录：全球经济复苏拐点何时现？</t>
  </si>
  <si>
    <t>经历着自二战以来最严重的经济衰退，和世界经济目前似乎正处于是否走向复苏的转折点上。　　　　美国《华尔街日报》最近进行的预测调查显示，尽管很多经济学家仍预测今年第三季度前美国国内生产总值(GDP)将实现增长，但他们基本上认为，现在看来，下半年复苏的可能性比几个</t>
  </si>
  <si>
    <t>陶氏化学战略大调整</t>
  </si>
  <si>
    <t>当陶氏化学于今年春天公布上一年度的财报时，股东们可能并不会惊讶于净收入下降79%这样的数字，因油价的巨幅震荡，大部分化工企业遭遇滑铁卢早在预料之中。　　　　但他们或许没想到，陶氏化学（下称“陶氏”）五大板块中“基础化学品”这一业务表现得实在有些糟糕。</t>
  </si>
  <si>
    <t>2020年赶超韩国  珠三角三大经济圈竞合一体化</t>
  </si>
  <si>
    <t>吉利-沃尔沃汽车工业园区落子东莞松山湖的消息一直秘而不宣，这对有“东方底特律”之称的广州或许并不是一个好消息。台面上握手寒暄，台面下争夺项目，错综复杂的个体利益诉求仍在拷问如火如荼的珠三角一体化命题。　　　　“三步走”赶超韩国　　　　在依然严峻的国际国</t>
  </si>
  <si>
    <t>绕道好望角</t>
  </si>
  <si>
    <t>[ 索马里海盗再次猖獗让亚丁湾水域异常危险，改道可使得一个8000标箱船舶的单航次营运费用节省21万美元 ]　　　　太平洋—南海—马六甲海峡—印度洋—亚丁湾—曼德海峡—红海—苏伊士运河—地中海—直布罗陀海峡—大西洋，这是苏伊士运河开通140多年来，连接东西方最便捷的</t>
  </si>
  <si>
    <t>陆资可投股市、房市和基础设施</t>
  </si>
  <si>
    <t>4月10日，中国国民党中常委周守训出席在厦门举行的“第四届海峡两岸人力资源交流与合作研讨会”时，对台湾当局提出的“两岸经济合作架构协议”[暂拟名，英文暂拟名为ECFA（Economic Cooperation Framework Agreement)]ECFA进行基本解析，指出台湾将开放陆资进入股市、房市和?</t>
  </si>
  <si>
    <t>健康险第三方管理  外资保险机构已“嗅”到医改新商机</t>
  </si>
  <si>
    <t>新出台的医改方案，不仅仅只吸引到了来自中国国内的高度关注，同时也让一些一直对中国这个庞大市场蠢蠢欲动的外资保险公司“嗅”到了潜在的巨大商业机会。John Domeika是美国WPMI公司及其在中国的全资子公司康众（上海）企业咨询服务公司的总裁兼首席执行官，尽管是一个外国?</t>
  </si>
  <si>
    <t>合作促进亚洲发展  团结应对经济危机</t>
  </si>
  <si>
    <t>危机当前，理性的态度应是以开放迎接挑战，以合作应对危机。　　　　博鳌亚洲论坛中国首席代表曾培炎接受ＣＢＮ记者专访时表示，各国应该以更开放、更团结和更务实的心态与行动应对金融危机。亚洲国家应当利用危机推动更为平衡的增长模式，这是应对危机的根本之道，而其中?</t>
  </si>
  <si>
    <t>龙永图：从新兴经济体视角讨论金融危机</t>
  </si>
  <si>
    <t>博鳌亚洲论坛秘书长龙永图4月10日向包括CBN在内的多家媒体表示，博鳌亚洲论坛2009年年会的核心内容是从新兴经济体角度看待金融危机，重点探讨新兴经济体如何在国际金融体制改革中发挥作用，如何面对国际贸易与投资以及能源、原材料的价格波动。　　　　首次以新兴经济体作?</t>
  </si>
  <si>
    <t>印度前央行行长：“斯蒂格利茨小组”应在G20发挥更大作用</t>
  </si>
  <si>
    <t>[ G20并没有解决更多更核心、更根本的问题——改变全球金融机构的治理，对储备货币的彻底改革，平衡全球经济结构，关注最基本的问题。G20似乎传递了一些信息和知识，但并不是那么清晰。我们希望在未来的会议上解决这些问题 ]　　　　资本开放的赤字国问题最严重　　　　C</t>
  </si>
  <si>
    <t>泰国危局</t>
  </si>
  <si>
    <t>昨天的泰国帕塔亚（又译“芭堤雅”）皇家克利夫度假村已经冷冷清清，没有扫描武器用的X光机，也没有荷枪实弹的军警，只有少数酒店保安在把守大门，剩余的官员和媒体人员打点行李等待回家。　　　　这里是第14届东盟峰会领导人下榻的酒店。　　　　上周六，由于遭“红衫军</t>
  </si>
  <si>
    <t>亚洲需要区域货币联盟领导者</t>
  </si>
  <si>
    <t>主持人：　　　　CBN记者 陈晓晨　　　　讨论者：　　　　萨帕里尼（Hendri Saparini）：印度尼西亚经济咨询机构Econit Advisory Group负责人　　　　蓬沛齐特（Pasuk Pongpaichit）：泰国朱拉隆功大学（Chulalongkorn University）教授　　　　许国平（Martin Kho</t>
  </si>
  <si>
    <t>人民币：今天香港,明天世界</t>
  </si>
  <si>
    <t>4月9日中国国务院常务会议决定，在上海市和广东省内4城市开展跨境贸易人民币结算试点。预计近期人民银行和国家外汇局将公布具体指引。这意味着人民币向替代美元成为亚洲区内主要的贸易货币的目标迈出了第一步。　　　　我们关心的是，开展跨境贸易人民币结算的可能操作方式</t>
  </si>
  <si>
    <t>三旧部回归  丰田章男“第一把火”烧向管理层</t>
  </si>
  <si>
    <t>[ 在日本市场持续低迷，而中国市场目前不占有相对优势的情况下，北美业务何时走出衰退将成为丰田复苏的关键 ]　　　　虽然还有2个月，丰田章男才将正式就任丰田总裁，但他的“第一把火”已经烧起。　　　　就如“射人先射马，擒贼先擒王”一样，丰田章男的头把火烧向了管</t>
  </si>
  <si>
    <t>恐怖袭击何时了</t>
  </si>
  <si>
    <t>3月30日，巴基斯坦最富庶的旁遮普省省会拉合尔一警校遭遇恐怖分子袭击，至少27名警察死亡，90多人受伤。而就在3月27日，巴部落区一所清真寺遭遇自杀式爆炸，50人死亡，80人受伤。3月23日，首都伊斯兰堡一警察局遭遇自杀式袭击，2名警察死亡……短短10天内巴基斯坦出现了血腥?</t>
  </si>
  <si>
    <t>索罗斯解读金融危机新范式</t>
  </si>
  <si>
    <t>1998年亚洲金融危机的狙击手、2008年美国信贷危机引发全球金融危机的成功预测者和大肆做空者，难道还有别人能够屡次把整个世界当作自己的金融实验室？唯一的答案就是，乔治·索罗斯。　　　　拥有这样呼风唤雨、引风搅浪的力量，这样的人内心最在乎什么？你想象不到索罗斯?</t>
  </si>
  <si>
    <t>“投多少”不重要,“退多少”是关键!</t>
  </si>
  <si>
    <t>陈友忠简历　2000年初移居大陆，开办智基创投在大陆地区的业务运作，现为智基创投总裁兼管理合伙人。　　1992年至2000年，任职新加坡上市公司宏碁电脑国际，创建与管理十余家宏碁子公司及合资企业。加入宏碁之前，曾任公共行政人员。取得台湾大学理学士及美国 Fordham 大学MB</t>
  </si>
  <si>
    <t>日本重启太阳能政策</t>
  </si>
  <si>
    <t>重启太阳能鼓励政策，将是日本经济转型中的核心战略之一。　　　　日本首相麻生太郎近日在日本记者俱乐部透露，日本将推广太阳能发电、电动汽车及节能电器实现“低碳革命”。麻生太郎提出，日本将在2020年左右将太阳能发电规模在现有基础上扩大20倍，达到世界第一。　　?</t>
  </si>
  <si>
    <t>台湾人才大陆就业趋热</t>
  </si>
  <si>
    <t>昨日，国民党中常委周守训表示，希望大陆多给台湾人才尤其是年轻人才以机会，并呼吁两岸建立相应机制予以保障。　　　　昨日上午，约170名在大陆各地就学、工作的台籍学生和专业人才来到厦门第四届“台湾地区专业人才暨大学毕业生大陆就业洽谈会”寻找就业机会。</t>
  </si>
  <si>
    <t>今年中国风电增速有望成世界第一</t>
  </si>
  <si>
    <t>“今年，预计中国风力发电应该是在800万到1000万千瓦之间，如果顺利，将超过1000万千瓦，差一点的话也有800多万千瓦。照这样速度发展的话，应该会超过美国，成为世界风电增速最快的国家。”　　　　国家发改委能源研究所副所长李俊峰日前在此间举行的中国与苏格兰可再生能?</t>
  </si>
  <si>
    <t>香港应积极回归“体内”</t>
  </si>
  <si>
    <t>在中央政府提出建设上海国际金融中心之后，香港这个东方之珠，亚洲除日本之外的最大金融市场，未来应该如何定位，这个话题尤具意义。　　　　香港特区行政会议成员、行政会议非官守议员召集人梁振英先生日前接受《第一财经日报》独家专访时认为，香港无疑具有国际金融中心?</t>
  </si>
  <si>
    <t>贷款换石油：“南南合作”新模式？</t>
  </si>
  <si>
    <t>除了委内瑞拉，中国与其他拉美国家的能源经济合作也进展迅速。　　　　2月19日，中国与巴西达成一项“贷款换石油”协议。据协议，中国将向巴西提供约100亿美元的贷款，巴西同意按市价每日向中国供应10万～16万桶原油。　　　　4月5日，厄瓜多尔总统科雷亚在当地电视台讲?</t>
  </si>
  <si>
    <t>美国消费者经济再平衡何时到来？</t>
  </si>
  <si>
    <t>在奥巴马落实多项改革措施后，美经济似乎略有起色。在过去一个月，美国多项经济指标的表现出乎意料地优于预期。剔除汽车后零售销售回稳、消费者信心指数略有改善；2月新房动工及建筑许可数字反弹，暗示美国楼市正在筑底靠稳；长债息率在联储局公布购买长债计划后应声回落，信</t>
  </si>
  <si>
    <t>好孩子：视野决定市场</t>
  </si>
  <si>
    <t>[ 将三分之二的精力花费在海外市场的好孩子，即便是在外销市场整体受到金融危机冲击的情况下，在今年第一季度仍然获得了同比10%的增长 ]　　　　上周末，好孩子集团（下称“好孩子”）董事长宋郑还登上了飞往欧洲的航班，随身带去的还有6款新研发的童车。临行前，宋郑还告?</t>
  </si>
  <si>
    <t>商业银行密集补充资本将带来风险隐患</t>
  </si>
  <si>
    <t>索罗斯接受采访时表示，美国政府对银行业的救助可能会使其成为“僵尸”银行，吮吸经济血脉，延长经济下滑期。“银行业将能够摆脱目前的困境，但这样做的代价是令经济增长承压。他们并非刺激经济，而是掠夺实体经济的利润以维持自身生存。” 　　索罗斯指出，修复“基本处于资</t>
  </si>
  <si>
    <t>务实厘清市场和政府边界</t>
  </si>
  <si>
    <t>清明小长假尚未结束，即有两个重大改革方案在假日中公布。一是《中共中央国务院关于深化医药卫生体制改革的意见》，是为新医改方案的最终版本；二是国家新闻出版总署印发《关于进一步推进新闻出版体制改革的指导意见》，确立了新闻出版领域改革的目标与任务。　　　　两项?</t>
  </si>
  <si>
    <t>找工作简直就是一场战役</t>
  </si>
  <si>
    <t>新年后的一天，英国的一个酒吧。　　　　几个年轻人乐呵呵地分享各自的新年故事，但是其中的一位却不合时宜地提出了一个煞风景的问题，欢快的气氛瞬间降至冰点。 　　　　“谁还在投简历？举个手。”　　　　“这简直是个糟糕的问题。” Gabrielle Meade忿忿地说。从6?</t>
  </si>
  <si>
    <t>欧元区“分裂”的风险</t>
  </si>
  <si>
    <t>可以认为，欧洲经济目前正经历欧元面世以来最恶劣的状况。不过，受到既有规章制度的约束，欧盟成员国运用财政与货币政策手段应付金融危机的空间有限。在这个情况下，市场上对于欧元可持续性以至成员国退出欧元的疑虑有所增强。　　　　不如英、美进取　　　　欧盟建立欧?</t>
  </si>
  <si>
    <t>被G20漠视的公共财政过度杠杆化</t>
  </si>
  <si>
    <t>已经结束的二十国集团领导人伦敦会议有很多积极的成果，但笔者以为，G20在两个至关重要的问题上，却没有留下只言片语的关注。　　　　其一，是对全球危机的根源——美元储备货币本位制没有任何关注；其二，对于当下和未来市场最为关注的问题——以美国为代表的国家公共财政</t>
  </si>
  <si>
    <t>中国进口大豆四成来自美国  幕后受益者孟山都</t>
  </si>
  <si>
    <t>中国对进口大豆的旺盛需求不仅帮了美国农场主的大忙，也间接为美国的农业巨头孟山都公司带来了滚滚利润。　　　　孟山都日前公布的第二季度财务报告显示，由于大豆和玉米种子销售收入大增，该公司今年第二季度收入首次超过40亿美元。根据孟山都4月2日发布的季度财务报告，?</t>
  </si>
  <si>
    <t>中国如何应对美元资产的中长期风险</t>
  </si>
  <si>
    <t>我在很久之前就开始研究中国外汇资产中长期风险。2007年我曾撰文谈到中国金融安全。其中讲道：“各国人民好不容易挣到的大量美元，就这样被用于购买美国政府债券，自己国家的企业却得支付高额的融资成本。然后，美国政府利用金融政策，如利率政策、汇率政策，让美元贬值，使?</t>
  </si>
  <si>
    <t>像企业家一样思考问题</t>
  </si>
  <si>
    <t>[ 法国人说，哪怕和平饭店全部毁了，只要这两块玻璃还在，和平饭店可以照样重建起来。毫无疑问，这两块玻璃不会体现在饭店资产负债表上的 ]　　　　以重置成本作为价值衡量的主要指标率先在日本而非在欧美股市流行起来，是有诸多原因的。它是货币严重过剩后的产物。上世纪8</t>
  </si>
  <si>
    <t>法德暂时“胜利”,美欧博弈延续</t>
  </si>
  <si>
    <t>二十国集团（G20）伦敦峰会似乎以“完美”的方式落下了帷幕，全球经济在股市的一片欢腾之中开始了新的征程，一份薄薄的G20《共同声明》（下称《声明》）为全球经济未来的道路指出了方向，但这份《声明》背后的意义却不同以往，或许就像G20东道主英国首相布朗所说的那样，这个</t>
  </si>
  <si>
    <t>欧陆“胜利”背后：唐宁街10号晚宴上的故事</t>
  </si>
  <si>
    <t>[ 在会后的新闻发布会上，默克尔称：“在这样一个重要的会议上，我们发现了在特殊的危机之中一个很好的、几近历史性的妥协。这一次，世界将不再像（上世纪）30年代（大萧条时期）那样了。” ]　　　　令人感到讽刺的是，G20峰会曾经是美国为了削弱欧洲小国话语权而建立的全</t>
  </si>
  <si>
    <t>美国,验证“领袖”角色？</t>
  </si>
  <si>
    <t>对于美国总统奥巴马来说，刚刚结束的二十国集团（G20）伦敦峰会，与其说是一次国际金融峰会，倒不如说是一场国际外交舞台的公开秀。他获得了巨大的成功，从美国国内政治的角度来说，此外达成的诸多协议不过是锦上添花。　　　　在参加伦敦峰会之前，奥巴马对此行的期望值有</t>
  </si>
  <si>
    <t>当战略转型与商业模式创新走到一起</t>
  </si>
  <si>
    <t>麦考林经历曲折。1996年美国华平基金随着大流，成立麦考林进入当时方兴未艾的中国邮购市场。想不到邮购业在中国水土不服，国际知名邮购公司纷纷折戟沉沙，麦考林也同样奄奄一息。为了扭转败局，华平等又向麦考林注入1300 万美元，成立电子商务网站“麦网”。然而，在经历了一</t>
  </si>
  <si>
    <t>新加坡演艺行业：崛起于金融海啸之中</t>
  </si>
  <si>
    <t>金融危机重创百老汇与伦敦西区，全球戏剧生产与消费机制正在进行新一轮的更替变化，新加坡、俄罗斯、阿根廷，甚至更多的新兴国家正雄心勃勃，大力发展戏剧文化等在内的娱乐产业，试图要在这一轮危机中寻求崛起的机遇。　　金融危机正在改变着以百老汇和伦敦西区为中心的全球?</t>
  </si>
  <si>
    <t>发展中国家和新兴经济体需联合起来</t>
  </si>
  <si>
    <t>“不要让邻居家的墙倒掉”。这句格言在金融危机下的亚洲尤其富有价值。 博鳌亚洲论坛2009年年会将讨论国际金融危机下亚洲所面临的挑战以及如何应对这些挑战。论坛召开前夕，博鳌亚洲论坛理事长费德尔·拉莫斯接受了《第一财经日报》的专访。　　　　费德尔·拉莫斯给出的答</t>
  </si>
  <si>
    <t>构想“地下综合管廊”</t>
  </si>
  <si>
    <t>伴随着城市规模不断扩大，供电、给排水、管道煤气、通信等城市公共基础设施的需求也随之增加，城市的承载力受到考验，城市化造成的问题层出不穷。　　　　在第一次工业革命初期的欧洲，快速的城市化导致城市人口大量增加，原有的城市基础设施无法适应城市化水平的迅速提高?</t>
  </si>
  <si>
    <t>我们离中美G2有多远？</t>
  </si>
  <si>
    <t>半年前，美国前财政部长保尔森在其任内最后一次中美战略经济对话（SED）新闻发布会上，对《第一财经日报》表示无法明确判断其一手打造的SED的走向；半年后，在二十国集团（G20）伦敦峰会上，中美领导人终于一锤定音，将中美之间的高层对话推向了中美战略和经济对话的“双轨”</t>
  </si>
  <si>
    <t>日本房企太平洋控股申请破产</t>
  </si>
  <si>
    <t>[ 到底是中国投资商发现了太平洋控股的投资风险，还是有人利用“中国元素”在市场上狠狠地炒了一把，目前不得而知。太平洋控股的破产，给人们留下了太多的疑团 ]　　　　曾在去年底在日本东京召开新闻发布会声称，将有10家中国企业入股的日本房地产上市公司太平洋控股于日?</t>
  </si>
  <si>
    <t>中国移动与中国联通博弈iPhone</t>
  </si>
  <si>
    <t>编者按：　　　　随着中国联通释放即将引入iPhone的消息，iPhone似乎离中国只有一步之遥了。　　　　然而，面对iPhone的水货已经在中国市场当道和iPhone在日本市场的冷遇，中国联通到底会接受苹果公司怎样的条件成为这件事情最大的看点。　　　　强势的运营商诸如中国?</t>
  </si>
  <si>
    <t>伦敦峰会,G20各方诉求全扫描</t>
  </si>
  <si>
    <t>编者按：　　　　百年来，西方主要发达国家一直主导着全球经济的治理权。1975年，为应对经济衰退，法、德、美、英、意、日六国“抱团”协商，次年，加拿大加入，形成七国集团（G7），冷战结束后，俄罗斯加入，形成八国集团（G8），一年一聚，商讨全球政经、安全领域等诸多?</t>
  </si>
  <si>
    <t>诺基亚美国绝地反击？</t>
  </si>
  <si>
    <t>诺基亚——这个占据全球手机市场份额将近40%的“大佬”，唯独在美国步履维艰。但这次，它似乎做好了改写美国手机市场份额的准备。　　　　诺基亚手机产品一直未得到美国消费者青睐，诺基亚长期以来对其有着一种复杂的感情。　　　　如今，诺基亚的北美市场份额已萎缩至10</t>
  </si>
  <si>
    <t>G20峰会的使命与中国诉求</t>
  </si>
  <si>
    <t>应英国首相布朗邀请，国家主席胡锦涛4月1日上午乘专机离开北京，前往伦敦出席二十国集团（G20）领导人第二次金融峰会。身处国际金融格局大变革的当口，中国的国家利益现在和一个国际谈判会议关系显得如此紧密。　　　　在赴伦敦前夕，胡锦涛主席表示，面对当前复杂多变的国</t>
  </si>
  <si>
    <t>危机是全球经济金融主导力量自西向东转换契机</t>
  </si>
  <si>
    <t>编者按：　　　　在G20峰会召开前夕，本报联合博鳌亚洲论坛，专访了一批经济学者，就如何审视金融危机下的国际金融体系，其未来将如何变革以及金融监管、创新等相关问题，进行了全方面深度探讨　　　　李籁思（渣打银行首席经济学家兼全球研究部主管）：此次危机是全球经</t>
  </si>
  <si>
    <t>李励达：调整战略参与医改</t>
  </si>
  <si>
    <t>尽管受到金融危机的影响，跨国制药巨头——美国礼来公司在去年仍然取得了历史性的突破，全年销售额首次超过200亿美元，同比增长9%。与此同时，中国也成为了礼来在全球范围内增速最快的市场，面对着中国市场正在启动的医改方案，礼来正在积极做着充足的准备措施意图“厚积薄发</t>
  </si>
  <si>
    <t>重构全球金融中心的新思维</t>
  </si>
  <si>
    <t>[ 中国应该实质性地把握在国际货币基金组织中的话语权；在国际货币特别提款权上，要防止出现走过场的现象；在增加投票权的问题上，要同时争取其他新兴国家相适应的权利；在IMF高管的人选上，要积极推荐新兴国家的治理人才 ]　　　　G20伦敦峰会在全球金融危机、能源危机、?</t>
  </si>
  <si>
    <t>航空母舰对中国意味着什么</t>
  </si>
  <si>
    <t>关于中国与航母的话题，在国内和国际上经久不息。最新一波热点引发，则是由于3月21日中国国防部长梁光烈会见日本防卫大臣浜田靖一时，说的“中国不可能永远不拥有航母”这句话。　　　　航母究竟是什么？航母对中国意味着什么？“中国航母”对世界又意味着什么？</t>
  </si>
  <si>
    <t>约翰·科特：危中思变八步走</t>
  </si>
  <si>
    <t>灯光渐暗，上百人的教室鸦雀无声，屏幕开始叙述一个传奇故事。　　　　“简陋的机票、可以回收的塑料登机牌、没有头等舱和公务舱、不提供转机服务，但是活力四射的空姐会带着乘客在飞机上做小游戏，过万圣节。更令人吃惊的是，这家航空公司敢开出比相同路段汽车票还便宜的?</t>
  </si>
  <si>
    <t>为了共同利益相聚伦敦</t>
  </si>
  <si>
    <t>G20伦敦峰会召开在即。就在峰会前夕，数位重量级中国财经官员以各种形式密集发出“中国声音”，呼吁改革国际金融体系，并引发国际社会的强烈反应。许多国际观察家自然地将“中国声音”与G20伦敦峰会上的中国态度联系到了一起，也将G20峰会与改革金融系统和货币体系这个命题紧</t>
  </si>
  <si>
    <t>公敌AIG</t>
  </si>
  <si>
    <t>一夜之间，AIG成了美国人民的公敌。　　　　我在报纸上读到AIG将为其140多名雇员支付高达1.65亿美元的奖金，不禁心生厌恶，都什么时候了——大家的养老金少了一半，这么多人失业，政府正用我们子孙的钱来救助银行和AIG，大家都勒紧腰带，作出牺牲，而这一帮人却私底下分纳?</t>
  </si>
  <si>
    <t>力促世界经济在2010年末增长</t>
  </si>
  <si>
    <t>一份由德国政府泄露至德国《明镜》周刊的二十国集团（G20）峰会公报草案日前泄露，在泄露的版本中，1.4万亿英镑（约合2万亿美元）全球性财政刺激方案在拒绝增加经济刺激支出的欧洲引起了轩然大波。　　　　目前，英国方面表态德国媒体所刊登草案实为一份数据过时的旧文件，</t>
  </si>
  <si>
    <t>美元日元同上扬  避险货币再回归？</t>
  </si>
  <si>
    <t>[ “20国峰会之后，市场将从乐观情绪中有所清醒。投资者避险情绪还会持续，但不可否认，日元避险货币的特点确实已经大大削弱” ]　　　　时隔两个月，市场近日的表现似乎在暗示，日元的避险身份的特点有所隐现。但是鉴于日本经济困境和避险身份之间的博弈，分析人士对日元?</t>
  </si>
  <si>
    <t>通往G20之路：新兴市场的诉求</t>
  </si>
  <si>
    <t>编者按：　　　　从G7到G20，显示的是发展中国家、新兴市场国家在全球治理中更大的影响力。而在G20会议之前，除了发掘美国、欧洲的巨大分歧之外，新兴市场国家和发达国家的分歧也在凸显。这次危机肇始美欧发达市场，发展中国家普遍成为危机的被打击方，以“金砖四国”（中?</t>
  </si>
  <si>
    <t>东亚,G20和全球经济治理</t>
  </si>
  <si>
    <t>东亚的二十国集团（G20）成员国必须带着战略性眼光参加这个新兴的全球论坛。他们需要确信G20能制定出尽快帮助全球经济走出当前窘境的政策和措施。现存的国际机构对目前世界面临的难题已无能为力，改革迫在眉睫。而当前没有比G20更好的替代组织。从本质上讲，G20会是“世界经?</t>
  </si>
  <si>
    <t>谨防美国借SDR实现自身战略意图</t>
  </si>
  <si>
    <t>[ 美国智库曾提出特别提款权替代账户方案，其核心是，要求顺差国把多余的美元兑换成特别提款权，存入基金组织的替代账户，再由IMF将美元投资于美国债券市场 ]　　　　3月23日，中国人民银行行长周小川撰文《关于改革国际货币体系的思考》，呼吁在特别提款权的基础上创造一?</t>
  </si>
  <si>
    <t>王岐山发文升级“中国声音”</t>
  </si>
  <si>
    <t>在G20伦敦峰会召开前数天，中国官员密集呼吁改革国际货币体系，成为上周至今最热门的话题。　　　　中国国务院副总理王岐山27日在英国《泰晤士报》发表文章称，中国愿意为扩充IMF资金库作出力所能及的贡献。此前，中国央行行长周小川和财政部长谢旭人，已先后表达改革以美?</t>
  </si>
  <si>
    <t>美阿富汗新战略：从幻想转向实际</t>
  </si>
  <si>
    <t>8年以来，美国首次将针对于阿富汗的战略指向了在巴基斯坦境内的反恐。　　　　美国当地时间27日，美国总统奥巴马宣布了其针对阿富汗和巴基斯坦的全面新战略：“破坏、瓦解并击败在那里的基地组织。”　　　　此次新战略的宣布恰在北约成立60周年纪念峰会前一周，对此，欧</t>
  </si>
  <si>
    <t>俄罗斯专家：“超国家储备货币”成算几何？</t>
  </si>
  <si>
    <t>在二十国集团（G20）伦敦峰会召开前夕，对国际货币基金组织（IMF）进行改革的呼声不绝于耳，美元的垄断地位也遭到了新兴国家的强劲挑战。俄罗斯还于3月16日在克里姆林宫网站刊发了对国际货币基金组织金融改革一揽子建议，其中最重要的一点就是呼吁建立“超国家储备货币”构想</t>
  </si>
  <si>
    <t>中国有多大财力增资IMF？</t>
  </si>
  <si>
    <t>[ 考虑到要留下一部分保持汇率与贸易的稳定，以及外资撤退时的稳定等等，实际可灵活动用的外汇储备大概只有3000亿美元到5000亿美元。中国要谨慎动用所剩的这部分灵活性较大的外储 ]　　　　在谈到IMF增资问题上，中国国务院副总理王岐山在英国《泰晤士报》上撰文指出，“要</t>
  </si>
  <si>
    <t>王群航：基金定投应审时度势</t>
  </si>
  <si>
    <t>[ 以日本市场为例，日本股市下跌了近20年，目前还没有恢复迹象。即使是坚持长期投资策略的投资者，如果在20年前就做定投，现在依然是深套其中。普通投资者有多少个20年可以挥霍呢？ ]　　　　经历了2008年的熊市，目前不少投资者都开始将目光转向基金定投。基金定投是否真?</t>
  </si>
  <si>
    <t>光伏电价会低于火电电价吗</t>
  </si>
  <si>
    <t>为实施“太阳能屋顶计划”，住房和城乡建设部与财政部同时下发了《关于加快推进太阳能光电建筑应用的实施意见》（下称“实施意见”）、《太阳能光电建筑应用财政补助资金管理暂行办法》（下称“暂行办法”），将对建筑用太阳能产品实施补贴。这意味着我国政府将与德国、美国?</t>
  </si>
  <si>
    <t>全球超主权货币符合人民币的战略利益吗</t>
  </si>
  <si>
    <t>中国央行行长周小川对国际货币体系前景的分析，在海内外尤其是美国引起了热议。　　　　笔者认为问题的关键在于，文章所表述的，在短期改造IMF特别提款权SDR，在长期建立“由一个全球性机构管理的国际储备货币”，是否符合中国的、人民币的战略利益？这与之前的要“稳步推?</t>
  </si>
  <si>
    <t>全球金融业监管改革不能各自为政</t>
  </si>
  <si>
    <t>“因为我的缘故。”对于渣打银行去年业绩为何好于其他英国银行这样“轻松”的问题，默文·戴维斯（Mervyn Davies）——曾经的渣打银行董事长兼首席执行官、刚刚上任两个月的英国贸易与投资部部长，难得可以幽默一下。　　　　不过，戴维斯日前在伦敦接受《第一财经日报》等</t>
  </si>
  <si>
    <t>“政治与金钱”毒瘤  恐引发日政坛新一轮“恶斗”</t>
  </si>
  <si>
    <t>3月24日，对于以日本首相麻生太郎为首的执政党自民党来说，是个激动人心的日子。因为当天日本最大在野党民主党党首小泽一郎的首席秘书大久保隆规因政治献金丑闻遭检方起诉。　　　　此前曾传出消息称，若大久保隆规被起诉，小泽一郎就会辞去民主党党首的职务，麻生的最大政</t>
  </si>
  <si>
    <t>上海打造邮轮经济集聚区</t>
  </si>
  <si>
    <t>似乎是为了回应国务院提出上海建设国际航运中心，大力发展邮轮经济的要求，昨天，四艘邮轮同时集聚上海的北外滩。　　　　这四艘邮轮分别是巴哈马籍邮轮“巴摩洛”号、百慕大籍豪华邮轮“黎明公主”号、皇家加勒比邮轮公司旗下的“海洋神话”号，以及往返于中日的国际客轮?</t>
  </si>
  <si>
    <t>周小川“超主权储备货币”引全球热议</t>
  </si>
  <si>
    <t>中国央行行长周小川提出“改革国际货币体系”的倡议后，引来全球赞同和反对者的激烈争鸣。而话题的主角之一国际货币基金组织（IMF），已经宣布进行旨在增加资金规模的改革。　　　　美国东部时间24日，IMF第一执行副总裁约翰·利普斯基（John Lipsky）对媒体表示，IMF正在?</t>
  </si>
  <si>
    <t>布莱尔：金融危机是推进气候变化控制的良机</t>
  </si>
  <si>
    <t>[ 谈到保护主义，每个人都会说要反对。所以“前门”的保护主义不可能出现，但需要注意到的是“后门”的保护主义。比如，通过环境标准对相关国际贸易采取限制等 ]　　　　对于年底将在丹麦哥本哈根举行的气候变化大会，围绕减排责任及量化目标的种种争论，来华访问的英国前?</t>
  </si>
  <si>
    <t>欧盟韩国初步达成自贸协议  可望掀抵制贸易保护风潮</t>
  </si>
  <si>
    <t>在国际贸易保护主义情绪上升的时候，韩国和欧盟即将达成一项近乎零关税的自由贸易协议，可望推动这个严重依赖出口的亚洲第四大经济体国内生产总值（GDP）增长3%，率先为全球经济危机交出答卷。　　　　韩国和欧盟24日宣布，经过两年的谈判，双方已就削减产品关税的自由贸易</t>
  </si>
  <si>
    <t>Open  Table冲击上市：订餐网站积点忙</t>
  </si>
  <si>
    <t>[ 第一次是订在一家位于洛杉矶的餐馆，当我们到达时，不仅可以马上用餐，并且得到特殊的待遇：免费的鸡尾酒和餐厅中最好的位置 ]　　　　金融危机的爆发给IPO市场带来了太多的不确定因素。这对于已经经营了11年的美国订餐网站Open Table来说不能算是好消息。　　　　但或</t>
  </si>
  <si>
    <t>苏宁：金融基础设施  薄弱环节会成危机导火索</t>
  </si>
  <si>
    <t>金融危机的爆发使得人们一度把罪魁祸首指向衍生品的过度创新和监管缺失，不过金融基础设施的薄弱环节也会成为引发金融风暴的隐患。昨日，中国人民银行副行长苏宁在出席东亚及太平洋地区中央银行行长会议组织支付结算体系（EMEAP）召开的“支付体系风险研讨会”上指出，金融基</t>
  </si>
  <si>
    <t>关于储蓄率问题的思考</t>
  </si>
  <si>
    <t>关于储蓄和消费行为规律，至今经济学和统计上尚未有令人满意的解释。随着金融危机不断蔓延，近期各界对危机原因的讨论升温，部分观点将东亚和产油国较高的储蓄率视为全球失衡和危机的主要原因之一。本文旨在探讨影响储蓄的因素，分析造成东亚和产油国较高储蓄率及美国低储蓄?</t>
  </si>
  <si>
    <t>资产减值拖累  分众去年四季度净亏8亿美元</t>
  </si>
  <si>
    <t>编者按：　　　　资产减记已成为上市公司业绩的“杀手”。昨天，分众传媒2008年年报曝出去年四季度净亏8亿美元，已经超过了分众传媒的市值，这是依据美国会计准则下的巨亏。　　　　A股市场同样受累于资产减记，钢铁、地产等行业存货跌价的记提，是导致公司业绩大跳水的?</t>
  </si>
  <si>
    <t>崛起东亚  借势中国经济腾飞</t>
  </si>
  <si>
    <t>[ 从货运需求上看，上海有很强的产业优势。加上大量的船商在上海集聚，可以促进枢纽港的形成和上下游服务业的发展，加快航运中心建设 ]　　　　长江三角洲末端，中国1.8万公里大陆海岸线的中部，上海港扼守长江入海口，长江东西运输通道与海上南北运输通道在此交汇，其地理</t>
  </si>
  <si>
    <t>奥巴马撰文寻支持美“反掐”欧洲“救市论”</t>
  </si>
  <si>
    <t>在G20伦敦峰会即将召开、各国领导人纷纷披露峰会提案之际，美国众多学者对美参加G20峰会的前景并不乐观。　　　　美国政府曾多次表示，总统奥巴马在参加这次的首脑峰会时将不会讨论特定的经济指标，也不会作出具体的承诺。　　　　与此相反，欧洲各国领导人则是“有备而?</t>
  </si>
  <si>
    <t>1万亿美元“消毒”？美国救市“力度太不够”</t>
  </si>
  <si>
    <t>[ “美国已经推出非常广泛的财政刺激方案，改变货币政策实质、对金融机构、房地产的救助方法。这是在正确的轨道上，只不过力度太不够，不足以让经济强劲反弹” ]　　　　继推出7800亿美元救市计划，美国财政部日前公布旨在为最多1万亿美元的不良资产收购活动提供融资的计划</t>
  </si>
  <si>
    <t>服装巨人VF集团的“收购军规”</t>
  </si>
  <si>
    <t>上身The North Face户外运动服，下身Lee的牛仔裤，脚蹬Vans休闲鞋，这样的服饰搭配并不会显得特别突兀。能让这些风格各异的品牌相安无事、彼此取长补短的“一家之主”并不多，VF 集团董事会主席Eric C. Wiseman就是其中之一。　　　　总部位于美国北卡罗莱纳州的VF集团一共</t>
  </si>
  <si>
    <t>美吸引私人资本参购“有毒资产”</t>
  </si>
  <si>
    <t>经过1个多月的酝酿，美国财政部长盖特纳终于在昨日公布了银行不良资产剥离计划的细节，这项总价值可能高达1万亿美元的金融机构拯救方案，正竭尽所能吸引私人投资者的进入。　　　　“运用750亿到1000亿美元不良资产救助计划(TARP)资金，加上来自私人投资者的资本，公私合营</t>
  </si>
  <si>
    <t>日本业界悲观弥漫  20万亿日元刺激计划胎动</t>
  </si>
  <si>
    <t>企业界悲观情绪到达历史低点，房地产价格也下降到24年来的最低水平，经济的严重衰退可能会迫使日本走上“美式救助”的道路。　　　　悲观情绪蔓延　　　　日本内阁昨日公布一份联合季度调查显示，日本第一季度大公司商业信心达到创纪录低点-51.3，比上一季度的-35.7还要?</t>
  </si>
  <si>
    <t>匈牙利总理辞职“散”欧盟能否救东欧？</t>
  </si>
  <si>
    <t>继2月拉脱维亚戈德马尼斯总理领导的联合政府辞职后，当地时间21日，匈牙利总理久尔恰尼·费伦茨出人意料地宣布，鉴于他已成为改革的“障碍”，愿意辞职，让一位新总理带领国家走出金融危机。　　　　这在某种程度上显示东欧危机的深化。欧盟或许正面临成立以来的最严峻时刻</t>
  </si>
  <si>
    <t>通用汽车债务重组僵局如何破解</t>
  </si>
  <si>
    <t>围绕着通用汽车的债务重组，不同的利益相关方展开了博弈，以期在最大程度上维护自己的利益。21日，通用汽车债权人代表呼吁汽车制造商和美国政府官员们在关键的债务重组谈判中打破现有僵局。　　　　债务重组方案能否被各方认同，将成为通用汽车成功避免破产的关键。而通过?</t>
  </si>
  <si>
    <t>重温“广场协议”  美元上周急速大跌</t>
  </si>
  <si>
    <t>美联储上周宣布的“大手笔”购买债券举措，致使外汇市场剧烈动荡。美元汇率重挫幅度与20多年前“广场协议”公布后相当，非美货币则纷纷大幅上扬。　　　　在世界主要货币中，挪威克朗兑美元上周的升值幅度最甚，单周涨幅达到7%，为1973年以来最大涨幅。截至上周五，欧元兑?</t>
  </si>
  <si>
    <t>不赞同“二次金融危机说”</t>
  </si>
  <si>
    <t>面对挥之不去的金融危机，近期美国开动印钞机，被市场戏称为“直升机撒钱”，关于金融危机见底与否的讨论更趋热烈。南京证券总裁步国旬日前接受《第一财经日报》专访时表示，不赞同“二次金融危机”的看法。　　　　《第一财经日报》：对于目前的国际金融危机，你有何看法?</t>
  </si>
  <si>
    <t>“厉兵秣马”备战地方债</t>
  </si>
  <si>
    <t>即将出炉的地方政府债正受到市场的瞩目。其“准国债”的性质可以为风险厌恶型的投资者提供一个相对较高的收益率水平，而对于风险偏好型的投资者而言，也可以从这一新兴品种中找到投资机会。　　　　在美国，地方政府发行的市政债券是债券市场重要的组成部分，而在我国，地?</t>
  </si>
  <si>
    <t>中国在澳投资再亮“黄灯”</t>
  </si>
  <si>
    <t>随着中国企业对澳大利亚矿业企业的投资逐渐增多，目前多家中国企业对澳大利亚矿业公司的投资都在其政府审批环节中受阻。　　　　继中铝公司注资力拓的审批被延期90天后，《第一财经日报》昨天获悉，又有两家中国企业对澳大利亚矿业公司的投资在政府审批时间上被延迟。　?</t>
  </si>
  <si>
    <t>保护民族品牌西方示范在先</t>
  </si>
  <si>
    <t>作为《反垄断法》公布以来首个被公开拒绝的案子，商务部否决汇源并购案的消息一石激起千层浪。尽管在一周前便陆续有坏消息传出，但是对于不少人来说，这个消息来得还是太突然。　　　　与此同时，来自海外的质疑声音也不请自到。　　　　虽然此前商务部以四个限制条件通?</t>
  </si>
  <si>
    <t>赴美购房团：“底”难说,手未动</t>
  </si>
  <si>
    <t>[ “与之前的预想不同的是，市场的情况并没有之前媒体宣传的那么好。”殷国华对此行有些失望，他看到一些楼盘的房价甚至比之前公布的更低，而且依然有下降的趋势，这让他忧虑，美国楼市已经“见底”的判断是否有些为时过早 ]　　　　殷国华参团赴美“抄底”，一部分原因是?</t>
  </si>
  <si>
    <t>决意打破美“金融垄断”  法德俄疾呼G20构建新全球金融体系</t>
  </si>
  <si>
    <t>经过数次调整，在二十国集团（G20）伦敦峰会前，俄罗斯率先出台了改革世界金融体系的书面提案。　　　　16日部分刊登在克里姆林宫官网的该提案指出，俄罗斯认为，G20峰会必须就改革世界金融体系达成一致。而在诸建议中最为引人注目的则是通过世界储备货币和金融中心的多元?</t>
  </si>
  <si>
    <t>高通被指封闭中国CDMA产业链</t>
  </si>
  <si>
    <t>通讯芯片巨头高通最近因为拥有过多的专利，正面临越来越多的指控。　　　　3月11日，高通对外表示，公司正面临韩国公平贸易委员会（KFTC）的指控，KFTC认为高通的商业行为不符合韩国反垄断法。德州仪器（TI）、博通（Broadcom）、韩国企业Nextreaming公司等挑起了这场诉讼?</t>
  </si>
  <si>
    <t>德国：欧洲经济的火车头尚未脱轨？</t>
  </si>
  <si>
    <t>尽管17日德国曼海姆欧洲经济研究中心（ZEW）公布的消息显示，受欧洲央行多次降息的影响，3月ZEW德国投资者信心指数升至近两年来的顶点。但从去年上半年开始，德国经济出现了自上世纪两德统一以来最严重的衰退，有分析师表示投资者信心的利好消息，并不能说明德国经济已经转好</t>
  </si>
  <si>
    <t>十年后,中国银行业改革需再出发</t>
  </si>
  <si>
    <t>[ 1998年亚洲金融危机后，中国开始了的对银行业不良资产的整肃剥离，商业银行的巨额不良资产是金融资源配置过程中一种制度性低效率现象。十年后，面对这场全球金融危机，由于制度和历史的沉积，中国商业银行的许多软肋依然存在 ]　　　　金融是现代经济的核心，在中国的金?</t>
  </si>
  <si>
    <t>奥巴马的“责任”和布什的“自由”</t>
  </si>
  <si>
    <t>美国总统奥巴马在竞选期间向选民承诺说，在他的任期内，他所使用的“华盛顿语言”中不会有那些一再重复的字眼或者词语。然而，在当选总统的6个多星期内，不论奥巴马在作公开演讲、介绍新的内阁成员还是宣传公共政策的时候，却从未停止使用一个词：“责任”。在就职演讲中，奥</t>
  </si>
  <si>
    <t>人民币走向世界的步伐越坚决,中国的美元资产越安全</t>
  </si>
  <si>
    <t>美国财政部周一（16日）公布的国际资本流动报告称，2009年1月份外国投资人购买美国国债的数字净增加了107亿美元，其中中国增加120亿美元。也就是说，没有中国的购买，外国人购买美国国债的数量在1月份是下降的。　　　　2009年初，一些传统的美国国债购买大国已经宣布：严?</t>
  </si>
  <si>
    <t>西藏50年：寻找香格里拉</t>
  </si>
  <si>
    <t>西藏高原，平均海拔4000米以上，人迹稀罕，被誉为“世界第三极”。　　　　詹姆斯·希尔顿的小说《消失的地平线》，将这里的喜马拉雅山山谷地带亲切地称为“香格里拉”，它被视作人类的理想乐园。　　　　在中国生活了25年的美国人龙安志（Laurence Brahm）这样写道：“?</t>
  </si>
  <si>
    <t>美国金融危机是怎么回事？</t>
  </si>
  <si>
    <t>一个市场的崩溃，是交易货品价格大跌所致，例如房屋市场，房价下降，业主就会面临破产。更严重的情况是，业主借款买房，房价下降后变成负资产，业主仍然要还债。同样，金融市场的崩溃是在金融市场交易的股票、债券，或者为它们提供保险的衍生工具（derivatives）价格大跌，导</t>
  </si>
  <si>
    <t>布朗能走通国有化旧路吗</t>
  </si>
  <si>
    <t>在全球金融危机中，英国银行业深受冲击，亏损剧增、风险居高不下。为了解救陷入泥潭中的英国银行业，英国政府决定对英国银行进行国有化。2009年3月初，英国掀起了新一轮银行国有化的大潮。　　　　但是观史以知今，历史上英国工党政府曾经两度实行国有化，到头来落得个臭名</t>
  </si>
  <si>
    <t>营销奥巴马</t>
  </si>
  <si>
    <t>从默默无闻的小人物，从希望渺茫的候选人，到最后成功当选，奥巴马为什么会获胜？　　　　哈佛商学院高级副院长、中欧国际工商学院访问教授约翰.奎尔奇试图把奥巴马当作一个产品来做分析。　　　　作为营销学历史上最为杰出的人物之一，约翰·奎尔奇的分析方法很简单，就</t>
  </si>
  <si>
    <t>不仅仅是穷人捂紧了口袋</t>
  </si>
  <si>
    <t>[ 不仅消费者在金融危机中开始依赖网络，企业也表现出他们对网络的青睐。服装设计公司Viktor and Rolf将原本的Ｔ台表演搬到网络上，节约了线下开支 ]　　　　迪隆，美国人，一个55岁的慈善家。以前从来不买减价商品，但是，这次危机永久影响了她的消费习惯。她用半价买了Mi</t>
  </si>
  <si>
    <t>全民参与组建村镇银行支农增收</t>
  </si>
  <si>
    <t>2008年10月12日中共中央通过了《中共中央关于推进农村改革发展若干重大问题的决定》，指出：“我国总体上已经进入以工促农、以城带乡的发展阶段，进入加快改造传统农业，走中国特色农业现代化的关键时刻，进入着力破除城乡二元结构、形成城乡经济社会发展一体化新格局的重要?</t>
  </si>
  <si>
    <t>中国石油：“中性”业绩难企超额回报</t>
  </si>
  <si>
    <t>在经历了去年以来的大幅度调整后，国际市场原油价格近一个月来走势趋暖，这不禁令国内投资者对当前A股市场上最大的权重股即中国石油（601857.SH）多看上几眼。　　　　自登陆A股市场以来，曾有“全亚洲最赚钱公司”美誉的中国石油二级市场上的疲软走势令多数人大跌眼镜。仅</t>
  </si>
  <si>
    <t>G8已死,世界需要G20希冀中国在WTO中扮演领导角色</t>
  </si>
  <si>
    <t>一方面美国驻华使馆的经济官员专门为中国媒体开发布会称美国总统奥巴马坚决反对贸易保护主义，一方面美国又提名了迎合国内贸易保护主义口味的新贸易代表科克，在美国新商务部长还未正式到位的情况下，奥巴马政府的立场依旧扑朔迷离。　　　　“八国集团（G8）已死，我们现?</t>
  </si>
  <si>
    <t>保守型理财产品仍可取</t>
  </si>
  <si>
    <t>银行理财产品　　　　受东欧经济继续恶化影响，近期花旗等外资行数十种涉欧QDII沦陷。此外，受欧央行、英国央行以及加拿大央行新一轮降息影响，数款外汇结构性理财产品遭遇提前终止命运，理财市场风险不减。2月份我国CPI同比下降，出现六年来的首次负增长，银行储蓄实际利?</t>
  </si>
  <si>
    <t>以日本和中国台湾为例  通缩如何影响股市债市</t>
  </si>
  <si>
    <t>[ 在通缩的大背景下，台湾股票市场表现强势。我们判断，其中很重要的原因也在于为应对经济下滑，当时台湾采取了宽松的货币政策 ]　　　　“通缩”期间各类资产价格的表现，无疑是投资者感兴趣的对象，为此我们研究了日本及中国台湾的相关案例。　　　　日本上世纪90年代?</t>
  </si>
  <si>
    <t>危机下,需要怎样的企业家精神</t>
  </si>
  <si>
    <t>[ 对于企业家而言，在经济低潮时期，他们血液里流淌的创新基因，即熊彼特褒扬的“创造性破坏”的基因，总是会适时地发挥其作用 ]　　　　危机时刻，我们需要怎样的企业家精神？　　　　1800年，法国经济学家让·巴蒂斯特给“企业家精神”下的定义是，企业家特殊技能（包?</t>
  </si>
  <si>
    <t>2008年巴菲特增持了哪些股票</t>
  </si>
  <si>
    <t>2008年巴菲特管理的投资“航母”伯克希尔公司，亏损了115亿美元，亏损幅度9.6%。很多人因此大肆批评巴菲特，说“股神”走下神坛了。这些批评有两个重大错误：　　　　第一，2008年美国标准普尔500指数下跌37%，巴菲特以27.4%的优势大幅跑赢大盘。　　　　第二，尽管巴菲?</t>
  </si>
  <si>
    <t>台湾各界对温总理表态反应热烈</t>
  </si>
  <si>
    <t>[ 台湾产业界：“温家宝的讲话令人感动，欢迎他到台湾走走看看。”　　　　“对温总理访台和两岸综合性经济合作协议签署，我们乐观其成，这对两岸和平交流和经济稳定有帮助。” ]　　　　国务院总理温家宝昨日接受中外记者采访时表示，希望两岸抓紧商议和签署综合性经济?</t>
  </si>
  <si>
    <t>认清美国过度消费的债务规模</t>
  </si>
  <si>
    <t>美国人通常自豪地宣称他们的经济是基于国民消费。这种模式是促进经济发展最好的方式。就连国内的一些学者都鼓吹要和国际接轨来鼓励“借钱消费”。消费者愿意花钱，商家才有机会挣钱，厂商才有更多的资金投入再生产。这本身没错，而且极有可能是个促进经济发展的良性循环。?</t>
  </si>
  <si>
    <t>孟祥凯：开放低空空域发展通用航空</t>
  </si>
  <si>
    <t>“目前我国拥有通用飞机飞行驾照的仅为1万人，而且增长缓慢。但美国国内的人数已经达到了70万～80万。主要是我国现行空域管理模式，抑制了私人飞行市场需求，阻碍了通用飞机制造业的发展。”3月12日，全国人大代表、中航工业西飞集团总裁、西飞国际（000768.SZ）董事长孟祥凯</t>
  </si>
  <si>
    <t>广州限价房畅销好景不再  政策酝酿转变</t>
  </si>
  <si>
    <t>首付仅需“7.9万”的宣传广告，让一度失落的限价房再度回到人们关注的视野中。不过，已经在价格上不具备明显优势的限价房，显然已经不可能拥有去年的风光。2009年的广州楼市，限价房无疑将是一个失落的群体。　　　　中海“弃车保帅”？　　　　3月7日，中海地产（00688.</t>
  </si>
  <si>
    <t>全球央行降息“潮起潮退”</t>
  </si>
  <si>
    <t>整整持续半年的全球央行“统一”降息狂潮正进入另一番境地：央行们开始在降与不降、如何降之间作选择。随着美、日、英等主要发达市场相继把利率调至接近零水平，一些央行已呈现出放缓脚步和谨慎观望的态度。近日，新西兰央行、巴西央行等纷纷调降利率，韩国央行却出乎意料地?</t>
  </si>
  <si>
    <t>植物语：本土化妆品牌的网货突围</t>
  </si>
  <si>
    <t>[ 网购平台和网货的出现，就如同为千万家企业开了一扇窗 ]　　　　眼下中国是没什么“知名”的本土化妆品牌的，余启明仔细想了想，也只想到了“大宝”。但这家企业现在已归属美国强生。还有一些正在崛起的本地品牌，但仍有一段路要走。　　　　事实也是如此，没有一家本?</t>
  </si>
  <si>
    <t>中国的新能源挑战</t>
  </si>
  <si>
    <t>新能源有多重要？看看美国总统奥巴马，这位被美国人寄予厚望的新总统上台后打出的第一张牌就是新能源牌，预计在未来十年，美国将投入1500亿美元（约1万亿人民币），用于促进可再生能源的商业规模扩大。　　　　“未来的能源格局将由资源主导转向科技主导，设备和技术是决定</t>
  </si>
  <si>
    <t>环保产业：风投的下一个绿洲?</t>
  </si>
  <si>
    <t>[ 环保项目的开发受资源不确定性、基础技术难度较大且更新换代较快的影响。同时，也受供应链以及政府的支持程度等方面的限制。而在这其中，政府的支持程度是能否获得投资的主要决定因素之一 ]　　　　今天，当全世界的目光都聚焦在美国华盛顿白宫大草坪上的奥巴马总统时，?</t>
  </si>
  <si>
    <t>世界经济的执迷不悟</t>
  </si>
  <si>
    <t>遭受危机蹂躏的当今世界似乎没有任何情绪来考虑努力重建全球经济平衡，目前政策的制定都是为了再现刚刚破灭的泡沫繁荣。华盛顿希望通过信贷再次流动来帮助美国消费者度过债务危机；而全世界的出口国，特别是亚洲国家，还在寄希望于美国这个全球最大的消费市场能够带动外部需?</t>
  </si>
  <si>
    <t>费城报业故事</t>
  </si>
  <si>
    <t>到过美国第四大城市——古都费城的人，一定都到过“宽阔大街”（Broad St.），作为费城“文化区”和“历史区”的中心，众多的博物馆、美术馆和历史景点聚集在此。在这条街的北部，还拥有全美三大历史最悠久的报纸之一《费城问询报》（下称《问询报》）。上月22日，这家久负盛</t>
  </si>
  <si>
    <t>差异化运营  让全球化品牌更强壮</t>
  </si>
  <si>
    <t>25年前，一名中国消费者对一个品牌的期望值与一名美国消费者对一个品牌的期望值完全不同。而今天，当全球化的浪潮席卷整个世界，无国界的沟通变得越来越普遍，产品的标准越来越统一，品牌的传播越来越广泛，再加上资本、商品、人才等等的自由流动，技术的突飞猛进，消费者对?</t>
  </si>
  <si>
    <t>2000亿地方债分配：中西部居多  沿海较少</t>
  </si>
  <si>
    <t>全国人大常委会官员昨日就此次2000亿元地方债券的合法性作出阐释。另有财政部官员称，此次地方债券额度的分配中，中西部地区所获居多，沿海地区相对较少。　　　　财政部代发有利于节约成本　　　　全国人大财经委员会副主任委员、全国人大常委会预算工作委员会主任高强?</t>
  </si>
  <si>
    <t>美国失业率创新高或预示产业调整</t>
  </si>
  <si>
    <t>在接踵而来的坏消息面前，美国失业率再创新高似乎并未引起太大的市场波动。然而失业率数字背后，不但标志着美国经济继续泥足深陷，也隐含着需要关注的产业调整的可能。　　　　奥巴马不再谈年内复苏　　　　美国劳工部6日公布的数据显示，今年2月份美国非农业部门就业岗?</t>
  </si>
  <si>
    <t>欧洲大国：别动我的浴缸</t>
  </si>
  <si>
    <t>本轮危机把担当欧洲一体化火车头的机会再次赋予了法国和德国。但是危机对它们的冲击越大，它们就越是会从民族利益出发来考虑问题　　　　如今每个人都知道，我们正处于20世纪30年代以来最严重的经济危机之中。并不陌生的种种保护主义反应故态复萌，令人遗憾：抵制外国雇员?</t>
  </si>
  <si>
    <t>“任何人都不要质疑中国的保八目标”</t>
  </si>
  <si>
    <t>安德鲁·麦特　　　　● 毕业于澳大利亚天主教大学(Australian Catholic University)，获会计与金融学士学位，后获得特许会计师及特许金融分析师(CFA)证书。1995年加入全球四大会计师事务所之一的普华永道会计师事务所，担任基金审计及企业会计与税务顾问；1999年加入安信环?</t>
  </si>
  <si>
    <t>龙永图：保沿海经济就是保农民工就业</t>
  </si>
  <si>
    <t>寒冷的早春里，就业这个关乎民生的话题热得烫手。据媒体报道，本次全国政协十一届二次会议中，有三成提案聚焦就业。博鳌亚洲论坛秘书长龙永图也同样关注就业问题，尤其牵动他心的，是2000万失业农民工的命运。　　　　《第一财经日报》：您最近在很多场合谈到农民工的就业?</t>
  </si>
  <si>
    <t>1000万件,那些流失海外的无价之宝</t>
  </si>
  <si>
    <t>[ 根据中国文物学会的统计，从1840年鸦片战争以来，超过1000万件中国文物流失到海外，这些文物涵盖了书法、绘画、青铜器、陶瓷、石雕、甲骨和各类典籍等，其中国家一、二级文物达100余万件 ]　　　　20世纪30年代， 美国“文物学家”普爱伦从龙门石窟拍摄大量的照片后，找?</t>
  </si>
  <si>
    <t>反周期投资“普洛斯”逆市投资中国</t>
  </si>
  <si>
    <t>“我们近日收购了苏州工业园区建屋发展集团有限公司下属两家专业公司50%的股权，并以15亿元人民币的总投资获得苏州新加坡工业园区67万平方米的工业及物流设施。”普洛斯公司（Global Logistic Properties）董事长司马景瀚(Jeffrey H.Schwartz)日前在上海宣布了上述收购计划。</t>
  </si>
  <si>
    <t>李长杰：与芬兰人的专利争夺战震醒了我</t>
  </si>
  <si>
    <t>一场专利之争，让金龙精密铜管集团股份有限公司（下称“金龙铜管”）董事长李长杰，坚定了企业国际化战略的步伐，走出去，走得再远一些。　　　　１９９１年开始，金龙铜管先后引进了４条世界铜管制造业“鼻祖”芬兰奥托昆普在中国申请并被授予发明专利的生产线，先后收购?</t>
  </si>
  <si>
    <t>费恩：他的建筑曾容纳所有光线</t>
  </si>
  <si>
    <t>“我常想，我正在远离挪威建筑的传统。但很快我便意识到，我只是在处理相关语境。”这是1997年普利兹克建筑奖获得者、挪威建筑师斯维勒·费恩（Sverre Fehn）的语录。上周，这位游走于现代主义传统与北欧建筑风格间的建筑诗人在奥斯陆去世时，评论界称，费恩对北欧传统和现代</t>
  </si>
  <si>
    <t>富国银行：并购美联不轻松</t>
  </si>
  <si>
    <t>在今年年初当富国银行（Wells Fargo）以126.8亿美元收购美联银行（Wachovia Corp）一跃成为了美国第四大银行。合并后的富国银行在美国39个州拥有业务，存款规模达7740亿美元。　　　　长远来看，或许这块从花旗集团嘴里抢到的肥肉会为富国的发展添砖加瓦，但目前经济金融环</t>
  </si>
  <si>
    <t>OECD警告慎用援助措施,避免新贸易保护主义</t>
  </si>
  <si>
    <t>被美国金融危机拖下水的欧洲，陷入比北美更悲观的经济预期中。　　　　《麦肯锡季刊》对1820名企业高管发起的最新调查显示，在所有受访者中有四分之三的人认为本国今年的国内生产总值（GDP）将出现下降，而来自欧元区的高管中有90%以上持这种观点。　　　　经济合作与发?</t>
  </si>
  <si>
    <t>1.95万亿美元外储投向何方？</t>
  </si>
  <si>
    <t>[ 我国的外汇储备，无论就其币种，还是就其资产种类而言，都已经多元化了，在此基础上，改革事实上只是与外汇资产持有主体多元化安排相配合，为不同的持有主体确定不同的外汇资产工具 ]　　　　“美元是我们的货币，却是你们的问题。”美国前财长康纳利一语中的。　　　?</t>
  </si>
  <si>
    <t>中国风电大跨越</t>
  </si>
  <si>
    <t>编者按：　　　　中国打算用十年时间，将自己的风电装机容量扩容十倍。　　　　这里面隐含着怎样的潜台词，是什么支撑着如此大胆的扩张，前路又有什么样的挑战与难题？　　　　美国总统奥巴马上台后主推新能源的动作，让徐锭明看着有点着急。　　　　“奥巴马利用经?</t>
  </si>
  <si>
    <t>美国债：短期与中长期的权衡</t>
  </si>
  <si>
    <t>[ 目前，美国短期国债作为国际金融市场上最具流动性的资产，重新获得了国际投资者的青睐，而美元的强势地位在短期内仍然难以撼动 ]　　　　美元资产是中国庞大外汇储备投资的重头戏，而对美国国债的投资，又是美元资产中的“佼佼者”。根据美国财政部国际资本流动报告（T</t>
  </si>
  <si>
    <t>被中国深深改变的西澳大利亚</t>
  </si>
  <si>
    <t>珀斯是位于澳大利亚西南地区的一个城市，拥有250万人口，只有澳大利亚商业城市悉尼和墨尔本的一半，三年来，这里的房价却上涨了一倍，超越墨尔本，成为继悉尼之后房价第二高的城市。　　　　在最近三年里，越来越多的中国商人来到了珀斯，开发珀斯以北西澳大利亚土地上丰富</t>
  </si>
  <si>
    <t>常凯：经济下行  也不能放弃劳工权益保护</t>
  </si>
  <si>
    <t>当经济下行，就业成为公共政策首要关注问题之时，关于《劳动合同法》的争论又一次变得激烈起来。　　　　反对《劳动合同法》的一方认为，法律的规制导致中国经济出现危机。中国当前还只是处于人均年收入不到3000美元的社会主义初级阶段，就把人均年收入3万～4万美元的西方?</t>
  </si>
  <si>
    <t>金融危机恐引发“后苏联空间”变局</t>
  </si>
  <si>
    <t>上周末，来自独联体国家的300名企业家和经济学家在莫斯科讨论了如何战胜经济危机的问题。独联体执行委员会主席列别杰夫在论坛上承认，在经济危机条件下，俄罗斯与独联体国家的关系变得更加复杂。　　　　虽然同样受金融危机冲击，但相对于其他国家，俄罗斯的难处还在于，作</t>
  </si>
  <si>
    <t>花旗：半年炼成“半国有化”银行</t>
  </si>
  <si>
    <t>[ 从第一轮救助的注资到将成为美国银行业史上第一家“半国有化”银行，花旗集团在半年不到的时间里完成了历史性转变 ]　　　　上周五，美国政府对花旗集团的第三轮救助方案终于公示天下，随着将手中持有的花旗集团250亿美元的优先股转换为普通股，美国政府将以36%的持股比?</t>
  </si>
  <si>
    <t>赵美心：角逐美首位华裔女众议员</t>
  </si>
  <si>
    <t>美国总统奥巴马证明“一切皆有可能”后，美籍华裔也纷纷登上政治舞台的中央，加州税务委员赵美心成为又一个可能进入国会山庄的华裔。　　　　华人世界的助威之声热火朝天，他们也期待美国国会出现第一位华裔女性众议员。　　　　加州联邦女众议员希尔顿·索利斯被提名出?</t>
  </si>
  <si>
    <t>与台积电“重要合作”：英特尔核心业务外包？</t>
  </si>
  <si>
    <t>全球两大半导体产业巨头英特尔、台积电今天的这一次“握手”，有可能带来半导体产业的一次震动。　　　　今天凌晨1点，双方将在英特尔位于美国加州圣塔克拉拉（SantaClara）总部达成一项战略合作，英特尔全球执行副总裁Sean Maloney、台积电全球业务兼营销副总裁陈俊圣将共</t>
  </si>
  <si>
    <t>奥巴马的“社会主义美国”？</t>
  </si>
  <si>
    <t>说到从哪儿弄到未来10年所需的巨额资金，奥巴马成竹在胸：除削减军费和其他不必要的政府开支之外，这笔资金的很大一部分来自向高收入阶层增税　　　　上周对于美国总统奥巴马来说意义非凡。在成功推动巨额经济刺激计划通过立法之后，奥巴马马不停蹄，在内政、外交方面双管?</t>
  </si>
  <si>
    <t>拯救东欧,时不我待</t>
  </si>
  <si>
    <t>长期以来，西欧银行业和东欧经济体之间是一种互利双赢的关系，这种关系如今正面临考验。上周，评论者纷纷描绘出一幅暗淡图景：一家或若干家西欧银行大幅削减对其东欧分行的资金支持，导致一些东欧国家以金融稳定性为由对这些分行实行国有化，从而在该地区引发连锁反应。最终?</t>
  </si>
  <si>
    <t>印度塔塔推出全球最廉价汽车</t>
  </si>
  <si>
    <t>吸引了全世界目光的印度塔塔廉价车Nano即将推出。印度塔塔汽车公司日前宣布，Nano将于3月23日在孟买上市，价格为10万卢比（约合1.36万元人民币），这将是世界上最便宜的汽车。　　　　塔塔公司的经销商将从4月的第二周开始接受预订。　　　　塔塔公司希望Nano能成为印度?</t>
  </si>
  <si>
    <t>德州扑克与投资的相通之处</t>
  </si>
  <si>
    <t>德州扑克在北美的风靡程度大抵可与中国的麻将或“斗地主”相媲美。供职于多伦多的加拿大帝国商业银行（CIBC）的岑之航，就是浩浩荡荡的德州扑克玩家大军中的一员。　　　　岑之航的主业是金融分析师和投资顾问。每天精神高度紧张地为客户执行买进卖出决策之余，德州扑克成?</t>
  </si>
  <si>
    <t>五大投行展望美股</t>
  </si>
  <si>
    <t>在金融股领跌的当下美国股票市场，昔日的辉煌如何续写？投资者的眼光该投向何方？针对上述等问题，《第一财经日报》日前整理了几大外资投行最新美股研究报告，让这些市场的专家带我们拨云见雾，了解美国股市。　　　　高盛：瞄准信息技术、医疗和工业　　　　高盛认为，?</t>
  </si>
  <si>
    <t>道指累计下跌50%：美国大萧条以来最严重的一次熊市</t>
  </si>
  <si>
    <t>[ 在最近几次经济衰退中，标准普尔500指数基于成份股公司上年度每股收益的市盈率约为12倍。但目前该指数的市盈率仍在接近16倍的水平，成份股公司的利润依然在下滑 ]　　　　本周二，美国道琼斯指数最低到7114.78点，创下12年新低，这令美股处于十分危险的境地。　　　　?</t>
  </si>
  <si>
    <t>中石油4.99亿加元收购加拿大石油公司</t>
  </si>
  <si>
    <t>中国油企正在不断地搜寻海外目标，并适时出击。2月26日，中国石油天然气集团公司（下称“中石油”）的下属子公司中国石油天然气勘探开发公司（在国外注册为CNPC International Ltd.，下称“CNPCI”）已与加拿大上市公司Verenex能源公司（VNX.TSX，下称“VNX”）签署了一项最?</t>
  </si>
  <si>
    <t>美国和日本的动漫产业链</t>
  </si>
  <si>
    <t>“每个国家的经济环境不同，各国的动漫产业链也有非常大的区别。”上海美术电影制片厂副厂长、导演、华东师范大学传播学院教授胡兆洪，在接受《第一财经日报》专访时表示，“中国的动漫产业链还处于摸索阶段，可以从各国的经验中汲取宝贵经验。”　　　　动画产业经历了80?</t>
  </si>
  <si>
    <t>3D并不是动漫唯一的未来</t>
  </si>
  <si>
    <t>去年4月，美国迪斯尼电影公司正式宣布该公司将在今后4年内上映10部动画片的消息。这些影片包括《玩具总动员》和《赛车总动员》两大系列的最新续集。除了已经上映的机器人爱情故事《Wall-E》，以及将在2009年圣诞档上映的手绘动画片《青蛙王子》，其余8部动画新片均采取数码3D</t>
  </si>
  <si>
    <t>卢永强：留给21世纪出生的孩子们的集体记忆</t>
  </si>
  <si>
    <t>《第一财经日报》：电视动画片《喜羊羊与灰太狼》至今播出已经达500多集，在市场上的影响也越来越大，甚至有了不同年龄段的粉丝，你认为其成功的主要因素包括哪些？　　　　卢永强：做《喜羊羊与灰太狼》时，我们当时能走的路子也就是创作，要拼，我们希望这个故事能打动人</t>
  </si>
  <si>
    <t>冷静看待希拉里亚洲行</t>
  </si>
  <si>
    <t>[ 从根本上来说，无论美国新政府如何调整外交策略，所谓“万变不离其宗”，一个国家外交政策的出发点都是其国家利益。希拉里如今的态度完全决定于奥巴马领导的政府意志。新一届美国政府推行“巧实力”外交，更加重视与亚洲国家的合作和与穆斯林世界的关系，这些都是在新形势?</t>
  </si>
  <si>
    <t>中资企业在衍生品上的独特风险</t>
  </si>
  <si>
    <t>我的一位十几年没见的老朋友林某，之前在一家顶尖国际投行工作多年，负责向亚洲区兜售金融衍生品，现在他已改行了。　　　　林某给我讲了一个很有意思的故事。他的一位投行朋友曾向一个家族企业兜售复杂金融衍生品，没成功，但是却娶了这企业家的女儿，成为了家族一员。不?</t>
  </si>
  <si>
    <t>奥巴马任后首次演讲：使劲强调“信心”</t>
  </si>
  <si>
    <t>美国总统奥巴马当地时间24日晚在国会发表上任后的首次演讲，虽然这并不是国情咨文，但作为上任后的首次公开演讲，其重要性不亚于国情咨文。　　　　和大家预期的一样，奥巴马并没有谈具体计划的细节，而将大工夫下在提振信心上。他承认美国经济不稳定和次贷危机的严峻形势?</t>
  </si>
  <si>
    <t>大野信行：金融危机严重性超乎想象</t>
  </si>
  <si>
    <t>北京发展大厦18层，从日立中国区总裁办公室向窗外望，远处的西山层峦叠嶂。4月1日起，这间办公室将迎来它的新主人大野信行（Nobuyuki Ohno）。届时大野信行将接替长野晄史出任日立中国区新总裁，长野晄史将回到总部，负责日立在中国、美国、欧洲、亚洲的全盘工作。</t>
  </si>
  <si>
    <t>行业协会呼吁筹建OLED产业联盟</t>
  </si>
  <si>
    <t>继日本去年制定40英寸以上OLED（有机发光二极管）联合攻关计划之后，中国也在酝酿筹建OLED的产业联盟，不甘心在下一代新型显示产业中再次步人后尘。　　　　今年，中国电子视像行业协会把第一次研讨会聚焦于OLED。借鉴日本产业联盟做法，“2009 OLED技术与应用创新研讨会”</t>
  </si>
  <si>
    <t>华尔街为何惧怕银行国有化</t>
  </si>
  <si>
    <t>由于担心美国政府对花旗、美国银行等商业银行实施“国有化”，纽约股市一度出现恐慌性抛售。美国白宫和财政部随即先后出面澄清国有化传闻，表示将保持银行系统的私有制。美国政府以及美联储主席伯南克等经济金融官员一再强调银行不会被国有化，目的是安抚华尔街，防止出现过?</t>
  </si>
  <si>
    <t>金融危机第三阶段：谁是“诺亚方舟”？</t>
  </si>
  <si>
    <t>如果仅仅只有黄金价格再冲1000美元，本人尚难以判断金融危机第三阶段已经真的来了，但是最近道琼斯指数的暴跌给出了另一个重要的印证:金融危机的第三阶段已经降临的悬疑有限了。　　　　作为一个国际金融市场的观察者，本人一直在号脉这场危机：2006年初即提出——美国金融</t>
  </si>
  <si>
    <t>2009,中东和平再上荆棘路</t>
  </si>
  <si>
    <t>在新一届的以色列议会选举中，被哈马斯激怒的以色列民众对于温和派领导人失去了信心，巴拉克领导的传统温和派代表工党在议会中仅获13席，退出了“三甲”地位。而以利库德集团为首的右翼阵营占据65席，比前进党为首的中左阵营多十个席位。强硬派人物内塔尼亚胡很有可能再次成?</t>
  </si>
  <si>
    <t>金融危机推倒拉脱维亚政府</t>
  </si>
  <si>
    <t>[ 从波罗的海到巴尔干半岛，所有的经济体都面临萎缩，严重的甚至面临GDP收缩15% ]　　　　拉脱维亚曾是波罗的海三国中经济增长最快的国家，但在金融危机的强烈冲击下，现在却成为经济逆转最为迅速、程度最深的国家。　　　　20日，拉脱维亚总理戈德马尼斯及内阁辞职，成?</t>
  </si>
  <si>
    <t>英国经济濒危：比“大萧条”更糟糕？</t>
  </si>
  <si>
    <t>英国首相布朗担任财政大臣时的首席经济顾问、现任儿童与学校事务大臣埃德·鲍尔斯近日曾在一个工党集会上公开表示，英国正面临100多年来全球最严重的衰退，情况甚至比1930年那次大萧条还要糟糕，其影响可能持续15年之久。　　　　该预测引起了政府内部人士的不安，有保守党</t>
  </si>
  <si>
    <t>淡水河谷“出让”价格首发权  中方铁矿石谈判难度加大</t>
  </si>
  <si>
    <t>[ 除了淡水河谷，力拓对铁矿石谈判也不着急。力拓中国区总裁路久成表示，待市场恢复正常才能有理性化谈判 ]　　　　新年度铁矿石长期价格谈判仍在僵持，多年来一直充当首发价确定者的巴西淡水河谷，今年主动宣布将机会让给澳大利亚的两个竞争对手——力拓与必和必拓。分析?</t>
  </si>
  <si>
    <t>美国新任驻华大使需了解中国核心利益</t>
  </si>
  <si>
    <t>2月20日至22日，美国新任国务卿希拉里·克林顿对中国展开正式访问。此次访华是希拉里·克林顿亚洲之行的最后一站，被一些媒体解读为“压轴戏”；这是希拉里·克林顿就任新职以来首次访华，也是美国新一届政府就职以来，中美两国高层领导人首次进行面对面接触。　　　　与此</t>
  </si>
  <si>
    <t>梦想与现实的距离</t>
  </si>
  <si>
    <t>美国人曾将自己视为自由经济的先锋，但却不得不面对自己在银行系统国有化道路上越走越远。　　　　市场认为美国在这一方向上又迈进了一步。美国财长盖特纳说，金融系统救助方案要求银行必须经过严格测试，而测试结果将显示它们有无能力作为私人机构继续经营。上周五，花旗?</t>
  </si>
  <si>
    <t>潍柴动力洽购通用汽车欧洲资产</t>
  </si>
  <si>
    <t>潍柴动力（000338.SZ）今天披露公告承认，公司正在与通用汽车在法国的一家零部件公司进行接触。同时，旗下企业还以近300万欧元获得了法国另一零部件子公司的相关资产。　　　　潍柴动力表示，去年12月，潍柴动力的下属子公司潍柴动力（香港）国际发展有限公司（下称“潍柴?</t>
  </si>
  <si>
    <t>夏普有望入局上广电6代面板项目</t>
  </si>
  <si>
    <t>一直悬而未决的上广电6代线项目，或将出现新的转机——日本夏普正在考虑入局。　　　　近日，日本媒体消息称，夏普正在与上广电紧急谈判，双方打算在上海合作生产液晶面板。双方力争在今年夏季之前达成基本协议。如果交涉达成一致，这将是首条日资液晶面板生产线进入中国，</t>
  </si>
  <si>
    <t>重汇率轻利率  外汇理财“思变”</t>
  </si>
  <si>
    <t>[ 美国和其他主要经济体利率都在向零迈进，利率对投资者的吸引力已经所剩无几。投资者可以多关注汇率，例如挂钩汇率的理财产品，交易型投资者不妨做些实盘交易 ]　　　　“穷则思变”。当微薄的外币存款利率已经吊不起外汇投资者的胃口的时候，也许是变通的时候了。　　?</t>
  </si>
  <si>
    <t>俄罗斯向中方供应原油将按市场价格操作</t>
  </si>
  <si>
    <t>中俄“贷款换石油”等多项能源协议的具体细节，因2月17日双方在协议书上的落笔，正浮出水面。　　　　该协议中的几个重点是：中国将为俄方提供250亿美元的巨额贷款；而在此基础上，未来俄方将向中国每年输出1500万吨的原油，输油时间从2011年起，截止期为2030年。　　　?</t>
  </si>
  <si>
    <t>美国对中国钢管又挥大棒</t>
  </si>
  <si>
    <t>刚刚通过“购买美国货”条款限制中国等其他国家钢材的对美出口，美国又对中国的钢管出口挥起了反倾销反补贴大棒。《第一财经日报》昨天获悉，美国国际贸易委员会当地时间周四投票同意对从中国进口的高压不锈钢焊接管征收反倾销和反补贴税，认为这些产品损害了美国制造商的利?</t>
  </si>
  <si>
    <t>两岸金融合作：期待风暴中起航</t>
  </si>
  <si>
    <t>[ 大陆金融发展的最大机遇就是经济，经济发展和经济结构调整都离不开金融的支持，离不开上海国际金融中心建设的加速推进。如何强化和深化上海和台湾的金融合作，也是推进上海国际金融中心建设的重要内容之一　　　　但从总体金融架构本身的调整来讲，国际化的协调非常重要?</t>
  </si>
  <si>
    <t>东欧：“金融海啸”第二波？</t>
  </si>
  <si>
    <t>[ 分析师警告称，中东欧市场垮塌的规模与1997年从泰铢贬值开始的亚洲金融危机相当，这将对本已脆弱的欧洲金融体系带来重创 ]　　　　编者按：　　　　次贷危机爆发后，全世界的目光都集中在了美国和欧元区，然而现在人们突然发现，另一个“炸弹”在东欧。自去年8月以来，</t>
  </si>
  <si>
    <t>欧洲货币联盟怎样帮助成员国不破产</t>
  </si>
  <si>
    <t>投资银行家们现在正再度思考一个国家脱离欧洲货币联盟（EMU）或是被推出去的可能性。　　　　由于葡萄牙、希腊和西班牙在经济增长方面的不利前景和脆弱的公共财政，评级机构已经下调了这三个国家的等级。爱尔兰看上去状况也不佳，可能很快也会被降低等级。　　　　由于对</t>
  </si>
  <si>
    <t>跟上清洁能源创新步伐</t>
  </si>
  <si>
    <t>克林顿是IT（信息技术）总统，奥巴马是CE（清洁能源）总统。克林顿抓住IT产业赢得美国十年经济繁荣，奥巴马希望通过坐庄“清洁能源国家战略”新概念（ “CE战略”）“改变”美国。　　　　奥巴马的新政一半学罗斯福，一半学里根；一半是凯恩斯学派大搞基础设施，扩大内需，</t>
  </si>
  <si>
    <t>忘掉WTI油价的三个原因</t>
  </si>
  <si>
    <t>纽约商业交易所（NYMEX）WTI（美国西得克萨斯中质原油）油价正在失去作为全球原油价格基准的地位？虽然每一个关注能源市场的投资者早上起来的第一件事情仍然是看WTI油价，但我们起码有3个证据可以证明这是真的。　　　　全球基准？地区油价？　　　　从品质来看，WTI原油</t>
  </si>
  <si>
    <t>又见人民币汇率传闻风波</t>
  </si>
  <si>
    <t>一篇不实报道引发的市场敏感反应，显示出赌人民币贬值的心理仍在发酵中，想要打消这种预期，市场还需要更多的好消息　　　一则不实报道引发的风波，在美国新任国务卿希拉里到达中国前，再次搅动人民币汇率市场。　　　　国家发改委和银监会昨日双双发布公开声明，否认该?</t>
  </si>
  <si>
    <t>奥巴马签署7870亿美元经济刺激计划</t>
  </si>
  <si>
    <t>美国总统奥巴马当地时间17日下午签署了总额为7870亿美元的经济刺激计划，使之成为法律。不过，尽管“买美国货”条款最终的成文语气有所缓和，但并没有被删除，这再次引起了各界的指责。 　　　　奥巴马当天在丹佛的签署仪式上称，这一法案是美国历史上“最全面的经济复苏计</t>
  </si>
  <si>
    <t>“‘台北故宫’未来有两面”</t>
  </si>
  <si>
    <t>2月14日至18日，台北“故宫博物院”建院以来首次公开率团访问大陆北京故宫博物院和上海博物馆，受到海内外广泛关注，被认为是两岸文博界的“破冰之旅”，吸引了大陆和台湾的众多媒体。　　　　“我们秉着诚信、互助、互补的态度，进行馆对馆的文化交流。”周功鑫在众多媒体</t>
  </si>
  <si>
    <t>“集团主义”的日本现衰相</t>
  </si>
  <si>
    <t>谁都没有想到，麻生内阁会在支持率十分低迷的情况下，还闹出一个“瞌睡门”事件。　　　　正在罗马出席7国财长会议（下称“G7会议”）的日本财务大臣中川昭一，当地时间14日（日本时间15日）在G7会议的闭幕式上居然打起瞌睡。这一情景被美国ABC电视台拍下，闹成一起国际政?</t>
  </si>
  <si>
    <t>南北气候异常  全球变暖现象愈演愈烈</t>
  </si>
  <si>
    <t>[ 正在南半球澳大利亚遭受热浪之时，北半球英国暴雪连连：就算二次大战德军轰炸伦敦时也未全面停驶的伦敦公车，竟然全停驶了 ]　　　　各国在气候变化问题上的政治性分野，导致了漫长的推托和实质上的议题瘫痪。　　　　诚然去年是自2000年以来最凉爽的一年，然科学家们?</t>
  </si>
  <si>
    <t>不匹配的金融创新：产品VS制度</t>
  </si>
  <si>
    <t>在过去几年中，美国金融业一直主张创新，金融衍生品业得到飞速发展，一些高杠杆率的金融衍生品受到市场的追捧。但是，当宏观经济环境发生逆转时，高杠杆率的金融衍生品直接导致美国整个金融体系遭受重大损失，此时的金融衍生品也被市场妖魔化。　　　　在这种情况下，我国?</t>
  </si>
  <si>
    <t>欧盟多国财政赤字超限  将受审查</t>
  </si>
  <si>
    <t>金额一浪高过一浪的经济刺激计划，给不少国家的财政带来巨大压力。　　　　最新数据显示，欧盟多国预计今年的财政赤字占GDP（国内生产总值）比例将“超限”。欧盟委员会计划今日审查多个成员国的财政预算情况，以便决定是否对其采取相关行动。　　　　而美国和印度的情况</t>
  </si>
  <si>
    <t>希拉里访日：美日朝野三方博弈</t>
  </si>
  <si>
    <t>东京时间昨日上午8点，美国国务卿希拉里·克林顿身着标志性的湛蓝色外套，神采奕奕，笑容可掬地出现在东京最大的神社——明治神宫。她高举双手回应喊话的记者说：“我很高兴来到东京！日本是全世界最重要的国家之一。”希拉里以这样一个充满亲和力的姿态，开始了行程非常紧凑</t>
  </si>
  <si>
    <t>欧元区危机四伏  避险资金涌向政府债</t>
  </si>
  <si>
    <t>[ 债券市场正在告诫欧洲央行需要清醒面对现实。欧洲央行之前没有及时完成应该做的事，现在他们需要尽其所能去降息 而特里谢认为，重要的是政策不能将全球经济带回过去那种全球失衡的老路上，因为那恰恰是今天这些麻烦的起点 ]　　　　随着对欧洲经济陷入深度衰退的担心越来</t>
  </si>
  <si>
    <t>耐克7亿苏州建亚洲最大物流中心</t>
  </si>
  <si>
    <t>金融风暴并没有令跨国公司停止在华投资。昨天，耐克宣布将投资9900万美元（折合人民币67320.2万元）在江苏太仓新建亚洲最大物流中心，为将来在中国的拓展夯实基础。　　　　该物流中心总面积12万平方米，位于江苏省太仓经济开发区。建成的物流中心初期工程将分拣配送鞋类、</t>
  </si>
  <si>
    <t>企业估值缩水  跨国并购恰逢“抄底”档期</t>
  </si>
  <si>
    <t>金融海啸大背景下，震惊全球的全球大并购事件不断发生。　　　　今年1月，辉瑞(PFE)斥资680亿美元收购惠氏(WYE)；福特也准备出手收购沃尔沃汽车；还有海外媒体称，美国国际集团AIG拟出售旗下亚洲寿险部门友邦保险少数股权。几天前，中国铝业宣布斥资195亿美元注资力拓。?</t>
  </si>
  <si>
    <t>金融衍生品,莫让“创新”超出监管</t>
  </si>
  <si>
    <t>金融衍生品监管到底是“道高一尺”，还是“魔高一丈”？这一问题因次贷危机及后来的金融危机再次成为争论的热点。一些金融衍生品之所以能够“逍遥监管之外”，原因并非监管缺位那么简单。　　　　让我们以美国为例来分析这个问题。美国金融体系存在严重的监管重叠问题和一?</t>
  </si>
  <si>
    <t>中非合作新时期已经到来</t>
  </si>
  <si>
    <t>2月16日，国家主席胡锦涛抵达毛里求斯进行正式访问。在这里，正月里的这次“友好合作之旅”将画上圆满的句号。　　　　此次访问已经取得了丰硕的成果。在沙特阿拉伯，两国元首表示将全面深化中沙战略性友好关系，共同应对国际金融危机；在马里，欢迎胡主席的队伍一直从机场</t>
  </si>
  <si>
    <t>查韦斯的“终身”胜利</t>
  </si>
  <si>
    <t>2月15日晚，拉丁美洲国家委内瑞拉举行了全民公决，通过了宪法修正案，为现任总统乌戈·查韦斯连任铺平道路。　　　　该宪法修正案的核心之一是允许包括总统在内的民选官员无限期竞选公职，其通过也意味着查韦斯可以在2013年第二届任期结束后谋求连任。　　　　“这是查韦</t>
  </si>
  <si>
    <t>五矿17亿美元“抄底”澳第三大矿企</t>
  </si>
  <si>
    <t>两个月的谈判与竞购，促成了五矿集团在澳大利亚的第一笔全资收购。　　　　昨天，澳大利亚第三大矿业公司OZ Minerals Ltd.发布公告称，五矿集团旗下的五矿有色金属股份公司（下称“五矿有色”）将出资26亿澳元(约合17亿美元)，收购公司100%的股权。这是继中铝195亿美元注资</t>
  </si>
  <si>
    <t>10亿美元买断美铝所持力拓权益中铝选择“单干”</t>
  </si>
  <si>
    <t>[ 注资力拓主要效益在于，中铝在力拓各个具体的采矿业务中持有少数股份，将为中铝提供一组多元化的投资，有望带来良好的长期回报 ] 　　    刚以创纪录的195亿美元注资力拓的中铝公司，又开始通过赎回战略伙伴美国铝业所持力拓权益，加强对力拓的控制。　　　　《第一财?</t>
  </si>
  <si>
    <t>只有国家接管才能拯救美国银行业</t>
  </si>
  <si>
    <t>[ 全球金融危机所造成的损失最高将达到3.6万亿美元 虽然听上去矛盾，但国家接管反倒是一种更易得到市场认可的解决办法 而美国和英国现在采用的办法，最后可能会产生一批日本式的“僵尸银行” ]　　　　一年前我曾预言，金融危机造成美国金融机构的损失至少有1万亿美元，甚?</t>
  </si>
  <si>
    <t>希拉里访华打开中美绿色合作大门</t>
  </si>
  <si>
    <t>[ 2009年都将是人类历史上值得记取的一年。全球急盼中美两国展现出领导力，促成哥本哈根气候协议 ]　　　　2月20日，新任美国国务卿希拉里将到访北京，中国与奥巴马政府的高级别会面迈出历史性的第一步。对于熟悉中美关系的人来说，这是个浓墨重彩的日子。1972年的2月21日?</t>
  </si>
  <si>
    <t>希拉里：“我们准备好了倾听”</t>
  </si>
  <si>
    <t>有迹象显示，美国国务卿希拉里东亚“倾听”之行，誓在向亚洲展现美国奥巴马政府在东亚地区安全（朝鲜核扩散问题）、气候变化议题上同布什政府的决裂与分野。　　　　与此同时，对于重头戏的“中国行”，希拉里透露将向中方确保对美国经济恢复振兴的信心，呼吁“同舟共济”?</t>
  </si>
  <si>
    <t>美国地方航线存隐忧  坠机原因即将大白</t>
  </si>
  <si>
    <t>纽约州布法罗坠机事故所引起的大火一直燃烧了数个小时，截至记者发稿时，大火已经被扑灭。但工作人员声称，要清理出受难者残骸，还需要三到四天的时间。　　　　不过，已经确定的是失事飞机上有两名华人乘客：在水牛城工作的美籍华人郭兆方，以及在纽约普华永道（PWC）会计</t>
  </si>
  <si>
    <t>经济刺激方案效果将于下半年显现</t>
  </si>
  <si>
    <t>最终通过的7870亿美元的经济刺激方案虽然和奥巴马最初的雄心壮志稍有差距，但是也得到了相当高的赞誉。民调显示美国民众认可奥巴马工作的比率在65%到75%之间。而且CBS、盖勒普的调查显示48%的民众赞同国会民主党人对刺激方案的态度， 而只有30%左右的民众认同共和党人。　?</t>
  </si>
  <si>
    <t>新霸主丰田直面德国大众挑战</t>
  </si>
  <si>
    <t>金融危机中，对企业来说最可怕的事情就是，自身受到重创，而竞争对手却毫发未损。　　　　显然，在去年超越通用汽车成为全球汽车业新霸主的丰田汽车正面临这样的尴尬。丰田汽车预计去年全年净利润亏损可能达到35亿美元，而截至目前德国大众却受损极小，并且在全球布局上比?</t>
  </si>
  <si>
    <t>外资行贸易融资票据贴现“很积极”</t>
  </si>
  <si>
    <t>“近期（外资银行）贸易融资业务中，票据贴现有很大的增加。”东亚银行（中国）副行长孙敏杰昨日对《第一财经日报》表示。　　　　据悉，外资银行在进出口企业的票据贴现业务上“很有积极性”。　　　　上月信贷规模冲破1万亿元大关，而票据融资的井喷成为主要推动力。贸</t>
  </si>
  <si>
    <t>“不要等到经济开始恢复时才开始买股票”</t>
  </si>
  <si>
    <t>何淑懿简历 景顺集团（香港）中国投资总监，亚洲投研团队的核心人员，景顺集团（香港）的投资董事。有20年基金行业经验，负责管理景顺中国A股基金、景顺亚洲富强基金和景顺大中华基金。之前，她取得Bryn Mawr College学士学位，取得UCLA Graduate School of Management 硕士?</t>
  </si>
  <si>
    <t>投保旅游意外险“有备无后患”</t>
  </si>
  <si>
    <t>[ “目前，绝大部分出游者尤其是自助游的游客，都处在无保险状态。据估计，旅游保险市场每年至少有70亿元保费潜力，但实际上只有约10%至20%的保费收入。” ]　　　　本月初发生在美国的沪杭赴美旅游团特大交通事故受到广泛关注，中国太平洋保险承保了该团20位游客的人身意?</t>
  </si>
  <si>
    <t>一加元价值几何</t>
  </si>
  <si>
    <t>1加元目前折合人民币5.5元左右，在中国能买一盒普通的盒饭，在加拿大则只能买一个分量不错的面包。那么在一位职业理财顾问的眼里，1加元又能有什么不一样的涵义呢？　　　　加拿大Trinity Financial Services公司的资深理财顾问孟珺丽(Jasmine Meng)日前在接受《第一财经日</t>
  </si>
  <si>
    <t>香港或将公开雷曼迷你债过失银行</t>
  </si>
  <si>
    <t>昨天，香港雷曼迷你债投资者大联盟要求香港金融管理局效法香港证监会，将有关银行所犯的过失公告于众。　　　　美国雷曼兄弟公司于去年9月倒闭之后，购买雷曼迷你债券的香港投资者损失惨重，大部分投资者认为部分分销银行使用了不当的欺骗性手法，才导致他们亏损，因此要求</t>
  </si>
  <si>
    <t>大阪：行走在传统与现代之间</t>
  </si>
  <si>
    <t>版号：D12</t>
  </si>
  <si>
    <t>[ 以这种独特的方式，古代的日本，悄悄在现代日本的躯壳中延续着生命。对此我虽然不敢苟同，但至少其外在的表现还是令人赏心悦目的 ]　　　　阴差阳错地在1月来到大阪。这个季节的日本，没有樱花，也没有枫叶，却也别有一番风味。　　　　飞机还未抵达关西国际机场，柔声</t>
  </si>
  <si>
    <t>郭振玺：央视“剪刀手”</t>
  </si>
  <si>
    <t>[ “现在观众对GDP、CPI都非常了解，他们对专业经济节目不仅看得懂，而且非常喜欢。”郭振玺分析说，1997年亚洲金融危机时，国人大多感觉不到“寒冷”，现在随着经济全球一体化的发展，楼市、股市升温，经济与人们生活的关联度明显提高 ]　　　　坐在记者面前的郭振玺，语?</t>
  </si>
  <si>
    <t>美八银行巨头国会“过堂”争议矛头直指高薪</t>
  </si>
  <si>
    <t>当地时间11日上午，美国八大银行首席执行官们首次齐聚国会，进行述职听证会。该听证会旨在检查银行在获得7000亿“不良资产救助计划”的救助款后，是如何使用的。和预期的一样，这次在国会“受审”的银行老总们日子并不好过。　　　　自身难保，信贷紧缩　　　　众议员薇?</t>
  </si>
  <si>
    <t>《老友记》的生意经</t>
  </si>
  <si>
    <t>“嘿，我喜欢看你的《老友记》！”在各种场合，只要柯罗杰（Roger Christiansen）报出《老友记》导演的身份，总有年轻人冲他嚷嚷。据说，《老友记》直到现在仍在美国重播，且收视不俗。“有意思吧，我还在从中赚钱，”他笑笑，“所以，我总得跟你谈谈生意经”。　　　　上?</t>
  </si>
  <si>
    <t>香港免费电视竞争升级  无线、亚视难容蛋糕被瓜分</t>
  </si>
  <si>
    <t>香港现有的两家免费电视无线电视（下称“无线”）和亚洲电视（下称“亚视”），连日来公开表示香港市场容不下五家免费电视台，要求特区政府对发放免费电视牌照进行再咨询，并称不排除通过法律途径进行申诉。    香港特区政府商务及经济发展局局长苏锦梁昨日在香港立法会表?</t>
  </si>
  <si>
    <t>“山寨”哈芬槽道如何铺上中国高铁</t>
  </si>
  <si>
    <t>●一个从未在国内送检并按规定提供检测报告的企业何以包揽大份额市场？　　　　●“山寨”哈芬槽道在中国占有近50%的市场份额，德国总部是否知情？　　　　●一些相关铁路的设计方直接以哈芬的数据为标准来设计产品，并指定购买价格贵30%的哈芬产品，哈芬是如何公关的？$</t>
  </si>
  <si>
    <t>德国光伏发电再创纪录的启示</t>
  </si>
  <si>
    <t>德国光伏发电再创纪录：上周五以及周六，峰值的光伏发电量超过22GW/h，相当于即时其全国用电量的一半。这个面积比我国云南省还小、年日照小时数与我国东南省份相近的国家，却有着全球最大的光伏发电装机数量——26GW。其中近90%的电站都是用户端的屋顶电站，更可观的是，这90</t>
  </si>
  <si>
    <t>页岩气开发环境之忧</t>
  </si>
  <si>
    <t>2011年，一部叫做“天然气之地”（Gasland）的小成本纪录片出人意料地获得奥斯卡最佳长纪录片奖。这部纪录片的拍摄者是一个普通的美国年轻人，他通过镜头讲述了美国页岩气开发给环境带来的诸多负面影响，尤其是页岩气开采所采用的水力压裂技术可能导致开采地域的饮用水源受到</t>
  </si>
  <si>
    <t>中美页岩气开采：相同的资源,不同的故事</t>
  </si>
  <si>
    <t>每个月都有页岩气会议，每天都有人谈页岩气，这是最近一年来中国油气界的常态，庞大储量给所有公司画了个大饼，页岩气概念成了股票市场炙手可热的“炒货”，美国的成功被各路专家挂在嘴边，但假如我们冷静下来想想，作为非传统油气资源之一的页岩气并非新玩意，但为什么到目?</t>
  </si>
  <si>
    <t>点心债利率优势不再  中国企业热捧美元债</t>
  </si>
  <si>
    <t>在点心债成本优势逐渐减小之际，越来越多的中国企业走向海外市场，通过发行美元债券进行融资。　　　　中石化集团近日宣布，公司成功发行30亿美元债券，这是该集团首次进入国际债券市场直接融资，同时也是今年亚洲公司在国际市场最大规模的债券发行，以及中国国有企业有史?</t>
  </si>
  <si>
    <t>页岩气开发不能套用常规能源做法</t>
  </si>
  <si>
    <t>近日，国土资源部关于中国第二轮页岩气探矿权招标公告的颁布，意味着中国向开采页岩气资源迈出更坚实的一步。由于页岩气在美国已获大规模且成熟开发，如能成功大规模开采页岩气，对于能源紧缺大国中国而言意义重大。　　　　在海外，中国页岩气的开发同样引人关注。5月17日</t>
  </si>
  <si>
    <t>专访美联储前主席沃尔克：  不喜欢沃尔克规则的人错了</t>
  </si>
  <si>
    <t>摩根大通“伦敦鲸”事件再次将“沃尔克规则”（Volcker Rule）推到了风口浪尖。　　　　面对又一起由自营投资演变为危险赌注的案例，以禁止银行业自营交易为主要内容的沃尔克规则的制定者——美联储前主席、美国总统经济复苏顾问委员会前主席保罗·沃尔克（Paul Volcker）?</t>
  </si>
  <si>
    <t>混沌孕育希望  美国证券场外市场风云录之四</t>
  </si>
  <si>
    <t>对于NASDAQ，20世纪90年代中期很不太平。这一年里，NASDAQ的做市商陷入了一场巨大的风暴。大风起于青萍之末，和中国的蓝田事件一样，这次风暴竟然也缘于两位大学学者的联合研究。　　　　1994年，来自范德比尔特大学的William Christie和俄亥俄州立大学的Paul Schultz研究?</t>
  </si>
  <si>
    <t>传遭遇欧盟反倾销调查  华为、中兴称未接到正式通知</t>
  </si>
  <si>
    <t>不同于初期海外拓展的辛苦，华为、中兴的国际化道路开始面临新的挑战：各种知识产权纠纷以及反倾销调查。　　　　据欧盟官方以及相关管理人员对媒体表示，计划对华为、中兴展开反倾销调查，理由是作为全球第二大和第五大设备商，华为、中兴在接受政府非法补贴之后，以低于?</t>
  </si>
  <si>
    <t>毕马威国际主席安茂德：  全球需要艰难度过未来12个月</t>
  </si>
  <si>
    <t>从金融危机以来，美国的“制造业回归”、“再工业化”政策，已经从呼应选民的计划，变成了现实的数据。这使得明显进入增速放缓时代的中国经济，更为雪上加霜。　　　　商务部最新公布的数据表明，中国吸引外资已经连续第六个月下降，而这个趋势似乎还有延续之势。事实上，?</t>
  </si>
  <si>
    <t>给孔子学院的建议</t>
  </si>
  <si>
    <t>5月20日，英国《星期日泰晤士报》刊登评论员文章，对中国在英国举办孔子学院充满敌对态度。该文章引用伦敦政治经济学院著名政治和外交学教授Christopher Hughes对孔子学院的强硬和冷战的言辞，在英国引起一场不小的震动。　　　　5月24日，美国国务院以签证为由，要求孔子?</t>
  </si>
  <si>
    <t>美国外交的现实主义</t>
  </si>
  <si>
    <t>流行于美国思想界和外交决策层的现实主义国际政治理论，可以被视为实用主义和福利至上原则在美国对外关系领域中的一种运用。　　　　现实主义者认为，国际政治的本质是权力政治。在对外行为层面上，他们倾向于把国家看作马基雅维利式的功利国家，而非康德意义上的道德国家?</t>
  </si>
  <si>
    <t>古镇游傍迪士尼  上海川沙“穿越”旅游模式引争议</t>
  </si>
  <si>
    <t>看完美国的米老鼠再到附近有450年历史的古镇喝杯茶——迪士尼在中国的落户地、上海川沙新镇正谋划这种“穿越式”的旅游模式。消息一公布，立刻在业界引起不小的争议。　　　　《第一财经日报》昨天从浦东新区川沙新镇方面获悉，上海迪士尼主题公园的外围招商正式启动。与此</t>
  </si>
  <si>
    <t>美国天然气出口利弊之辩</t>
  </si>
  <si>
    <t>上周，美国财政部前副部长罗杰·奥特曼在《金融时报》上撰文，指出油气发现将改变全球政治，中东产油国的实力达到顶峰并将走上下坡路，而未来20年，美国、加拿大和巴西都可能成为全球排名前七的能源生产大国。他对美国的天然气发展信心十足，指出目前的天然气可供美国使用100</t>
  </si>
  <si>
    <t>美国为什么要加入海洋法公约</t>
  </si>
  <si>
    <t>最近，美国掀起了争取加入《联合国海洋法公约》（下称“海洋法公约”）的高潮。这是美国2012年新军事战略的又一个具体体现：通过加入海洋法公约，以多边手段参与海洋规则制定，达到控制关键节点海域、遏制潜在对手、扩大海洋权益的目的。　　　　23日，美国国务卿希拉里·?</t>
  </si>
  <si>
    <t>普京建议强化移民法</t>
  </si>
  <si>
    <t>非法移民，这是再次当选总统的弗拉基米尔·普京需要解决的主要内政问题之一。　　　　从人才流失到人口负增长，普京需要面对的是无数纷繁复杂的人口问题，然而目前亟须解决的首先正是漏洞百出的俄罗斯移民政策问题。在5月14日发布的一系列指示中，普京特别强调，俄罗斯联邦</t>
  </si>
  <si>
    <t>金砖国家金融一体化进程驶入快车道</t>
  </si>
  <si>
    <t>金砖国家证交所代表在去年底参加约翰内斯堡举行的世界交易所联合会第51届会员交流年会时宣布，计划扩大五国市场金融产品的交易范围。从今年4月起，巴西、俄罗斯、印度、中国和南非（金砖五国）证券交易所达成协议，将启动期货衍生品交叉挂牌交易。引入交叉交易期货衍生品可以</t>
  </si>
  <si>
    <t>什么决定了总经理的薪酬？</t>
  </si>
  <si>
    <t>平均62万元的薪酬水平，但不同公司的总经理收入差异最大竟超过4000倍，究竟是哪些因素在决定总经理的薪酬？　　　　加拿大多伦多大学罗特曼管理学院的罗杰·马丁(Roger Martin)教授曾在《哈佛商业评论》上发表评论称，专业人士的薪酬飙涨，原因在于他们逐渐开始意识到，“?</t>
  </si>
  <si>
    <t>“中日韩自贸区”概念股遭热炒  实质利好落实尚需时日</t>
  </si>
  <si>
    <t>近日，围绕“中日韩自由贸易区”，市场已经展开轮番炒作，具有地域优势的山东青岛板块率先崛起，随后扩散到港口股、商贸股、航运股等板块。　　　　包括新华锦（600735.SH）、连云港（601008.SH）、时代万恒（600241.SH）等在内的概念股一度强劲上涨。　　　　5月13日，?</t>
  </si>
  <si>
    <t>大连国际：自贸区概念炒作从青岛到大连</t>
  </si>
  <si>
    <t>近日，“中日韩自由贸易区概念股”在资本市场上掀起一阵波澜。从本周的表现来看，市场资金的炒作已经从青岛板块渐渐转移到大连板块。除了青岛之外，大连也被认为将有可能成为自由贸易区的所选地点。　　　　在大连板块中，大连国际（000881.SZ）近日的走势相当强劲。今年以</t>
  </si>
  <si>
    <t>ROE与现金流：轻资产公司“双枪”闯天下</t>
  </si>
  <si>
    <t>美国社交网站Facebook的上市，引爆了市场对轻资产类公司估值的争论。　　　　相比另一互联网巨头谷歌当年上市首日大涨18%的成绩，挂牌后Facebook股价却连续下跌，近1000亿美元的挂牌市值，上市几天之后，市值蒸发近200亿美元。　　　　所谓“轻资产”，相对于“重资产”?</t>
  </si>
  <si>
    <t>发难孔子学院背后</t>
  </si>
  <si>
    <t>“幸好前年回到国内，不然恐怕我也得‘被驱逐’。”这是阮老师看到“美国要求部分孔子学院老师离境”新闻后的第一反应。    阮老师曾在美国教汉语，她回忆称，以前美国孩子的第二语言通常选择法语或者西班牙语，但随着中国经济的发展，当地有很多孩子的家长都希望自己的孩?</t>
  </si>
  <si>
    <t>包商银行董事长李镇西：  超越微信贷  发展微金融</t>
  </si>
  <si>
    <t>从2005年引进德国IPC技术至今，包商银行的微贷业务从尝试发展，到作为战略重点，再到“获益良多”，这背后也包含着包商银行董事长李镇西的“心路历程”。　　　　最初，需要极大的魄力全盘接受德国技术团队的要求。随后，对IPC技术进行“包商化”改造并延伸到更宽的范畴。?</t>
  </si>
  <si>
    <t>“缓慢病”拖累日本家电企业</t>
  </si>
  <si>
    <t>日本家电业正站在转折的十字路口。　　　　据外媒报道，5月11日，日本各大公司2011财年统计数据显示，以家电为主打产品的松下、索尼和夏普三家公司因电视销售不振创下史上最大赤字。　　　　索尼公司2011财年净亏损4566亿日元，主要原因在于电视机销路持续不畅。松下公司</t>
  </si>
  <si>
    <t>专访UNCTAD秘书长素帕猜·巴尼巴滴：  亚洲需要“更加一体化”</t>
  </si>
  <si>
    <t>由于发表周期的缘故，当我们刊出这篇专访时，离采访时已有数月飞逝。幸运的是，我们的采访对象——联合国贸易和发展会议组织（UNCTAD）秘书长、WTO前总干事素帕猜·巴尼巴滴（Supachai Panitchpakdi）极具前瞻眼光，无论是针对欧元区危机，还是亚洲一体化，今天看来他的观点?</t>
  </si>
  <si>
    <t>航空碳排放全球解决方案箭在弦上</t>
  </si>
  <si>
    <t>一边近乎威胁地敦促中印航企尽快加入欧盟单边的碳排放交易体系（ETS），一边又表态支持全球性的解决方案，不愿打贸易战。欧盟的“软硬兼施”，正在将航空减排通过“碳税”途径解决的时间表，推得越来越近，而中国不论是政府还是企业层面，似乎还未做好准备。　　　　欧盟航</t>
  </si>
  <si>
    <t>若希腊退出,对中国经济影响几何</t>
  </si>
  <si>
    <t>最新民调显示，希腊左右两派支持率不相上下，组成联合政府还有很大不确定性。对于希腊是否在未来几个月退出欧元区，市场仍存在分歧，但这个可能性在增加。投资者们普遍关注：希腊是否到了对欧元说再见的时刻？假如希腊被迫退出，会对全球经济造成何种影响和冲击？　　　　?</t>
  </si>
  <si>
    <t>杜邦子公司图谋落败  欧盟终止对华大豆蛋白反倾销调查</t>
  </si>
  <si>
    <t>美国杜邦寄望于通过反倾销手段遏制中国大豆蛋白向欧洲市场出口的图谋最终以失败告终。　　　　昨日，《第一财经日报》从中国大豆产业协会获悉，日前，欧盟委员会发布终裁决定，由于欧盟浓缩大豆蛋白产业未受到实质性损害，且指控因果关系存在问题，建议终止对中国浓缩大豆?</t>
  </si>
  <si>
    <t>罗姆尼、摩门教与美国当代文化</t>
  </si>
  <si>
    <t>2008年的美国总统大选激战正酣时，媒体曾发出这样的问卷：你赞成黑人当总统吗？你赞成无神论者当总统吗？你赞成摩门教徒当总统吗？你赞成同性恋者当总统吗？这些都是在美国历史上承受着历史烙印的族群，而其中的摩门教徒，指的正是此番再度出马且风头强劲的共和党候选人米特?</t>
  </si>
  <si>
    <t>中美“此消彼长”推动加拿大经济重心西移</t>
  </si>
  <si>
    <t>近两月来，加拿大安大略省执政的自由党政府，为了削减153亿加元（1加元约合人民币6.2元）的预算赤字，不惜向左派妥协，对年收入逾50万加元的省民征收2%的附加富人税。即便如此，国际评级机构穆迪和标准普尔仍然将安省的债信等级降级。此种情况，凸显了美国的结构性产业变化，</t>
  </si>
  <si>
    <t>经济乏力时期的民工就业秘诀:  上半年去广东,下半年回四川</t>
  </si>
  <si>
    <t>“用工荒”并非是中国东南沿海传统制造业时下需要面对的问题，相反，在经济增长乏力时期，由行业低迷而起的劳动力需求下降，才是东部沿海地区面临的真正挑战。　　　　《第一财经日报》记者调查显示，今年前四个月，由于经济增速放缓，对于东部地区而言，当地就业市场情况?</t>
  </si>
  <si>
    <t>希腊退出欧元区：长痛不如短痛</t>
  </si>
  <si>
    <t>希腊继续留在欧元区是一个长痛的格局——对于希腊而言，意味着严苛的财政紧缩、经济竞争力低下与增长凋敝之间的恶性循环将会继续；对于欧元区而言，无休止的援助责任、止不住的出血点可能会将其他成员国拖入无底洞。　　　　希腊退出欧元区则是一个短痛的选择——希腊和欧?</t>
  </si>
  <si>
    <t>专访德国央行前行长恩斯特·威尔特克：  希腊若离开欧元区弊大于利</t>
  </si>
  <si>
    <t>“希腊（若）离开欧元区弊大于利。”德国央行前行长恩斯特·威尔特克（Ernst Welteke）日前在伦敦接受《第一财经日报》专访时直言，可能会有一两个国家最终选择离开欧元区，但这并不能解决任何问题。他对欧洲走出债务危机的前景始终保持乐观。现年70岁的威尔特克曾于1999年至</t>
  </si>
  <si>
    <t>再辩欧债危机：  需要强势欧洲中央政府</t>
  </si>
  <si>
    <t>西米蒂斯：欧洲缺乏一个统一政府　　　　自2010年5月至今，希腊债务危机的爆发、救助一直是欧债危机的核心主题。　　　　当前希腊债务危机的产生有三个深层次的原因：第一，是2007年美国次贷危机对银行业的影响，以及由此产生的银行业危机。经济危机和金融重组首先给银行</t>
  </si>
  <si>
    <t>美国处于衰落中？</t>
  </si>
  <si>
    <t>美国是否正处于衰落之中，就像如此多的人们现在所认为的那样？抑或，美国人是否出于对自己的国力每况愈下的一种不应有的恐惧，而处于超级大国抢先自杀的危险之中？事情在很大程度上取决于对这些问题的回答。　　　　衡量国力的基本指标　　　　目前的世界秩序反映了美国?</t>
  </si>
  <si>
    <t>减债与增长：发达国家正步日本后尘？</t>
  </si>
  <si>
    <t>一直以来，当人们谈论到发达国家经济发展不景气时，他们常常把日本作为比较对象。在过去20年里，日本经济增长非常缓慢，实际年增长率约为1%，而名义增长率更只有0.4%。人们常常思考，发达国家经济是否也要经历“失去的十年”，或是像日本一样长达20年。　　　　作为日本中?</t>
  </si>
  <si>
    <t>专访新加坡华侨银行集团CEO钱乃骥：  沿着“价值链”从上往下渗透</t>
  </si>
  <si>
    <t>当亚洲经济体领先全球回暖，亚洲银行业正布局本土争夺机会。“主战区”覆盖东南亚和大中华地区的新加坡华侨银行集团（OCBC Bank）在发力期换帅。集团首席执行官(CEO)钱乃骥上任后不久，便接受了《第一财经日报》的独家专访。　　　　新官上任之后，未来华侨银行集团将呈现?</t>
  </si>
  <si>
    <t>量化选股策略——动量翻转模型</t>
  </si>
  <si>
    <t>版号：B12</t>
  </si>
  <si>
    <t>基本概念　　　　所谓动量效应是指早期收益率较高的股票在接下来的表现仍会超过早期收益率低的股票；而反转效应就是买进过去表现差的股票而卖出过去表现好的股票来进行套利的投资方法。　　　　1993年，美国学者Je-gadeeshkg与Titman在对资产股票组合的中间收益进行研究?</t>
  </si>
  <si>
    <t>透过涨跌故事的三个思考  感知市场真正王道</t>
  </si>
  <si>
    <t>版号：B13</t>
  </si>
  <si>
    <t>本周外盘暴跌，虽然内地市场有所跟进，但整体而言，对比外盘，已经略显强势了，至少比欧洲、日本和香港市场都要强不少了，这背后，当然，肯定是有故事的。故事在于市场内在依然保持着相当的活跃度，故事在于市场风险和机会表现都是非常的突出，故事在于内地的投资价值理念或?</t>
  </si>
  <si>
    <t>人民网14天涨121%：游资机构联手炒作</t>
  </si>
  <si>
    <t>概念独特、稀缺性——让人民网（603000.SH）尚未上市就受到认购对象的追捧，而上市之后更是成为市场的宠儿。　　　　4月27日，人民网以20元/股的发行价上市，上市首日涨幅就达到近74%。在“开门红”的强大作用之下，截至5月18日，人民网报收于44.21元，在14个交易日中，股?</t>
  </si>
  <si>
    <t>谁更像中国的Facebook？</t>
  </si>
  <si>
    <t>千亿市值的Facebook即将于美国当地时间5月18日登陆纳斯达克，也让远在大洋彼岸的中国互联网“蠢蠢欲动”。　　　　谁更像中国的Facebook?　　　　其实对于这个问题的答案，Facebook已在提交的招股书中有所透露：“我们还不知道能否进入中国，如果有朝一日我们进入中国，?</t>
  </si>
  <si>
    <t>黄岩岛与美国的亚太棋局</t>
  </si>
  <si>
    <t>在菲采访期间，笔者看到菲律宾示威组织者反复强调不是针对当地华侨，告诉中国游客不要害怕。菲律宾民众很温和，反华声浪远不如我们想象的那么高。更多可能是其政府和领导人的自以为是。　　　　目前的“世界霸主”美国，由国务卿希拉里在2009年7月高调宣布“重返亚洲”——</t>
  </si>
  <si>
    <t>美国人口结构历史性变化：  白人新生儿首次成为“少数派”</t>
  </si>
  <si>
    <t>在多年无休止的猜想、估计和预测后，美国悄悄发生的一项历史性变化终于得到了官方确认：白人新生儿史上首次不再是“多数派”。    这一刻终于来临    根据美国人口普查局（the Census Bureau）17日公布的最新数据，在截至去年7月的过去一年中，非西班牙裔白人（Non-Hispa</t>
  </si>
  <si>
    <t>专访海南国际旅游岛先行试验区管理委员会主任丁晖：  海南先行试验区主体肯定不是房地产</t>
  </si>
  <si>
    <t>离岛免税政策让海南尝到了游客量剧增的甜头。　　　　三亚免税店、海口美兰机场免税店已经相继开业。未来，离岛免税政策将在海南进一步落地，亚洲最大的国际免税购物娱乐城将在海南国际旅游岛先行试验区建立。　　　　先行试验区于2011年7月6日揭牌，位于海南省陵水县，?</t>
  </si>
  <si>
    <t>Facebook今日上市  冲击史上第一？</t>
  </si>
  <si>
    <t>随着上市日期的迫近，Facebook的自信似乎也愈发膨胀。经过提价扩容后，其首次公开募股（IPO）已隐然瞄准了史上第一的王座。　　　　据近日Facebook向美国证交会提交的修改后的招股文件，原先每股28~35美元的IPO目标区间将被提高到每股34~38美元，上调21%；发行规模从原先的</t>
  </si>
  <si>
    <t>背景调查“失手”  学历门撂倒雅虎CEO</t>
  </si>
  <si>
    <t>一次失足成千古恨。这句中国古话用来形容雅虎刚刚辞职的CEO斯科特·汤普森（Scott Thompson）此刻的心情再确切不过了。　　　　因学历造假问题被曝光，汤普森不得不离职。他并不拥有计算机科学学位，但此前雅虎的公司官方高管简历以及雅虎向美国证券交易委员会(SEC)提交的?</t>
  </si>
  <si>
    <t>经贸忧虑四起  菲律宾任命“说客”来华</t>
  </si>
  <si>
    <t>在中菲经贸关系因黄岩岛事件蒙上阴影的背景下，菲律宾官方16日披露，菲总统阿基诺近日已任命两名特使，负责吸引中国游客赴菲旅游和中国企业赴菲投资。　　　　据菲律宾媒体报道，菲律宾商界对中菲局势十分紧张，并呼吁停止对峙局面。来自商界的声音给了菲律宾总统阿基诺三?</t>
  </si>
  <si>
    <t>解构IG9：金融危机前最后的指数衍生品如何击中摩根大通</t>
  </si>
  <si>
    <t>摩根大通“伦敦鲸”事发后，其首席投资官已“提前退休”。这一事件在各银行间也引起轩然大波，它们纷纷检视各自的仓位，希望不要“连带中招”。与此同时，美国各大监管部门至今仍对事件三缄其口，令奥巴马总统的监管疾呼略显苍白。    风险管理一线间    “自从4月份《华</t>
  </si>
  <si>
    <t>假如希腊退出欧元区</t>
  </si>
  <si>
    <t>退出的沉重代价　　　假如希腊退出欧元区，会发生什么？　　　　雄心勃勃而从未考虑过这个问题的欧洲经济与货币联盟（EMU）设计者们因此忘了为欧元区成员国制定一份退出机制。这让尝试评估希腊退出形式和后果的人们无据可依，但事到如今，是时候“想一想那些不可想象的事</t>
  </si>
  <si>
    <t>中国8家航企对欧盟ETS说“不”</t>
  </si>
  <si>
    <t>在中国政府禁止国内航空公司参与欧盟今年开始实施的碳排放交易体系后，欧盟方面的立场似乎完全没有松动，反而开始威胁采取惩罚措施。　　　　欧盟气候行动专员康妮·赫泽高(Connie Hedegaard)表示，目前出入欧盟境内使用欧盟国家机场有8家中国的航空公司和两家印度航空公司</t>
  </si>
  <si>
    <t>著作权法如何适应从“复制”到“传播”</t>
  </si>
  <si>
    <t>这次的版权法修改以及全球范围内著作权法的修改，未来必将走向传播权的扩张与细化。在传播的渠道、商业利益分配规则等方面，逐步建立一套商业和利益分享规则　　著作权法的鼻祖，公认是英国的安娜法，这一个以印刷时代复制权为核心的法律。版权的英文叫Copyright，Copy就是</t>
  </si>
  <si>
    <t>地球体检报告：地球很不健康</t>
  </si>
  <si>
    <t>“从太空我可以看到人类活动对地球的影响，包括空气污染、水土流失和森林火灾。”15日上午，身在国际空间站的欧洲航天局荷兰籍宇航员安德烈·柯伊伯（Andre Kuipers）通过视频表达了对地球生命的关切。　　　　世界自然基金会（WWF）当日在京发布了被称为“地球体检报告”?</t>
  </si>
  <si>
    <t>菲律宾商界忧虑“黄岩岛影响”发酵</t>
  </si>
  <si>
    <t>尽管中菲两国均避谈黄岩岛事件可能对双边经贸关系造成的影响，但事实上菲律宾方面已经开始感到忧虑，这尤其体现在旅游业和水果出口方面。　　　　“直至5月底到6月间，才有游客选择组团赴菲律宾，客流量和旺季相比也少了很多。”广之旅旅游服务热线工作人员告诉《第一财经?</t>
  </si>
  <si>
    <t>新闻集团买下博纳19.9%股权  中外影业掀起合作热潮</t>
  </si>
  <si>
    <t>《雪花秘扇》的票房失利，未影响到美国传媒大亨默多克与妻子邓文迪进军中国电影市场的决心。　　　　14日，中国电影发行商博纳影业集团在纳斯达克公开宣布：博纳影业已获得来自新闻集团的战略投资。根据协议，美国新闻集团将直接向博纳影业集团创始人、董事长兼首席执行官?</t>
  </si>
  <si>
    <t>美国制裁俄罗斯  恐伤其自身</t>
  </si>
  <si>
    <t>当前俄罗斯经济可谓“千疮百孔”：油价暴跌、企业深陷债务危机。如果要论西方对俄制裁的成效，可能打100分也不为过。不过，在这个极具“共振效应”的世界，如果忘了制裁的“后遗症”，西方国家可能就输了。　　当前，西方对新兴市场的风险敞口渐长，近期美国最著名的债券管</t>
  </si>
  <si>
    <t>雷军：专利战估计要打5～10年</t>
  </si>
  <si>
    <t>12月16日晚，迈入45岁的小米创始人雷军，说自己收到了今年最好的生日礼物——印度德里高院做出判决，允许小米手机在印度恢复销售。　　“专利战是小米的成人礼。”12月17日，在接受包括《第一财经日报》在内媒体采访时，雷军这样看待小米国际化的专利问题。　　据记者了?</t>
  </si>
  <si>
    <t>卢布贬值预期难改  国债交易难寻对手</t>
  </si>
  <si>
    <t>在俄罗斯央行祭出加息650个基点的大招后，卢布依然“义无反顾”地连续两日累计贬值约25%。　　昨日，俄罗斯央行再次出售外汇救市后，卢布终于有所反弹，盘中卢布兑美元汇率一度大涨近10%，回归70大关，但截至记者发稿时，卢布再次小幅贬值，美元兑卢布汇率为72.0250。　?</t>
  </si>
  <si>
    <t>盘点2014年全球经济：脆弱且多变</t>
  </si>
  <si>
    <t>站在2014年末，如果要用一个词来形容今年全球经济的表现，英媒认为，“脆弱”一词再也恰当不过。　　路透社16日刊文盘点全球主要经济体2014年末表现认为，中国经济的减速、欧元区经济增速疲软、新兴市场中俄罗斯卢布大跌，成为了今年的经济大事件。　　年关将至，一些商?</t>
  </si>
  <si>
    <t>再收比利时银行  安邦保险疯狂并购</t>
  </si>
  <si>
    <t>如果评选2014年保险圈的最耀眼新星，安邦保险无出其右。除了在国内市场上年尾“扫货”，国际市场亦频现其身影。　　12月16日，安邦保险集团股份有限公司（下称“安邦”）宣布收购比利时德尔塔·劳埃德银行。这是安邦继收购比利时百年保险公司FIDEA之后，又一次100%股权收购</t>
  </si>
  <si>
    <t>工业4.0原来是这么玩的</t>
  </si>
  <si>
    <t>编者按　　“工业4.0”已成为当下一个热门的话题。为了探寻“工业4.0”背后的真实概念与逻辑，近日，《第一财经日报》记者特地走访了“工业4.0”这一概念的发源地：德国，从柏林、凯泽斯劳滕，甚至是工业小镇布莱夏赫，记者通过实地参观工厂、与“工业4.0”概念的创始者对?</t>
  </si>
  <si>
    <t>中美P2P大不同</t>
  </si>
  <si>
    <t>Lending Club上市会否引发这一行业的上市风潮？事实上，美国的另一家P2P公司On-deck Capital已经披露了上市计划。不过，对于中国众多的P2P平台而言，由于中美两国的金融行业格局、监管环境、业务模式等多方面均存在较大差异，两国P2P行业也呈现出两种不同业态。近期，国内P2P</t>
  </si>
  <si>
    <t>投资美国P2P靠谱吗？</t>
  </si>
  <si>
    <t>继Airbnb和Uber之后，硅谷现在人人都在谈论的公司是Lending Club。　　这三个横跨住宿、打车和金融借贷行业的创新公司，看上去毫无关系，却共同勾勒出今年硅谷最热的商业模式：共享经济下的P2P模式。　　《第一财经日报》记者发现，LendingClub的订阅邮件就极为蛊惑地切?</t>
  </si>
  <si>
    <t>摩托罗拉回归中国战略：学习印度经验</t>
  </si>
  <si>
    <t>与杨元庆一起在美国芝加哥摩托罗拉总部庆祝MOTO正式“委身”联想的一个半月后，摩托罗拉移动技术公司总裁兼首席运营官瑞克·奥斯特罗昨日出现在位于北京望京的摩托罗拉大厦。　　在这栋曾因2012年裁员风波而备受关注建筑的16层CHINA会议室里，首次在中国媒体面前公开露面的</t>
  </si>
  <si>
    <t>欧洲需全面量化宽松</t>
  </si>
  <si>
    <t>欧洲央行正在朝着量化宽松行动，虽然动作踯躅，但方向确定。通缩威胁以及此前措施的无效，让欧洲央行别无选择。问题是欧洲央行的动作是否足够快。　　欧洲央行已经开始尝试通过购买高品质资产支持证券放松信用条件。它购买以私人部门按揭贷款现金流为支持的证券——所谓的?</t>
  </si>
  <si>
    <t>地缘政治助力中俄能源关系进入蜜月期</t>
  </si>
  <si>
    <t>站在十字路口的俄罗斯经济正在寻找新的方向，当权者们将目光转投向东方。而正在积极拓展海外市场的中国，接收到了这一目光。这，仅仅是开始。 　　“龙熊共舞”经常是在中俄两国关系向好之际一种非常形象化的比喻。今年是中俄建交65周年，在多种因素的推动下，“龙熊共舞”</t>
  </si>
  <si>
    <t>财富管理“转向”</t>
  </si>
  <si>
    <t>随着中国经济的发展、个人财富的积累，越来越多的中国居民走出国门，在海外求学、工作、旅行，人们的生活视野和财富观念也在这个过程中日趋国际化。财富不仅仅是钱财的增长，更有着充实人生、保障家庭的重要意义。人们对于财富管理的理念，也从追逐单一化的产品回报，转向全?</t>
  </si>
  <si>
    <t>中国公司来了外籍董事</t>
  </si>
  <si>
    <t>除了联想，一些走上跨国公司道路的中国公司，出于优化决策程序以提高对不同市场的反应速度的需要，也已经在董事会层面不同程度地迈开国际化的步伐。　　“如果董事会构成能更好反映企业的国际化特质，跨国公司有望改善业绩。”英国经济学人智库(Economist Intelligence Uni</t>
  </si>
  <si>
    <t>在新疆塔城邂逅土地流转和“订单农业”</t>
  </si>
  <si>
    <t>时下在中国乡村渐成气候的土地流转和专业合作社，并非工业化较为发达的中东部地区独有，在新疆维吾尔自治区最西北，具有“粮仓”、“肉库”和“油缸”之称的新疆粮食生产大市的塔城市，同样可以寻得到它的影子。　　而与中央农村工作领导小组副组长陈锡文曾批评过的内地有?</t>
  </si>
  <si>
    <t>中情局虐囚调查报告部分公开  审讯手段惨酷如“黑狱”</t>
  </si>
  <si>
    <t>酷刑、绑架和秘密审问，美剧里常见的中情局私设黑狱情节，原来都在现实中有迹可循。　　调查超过5年时间、搁置和争论近两年后，针对美国前总统小布什任期内中情局展开的一个“强化刑讯”项目的调查报告终于在当地时间9日公告天下。这个强化刑讯项目是“9·11”事件后中情局</t>
  </si>
  <si>
    <t>国际清算银行：强势美元威胁全球经济</t>
  </si>
  <si>
    <t>国际清算银行（BIS）指出，美元的强势正在对新兴经济体和全球经济的稳定性构成威胁。　　总部设在瑞士巴塞尔的国际清算银行被称为西方央行的银行，通过成员国中央银行的合作来调节国际金融秩序。它指出，一个脆弱的金融市场将会对全球经济，尤其是中国和印度等新兴经济体产</t>
  </si>
  <si>
    <t>当科技企业遭遇争议“谷歌税”</t>
  </si>
  <si>
    <t>几大科技巨头最近似乎相当默契地和税收问题杠上了。　　微软刚对跨国避税事件做出澄清，英国政府又准备以“谷歌税”（Google Tax）的名义对众多科技企业下手。　　近日英国财政大臣乔治·奥斯本(George Osborne)宣布了一项新的税务策略，要求在其境内的大型跨国公司缴纳2</t>
  </si>
  <si>
    <t>美国“军转民”：军火商不造坦克做医生</t>
  </si>
  <si>
    <t>好像从近年的某一时刻开始，美国那些大名鼎鼎的军火制造商突然纷纷放下武器，开始温情脉脉地走上了关心人类健康福祉之路。　　并非是因为突然洗心革面，而是新兴的医疗健康行业已经取代了传统军火制造行业，成为下一个利润丰厚的富矿。　　许多分析家喜欢把医疗健康行业?</t>
  </si>
  <si>
    <t>中外药企竞逐仿制药背后：仿制药比专利药还贵？</t>
  </si>
  <si>
    <t>40岁的杨先生患有痛风七年，2013年9月，在一位医生的推荐下他尝试购买了由日本帝人研发授权、法国Patheon制药公司生产的非布司他药片。但法国产的非布司他片恰巧属于3.1类新药，也就是说只能在国外买到，国内药房、医院并无销售，因此杨先生每次只能从淘宝上找代购从香港地区</t>
  </si>
  <si>
    <t>古董商去世后,那些陪伴他的艺术品将归何处？</t>
  </si>
  <si>
    <t>历史上，艺术交易的每个发展阶段都是由一两个古董商界定的。　　对于西方的中国艺术品交易来说，安思远无疑是他那个时代数一数二的名牌古董商。终其一生，他都致力于亚洲艺术品的收藏。今年8月，这位85岁的美国犹太裔古董商逝世，不得不离开他所珍爱的艺术品。安思远没有妻</t>
  </si>
  <si>
    <t>中澳资本市场酝酿“直通车”</t>
  </si>
  <si>
    <t>2014年对于中澳两国具有里程碑意义。随着沪港通的正式“通车”，中外资本市场实现互联互通的预期也进一步升温，澳大利亚无疑将是其中一员。　　根据昨日（12月8日）中国人民银行主管下的《金融时报》消息，澳大利亚贸易与投资部长安德鲁·罗布在接受专访时表示：“中澳两国</t>
  </si>
  <si>
    <t>部长级会议开谈  三备案争宠利马气候变化大会</t>
  </si>
  <si>
    <t>在第一周的技术层面谈判后，《联合国气候变化框架公约》第20次缔约方会议（COP20）暨《京都议定书》第10次缔约方会议（CMP 10）已进入部长级会议。各谈判代表力争在当地时间12月8日达成一份包含各个要素的新案文，供第二阶段部长级会议商讨。　　目前，在德班平台（ADP）下</t>
  </si>
  <si>
    <t>美国族裔冲突升级  黑人领袖号召进军华盛顿</t>
  </si>
  <si>
    <t>7日在雨过天晴的纽约街头，再次见证了抗议种族冲突的示威游行。　　这群示威者高举“没有正义就没有和平”的标语，不断高喊口号“我无法呼吸”和“别开枪，我没有武器”来纪念纽约市斯塔滕岛43岁的加纳（Eric Garner）和密苏里州弗格森18岁的布朗（Mike Brown）。两人都是?</t>
  </si>
  <si>
    <t>强势美元有利于美国核心竞争力</t>
  </si>
  <si>
    <t>2014年5~11月，美元指数累计升值已超10%，市场一致预期美元进入了升值周期。经济学的基本知识告诉我们，一国货币走强会增加本国进口、抑制出口，降低本国产品竞争力，拖累本国经济增长。那么，在美元已经确定进入升值周期的情况下，是否可以简单推断出美元升值对美国经济复苏</t>
  </si>
  <si>
    <t>法国气候变化谈判大使：期待“新京都议定书”2015年诞生</t>
  </si>
  <si>
    <t>始于12月1日的联合国利马气候变化大会已到中程，本周将见证更为紧张的部长级会议。利马大会被认为是2015年联合国巴黎气候变化大会最后阶段谈判前的一次关键会议。　　作为2015年可能影响整个全球气候变化谈判前景的东道主，法国已经着手开始准备，力争在明年此时在全球气候</t>
  </si>
  <si>
    <t>什么威胁了全球安全？</t>
  </si>
  <si>
    <t>什么是对全球安全最大的威胁？对你国家的最大安全威胁是什么？12月3日，来自美国、俄罗斯、印度、日本、法国、澳大利亚、埃及和中国的前政要和国际问题专家齐聚北京，在北京大学国际战略研究院首届“北阁对话”上就这个根本性问题进行了讨论。　　从伊朗核问题、大国矛盾、</t>
  </si>
  <si>
    <t>乌克兰经济告急  IMF拟落实170亿美元援助</t>
  </si>
  <si>
    <t>乌克兰马上要进入一年中最冷的时候，届时东部和南部地区最低气温将达到零下30摄氏度左右。比起天气，由于战争而加剧的经济“寒冬”让整个国家一片萧条。  国际货币基金组织（IMF）6日宣布，将会派出一个小组前往乌克兰进行考察，决定还需要向这个硝烟弥漫的国家提供多少救?</t>
  </si>
  <si>
    <t>中国南车走进南非：利好当地重于价格优势</t>
  </si>
  <si>
    <t>对于中国南车集团而言，南非总统祖马上周的访华预示着南车进一步深入南非市场。　　12月4日，中国国家主席习近平与祖马在北京见证了中国南车集团与南非国家运输集团扩大和加深合作的签约仪式。双边合作涵盖中国装备在南非的本土化生产，实行维修维保、培训和技术研发等方面</t>
  </si>
  <si>
    <t>加拿大对中国光伏提起“双反”调查</t>
  </si>
  <si>
    <t>美国对中国光伏产品的“双反”调查结果还没出来，同属北美的加拿大也开始将火力瞄准了中国企业。12月5日，加拿大边境服务局（CBSA）宣布，正式启动对来自中国的晶硅光伏组件和层压件产品“反补贴、反倾销”调查。　　据《第一财经日报》记者了解，受加拿大影响最大的四家国</t>
  </si>
  <si>
    <t>利马气候谈判第一周  欧盟提前亮底牌</t>
  </si>
  <si>
    <t>12月1日，《联合国气候变化框架公约》第20次缔约方会议（COP20）暨《京都议定书》第10次缔约方会议(CMP 10)在秘鲁首都利马召开。然而谈判第一周，就遇到瓶颈了。　　在德班平台（ADP）谈判中，各国代表审议到第12个小段落，就暂时无法进行下去了，相当于第一周只进行到全部</t>
  </si>
  <si>
    <t>普惠金融与金融监管齐头并进</t>
  </si>
  <si>
    <t>对于众多中国读者而言，孟加拉国这个南亚国家可能很少进入视线。然而，孟加拉国中央银行对普惠金融的关注和对金融监管的执着很难不让中国或西方国家陷入深思。　　“多国此前实施了众多纾困计划（bail-out），但资金并没有传递到中小企业和群众，而是流入到银行体系中。相?</t>
  </si>
  <si>
    <t>财政吃紧  英国明年开征“谷歌税”</t>
  </si>
  <si>
    <t>今年以来，英国虽然整体经济复苏势头强于其他欧洲主要经济体，但该国财政赤字远超预期并呈现出逐渐扩大的趋势，明年英国将针对跨国企业征收所谓的“谷歌税”（Google Tax）以缓解财政压力。　　北京时间12月4日，英国财政大臣乔治·奥斯本（George Osborne）宣布了一项新的</t>
  </si>
  <si>
    <t>“弗格森现象”再现纽约  种族争议难平</t>
  </si>
  <si>
    <t>在美国，密歇根州弗格森枪击案审判余波未了，纽约又再起波澜。　　纽约大陪审团12月3日对今年7月在执法过程中致黑人男子埃里克·加纳（Eric Garner）死亡的白人警察丹尼尔·潘塔莱奥（Daniel Pantaleo）作出免于起诉的裁决。　　此举再度引发一片哗然，数千市民走上纽约?</t>
  </si>
  <si>
    <t>OECD：德国成全球第二大移民国</t>
  </si>
  <si>
    <t>菲利普是一名欧洲好青年：私立高中、德国汉堡大学、法国政经、伦敦政经，一路名校毕业，站在人生的分叉路上，自小生长在巴黎的德法混血儿菲利普觉得，“我还是别回法国，去汉堡算了。”　　菲利普回汉堡后没有费太大力气，就谋得了一份体面的起薪。“我真感谢我妈从小持续?</t>
  </si>
  <si>
    <t>工业4.0时代的产业链重塑</t>
  </si>
  <si>
    <t>11月4日，上海社科院智库科研处邀请到了工业4.0的首倡者，也就是《工业4.0》的作者梅内尔，就“工业4.0时代的发展趋势”专题进行对话。梅内尔是德国工程院院士，为德国波茨坦大学哈索-普拉特纳信息技术系统工程研究院（HPI）院长。　　德国政府提出“工业4.0”国家战略，并</t>
  </si>
  <si>
    <t>内外夹击  普京还能硬气多久？</t>
  </si>
  <si>
    <t>今年对于俄罗斯而言，外有欧美轮番经济制裁以及全球油价的跌不见底，内有卢布累计贬值近四成，大量资本外逃，高通胀低外储以及人才的加速流失。虽然在内外夹击之下，俄罗斯总统普京 (Vladimir Putin)仍不愿放低其硬汉的姿态，但俄罗斯的经济现状不禁让人怀疑，普京还能硬气多</t>
  </si>
  <si>
    <t>摩根士丹利：2015中国有两次降息空间</t>
  </si>
  <si>
    <t>“各国央行在整个金融危机期间进行的就是一场抗通缩的接力赛。”摩根士丹利全球首席经济学家Joachin Fels在日前新加坡举行的摩根士丹利亚洲峰会上如此形象地解释目前各国央行的政策。　　该观点被整个摩根士丹利所接受并进一步延伸，在日前摩根士丹利发布的《全球经济展望?</t>
  </si>
  <si>
    <t>高通反垄断结果近期公布  国产手机厂商将告别免费专利池</t>
  </si>
  <si>
    <t>日前，有知情人士对《第一财经日报》表示，国家发改委针对美国芯片商高通公司开展的反垄断调查已满一年，调查结果已经完成，近期将向外公布。“除了罚款、降低专利授权费用外，取消高通推行的‘反授权协议’也在其中。”该人士透露。　　“反授权协议”是高通公司利用自身?</t>
  </si>
  <si>
    <t>受伤的中俄贸易</t>
  </si>
  <si>
    <t>每次一打开仓库，小谢就一阵肉痛。“价值几千万元的货品，躺在那里好多天了。”电话里，小谢对《第一财经日报》记者大倒苦水。　　小谢的公司在深圳，专门向俄罗斯出口手机零配件。这些货是今年9月俄罗斯客户下的订单，但到11月提货的时候，客户却没有出现。　　受制于西</t>
  </si>
  <si>
    <t>中越人民币跨境：从越南“地摊银行”说起</t>
  </si>
  <si>
    <t>一个保险柜，加上一张简陋的木床，也能成为银行？没错，这就是“地摊银行”——获得越南官方认定资格的银行。　　就在2009年以前，广西中越边境口岸城市东兴市的边贸商还需要通过“地摊银行”来进行结算，兑换人民币。并且，兑换汇率均由“地摊银行”说了算，而一家“地摊?</t>
  </si>
  <si>
    <t>中法专家聚焦城镇化：“造城运动”恐致更大生态危机</t>
  </si>
  <si>
    <t>过度的“造城运动”有可能招致巨大的生态灾难。12月2日，同一时间在北京和法国巴黎召开的两个重要会议，不约而同地将目光聚焦在中国的城镇化上。　　“城镇化追求空间扩张和发展速度导致不可持续的资源过度消耗。城镇发展不重视气候变化的应对，城镇应对极端气候与自然灾害</t>
  </si>
  <si>
    <t>各方激辩如何应对国际资本流动“新常态”</t>
  </si>
  <si>
    <t>当前，美联储迈上“加息征途”，欧洲和日本央行步入“宽松通道”。在此背景下，中国2015年的国际资本流动变化已经成为市场焦点，而中国又将如何应对新形势？　　中国招商证券最新研究报告预测，2015年金融机构新增外汇占款仍将保持低速增长趋势，今年9月和10月的涉外收付款</t>
  </si>
  <si>
    <t>华尔街顶级价值投资人沃克斯的三大法宝</t>
  </si>
  <si>
    <t>巴菲特曾经说过，投资法则一，永远不要赔钱， 投资法则二，永远不要忘了法则一。这一原则使得查尔斯·沃克斯（Charles de Vaulx ）的投资策略非常谨慎。　　不过，沃克斯这位来自法国的价值投资者在华尔街扬名已久。并在2001年和2006年两次获得美国最权威基金评级机构晨星?</t>
  </si>
  <si>
    <t>拉斯金不如意的洞房之旅</t>
  </si>
  <si>
    <t>英国维多利亚时代，有位艺术批评大师约翰·拉斯金，他和第一任妻子爱菲·格雷于1848年4月11日结婚，但洞房之夜，拉斯金一看到爱菲的胴体就拉下了脸。两人甚至没有圆房。爱菲生于富家，才貌双全，和拉斯金一样出入那时的英国艺术圈子，而且年方二十，正是花容月貌的时候。那拉</t>
  </si>
  <si>
    <t>各路资本抢入布局  中档酒店步入“黄金发展期”</t>
  </si>
  <si>
    <t>继经济型酒店的高速发展后，近年来，中档酒店市场成为各大酒店集团抢夺的新热点。　　近日，铂涛酒店集团、澳大利亚酒店品牌雅阁酒店集团、东呈酒店集团等相继针对中档酒店市场，推出新的品牌。　　“中档酒店市场被认为是行业最后一片蓝海，国内、国外的酒店集团都在试?</t>
  </si>
  <si>
    <t>铺路2015年“新气候协议”  利马全球气候谈判欲破5年僵局</t>
  </si>
  <si>
    <t>全球气候变化谈判陷入僵局已有5年，这一僵局能否打破，就看此次在秘鲁首都利马举行的气候变化大会。　　12月1日，《联合国气候变化框架公约》第20次缔约方会议（COP20）暨《京都议定书》第10次缔约方会议（CMP 10）在利马召开。　　作为2015年巴黎气候大会（COP21）的准?</t>
  </si>
  <si>
    <t>国际油价连跌  中国可增储备</t>
  </si>
  <si>
    <t>油价下跌持续，连锁反应逐渐浮现。　　11月27日，欧佩克宣布维持产能不减产之后，国际油价跌破70美元/桶。作为石油消费大国的中国，正利用油价下跌的机会，在市场上购进原油。官方公布一期石油战略储备之后，中国油企的商业储备也开始引起注意。　　因为油价迅速下跌，国</t>
  </si>
  <si>
    <t>金融制裁——美俄博弈新手段</t>
  </si>
  <si>
    <t>自2014年以来，“制裁”成为美俄关系主要特色。随着今年3月美国对俄罗斯制裁的开启，美俄关系跌至四分之一个世纪以来的谷底。很多国外观察家认为，这即使不是一次新冷战，美俄关系的下一次调整也遥不可及，两国将在未来保持旷日持久的对抗和疏远。　　在此轮美俄博弈中，金</t>
  </si>
  <si>
    <t>“黑色星期五”：美国“双十一”网购也疯狂</t>
  </si>
  <si>
    <t>没有漫天的大雪，也没有刺骨的寒风，更没有2008年金融危机时的高失业率和悲观经济前景，对于美国人来说，今年的感恩节消费似乎有了天时和地利。　　事实也证明，今年的感恩节掀起了消费高潮。然而，与往年相比，今年更多美国人选择穿着舒适的睡衣、坐在开着暖气的家里，甚?</t>
  </si>
  <si>
    <t>下一个资金蓝海：伊斯兰债券市场</t>
  </si>
  <si>
    <t>“我们非常乐见中国牵头成立亚洲基础设施投资银行（下称‘AIIB’）以及丝路基金，正处丝绸之路上的迪拜无疑将极大受益；同时我们也希望AIIB能够发行伊斯兰债券（SUKUK），一方面能够调集伊斯兰国家的资本用于基础设施投资；另一方面，伊斯兰债券周期长、无固定票息，融资成本</t>
  </si>
  <si>
    <t>油价暴跌逼卢布破“生死线”  俄经济明年陷衰退概率大</t>
  </si>
  <si>
    <t>编者按　　近日，国际油价再度“踩雷”，纷纷刷新了四年低位。这一导火索即为石油输出国组织(OPEC)不同意减产。　　作为石油大国，俄罗斯可能深受其害，不仅卢布跌破“生死线”，甚至导致俄罗斯经济明年将陷入衰退。　　同时，熊途漫漫的大宗商品市场再受重创，国际能?</t>
  </si>
  <si>
    <t>国际油价暴跌对中国能源地缘政治的启示</t>
  </si>
  <si>
    <t>石油输出国组织（OPEC）11月28日的不限产决定，直接导致国际油价跳水式暴跌。这个决定其实不令人意外，但引发的讨论却五花八门。有分析认为，OPEC此举是针对美国页岩油业者；也有观点认为，OPEC希望保住自己在全球石油市场的份额；亦有分析论证，这是世界能源结构的调整趋势?</t>
  </si>
  <si>
    <t>摩尔多瓦或成俄欧争夺新目标</t>
  </si>
  <si>
    <t>当地时间11月30日，同罗马尼亚和乌克兰接壤的前苏联国家摩尔多瓦将举行议会选举，亲欧的执政联盟政党在民调上处于微弱的领先地位。但是就目前情况看，这个同样处于俄欧夹缝中的国家的未来走向仍然充满变数。　　亲俄还是亲欧？　　目前，摩尔多瓦未来的政治走势有两方面?</t>
  </si>
  <si>
    <t>颠覆“库兹涅茨曲线”</t>
  </si>
  <si>
    <t>对于大多数学经济学的人来说，著名的“库兹涅茨曲线”（由俄裔美国经济学家西蒙·库兹涅茨于上世纪50年代提出）几乎是收入分配领域纲领性的黄金定律——收入差距随着经济增长起初上升，终将下降的完美结局让人们相信，市场机制不但能促进效率，也能兼得公平。然而，法国经济?</t>
  </si>
  <si>
    <t>抢滩中韩自贸区  哪些行业最值得投资？</t>
  </si>
  <si>
    <t>持续近两年半、历经14轮谈判的中韩自由贸易协定（Free Trade Agreement）终于取得了实质性进展，两国政府代表已在11月中旬签署了结束中韩自贸区实质性谈判的会议纪要。　　按照FTA原则，根据韩国对其FTA伙伴国的关税优惠协定，签署FTA的双方国家要赋予对方最优惠国免税待遇</t>
  </si>
  <si>
    <t>专访奥尼尔：金砖国家概念不该扩容</t>
  </si>
  <si>
    <t>自“金砖四国”（BRIC）概念问世后，各类经济体的新概念层出不穷，中国也随后抛出了“新兴11国”（E11）的概念，并通过博鳌亚洲论坛定期发表E11的经济报告。　　作为这股概念创造潮的“始作俑者”，高盛集团前全球首席经济学家吉姆·奥尼尔却并不认可这样频繁的概念创造，?</t>
  </si>
  <si>
    <t>移动互联时代CFO变身记</t>
  </si>
  <si>
    <t>美国零售巨头Target在邮件中向一位中学女生推荐孕婴用品及其优惠券，被其父亲强烈质疑与抗议，在获得道歉后，父亲却发现女儿真的怀孕了。Target这个广为流传的故事，被认为是其在大数据营销等方面精密的探索。　　不过在客户身上搜集信息用于营销决策，也可能存在数据安全?</t>
  </si>
  <si>
    <t>融资危机拖垮俄罗斯经济</t>
  </si>
  <si>
    <t>卢布贬值，物价飞涨，融资停滞，俄罗斯经济似乎积重难返。　　其实，在俄罗斯经济不断下滑的表象背后，西方制裁迫使外资疯狂撤离，才是极度依赖进口的俄罗斯经济深陷窘境的根本原因。据俄罗斯央行统计，2013年有610亿美元的外资撤出俄罗斯本土，而仅仅今年上半年净资本流出</t>
  </si>
  <si>
    <t>弗格森枪击案再揭美伤疤：种族争议仍难平</t>
  </si>
  <si>
    <t>“他是一个黑皮肤的男孩，他生来就注定是要受死的。”这是美国民谣巨匠鲍勃·迪伦（Bob Dylan）的经典曲目《提尔之死》（The Death of Emmett Till）里的一句歌词。和迪伦在上世纪五六十年代创作的很多以种族不平等为背景的民歌相似，这首歌描述的是上世纪50年代，黑人少年艾</t>
  </si>
  <si>
    <t>微博：封杀微信公号推广  微信：好的</t>
  </si>
  <si>
    <t>“在11月26日中午12点前，如果你的微博账号没有清除掉公众账号的推广（包括背景图、粉丝服务后台、微博正文引导等），你将面临被禁言和封号的可能。”　　新浪微博发布的这一消息，被外界发酵解读为，自今年4月微博启动一系列策略禁止用户在微博推广微信公众号后，微博对于</t>
  </si>
  <si>
    <t>新加坡IDA副主席：如何打造全球首个“智慧国”</t>
  </si>
  <si>
    <t>按照当地媒体的说法，新加坡正在往智慧国（Smart Nation）的道路上全速前进。新加坡政府11月24日宣布，将成立直属总理公署的智慧国咨询与行政办公室（Smart Nation Programme Office），负责统筹及推动各部门、研究机构和民间研发智慧型器材及应用程序，全面通过科技改善生活</t>
  </si>
  <si>
    <t>逃离资产负债表衰退及QE陷阱</t>
  </si>
  <si>
    <t>2008年全球金融危机时，野村证券旗下的野村综合研究所首席经济学家辜朝明(Richard C. Koo)恰逢时宜地推出了凝结其多年研究成果的著作《大衰退》（The Holy Grail of Macroeconomics），向美国以及欧洲市场即将面临的“资产负债表衰退”敲响警钟。　　6年后，辜朝明再次携其</t>
  </si>
  <si>
    <t>中国乳企缘何列阵新西兰？</t>
  </si>
  <si>
    <t>新西兰的“战略位置”在中国乳企心中正在越来越重要。　　这一点从习近平主席访问新西兰成果清单上就可以看出，双方签署和续签了25份合作文件，其中有四份直接与乳企相关。此外，中国农业部同新西兰初级产业部在华开展中新奶农培训学校合作项目。　　对于中国乳企纷纷列?</t>
  </si>
  <si>
    <t>庄健：亚投行、丝路基金领衔  四大多边机构“供血”亚洲基建</t>
  </si>
  <si>
    <t>今年，专注基建投资的多边机构如雨后春笋般蓬勃发展，形成了亚洲基础设施投资银行（下称“亚投行”）、丝路基金、金砖银行、亚洲开发银行（下称“亚开行”）共存的局面。当前外界最为关心的问题莫过于四大机构有何异同？四者如何分工？　　“更为国际化的亚开行对亚洲的基?</t>
  </si>
  <si>
    <t>旅游代理商的邮轮情结：船与票都归我</t>
  </si>
  <si>
    <t>数年前，在邮轮上举行婚礼、看演出、与亲朋好友享用晚宴似乎都是美国电影里才会有的场景，然而近几年间，不仅皇家加勒比、歌诗达、公主邮轮等国际巨头相继进入中国市场，就连本土的海航等业者也开始投资邮轮。日前，本土OTA（在线旅游代理商）“大佬”携程（CTRP.NASDAQ)宣布</t>
  </si>
  <si>
    <t>细说中国对外“伙伴关系”</t>
  </si>
  <si>
    <t>17日和20日，随着中国国家主席习近平的到访，澳大利亚和新西兰相继与中国建立了“全面战略伙伴关系”。　　近年来，中国国际地位提升，在外交领域也颇为积极主动，与不少国家的外交关系升级，在全球范围内建立各种“伙伴关系”。那么，究竟何为伙伴关系？中国在世界上有多?</t>
  </si>
  <si>
    <t>中德关系后来居上  领跑中欧伙伴关系</t>
  </si>
  <si>
    <t>自2007年开始的全球金融危机为中欧关系创造新契机，深陷欧债危机中的欧洲各国以及欧盟委员会重新研判同中国的外交关系。　　当中法关系打开了中国与欧洲关系的大门后，在德国总理默克尔务实政策的引领下，中德关系后来居上，在2014年中德双方建立了“全方位战略伙伴关系”?</t>
  </si>
  <si>
    <t>欧版QE推行刻不容缓</t>
  </si>
  <si>
    <t>欧元区如何击破通缩困局？欧版QE是否存在合法性障碍？新官上任的欧盟委员会主席容克（Jean-Claude Juncker）能否为欧洲注入新希望？这恐怕已是盘踞众人心中多时的大问号。　　“当年已触碰合法性红线的OMT（直接货币交易）都被批准推行，因此当前欧元区开展QE的合法性和可?</t>
  </si>
  <si>
    <t>中国经济“新常态”再解读</t>
  </si>
  <si>
    <t>“一百个读者，就有一百个哈姆雷特”，以此形容中国经济“新常态”（New normal）的百家解读再贴切不过。而作为亚洲开发银行（下称“亚开行”）的首位华裔首席经济学家，魏尚进也从中国潜在经济增长率的各个变量入手，深入独到地解读了“新常态”下的中国增长潜能。　　“?</t>
  </si>
  <si>
    <t>IPO注册制不是“不审”与“不核”</t>
  </si>
  <si>
    <t>在中国资本市场的背景与语境下，“注册制”是与“审批制”、“核准制”相对而称的。在许多人的理解中，“注册制”下似乎只是带有一定“备案”色彩的“注册”，而不再是原有意义上的“审与批”、“核与准”。而其实，纵观我们引述最多的美国、中国香港的“注册制”，远不是“?</t>
  </si>
  <si>
    <t>大数据时代下的城市节能战略</t>
  </si>
  <si>
    <t>大数据、云计算、互联网，这是时下最流行的词汇与话题。能否以及如何将这些新技术运用到城市节能上，是一个很大的启示和挑战。 　　在第十一届中外绿色人居论坛上，论坛组委会委员、美国能源基金会建筑项目主任、博士莫争春以纽约为例向大家展示了一种可供参考的方向：以行</t>
  </si>
  <si>
    <t>人民币的实力：中巴货币互换助巴基斯坦渡过难关</t>
  </si>
  <si>
    <t>在形容外交关系的词汇中，“全天候友谊”（all-weather friendship）无疑已到极致，这也常用来形容中国和巴基斯坦。殊不知，人民币的崛起正将这种纽带越拧越紧，中国央行在国际金融领域更是发挥着更重要的作用。　　救火英雄：中巴货币互换协议　　“中国帮助我们渡过了?</t>
  </si>
  <si>
    <t>中国铁建中标尼日利亚百亿美元项目</t>
  </si>
  <si>
    <t>墨西哥高铁项目“煮熟的鸭子”飞走不久，中国铁建（601186.SH）又在尼日利亚斩获大单。  北京时间11月20日凌晨，中国铁建与尼日利亚当局正式签署尼日利亚沿海铁路项目的商务合同，合同总金额119.7亿美元，标志着中国对外工程承包史上单体合同金额最大的项目取得实质性进展?</t>
  </si>
  <si>
    <t>安倍心理学已败  安倍经济学将败</t>
  </si>
  <si>
    <t>诚如IMF首席经济学家所言：“日本经济始终在独自前行”。这条独特的前行之路，时而显得前途未卜，时而显得柳暗花明，但行至2014年和2015年的交会处，却已走进一片阴影。　　这片阴影，就是安倍经济学的心理阴影。笔者曾在此专栏中多次论及，日本经济的特别之处在于，虽然具</t>
  </si>
  <si>
    <t>日本出口创新高  日元贬值效果终现</t>
  </si>
  <si>
    <t>自今年7月份以来，日元延续大幅贬值的趋势，但对该国的出口并没有起到明显刺激作用。但随着日本10月贸易数据的公布，日元贬值效果终于逐渐显现。（更多独家财经新闻，请加微信号cbn-yicai）　　11月19日，日本财务省公布的数据显示，日本10月出口同比增长9.6%，远高于市场?</t>
  </si>
  <si>
    <t>中德统一充电标准  德系车全面布局电动车</t>
  </si>
  <si>
    <t>中德两国已经统一的电动车通电标准，虽然目前还停留在慢充阶段，但足以令德系车企加足马力，在华全面布局电动车。　　7月8日，德国总理默克尔与中国工信部部长苗圩在清华大学共同拉动代表中德电动车合作项目的手柄，中德电动汽车充电项目正式启动。　　此后，宝马i3、i8?</t>
  </si>
  <si>
    <t>澳大利亚葡萄酒入华“零关税”  进口格局改写在即</t>
  </si>
  <si>
    <t>随着中澳签订自贸协议，澳大利亚葡萄酒在华进口量有望爆发，国内的葡萄酒消费也可能被“改写”。　　深圳市葡萄酒行业协会丛日光接受《第一财经日报》记者采访时表示：“澳大利亚葡萄酒的口感好、数量庞大、性价比高，预计在4~5年内，葡萄酒进口国排名会改写，澳大利亚葡萄</t>
  </si>
  <si>
    <t>义乌小商品21天抵达马德里</t>
  </si>
  <si>
    <t>满载82个标箱出口商品的货运班列，从全球最大小商品市场义乌驶向了逾13052公里外的西班牙马德里。  昨日，“义新欧”（义乌－马德里）铁路班列正式开通运行。这是继渝新欧、汉新欧、蓉欧、郑欧、苏满欧和合新欧之后，浙江开通直达欧洲的首个货运班列。  基于全球最大小商</t>
  </si>
  <si>
    <t>印澳推进自贸协定  莫迪着眼经济外交</t>
  </si>
  <si>
    <t>在中国和澳大利亚宣布实质性结束中澳自由贸易协定谈判一天后，印度和澳大利亚领导人表示将推动两国自由贸易协定进程，强调了双边经济合作的重要性，同时承诺建立更紧密的国防和安全关系。　　正在澳大利亚进行国事访问的印度总理莫迪将两国更紧密的关系形容为“自然而然的?</t>
  </si>
  <si>
    <t>明年美国经济或将“二次领跑”</t>
  </si>
  <si>
    <t>岁月不居，时节如流。后危机时代瞬间就将翻过2014年这一页，并徐徐打开2015年的新一页。如果把2008年以来的这些页面串在一起，那么，所有凌乱的信息和易变的数据就共同构成了一个跌宕起伏、周期轮转的经济故事，就美国经济而言，这个故事在2015年迎来了新的主题——“二次领?</t>
  </si>
  <si>
    <t>中澳自贸协定全解读：从矿石到奶粉零关税</t>
  </si>
  <si>
    <t>17日，中国国家主席习近平在结束二十国集团（G20）领导人峰会行程之后对澳大利亚进行国事访问，双方共同宣布中澳自由贸易协定谈判实质性结束。这意味着，中国自加入世贸组织以来最大的自贸区谈判在经过9年的努力之后终于尘埃落定。  93%对华出口零关税  澳大利亚媒体称，</t>
  </si>
  <si>
    <t>滇虹药业36亿卖身  国内非处方药“诸侯”座次再排</t>
  </si>
  <si>
    <t>德国老牌药企拜耳与中国民企滇虹药业的融合终于到了实际性阶段，拜耳集团终于完成了对滇虹药业的整体收购。　　据拜耳公布的数据，滇虹药业2013 年的销售额为1.23亿欧元（约合人民币9.44亿元），本次收购拜耳斥资36亿元，收购包括在昆明、上海和成都的4个生产基地和一个研?</t>
  </si>
  <si>
    <t>悉尼成澳大利亚首个离岸人民币中心</t>
  </si>
  <si>
    <t>今年以来，各地争当离岸人民币交易中心的热情亦空前高涨。此次，悉尼打造首个澳大利亚离岸人民币中心，人民币国际化的烈火无疑将烧得更旺。　　昨日，中国人民银行与澳洲联储签署在澳大利亚建立人民币清算安排的合作备忘录，并同意将人民币合格境外机构投资者（RQFII）试点</t>
  </si>
  <si>
    <t>跨境联动会让在华外资行“尝到甜头”</t>
  </si>
  <si>
    <t>中国宏观经济形势的改变，使得银行业不得不调整结构以配合整个经济状况，在华的外资银行亦不例外。　　“近两年，政策鼓励企业走出去、人民币国际化以及离岸业务，正在成为外资行可享受到的重要发展机遇。”东亚银行（中国）有限公司执行董事兼行长关达昌近日在接受《第一?</t>
  </si>
  <si>
    <t>SAT亚洲考区作弊凶猛  监管机构斗智斗勇</t>
  </si>
  <si>
    <t>今年11月8日，亚洲地区SAT（学术能力评估测试）考试被指存在作弊行为。美国考试机构正在考虑，要不要对12月6日的考试实施更严厉的反作弊措施。　　美国大学委员会（CB）下属负责全球SAT考试的教育考试服务中心（ETS）对外关系主管尤因（Tom Ewing）表示，针对亚洲地区10月S</t>
  </si>
  <si>
    <t>“一带一路”与经济新空间(下)</t>
  </si>
  <si>
    <t>当“一带一路”展示出贯穿欧亚大陆、东连亚太西入欧洲，可望成为世界跨度最长的经济大走廊和最具发展潜力的合作带的壮阔前景时，如何脚踏实地地推进，就成为迫切的问题。　　战略构想要落地，关键还是要顺应客观经济规律。“一带一路”从根本上说是经济概念，它不是一个实?</t>
  </si>
  <si>
    <t>高铁出口：总理“推销”下的市场跨越</t>
  </si>
  <si>
    <t>版号：T35</t>
  </si>
  <si>
    <t>尽管我国高铁首次出口的墨西哥高铁项目，由于墨西哥反对党的质疑压力，“煮熟的鸭子飞了”，但从各地传来的信息来看，中国高铁在高层推销、成本和经验优势下，“走出去”的速度越来越快。　　在此之前，中国高铁“走出去”，并不是件容易的事。目前，包括中国南车、中国北?</t>
  </si>
  <si>
    <t>人民币2025年或成全球储备货币之一</t>
  </si>
  <si>
    <t>人们国际化的步伐正在加快。　　“美元今后不可能独霸，中国在2025年左右很可能成为全球储备货币之一。”上海发展研究基金会副会长兼秘书长乔依德在接受《第一财经日报》记者专访时表示。　　近期，英国出售西方国家首笔人民币计价主权债券；知情人士近期透露，欧洲央行?</t>
  </si>
  <si>
    <t>西方制裁加深俄对华合作意愿</t>
  </si>
  <si>
    <t>11月9日，俄罗斯总统普京访问中国，会晤中国国家主席习近平。在2014年这个世界政治、经济的“多事之秋”，此次会晤已是普京与习近平年内的第5次会面，两国关系已越走越密。　　此前普京明确表示：“深化与中国的关系在俄罗斯外交政策占优先地位。今天，我们两国的关系达到?</t>
  </si>
  <si>
    <t>中韩经贸不可分  不只是韩流</t>
  </si>
  <si>
    <t>谈判了近2年的中韩自贸协定建设终于尘埃落定。　　11月10日，中国国家主席习近平与在北京参加亚太经合组织领导人非正式会议的韩国总统朴槿惠共同确认中韩自贸区结束实质性谈判。会晤后，在双方的共同见证下，中国商务部部长高虎城和韩国产业通商资源部部长尹相直，分别代表</t>
  </si>
  <si>
    <t>油价暴跌  中国经济是福是祸？</t>
  </si>
  <si>
    <t>2013年10月，中国超越美国成为了全球最大石油进口国，油价下跌给中国经济的发展带来很多实实在在的好处。　　分析人士指出，首先，物流企业、出租车以及私家车的油耗成本明显下降；其次，在油价处于历史低位这一千载难逢的机会，国家战略性囤油也正如火如荼地开展着，不过?</t>
  </si>
  <si>
    <t>工业4.0：建立从观念到行为的新秩序</t>
  </si>
  <si>
    <t>1806年，耶拿战役胜利之后，黑格尔从窗口看到骑在马背上的拿破仑，立即明白为何德国战败：拿破仑代表的观念已经决定了意志和意识的新世界。工业4.0首先是世界观，然后是自证合理的工具。在积极参与过程中，中国企业要明白，这是一个从观念到行为的新秩序的建立过程。　　从</t>
  </si>
  <si>
    <t>苹果商店暗藏山寨App</t>
  </si>
  <si>
    <t>一纸诉讼又将苹果与一家中国公司联系了起来。　　11月8日，平安集团旗下上海陆家嘴国际金融资产交易市场股份有限公司（下称“陆金所”，Lufax.com）正式向美国北加州旧金山地区法院递交了起诉状，指控苹果公司拒绝下架一款山寨版陆金所官方应用的行为侵犯了该公司的权益，?</t>
  </si>
  <si>
    <t>广东与英国合作“旧城改造”试水可持续发展城市</t>
  </si>
  <si>
    <t>广州珠江畔，一座外观如数字“001”般的金色建筑正逐渐成形。这一名为“广州之窗”的项目由中国交通建设集团（下称“中交建”）与英国阿特金斯集团合作。后者也是迪拜帆船酒店的设计方。　　这一项目被视作中英合作的典范之作。广东正处于“三旧改造”(旧城镇、旧厂房、旧?</t>
  </si>
  <si>
    <t>吴新雄密集会见  中俄能源合作加速</t>
  </si>
  <si>
    <t>APEC会议刚刚结束，会议期间的能源合作值得盘点。　　国家能源局网站的公开消息显示，在11月7日到12日APEC会议期间，国家能源局局长吴新雄参加了6次会见活动。巴基斯坦和俄罗斯各有2次，俄罗斯包括能源部长和俄罗斯石油公司总裁，级别稍高，也可见中俄能源合作的重要性。</t>
  </si>
  <si>
    <t>G20峰会考验：促基建能成共识？</t>
  </si>
  <si>
    <t>11月15~16日，二十国集团（G20）领导人峰会将在澳大利亚海港城市布里斯班举行。本届G20峰会的3个主题为：促进私营企业成长，增加全球经济抗冲击性和巩固全球体系。　　“不是马拉松式的谈话”　　澳大利亚总理托尼·阿博特（Tony Abbott）9日在一份声明中称，本届G20峰会</t>
  </si>
  <si>
    <t>中俄纪念二战有何深意  外交部副部长详解</t>
  </si>
  <si>
    <t>5月5日，中国外交部副部长程国平在京表示，坚决反对任何美化法西斯主义和军国主义侵略的行径，坚决反对任何篡改历史的图谋。　　　　程国平是在外交部第十二届蓝厅论坛“携手维护二战胜利成果，共创合作共赢美好未来”上做出上述表述的。他还指出，第二次世界大战的胜利是?</t>
  </si>
  <si>
    <t>10年涨20倍  中国对外投资大幅加码美股</t>
  </si>
  <si>
    <t>长期以来，中国因将大量外汇储备投资于低收益的美债而难以实现收益最大化，在“外储投资多元化”的目标驱动下，中国也有了实质性进展。  根据美国官方最新发布的报告，截至去年6月末，中国共持有美国各类证券资产为1.82万亿美元，是仅次于日本的全球第二大美国证券资产持有</t>
  </si>
  <si>
    <t>全球治理面临新挑战</t>
  </si>
  <si>
    <t>2015年是联合国成立70周年。以联合国安全理事会为核心的全球集体安全体系、以国际货币基金组织和世界银行等为支撑的全球经济货币体系，以及以世界卫生组织、世界劳工组织、世界产权组织等为基础的全球民生、社会体系，都是70年以前在二战行将结束之际、在美国主导下建立起来?</t>
  </si>
  <si>
    <t>第117届广交会印象：纺织服装订单向东南亚转移趋势明显</t>
  </si>
  <si>
    <t>中国纺织服装外贸订单未有回暖迹象，估计下半年出口形势不容乐观。　　　　第117届中国进出口商品交易会(下称“广交会”)将于今天(5日)全部结束，多位纺织服装参展商5月4日接受《第一财经日报》记者采访时称，本届广交会成交不甚理想，订单有所减少，纺织服装产业往东南亚?</t>
  </si>
  <si>
    <t>楼继伟回应中尾武彦：亚投行与亚行互补而非竞争</t>
  </si>
  <si>
    <t>亚洲开发银行(下称“亚行”)年会期间，其与亚洲基础设施投资银行(下称“亚投行”)的关系一直受到关注。　　在亚行行长中尾武彦几番表态愿与亚投行合作后，中国财政部部长楼继伟昨日回应称，亚投行与亚行互补而非竞争，希望两者开展合作。　　亚行改革三目标　　“随着?</t>
  </si>
  <si>
    <t>警惕美元“逼空”风险</t>
  </si>
  <si>
    <t>虽然由于疲弱的经济表现，美元指数上周一路下行，但在美联储退出非常规货币政策(UMP)和美国经济复苏的大背景支撑下，美元走强的趋势不会逆转。自2014年7月以来，美元进入升值区间，美元指数累计升幅超过20%。一些市场人士发出警告，新一轮美元“逼空”(shortsqueeze。起源于?</t>
  </si>
  <si>
    <t>家用电池,特斯拉的又一个颠覆产品？</t>
  </si>
  <si>
    <t>科技界的传奇人物、特斯拉的CEO埃隆·马斯克(ElonMusk)最近在活动中搬来了一台白色的“大冰箱”，上面写着“TESLA”。不过，这可不是一个靠电动车“吃饭”的附属品，它是既可被挂在美国家庭墙壁上，也可与电动车一起玩耍的家用储能电池。　　这到底是什么?　　这一回，美</t>
  </si>
  <si>
    <t>揭秘亚洲富豪择校观：圈子文化</t>
  </si>
  <si>
    <t>某个工作日的中午，在香港金融心脏的中环，一间外资投行的会议室内人头攒动。与这里每周数场的有关投资项目的路演午餐会不同的是，当日活动的主题为子女择校指南与金融投资毫无关联，却吸引了比往常多出数倍的参会者。　　他们是众多为子女教育问题头痛的家长中的一类——?</t>
  </si>
  <si>
    <t>“一带一路”魅力难挡  各国都看中了哪些机遇</t>
  </si>
  <si>
    <t>由中国发起的“一带一路”战略已非新事，而随着丝路基金首单花落“巴铁”后，各国对于“一带一路”的机遇萌生了更浓厚的兴趣。　　在中国金融信息中心主办的国际投资洽谈会上，以色列领馆、斯洛伐克房产投资方、澳大利亚亚太证交所（APX）分别对《第一财经日报》记者表示，</t>
  </si>
  <si>
    <t>美国先进产业都布局在哪儿</t>
  </si>
  <si>
    <t>近日，美国智库布鲁金斯学会发布《美国的先进产业》报告，勾勒出美国“再工业化”进程中的产业布局，不仅阐述了先进产业的定义、地理特征，还分析了先进产业的重要性和面临的挑战。　　报告挑选出美国五十大先进产业，解构了不同都市圈的产业特点，并详细说明了这些产业带?</t>
  </si>
  <si>
    <t>德国驻华大使柯慕贤：希望中国市场准入开放速度加快</t>
  </si>
  <si>
    <t>对于中德关系是否引领中欧关系这个问题，德国驻华大使柯慕贤(MichaelClauss)给出的答案是，“是。的确这样。在政治领域，德国和中国之间的关系，远超出与其他欧洲国家和中国之间的关系。”　　　　4月28日，在德国大使馆举办的一场“环境创新——中德共塑”的会议间隙，柯?</t>
  </si>
  <si>
    <t>罗伯特·里齐奥：通晓商业,才能通晓时尚</t>
  </si>
  <si>
    <t>有一场秀，在2015秋冬上海时装周上略显不同。发布的并非某个成熟品牌的最新设计，创作者也非经验老到，有的曾攻读建筑、戏剧等专业，有的是尚在读书的“九零后”，其中有些人此前与时尚毫无关联。　　而他们与时尚以及上海时装周的缘分，来自意大利时装学院马兰戈尼（Istit</t>
  </si>
  <si>
    <t>千元手机的跨国战役：华为和小米谁先攻下印度市场？</t>
  </si>
  <si>
    <t>4月28日，在2015GMIC全球移动互联网大会上，华为荣耀总裁赵明首次在国内媒体前公开亮相并发表主题演讲，同时发布了千元档机型荣耀畅玩4C。　　赵明称，荣耀要做一只移动互联网时代的“笨鸟”，务实专注飞向全球市场，荣耀绝不做等风的机会主义“飞行猪”。“华为是一只笨鸟</t>
  </si>
  <si>
    <t>“校园版”P2P搅动资本市场  估值35亿美元的SoFi是如何炼成的?</t>
  </si>
  <si>
    <t>不管是在2015 Lendit(全球P2P网贷峰会)大会上，还是在会后业内人士的聚会中，以助学贷款起家的美国垂直型P2P平台Social Finance(SoFi)都成为了被点名最多的平台。　　在日趋同质化的P2P行业，以“差别化低息+资产证券化+社交金融”为高信用人群服务的SoFi模式脱颖而出，受?</t>
  </si>
  <si>
    <t>印度资本巨鳄私人入股  小米的国际化之路怎么走？</t>
  </si>
  <si>
    <t>小米创始人雷军的印度行，收获的不只是来自世界第二人口大国的“米粉们”，还有来自印度资本巨鳄拉丹·塔塔(RatanTata)一笔金额不详的投资。　　拉丹·塔塔曾是印度塔塔集团的掌舵人，自2012年退休后，他成为一名风险投资者，并对小米进行了私人投资。　　由于目前美国市</t>
  </si>
  <si>
    <t>北京奥运的食品追溯系统是我见过最好的</t>
  </si>
  <si>
    <t>一个简单的比萨，其原料生产国的名单就可以涵盖从亚欧到拉美的多个国家。　　“食品追溯机制对未经加工的食品相对简单，对多组分食品的可追溯性则具有挑战性。”欧洲食品安全局前主席、爱尔兰都柏林大学教授、国际食品科技联盟（IUFoST）国际食品安全专家委员会共同主席帕?</t>
  </si>
  <si>
    <t>国际学者：英美食品安全监管“弯路”值得中国借鉴</t>
  </si>
  <si>
    <t>在很多国人眼中，美国的食品安全形势要比中国更好一些。但在100年前的美国，食品安全问题同样困扰过美国人。国际食品微生物标准委员会主席马丁·科尔（MartinCole）22日在国际食品安全大会上表示，中国现在所面临的问题跟美国、英国在19、20世纪所经历的路程有非常多的相似之</t>
  </si>
  <si>
    <t>欧央行“神器”LTRO  中国可鉴？</t>
  </si>
  <si>
    <t>近期传出中国将仿照欧央行推行LTRO(长期再融资操作)而对冲地方债发行的流动性压力。尽管中欧货币政策目的不尽相同，中国官方也并未澄清这一假说，但他山之石自有价值，何妨一探究竟?　　“对中国而言，LTRO的设想相当于期限更长的MLF(中期借贷便利)，抵押品是地方债。而一?</t>
  </si>
  <si>
    <t>中国式家族企业充满矛盾的传承难题</t>
  </si>
  <si>
    <t>中国特色难题:由于对传承计划重要性的认识不足，不愿放权的比例要远甚于欧美国家。　　　　多数中国式的家族企业，从被创办的第一天开始起就带有强烈的个人主义色彩，创始人的价值观更是深植于企业文化当中。对创办人而言，退出企业不仅仅是安排好接棒的后继人选这么简单，</t>
  </si>
  <si>
    <t>慈善信托进入亚洲财富市场</t>
  </si>
  <si>
    <t>在多元化配置资产的概念日益受到重视的今天，高净值客户在如何管理财富方面有了更多的选择和视角。瑞银研究发现，欧美地区富人所关注的家族财富代际传承方面的议题已经逐渐进入亚洲地区包括中国等新兴经济体富人的视野。随着巨额财富的创造以及资产和控制权的跨代更替，慈善?</t>
  </si>
  <si>
    <t>亲历尼泊尔大地震</t>
  </si>
  <si>
    <t>“特别晕!”“感觉身体好像被弹起来!”刚从尼泊尔回国的朱滢莹，对《第一财经日报》记者回忆刚刚经历的地震，仍是一脸劫后余生之感。　　25日地震当日，朱滢莹就在加德满都国际机场。原本11:20登机的CA408次航班，已经延误了快半个小时，朱滢莹手持登机牌正准备登机，她都?</t>
  </si>
  <si>
    <t>希望“一带一路”倡议对接印尼发展战略</t>
  </si>
  <si>
    <t>4月22日，中国国家主席习近平在印尼出席亚非领导人会议和万隆会议60周年纪念活动期间，与印度尼西亚总统佐科会见，并见证两国高速铁路项目合作文件的签署。　　这是两国领导人1个月内第二次见面。上个月佐科访华并出席博鳌论坛，双方在经贸、基础设施建设、航天等多个领域?</t>
  </si>
  <si>
    <t>淘宝生态圈找不到艺术品电商爆点</t>
  </si>
  <si>
    <t>版号：A17</t>
  </si>
  <si>
    <t>25年前，世界第一个艺术品价格数据库与网络交易平台Artnet在美国成立。Artnet的CEO雅各布·帕布斯（JacobPabst）日前接受第一财经采访时表示，Artnet线上销售艺术品的利润以每年20%的速度增长，顾客60%来自美国，其余的来自124个国家和地区，包括保加利亚和蒙古。“得益于网?</t>
  </si>
  <si>
    <t>摸底汉能美国收购项目：技术离商业化有多远？</t>
  </si>
  <si>
    <t>2012年到2013年汉能在美国的几次出手，成了汉能日后常常挂在嘴边的技术证明。“硅谷公司”、“世界纪录”以及各种高得瞠目结舌的转换率数据，在媒体对于汉能的报道中高频出现。　　需要一点时间才能厘清这些金光闪闪的标题之下，“实验室数据”和“实际生产数据”之间的微?</t>
  </si>
  <si>
    <t>俄中国总商会会长蔡桂茹：不要错过投资俄罗斯最佳窗口期</t>
  </si>
  <si>
    <t>长期以来，中国企业家对于俄罗斯这个商机与未知遍地的市场，心向往之却又望而却步。　　　　俄罗斯市场的风险究竟从何而来？俄罗斯的投资环境是否真如传闻中所言般糟糕，还是中国企业家也需要反思自身的原因？在21日于北京举办的2015中俄中小企业实业论坛上，俄罗斯中国总?</t>
  </si>
  <si>
    <t>德国如何保证创新财政补贴不被滥用</t>
  </si>
  <si>
    <t>如今，为支持企业创新，世界各国都在绞尽脑汁用财政资金支持。但如何用好财政支持，以确保这些资金不被乱用，是摆在所有人面前的难题。　　作为欧盟内部的科技领军力量，同时又是久负盛名的高效率国家，德国有一整套财政扶持资金筛选项目的经验，他们还制定了相关办法保证?</t>
  </si>
  <si>
    <t>经济回暖当前  中俄经贸欲以中小企业博大发展</t>
  </si>
  <si>
    <t>在中俄两国关系不断升温的背景下，中俄经贸已不仅仅是“高大上”的央企层面大项目合作，两国的民营中小企业家也正借这股东风提升双边经贸的合作潜力。 　　4月22日，为期2天的2015中俄中小企业实业论坛吸引了近500位中俄中小企业家参加。在21日的开幕式上，国务院副总理张?</t>
  </si>
  <si>
    <t>米兰：现在流行天然</t>
  </si>
  <si>
    <t>4月19日，有着家具界“奥林匹克”之称的米兰国际家具展落下帷幕，关于它的讨论尚有余温。英国设计师贾斯珀·莫里森重申：“米兰家具展依旧是一年一度最重要的设计盛会”。虽然这位设计师不久前还抱怨——这场设计界的盛会已沦为家具经销大会。　　　　令莫里森改口的，是家</t>
  </si>
  <si>
    <t>抄底希腊豪宅,靠谱吗</t>
  </si>
  <si>
    <t>蓝墨色的大海、白色的别墅、蓝顶的教堂、雄伟的古希腊神庙，这是传说中的众神居所。现在，一套希腊别墅均价只要25万欧元，金主们愿意花165万元换来与神比邻而居吗？　　最近，由于深陷债务危机而“囊中羞涩”的希腊陆续开始售卖别墅、公寓等房产，并将目光瞄准了中国等投资</t>
  </si>
  <si>
    <t>独家专访巴基斯坦水电部长：看好中资助力巴基斯坦克服电力短缺</t>
  </si>
  <si>
    <t>19日，中国国家主席习近平访问巴基斯坦的前夜，巴基斯坦水电部部长赫瓦贾·穆罕默德·阿西夫(Khawaja Muhammad Asif)在伊斯兰堡接受《第一财经日报》的独家专访时表示，在中国的帮助下，通过“中巴经济走廊”相关电力项目的支持，巴基斯坦将在3~4年间克服当前严峻的电力短缺?</t>
  </si>
  <si>
    <t>“输液大佬”科伦药业拓展全球版图</t>
  </si>
  <si>
    <t>输液、注射剂、制药，这是常人对医药公司的普遍印象。而科伦药业就是该行业中品种最为齐全、包装形式最为完备的医药制造企业之一。　　　　公司旗下117个产品品种纳入《国家基本药物目录》，是目前国内产业链最为完善的大型医药集团之一。　　　　曾任某中美合资制药企业</t>
  </si>
  <si>
    <t>中美BIT博弈负面清单</t>
  </si>
  <si>
    <t>中国美国商会在21日发布的《2015年年度白皮书》中指出，在中美双边投资协定(BIT)谈判中，一份高质量、简明的负面清单将有助于降低在华经营的复杂性，同时为中国经济中具有高潜力的行业提供急需的外国资金和经验。　　《白皮书》认为，为确保中美BIT谈判成功，鼓励中国继续?</t>
  </si>
  <si>
    <t>京东方400亿建10.5代线  能否避免重蹈亏损覆辙？</t>
  </si>
  <si>
    <t>京东方(BOE)上马10代线的传闻，终于落地。4月20日晚，京东方(000725.SZ)公告透露，将投资400亿元，在安徽省合肥市投建一条第10.5代的液晶面板生产线。　　　　此前，全球最高世代面板生产线是日本夏普的10代线。不过，夏普曾因上马10代线而连续巨额亏损，京东方能否避免重?</t>
  </si>
  <si>
    <t>华龙一号核电技术进军英国  有望年内做出最终投资决定</t>
  </si>
  <si>
    <t>《第一财经日报》记者4月21日从中国广核集团(下称“中广核”)获悉，中国自主研发的华龙一号核电技术即将成功进入英国。　　这是华龙一号在本月15日得到国务院常务会议核准在国内建设不到一周后，又一利好消息。　　4月21日，由中广核牵头、中核集团参与的中方联合体与法?</t>
  </si>
  <si>
    <t>海外医疗市场达1000亿美元  美顶尖医院瞄准中国</t>
  </si>
  <si>
    <t>“目前我们的病人40%来自中东,医疗费用由政府支出。很多明星,比如斯皮尔伯格、朱莉、贝克汉姆也都曾在我们这里有过就诊经历,在去年,我们接待了50名来自中国的患者,未来这个数字可能会更多。”美国西达斯西奈医学中心(下称“西奈”)国际部负责人spencerkoerner近日在接受《第?</t>
  </si>
  <si>
    <t>廉价航空“里应外合”  传统航企怎么办?</t>
  </si>
  <si>
    <t>对低成本航空来说，通过自己的网站、app直销机票，一度是其降低成本的重要途径之一，不过，最近包括去哪儿网在内的在线旅游平台上，开始出现越来越多的低成本航空的身影。　　新加坡最大的低成本航空虎航，最近就与去哪儿网签约，在去哪儿网上建立了虎航的旗舰店，成为第一</t>
  </si>
  <si>
    <t>上海家化谢文坚：将逆袭欧洲主流市场</t>
  </si>
  <si>
    <t>刚刚在英国伦敦考察了2个并购标的项目后，上海家化(600315.SH)联合股份有限公司董事长兼总经理谢文坚又马不停蹄地赶到法国巴黎，参加旗下品牌佰草集的首家海外旗舰店开业。　　“上海家化将加速海外拓展的步伐，这是去年开始的5年战略的重要部分。”谢文坚对《第一财经日报</t>
  </si>
  <si>
    <t>习近平访巴首日  两国签能源金融大单</t>
  </si>
  <si>
    <t>4月20日，中国国家主席习近平在8架中巴联合投资研制的“枭龙”战机编队的护航下，抵达巴基斯坦首都伊斯兰堡的姊妹城——拉瓦尔品第的努尔汗空军基地，巴基斯坦总统侯赛因、总理谢里夫以及陆军参谋部长、国防部长以及总理内阁成员在现场等候欢迎。　　在习近平和夫人彭丽媛?</t>
  </si>
  <si>
    <t>美元去哪儿？</t>
  </si>
  <si>
    <t>2015年3月12日，美元指数时隔12年后再度破百。如果滤掉1973年指数时间原点附近正负10%以内的有限整理，这一次由下往上的百点破位是美元指数有史以来的第三次，是2000年美国网络泡沫破裂以来的首次，更是2008年金融危机之后的首次。　　事实上，尽管美国联邦基准利率自2008?</t>
  </si>
  <si>
    <t>打车软件叫直升机 Uber营造品牌关注度</t>
  </si>
  <si>
    <t>用手机叫直升机，你会尝试吗?打车软件鼻祖Uber在美国已经实现了这一功能，现在，它要把这项服务引入中国。　　近日，在Uber进入上海一周年的秘密派对上，公司将在中国推出#UberCHOPPER一键叫直升机服务的消息被传出，4月25日，只要你打开APP，一键点击“直升飞机”特别按钮</t>
  </si>
  <si>
    <t>海外首战失利  百度退出日本搜索市场</t>
  </si>
  <si>
    <t>在进军日本市场多年之后，百度做出了关闭百度日本搜索引擎Baidu.jp的决定。　　有媒体援引百度一名发言人的话，确认百度日本搜索引擎已关闭。不过该发言人表示：“并不排除，未来我们重新推出该服务，或是通过日本的其他平台推出搜索服务的可能性。”　　未撼动日本搜索?</t>
  </si>
  <si>
    <t>“淘拍档”做出大名堂  电商托管服务商宝尊赴美IPO</t>
  </si>
  <si>
    <t>宝尊电商赴美IPO的消息让众多围绕淘宝电商平台诞生的第三方服务商浮出水面，被越来越多的C端用户所了解。　　日前，位于上海的宝尊电商向美国证券交易委员会（SEC）提交了IPO（首次公开招股）申请，计划在纳斯达克股票交易所挂牌交易，股票代码为“BZUN”。据招股书显示的?</t>
  </si>
  <si>
    <t>卷福代言MG品牌  上汽双品牌再定位</t>
  </si>
  <si>
    <t>4月11日当天，各大社交媒体上“卷福空降上海，试驾名爵锐腾8秒破百”的信息随处可见。那么，卷福何许人也？　　　　看过电视剧《神探夏洛克》的人应该都知道，卷福就是英国演员本尼迪克特·康伯巴奇，他不仅是很多女性观众心目中的“男神”，还曾获第87届奥斯卡提名。这次?</t>
  </si>
  <si>
    <t>IMF春季年会闭幕  IMF计划与亚投行合作</t>
  </si>
  <si>
    <t>国际货币基金组织（IMF）与世界银行（世行）春季年会于4月19日顺利闭幕。同时，二十国集团会议也将在其主会场之外举行。年会期间，全球经济增长低迷、亚洲基础设施投资银行（亚投行）框架、IMF份额改革、SDR（特别提款权）货币篮子审核等都是此次会议的重点议题。　　全球?</t>
  </si>
  <si>
    <t>伦敦欲打造全球比特币交易中心</t>
  </si>
  <si>
    <t>近日，据英媒报道，日交易额高达5万亿美元的全球传统货币交易中心英国伦敦，正欲发展成为比特币交易中心，而后者依旧是个争议的话题。　　伦敦现已成为传统的外汇交易中心，但仍努力成为世界最为重要的金融科技中心（Fintech），以抗衡旧金山的网络竞争技术以及纽约的金融?</t>
  </si>
  <si>
    <t>IMF：新兴市场金融稳定风险加剧  中国谨防房地产风险</t>
  </si>
  <si>
    <t>4月16日，国际货币基金组织（IMF）发布《全球金融稳定报告》，指出发达经济体的金融尚未完全企稳，而许多新兴市场的金融风险则有所增加，美元进一步升值、美国突然加息以及地缘政治风险上升可能对其货币和资产市场施加更多压力。　　“当前要看加息进程究竟是快速还是平稳?</t>
  </si>
  <si>
    <t>对话林毅夫：预言“中国奇迹”</t>
  </si>
  <si>
    <t>因为两个预言，让北京大学国家发展研究院名誉院长、世界银行前首席经济学家林毅夫教授身处舆论的漩涡。一个预言带来的是学术赞誉，一个则是公众的质疑。　　前一个预言已经实现——20年前，他和蔡昉、李周两位合作者在《中国的奇迹：发展战略与经济改革》(下称《中国的奇迹</t>
  </si>
  <si>
    <t>比比内“芯”戏</t>
  </si>
  <si>
    <t>16世纪以来，意大利、德国、英国、荷兰、瑞士等国家的发明者，不断地创造、改进钟表技术：伽利略·伽利莱发明重力摆，克里斯蒂安·惠更斯将其与机械钟相结合造出了摆钟，罗伯特·胡克发明了游丝……一系列的发明与应用，终于令钟表逐渐摆脱雏形，在粗不过手腕的方寸间，“嘀?</t>
  </si>
  <si>
    <t>国际金融博弈是“没有硝烟的战场”</t>
  </si>
  <si>
    <t>最近，国际金融领域风生水起、极富戏剧性的事件莫过于亚洲基础设施投资银行（下称“亚投行”）的筹建。国际上普遍认为美国在亚投行问题上输给了中国，连美国盟友英国、法国、德国、意大利、澳大利亚等都纷纷弃美而去。俄罗斯第一副总理则在博鳌亚洲论坛上公开宣布普京总统坚?</t>
  </si>
  <si>
    <t>IMF下调美国增速预期至3.1%  第三季度或缓步加息</t>
  </si>
  <si>
    <t>4月14日，国际货币基金组织[微博](IMF[微博])发布《世界经济展望》第一、二章节，预计全球将保持温和增长，各地增长前景不均衡，其在今年1月的预测基础上下调了美国今明两年增速预期，且预计美联储将于今年三季度加息。　　　　与今年1月最新的世界经济展望相比，本次IMF预</t>
  </si>
  <si>
    <t>美国总统代表称欢迎亚投行</t>
  </si>
  <si>
    <t>美国总统代表、商务部长普里茨克14日在北京一场小型圆桌记者会上表示，美国欢迎亚洲基础建设投资银行(下称“亚投行”)，亚太地区存在上千亿美元资金投资缺口，中美存在合作机会，美亦希望亚投行秉持全球标准。　　　　率领历史上首个美国总统贸易代表团来华的普里茨克昨日?</t>
  </si>
  <si>
    <t>2018年全球经济展望：迎接复苏换挡</t>
  </si>
  <si>
    <t>沉舟侧畔千帆过，病树前头万木春。走过欲说还休的全球金融危机十年，全球经济终于渐次摆脱危机阴影，进入复苏换挡的关键阶段，并有望借助政策搭配的重心转移，实现从“脆弱慢增长”向“稳健快发展”的长期状态转换。10月10日，国际货币基金组织（IMF）公布年度经济展望?</t>
  </si>
  <si>
    <t>押注跨境电商  亚马逊中国海外购再添筹码</t>
  </si>
  <si>
    <t>[ 根据易观发布的报告，2017年第一季度，中国跨境进口零售电商市场规模为938.2亿元，环比上涨17.6%。]每年“双11”以及“黑色星期五”到来前夕，亚马逊中国总会有新的动作。10月16日，亚马逊中国宣布，亚马逊德国登陆海外购，开通首日已经介入17个品类、6800多个品</t>
  </si>
  <si>
    <t>专访宜信创始人、CEO唐宁：普惠金融和财富管理是宜信腾飞的两翼</t>
  </si>
  <si>
    <t>[ 在金融科技处于不同发展阶段的各个领域，宜信都在扮演着创新者、引领者的角色。远见、战略、执行将让宜信始终保有创新力 ][ CB Insights推出了2017年全球金融科技250强榜单。宜信投资的13家在美国的金融科技企业，12家机构都上榜了。]“经过11年的发展，宜信早已</t>
  </si>
  <si>
    <t>重谈北美自贸协定陷僵局  美国欲排除墨西哥</t>
  </si>
  <si>
    <t>自从美国总统特朗普宣布重新谈判北美自由贸易协定（NAFTA）以来，美国、加拿大、墨西哥三方已经进行了4轮谈判，但至今仍未摆脱僵局。在10月13日~17日的最新一轮谈判中，三方依旧各执一词：美方代表要求限制牛奶产量，同时要求汽车制造商使用的零配件必须有50%为“美国制</t>
  </si>
  <si>
    <t>美国不掺和亚太自贸更有前景</t>
  </si>
  <si>
    <t>美国将在两方面遭受损失：首先是退出TPP而丧失的亚太市场利润；其次是排除美国的亚太自贸协定将减少美国对该区域的出口，并将贸易转移到美国的竞争对手手中美国退出跨太平洋伙伴关系协定(TPP)近9个月以来，涉及TPP的其他11国正在推动新的亚太自贸协议。直到现在，?</t>
  </si>
  <si>
    <t>中国海上风电的挑战与机遇</t>
  </si>
  <si>
    <t>2017年6月在英国伦敦召开的海上风能大会汇聚了50个国家420个参展商，海上风电作为一种方兴未艾的清洁能源产业吸引着全球的目光。由于基数在2005至2015年间，全球海上风电装机容量增长了近15倍，达到1211万KW。目前世界海上风电的发展以环绕在北海的英国、德国、荷兰、比利时?</t>
  </si>
  <si>
    <t>美国的世纪已结束  中国经济新动力要从全球化中寻找</t>
  </si>
  <si>
    <t>中国经济的新动力在哪里？我们要找到新动力，我觉得恐怕要对我们现在所生活的这个世界，有一个全面的新的认识，世界面临的变局是什么，我们面临的环境是什么，特别是大国关系的一些变化。习近平总书记指出，从历史维度看，人类社会正处在一个大发展大变革大调整时代。我</t>
  </si>
  <si>
    <t>中国恩格尔系数接近富足国家水平  “幸福产业”崛起</t>
  </si>
  <si>
    <t>收入的不断增长使中国人的消费结构升级趋势明显，这也带动了旅游、健康、教育培训等产业的快速发展。国家统计局局长宁吉喆日前表示，2016年我国居民恩格尔系数（食品支出总额占个人消费支出总额的比重）为30.1%，比2012年下降2.9个百分点，已接近联合国划分的20%~30%的?</t>
  </si>
  <si>
    <t>欧盟引入反倾销新算法释义自相矛盾  破坏WTO法律体系</t>
  </si>
  <si>
    <t>在意识到《中国加入世界贸易组织议定书》（下称《议定书》）第15条已经到期后，欧盟一直力图通过修改其相关法律，取消“非市场经济国家”名单来履行其作为世贸组织成员必须遵守的国际条约义务，不过，他们在此过程中引入了一个新的反倾销计算方法，即新的“市场扭曲”概念和?</t>
  </si>
  <si>
    <t>经济企稳仍需防风险</t>
  </si>
  <si>
    <t>近期，国内外纷纷出现看好中国经济的声音。在中国经济呈现企稳态势的同时，除了坚持推进改革外，对于需要防范风险，特别是房地产泡沫和信贷增速过快，亦不容忽视。中国人民银行行长周小川近日在美国华盛顿举行的二十国集团（G20）财长和央行行长会议上称，多项指标显示?</t>
  </si>
  <si>
    <t>版号：001</t>
  </si>
  <si>
    <t>收入的不断增长使中国人的消费结构升级趋势明显，这也带动了旅游、健康、教育培训等产业的快速发展。国家统计局局长宁吉喆日前表示，2016年我国居民恩格尔系数（食品支出总额占个人消费支出总额的比重）为30.1%，比2012年下降2.9个百分点，已接近联合国划分的20%~30%的富</t>
  </si>
  <si>
    <t>三文鱼与米饭的绝配  挪威搭上“东方快车”</t>
  </si>
  <si>
    <t>9月25日，第十二届挪威奥斯陆创新周的现场，历来由欧洲人最习惯的三明治作为点心的茶歇，换成了迎合亚洲人胃口的三文鱼米饭，甚至还细心地配上了一次性竹筷。这样的安排，是因为中国人来了——挪威迎来了近10年来最大的中国商务考察团，规模近80人，包括中国多地政府代?</t>
  </si>
  <si>
    <t>人工智能下一步机会在垂直领域</t>
  </si>
  <si>
    <t>10月12日在广州举行的2017小蛮腰科技大会上，人工智能（AI）成为最热的议题。美国高通集团全球副总裁、投资部中国区总经理沈劲在接受第一财经专访时表示，人工智能下一步的投资机会在垂直领域，比如农业领域。他还认为，人工智能的平台级机会已经没有了，下一步人工智能</t>
  </si>
  <si>
    <t>移动支付加速出海  支付宝微信退税悄然起步</t>
  </si>
  <si>
    <t>国庆中秋长假已过，居民出游人次及拉动消费均再创新高，国家旅游局出境团队游系统及网络大数据显示，假日期间出境游客数预计超600万人次。随着出境游人数不断增长，中国移动支付“出海”的步伐也越迈越大。在中国港澳台地区、日韩、东南亚等传统热门旅游目的地，支付宝?</t>
  </si>
  <si>
    <t>税改预期续命“八年牛市”：美股还有哪些投资机会</t>
  </si>
  <si>
    <t>去年11月9日，美股在特朗普当选美国总统后一骑绝尘，金融、基建等板块在去监管、税改、基建投资等预期下领跑大盘。近期，由于再受税改预期提振，标普500指数今年以来的涨幅已达近14%，而纳斯达克指数累计回报更是高达22%。然而，伴随着美股市场不断新高，特别是危机底部</t>
  </si>
  <si>
    <t>野火“烤干”加州  失去的不仅是家园</t>
  </si>
  <si>
    <t>10日，美国特朗普政府将加州定为联邦“重大灾区”这原本是一个安宁深邃的夜晚，然而红色的火魔突然造访。回忆起当地时间周日（10月8日）深夜突发的大火，吕纪霓还心有余悸。居住在美国加利福尼亚州北部圣罗莎（Santa Rosa）市的Sky Hawk社区，吕纪霓夫妇是这场加州</t>
  </si>
  <si>
    <t>美国加息缩表在即  银行股继续“戴维斯双击”？</t>
  </si>
  <si>
    <t>从近乎零利率，走向全面的加息周期，美联储的表态，让市场对未来加息缩表的预期进一步确认，在预期息差扩大收入增加的背景下，美国银行、摩根大通、汇丰控股等银行股，进一步创下美国本轮牛市的新高，而且过去一年多持续跑赢美国大盘。另一方面，海外银行股不断回购自身</t>
  </si>
  <si>
    <t>澳大利亚税制的启示</t>
  </si>
  <si>
    <t>澳大利亚是一个以矿产资源、农业、畜牧业及生物科技为主要行业的国家，目前，有着越来越多的中资企业进入到澳大利亚的投资领域，包括矿产资源、房地产、生物科技及农场等，中澳两国间的联系更为密切了。澳大利亚的税制主要由货物和劳务税（GST）、企业所得税、个人所得税、资</t>
  </si>
  <si>
    <t>IMF上调  中国经济增速带动全球增长动能</t>
  </si>
  <si>
    <t>北京时间10月10日21:00，国际货币基金组织（IMF）公布了《世界经济展望》第一章（WEO），上调中国今明两年增速预期，IMF认为全球经济正处于同步增长的甜蜜期，各国应利用有利环境推动结构性改革。IMF预计，受到欧元区、新兴市场经济复苏驱动，2017年和2018年全球经济增?</t>
  </si>
  <si>
    <t>勇士估值7年涨5倍  NBA成长赶上“谷歌速度”</t>
  </si>
  <si>
    <t>142比110，金州勇士队8日晚在上海举行的NBA（美国男子职业篮球联赛）季前赛中狂胜明尼苏达森林狼队，当家球星斯蒂芬·库里（Stephen Curry）拿下40分和8次助攻。三年里两夺NBA总冠军，使得金州勇士队已成为当前篮球迷最喜爱的NBA球队之一，但球迷鲜有关注的是，金州勇士队的?</t>
  </si>
  <si>
    <t>独立公投惹祸  西班牙政府竟协助企业逃离加泰罗尼亚</t>
  </si>
  <si>
    <t>在西班牙中央政府和加泰罗尼亚自治区政府还在就独立公投一事闹得不可开交时，西班牙企业已经纷纷用实际行动做出了自己的选择。此前，西班牙宪法法院已宣布，暂时取消将于9日举行的加泰罗尼亚自治区议会全体会议，以避免主张该地区独立的党派在会上根据此前进行的非法公?</t>
  </si>
  <si>
    <t>鹰派财长朔伊布勒卸任  曾铁腕推行欧洲财政紧缩</t>
  </si>
  <si>
    <t>欧元区资格最老的鹰派财长朔伊布勒也并不会就此消失在人们的视野之中。不要忘记，任何有关欧元区乃至欧盟修宪的法条变更，都必须经过他所领导的德国议会的批准才能放行1972年，从弗赖堡大学和汉堡大学分别获得了法学和经济学博士学位的高才生沃尔夫冈·朔伊布勒成为德国</t>
  </si>
  <si>
    <t>经济学诺奖得主塞勒：善用人性的弱点</t>
  </si>
  <si>
    <t>政策制定者如何通过辨识人性弱点，“助推”公众取得更好的目标？10月9日，2017年的诺贝尔经济学奖颁给了三十余年来试图解决这一议题的美国芝加哥大学教授理查德·塞勒（Richard H.Thaler），用以表彰其在行为经济学领域做出的突出贡献。瑞典皇家科学院诺贝尔奖评审委员?</t>
  </si>
  <si>
    <t>中国AI崛起：大量资金不断涌入  应用层面追平美国</t>
  </si>
  <si>
    <t>砥砺奋进的五年之新经济·新动能 人工智能（AI）的发展如火如荼，中国已成为该领域重要竞争者，并紧追美国这个领头羊。多个研究机构近期发布的报告显示，中国大量资金正流向AI，尤其是AI与其他行业的应用结合，中国企业在这一层面的融资额已逼近美国。与此同时，中国企?</t>
  </si>
  <si>
    <t>中国AI崛起：大量资金不断涌入 应用层面追平美国</t>
  </si>
  <si>
    <t>砥砺奋进的五年之新经济·新动能 人工智能（AI）的发展如火如荼，中国已成为该领域重要竞争者，并紧追美国这个领头羊。多个研究机构近期发布的报告显示，中国大量资金正流向AI，尤其是AI与其他行业的应用结合，中国企业在这一层面的融资额已逼近美国。与此同时，中国企业</t>
  </si>
  <si>
    <t>六成命案与枪有关  美国控枪难在哪里</t>
  </si>
  <si>
    <t>美国拉斯维加斯枪击事件已确认造成59人死亡、527人受伤，虽然64岁枪手史蒂文·帕多克（Stephen Paddock）的作案动机至今仍是谜，但这一美国历史上伤亡最惨重的枪击案再一次将枪支管控问题推上了舆论高点。根据美国警方的说法，他们在帕多克行凶的酒店房间一共发现23支枪</t>
  </si>
  <si>
    <t>顺势应对全球减税潮</t>
  </si>
  <si>
    <t>以美国为首，世界各主要经济体纷纷掀起了减税浪潮。世界经济已经高度关联互动，中国需要顺应形势、积极有为。近期美国政府公布的税改草案堪称30年来之最。草案提出的改革主张力度罕见，包括大幅下调企业税至15%、简化个人所得税税阶、增加返税额度，以及对美国公司海外?</t>
  </si>
  <si>
    <t>税改为矛、经济为盾  美股狂欢过“十一”</t>
  </si>
  <si>
    <t>在刚刚过去的国庆长假期间，海外市场并不平静。最受关注的无疑是美股。税改预期升温，使得美股扭转节前跌势，连涨一周，三大股指接连创下收盘纪录新高。中长期来看，9月美国大部分经济数据明显超预期向好，失业率持续下降，令市场对美国经济自身的动能更有信心。与</t>
  </si>
  <si>
    <t>iPhone  8成苹果“爆”款  大陆用户“中彩”</t>
  </si>
  <si>
    <t>“我老公和我一直用的是苹果手机，也算是果粉，但没有想到这回就这样‘中彩’了。”继中国台湾、日本、加拿大等地出现苹果iPhone8电池肿胀案例之后，广州近日也出现了类似案例，王婷（化名）老公10月3日在京东为其购买了一款64G金色的iPhone8 Plus，但收货后发现边框出现爆裂</t>
  </si>
  <si>
    <t>中国高端白酒再谋出海</t>
  </si>
  <si>
    <t>随着高端白酒集体复苏，白酒企业再度谋划出海。近期，包括五粮液、泸州老窖、汾酒等一线名白酒企业启动了新一轮国际化布局，其中汾酒瞄准了俄罗斯市场，而五粮液和泸州老窖则在欧美设立分公司。白酒分析师蔡学飞告诉第一财经记者，国内一线酒企国际化外拓看起来很?</t>
  </si>
  <si>
    <t>韩国现首例免税店倒闭  余下店铺生意惨淡</t>
  </si>
  <si>
    <t>随着“国庆黄金周”的到来，来自中国的出境游队伍成为各国旅游行业争夺的对象。然而，韩国的免税店行业却在准备迎接漫长的寒冬。韩国关税厅及韩国平泽市地方政府的公告显示，本月1日，“韩亚免税店”（HANA DUTY FREE SHOP）因营业状况不佳，提出闭店申请。韩国当局根据</t>
  </si>
  <si>
    <t>贝当古：欧莱雅背后的女主人</t>
  </si>
  <si>
    <t>北京时间9月21日晚上7点，法国欧莱雅集团全球董事长兼执行总裁让·保罗·安巩（Jean-Paul Agon，下称“安巩”）出现在上海复旦大学的光华楼里。那是一场欧莱雅在中国的校园公益行活动的总结。也是安巩第一次走进中国的大学校园，今年已经60岁的安巩礼节性地在年轻的女主</t>
  </si>
  <si>
    <t>联合利华斥资22.7亿欧元收购韩国珂泊亚</t>
  </si>
  <si>
    <t>老对手宝洁将手中的大部分化妆品品牌卖给科蒂，联合利华却大举进入这个行当。9月25日，联合利华宣布与贝恩资本私募股权投资公司及高盛集团达成协议，将出资22.7亿欧元（约合人民币178亿元）收购韩国珂泊亚化妆品集团（Carver Korea）。“该并购将在北亚地区——这?</t>
  </si>
  <si>
    <t>任志强：全牌照海富通的泛资管掌门</t>
  </si>
  <si>
    <t>强监管时代的公募基金行业，伴随着通道、杠杆等的清理，一股业绩本源的回归风潮正在兴起。顺应于此，出身投研的基金公司掌门人似乎更有用武之地。9月中旬的陆家嘴秋高气爽，环球、金茂、上海中心三大标志性建筑耸立于天际。坐落于“三件套”边上、东亚银行金融大厦内的?</t>
  </si>
  <si>
    <t>海外置业潮涌动  东南亚房市受宠</t>
  </si>
  <si>
    <t>近日，离国庆长假还剩不到两周，一家房产中介公司在江苏省镇江市代管的县级市——句容准备一场投资推介会，推介的重点是柬埔寨的房产。“金边核心区域房价以25%的速度增长，现有市场租金回报率达8%～15%!”在这条极具诱惑力的广告背后，是企业对于中国买房客心理的精准?</t>
  </si>
  <si>
    <t>为特朗普打前站  罗斯低调访华再谈中美市场准入</t>
  </si>
  <si>
    <t>美国商务部部长罗斯24日低调访华，并于24~25日在北京密集会晤了多位中国政府高级官员。第一财经独家获悉，罗斯此次访问北京的议程，包括同中方讨论增加美国企业市场准入等一系列问题。中国国务院总理李克强25日下午在会见罗斯时指出，中美互为最大贸易伙伴，两国经贸关?</t>
  </si>
  <si>
    <t>默克尔将如愿四连任  传统大党支持率下降</t>
  </si>
  <si>
    <t>当地时间9月24日18时（北京时间25日1时），德国大选投票按时结束。随即出炉的出口民调却出人意料——总理默克尔领导的基民盟/基社盟（CDU/CSU）的得票率仅为32.9%；欧洲议会前议长舒尔茨领导的社民党（SPD）为20.8%；而极右翼的选择党（AfD）则获得难以想象的13.5%高票?</t>
  </si>
  <si>
    <t>禁售燃油车要先解决好这三个问题</t>
  </si>
  <si>
    <t>英、法禁售燃油车的消息一出，全球汽车行业的风向大转，已经有百余年历史的传统内燃机似乎一夜之间就要被打入冷宫，电气化趋势已经加速到来。如果你以为主流车企一致反对禁售，是因为它们在电气化领域的技术储备和投入不足，那就错了。包括大众在内的德国车企，虽然目前</t>
  </si>
  <si>
    <t>德国“史上最无聊大选”：不变的默克尔与变换的盟友</t>
  </si>
  <si>
    <t>默克尔所属的政党将与哪个党派联合执政，成为了此次“史上最无聊大选”的重要看点[ 2013年德国大选时，有29%的注册选民放弃投票。而此次大选该比例可能会上升。之前民调显示，有34%的注册选民尚未决定参与投票或投谁的票。]当地时间9月24日清晨，德国柏林秋雨绵绵。$</t>
  </si>
  <si>
    <t>林巳奈夫：西周青铜器的腹部很圆，很紧实</t>
  </si>
  <si>
    <t>关于中国青铜器，最权威的研究著作，直到现在，依然出自日本人之手。尽管中西都有研究青铜器的大家，许多名字如雷贯耳，但这部题目平淡无奇的大作，从来没有人质疑它的地位。如今，在写完近30年之后，《殷周青铜器综览》终于在它的研究对象所属的国度出版了。仅第?</t>
  </si>
  <si>
    <t>从伦敦飘向全世界的工业浪漫主义之雾</t>
  </si>
  <si>
    <t>世界上的首都不少，但被称为“雾都”的则只有近代的伦敦。这并非偶然。因为历史上的各国都城，大体上都只是政治、文化、商贸中心，但只有率先实现工业革命的英国创造了一个新形态：它把自己的心脏地带也变成了一个工业中心。“伦敦雾”（London fog）乃是一种“现代工业之雾?</t>
  </si>
  <si>
    <t>Lu1：当沸水沉静下来</t>
  </si>
  <si>
    <t>“台湾有蛋堡，大陆有Lu1。”人们总爱这么说，实际上二人唯一的共同点，仅仅是拥有同样的音乐风格——爵士嘻哈，一种被戏谑地称为“喜欢读自己日记”的说唱流派。很多人觉得hardcore够劲，trap够酷，jazz Hip-Hop软绵绵，听了只想入眠。今年上海简单生活节首日的演出现场，Lu</t>
  </si>
  <si>
    <t>百世集团登陆纽交所加速打造智慧供应链  赋能新零售</t>
  </si>
  <si>
    <t>美国东部时间9月20日，中国领先的快速增长型智能供应链服务供应商百世集团在纽约证券交易所正式挂牌上市，交易代码为“BSTI”。百世集团开盘价为11.48美元，相比IPO价格上涨14.8%。此次IPO百世集团一共发行4500万股美国存托股份（ADS），每股价格为10美元，总融资?</t>
  </si>
  <si>
    <t>自来水站上智能生产风口  上万水厂等待无人值守</t>
  </si>
  <si>
    <t>水，不仅是用来解渴。中国的退休高龄老人，每年要进行年检，向社保机构证明自己还活着，防止有人冒领退休工资。而在日本，自来水公司会与社保机构共享用水的数据，如果哪位老人的用水量突然没有了，社保机构需要特别关注。苏州工业园区，当地政府部门需要了解园区?</t>
  </si>
  <si>
    <t>零售业资本运作加速</t>
  </si>
  <si>
    <t>近期，卜蜂莲花的资本动作引发零售业关注。其一，易买得将中国区的5家门店出售，收购方是卜蜂莲花；其二，乐天玛特中国区业务正在寻求出售，卜蜂莲花的母公司正大集团有意接盘。两大韩国零售巨头陆续要退出中国市场，从表面来看，当然与其自身业务不佳有关。从深层</t>
  </si>
  <si>
    <t>欧盟支持开征新税  美国科技巨头“在劫难逃”</t>
  </si>
  <si>
    <t>五年以来，全球都临如何为蓬勃发展的数字经济建立征税模型的难题。自2016年8月欧盟委员会认定苹果公司在爱尔兰非法少缴税收高达130亿欧元开始，欧盟内部就掀起了对美国在线巨头在欧洲避税的激烈辩论。欧盟陷入了两难境地。一方面，欧盟不希望继续眼睁睁看着跨国科技巨头</t>
  </si>
  <si>
    <t>强震动摇墨西哥经济  汽车和电子业首当其冲</t>
  </si>
  <si>
    <t>当地时间9月19日下午，墨西哥发生7.1级地震。根据墨西哥官方消息，此次地震已至少造成217人丧生，中部地区普埃布拉州、莫雷洛斯州以及首都墨西哥城震感强烈。这是墨西哥9月以来遭受的第二次强震。9月7日晚，墨西哥恰帕斯州托纳拉西南137公里处的海域发生8.2级强震，造成</t>
  </si>
  <si>
    <t>罗康瑞：从新天地到贸发局</t>
  </si>
  <si>
    <t>今年69岁的香港贸发局主席罗康瑞，出现在公众视野时显得神采奕奕，一身舒适得体的中式服装几乎成了他的标准配置。贸发局职务之外，罗康瑞发迹于房地产业。上世纪70年代，在澳大利亚念书的罗康瑞毕业后回到香港，谋求自己创业，但其父、香港地产大亨罗鹰石从来教子严厉，</t>
  </si>
  <si>
    <t>中国力量加速融入国际投资仲裁</t>
  </si>
  <si>
    <t>面对企业越来越汹涌的对外投资大潮，中国监管者不仅开始拥抱以往并不舒适的规则区域，更踏出了国际投资规则制定的第一步。根据世界银行下属ICSID（国际投资争端解决中心）官网消息，我国有9人当选ICSID调解员及仲裁员，且阵容极其豪华。比如，由世界银行主席指派的张月?</t>
  </si>
  <si>
    <t>解构去全球化</t>
  </si>
  <si>
    <t>美国总统特朗普及其同僚对于贸易、移民问题激进的言辞，让我们似乎感到当前所处的全球化时代正处于风险中。如果这种感觉没有错，那么更重要的问题在于：全球化的终结是否会伴随暴力而来？一想到可能要回到国际经济一体化尚未成型的那段时间，股市也越发显得焦躁不安。新</t>
  </si>
  <si>
    <t>谷歌步阿里后尘  要帮印度打造“无现金社会”</t>
  </si>
  <si>
    <t>当地时间18日，硅谷巨头谷歌在印度的移动支付市场发布了一款名为Tez的移动支付软件，此举意味着谷歌也正式加入了印度市场的无线支付大战。谷歌产品管理副总裁凯撒·森古普塔(Caesar Sengupta)在德里表示：“我相信，我们将很快就能见证印度经济的数字化转型。在很多领域</t>
  </si>
  <si>
    <t>乐天玛特中国区业务将出售  正大集团洽购</t>
  </si>
  <si>
    <t>韩国零售巨头易买得刚刚将中国区5家店出售给卜蜂莲花，撤出中国市场，又一家韩国大型零售商乐天玛特计划启动中国区业务的出售程序。颇为巧合的是，有知情人士向第一财经记者独家透露，在竞购接洽者中，依然有卜蜂莲花母公司——泰国正大集团的身影，现阶段乐天玛特对于出售案</t>
  </si>
  <si>
    <t>为了数据安全，先别急着买iPhone  X</t>
  </si>
  <si>
    <t>就在人们为iPhone X的人脸识别功能欣喜不已的时候，美国议员向苹果施压，要求其交出关于生物数据的隐私和安全条款的细节。上述议员认为，苹果可能利用Face ID收集到了人脸识别数据，让第三方的行业受益，并有可能卖给一些监控消费者数据的机构或企业。苹果公司还有可能?</t>
  </si>
  <si>
    <t>关于宋氏家族，或许到可以写一本新传记的时候了</t>
  </si>
  <si>
    <t>民国第一家族宋氏家族的所有传记中，美国知名作家斯特林·西格雷夫1985年写成的《宋家王朝》（The Soong Dynasty），无疑名气最大、争议最多，也最畅销。2017年8月，中信出版社把该书重新翻译后，又取了个全新的名字《宋氏家族》再次出版，这也是中国大陆出版社第四次出版此?</t>
  </si>
  <si>
    <t>机器人学院助跑“顺德智造”</t>
  </si>
  <si>
    <t>拥有美国哥伦比亚大学机械工程系博士学位，创办过机器人公司，被聘为武汉工程大学教授……现在的魏巍又多了一重身份——佛山机器人学院的首席执行官（CEO）。“说起来也是机缘巧合，当时佛山机器人学院在招聘CEO，朋友介绍给我。我就来做了走访，一来就觉得这个平台非常</t>
  </si>
  <si>
    <t>中国半导体未来30年有干不完的活</t>
  </si>
  <si>
    <t>随着中国半导体产业的加速发展，美国芯片巨头高通在中国的芯片产业布局越来越深入。9月9日，高通联合合作伙伴在南京软件谷设立联合创新中心，这已经是高通在国内设立的第二个创新中心。“国家从七十年代就开始推广半导体行业，但是这两年明显热度更高，企业与资本?</t>
  </si>
  <si>
    <t>欧委会提议审查重点领域投资  德法意表态欢迎</t>
  </si>
  <si>
    <t>中国企业未来在欧盟投资能源和电信等重要基础建设领域，以及人工智能、机器人、半导体、网络安全这样的关键技术领域是否会加倍困难?对于这个问题，欧盟委员会主席容克13日在年度盟情咨文中透露的信号并不令人乐观。当天，容克在位于法国斯特拉斯堡的欧洲议会总部提出了?</t>
  </si>
  <si>
    <t>税改预期升温助美元反弹  中期涨势仍受压制</t>
  </si>
  <si>
    <t>8月以来，美元持续疲软，空头仓位创历史新高。不过，随着美国税改预期升温，本周开始，美元上演了三日大反弹行情。截至北京时间9月14日18:00，美元指数已经从9月的最低位91反弹至92.37，突破了92的关键心里点位。与之相应，欧元对美元出现回调，人民币也从周一开始终止?</t>
  </si>
  <si>
    <t>中国车企全球化野心</t>
  </si>
  <si>
    <t>中国自主车企品牌亮相法兰克福车展，希望从登上这个素有世界汽车工业“奥运会”之称的舞台起步，逐渐叩开欧美市场之门，并最终征服世界。此次跨洋来到法兰克福的中国车企共有三家，奇瑞、长城以及源于德国，后来被北汽福田收购的宝沃品牌。这是奇瑞、长城汽车第一次参加</t>
  </si>
  <si>
    <t>白宫欲对国务院瘦身节支  国会明确反对</t>
  </si>
  <si>
    <t>美国国务卿蒂勒森希望能够通过整改国务院，未来5年内为联邦政府节省100亿美元的预算。在13日发给美国国务院工作人员的邮件中，蒂勒森大致勾勒了这次大规模改革的框架，其中就包括减少副国务卿、助理国务卿和特使级别的职位，改革美国国际开发署(USAID)，更新国务院信息?</t>
  </si>
  <si>
    <t>美股屡创新高：与其担忧千禧年泡沫再现，不如关注特朗普和“缩表”</t>
  </si>
  <si>
    <t>美国股市三大主要股指今年以来纷纷刷新历史新高。年初至今，三大指数更是屡创新高，标普500上涨11.51%，道琼斯工业指数上涨11.92%，值得注意的是，衡量新技术行业的纳斯达克指数涨幅远超标普500指数，上涨19.9%，而标普信息科技指数的涨幅也成为标普500指数中表现最好的一个?</t>
  </si>
  <si>
    <t>英特尔8年垄断案首现转机  对谷歌难有影响</t>
  </si>
  <si>
    <t>与连续3任欧盟竞争委员对峙了长达8年时间，美国电脑芯片生产巨头Intel（英特尔）公司终于在垄断问题的漫漫上诉路上迎来了一个小小转机。最终在一个技术细节上，于上周得到了欧洲最高法院的支持。这一结论不仅让英特尔振奋，也使刚被欧盟重罚的谷歌或是仍被调查惴惴不安?</t>
  </si>
  <si>
    <t>中国忠旺收购德国乌纳铝业</t>
  </si>
  <si>
    <t>安泰科数据显示，中国忠旺在工业铝挤压产品的国内市场份额为9.9%，居国内第一，与中国忠旺一同排名前十的其余9家企业，其市场份额总和仅为7.7%产业升级的现实需要让许多中资企业走出国门，通过收购海外优质标的来完善自身产品结构和全球布局。9月13日，铝加工产品?</t>
  </si>
  <si>
    <t>“一带一路”体现中国担当  以商业思维思考对外合作值得学习</t>
  </si>
  <si>
    <t>“无论是对非洲，还是全球其他地区来说，中国都可以利用其在数字技术和生命科学等领域的非凡人才和出众实力造福世界。” 比尔及梅琳达·盖茨基金会CEO苏珊·德斯蒙德-赫尔曼（Sue Desmond-Hellmann）近日接受了第一财经记者专访，表示盖茨基金会相信中国的能力，也积极关注“</t>
  </si>
  <si>
    <t>欧盟内部文件曝光  对特朗普经济政策恶评如潮</t>
  </si>
  <si>
    <t>德国《明镜》周刊日前曝光的一份欧盟内部评估文件透露了欧盟对于特朗普政府经济政策的忧虑和鄙夷。这份由欧盟经济和金融委员会(the Economic and Financial Committee of the European Union)执笔的内部文件揭露了美欧这对跨太平洋盟友目前在经济问题方面的鸿沟有多深：</t>
  </si>
  <si>
    <t>费希尔出走美联储：耶伦身后的“危机斗士”</t>
  </si>
  <si>
    <t>[ 费希尔在临走前始终强调的是——金融危机后的监管使得金融体系更为强劲，而如今全面去监管的倡议简直令人诧异(mind-boggling)，美国当前的政治体系“可能正在把我们推向一个很危险的方向” ]“费希尔(Stanley Fischer)是对我影响最大的一位师长。”这是美联储前主席伯</t>
  </si>
  <si>
    <t>“1+6”圆桌对话  凸显中国经济  支撑全球复苏</t>
  </si>
  <si>
    <t>早在今年初，国家主席习近平出席瑞士达沃斯世界经济论坛2017年年会开幕式并发表主旨演讲时就指出，要坚定不移发展开放型世界经济，在开放中分享机会和利益、实现互利共赢。不能一遇到风浪就退回到港湾中去，那是永远不能到达彼岸的。8个月后，在9月12日举行的第二次“1+</t>
  </si>
  <si>
    <t>欧元的独木桥</t>
  </si>
  <si>
    <t>随着法国总统选举以埃马纽埃尔·马克龙的胜利告终，以及默克尔所属的基督教民主联盟在9月24日德国大选前的民调中遥遥领先，一个欧元区改革的窗口随之开启。欧元一直是由法德两国主导的项目，如今法国拥有了一位充满活力的新领导人，对应的德国首脑又一次得到了民众的授权，也</t>
  </si>
  <si>
    <t>下届美国大选预热罕见提前  前第一夫人米歇尔人气最高</t>
  </si>
  <si>
    <t>虽然离开白宫的时间还不到一年，昔日的第一夫人米歇尔·奥巴马却被认为是最适合带领民主党重新返回白宫的人。这一次，她若以民主党总统候选人的身份挑战现任总统特朗普，成功的概率好像还不小。“对于2020年大选，民主党需要一个新的、在全国颇受欢迎的领导人。”前总统</t>
  </si>
  <si>
    <t>人民币急涨后“刹车”  双向波动才是常态</t>
  </si>
  <si>
    <t>[ 随着近期人民币大涨，补涨需求已得到部分释放，而美元指数也已由底部开始回升。随着美元利空逐步释放，且美国下半年经济有望保持相对强劲，预计后续美元仍有一定升值空间，因此，人民币呈双向波动才是未来的常态 ]人民币在经历前段时间的持续快速上涨之后，本周迎来了</t>
  </si>
  <si>
    <t>卜蜂莲花接盘易买得中国业务</t>
  </si>
  <si>
    <t>在华经营20年左右的韩国零售巨头易买得要离开了。第一财经记者从卜蜂莲花独家获悉，易买得在中国市场仅剩的6家门店中的5家被卜蜂莲花（00121.HK）收购，但未透露具体价格。这意味着易买得在中国只剩下1家易买得无锡店。目前卜蜂莲花和易买得已经完成收购项目签约，</t>
  </si>
  <si>
    <t>中国交建：改革好才能踢好“世界杯”</t>
  </si>
  <si>
    <t>2017年，位列《财富》世界500强第103位，连续11年荣膺美国《工程新闻纪录》（ENR）全球最大国际承包商中国企业第1名，在国资委经营业绩考核12连“A”——中国交通建设集团有限公司（下称“中国交建”）交出的这份稳中有进的成绩单显示，近年来，它加快实施结构调整、创新驱动</t>
  </si>
  <si>
    <t>“今天肯定不是最好的，但一定是进步最快的”</t>
  </si>
  <si>
    <t>自8月底，华为发文将Cloud BU提升为一级部门后，外界有关该业务的讨论声音也开始多了起来。“坦率讲我去新加坡出趟差，下飞机一看网上刷屏了，对于我们来说是很顺理成章的业务组织调整，但一堆人给我发微信，可我回去一查工资也没涨啊。”华为Cloud BU总裁郑叶来在接受?</t>
  </si>
  <si>
    <t>巨头频陷“排放门”  环保门槛紧逼  汽车电动化加速</t>
  </si>
  <si>
    <t>汽车巨头们频陷“排放门”似乎预示着，新能源汽车的发展将比预想的更快。法国《世界报》9月8日披露，法国第一大汽车制造商标致雪铁龙集团（下称“PSA”）涉嫌对数万辆柴油汽车做手脚，以作假方式通过尾气排放检测。该报道还称，PSA可能会因此被处以50亿欧元罚款，相当于</t>
  </si>
  <si>
    <t>超级飓风让美国经济损失上千亿美元  特朗普想加快税改</t>
  </si>
  <si>
    <t>上月底，飓风“哈维”袭击美国得克萨斯州和路易斯安那州西南部，而现在，飓风“艾尔玛”正登陆佛罗里达州。一次飓风袭击就会给当地经济带来严重损失，那么两周内遭遇两次超级飓风，美国经济会遭受多大规模的损失?巨灾建模公司RMS估算“哈维”造成的投保损失大约在2</t>
  </si>
  <si>
    <t>人民币对美元奔向6.4  亚洲货币齐疯狂</t>
  </si>
  <si>
    <t>上周，在岸人民币和离岸人民币对美元都一度涨破6.5，朝着6.4奔去，可谓几乎收复了“8·11汇改”以来70%的失地。据记者统计，今年以来，人民币对美元的涨幅已接近7%。同时，人民币作为新兴市场“锚货币”的地位此刻再度凸显。上周五的人民币开盘之后，亚洲货币纷纷击破关</t>
  </si>
  <si>
    <t>效仿苏格兰  西班牙加泰罗尼亚要进行独立公投</t>
  </si>
  <si>
    <t>不久之后，西班牙甲级足球联赛中可能再也见不到巴塞罗那队的身影了。当地时间9月6日，西班牙加泰罗尼亚大区议会通过法案，将在今年的10月1日举行是否脱离西班牙的独立公投。消息一出，西班牙中央政府“震怒”。西班牙首相拉霍伊(Mariano Rajoy)已要求宪法法院废除?</t>
  </si>
  <si>
    <t>美国第二大超市Costco实体店入沪</t>
  </si>
  <si>
    <t>在天猫国际平台上开店“演练”了3年后，美国第二大连锁超市Costco终于要将它那标志性的大仓库卖场开到中国内地了。第一财经记者独家确认了Costco将在上海开店的消息，但目前还没有详细的时间表。刚从天猫方面获得的确认消息则是，在开实体店之前，Costco将在下周（9月13</t>
  </si>
  <si>
    <t>法国试图重夺欧盟领导地位  马克龙宣布共同预算计划</t>
  </si>
  <si>
    <t>法国总统马克龙的希腊之行充满了象征意义。9月7日~8日，访问雅典的马克龙选择了普尼克斯(Pnyx)这座位于希腊首都雅典市中心的小山来发表演讲：这是古代雅典城邦公民议会聚会的地点，小山上面摆放着一块巨石平台，是以往演说者所站的平台，也是苏格拉底曾经给学生们上课的</t>
  </si>
  <si>
    <t>特朗普再次承诺  税改就是直接减税</t>
  </si>
  <si>
    <t>在白宫的税改小组会议上，美国总统特朗普再次强调了进行大规模税收改革的承诺，称政府在做的并非税改，而是直接减税。税改六人小组特朗普在8月30日公布其税改目标，表示希望通过税改来提振美国实体经济。随后他在《密尔沃基哨兵报》上发表专栏文章称：“我们?</t>
  </si>
  <si>
    <t>7个月13次通话  安倍努力培养和特朗普特殊关系</t>
  </si>
  <si>
    <t>正式就职至今7个半月，美国总统特朗普和日本首相安倍晋三已见了3次面、通了13次电话，还打过一次高尔夫球——这超过了美国前总统奥巴马第二个任期4年和安倍的接触次数。仅上周，安倍和特朗普就通了4次电话。“特朗普总统像对待哥们儿和朋友一样回复安倍。”华盛顿外交关</t>
  </si>
  <si>
    <t>惠普企业净利下降90%</t>
  </si>
  <si>
    <t>9月6日，惠普企业公司（HPE.NYSE）发布了2017年第三季度财报，按照美国通用会计准则(GAAP)计算，惠普企业第三财季净营收为82.09亿美元，较上年同期的80.05亿美元增长3%；但持续运营业务的净利润为2.48亿美元，较上年同期的24.57亿美元下降90%。净利润同比大幅下滑，主要</t>
  </si>
  <si>
    <t>中国的国际知识产权保护立场</t>
  </si>
  <si>
    <t>近日，美国总统特朗普发布决定，授权美国贸易代表针对所谓“中国不公平贸易行为”发起调查（即301调查），特朗普声称这是要保护美国的知识产权和技术。8月22日，中国商务部新闻发言人对美方这种单边主义、保护主义的做法表示强烈不满。实际上，当前美国再次发动301调查，除了</t>
  </si>
  <si>
    <t>金砖五国呼吁全面落实《巴黎协定》</t>
  </si>
  <si>
    <t>金砖五国在《金砖国家领导人厦门宣言》(下称《宣言》)中呼吁，各国根据共同但有区别的责任原则、各自能力原则等《联合国气候变化框架公约》有关原则，全面落实《巴黎协定》。9月5日，中国国家主席习近平表示，中国将在南南合作援助基金项下提供5亿美元的援助，帮助其他?</t>
  </si>
  <si>
    <t>中俄能源合作进入快车道</t>
  </si>
  <si>
    <t>4日，金砖国家领导人第九次会晤在厦门举行。我们看到，能源合作是金砖五国（中、俄、印、巴、南非）合作的重要方面。中国和俄罗斯在能源领域内的合作由来已久。1996年两国签署《关于共同开展能源领域合作的协定》。同年12月双方决定设立首脑定期会晤委员会，该委员会下?</t>
  </si>
  <si>
    <t>领导人站台邀约企业投资  “金砖+”发力新机遇</t>
  </si>
  <si>
    <t>全年日照时间超过3000小时!这给了巴西人阳光热情的性格，也是巴西在全世界都罕有的天然财富。而中国光伏企业看到了巨大机遇。晶科能源控股有限公司（下称“晶科能源”）在巴西、印度、南非都设有分公司，在巴西和南非，其市占率在39%~40%左右，已经成为了当地的第一品牌</t>
  </si>
  <si>
    <t>利民的四年GSK中国行</t>
  </si>
  <si>
    <t>我们的工作还在进行，这是一个漫长的过程，需要的是持之以恒的科学精神。就像是一个体育比赛，你必须参与其中，因为社会在等待8月3日，英国制药巨头葛兰素史克（GSK）突然宣布重大战略调整，称将在11月底之前关闭位于上海张江的神经疾病研发中心，部分关键项目将转入位?</t>
  </si>
  <si>
    <t>英国加息可能得等到2019年</t>
  </si>
  <si>
    <t>根据英国广播公司(BBC)最新的一项针对经济学家的调查，多数经济学家认为，2019年之前，英国央行不会加息。具体来说，英格兰银行下属的货币政策委员会并不会在目前的“脱欧”谈判期间加息。摩根士丹利的经济学家就提出，2019年3月之前英国央行不会有加息的举动，但预计20</t>
  </si>
  <si>
    <t>东盟“数字经济”前途可期</t>
  </si>
  <si>
    <t>东盟（Association of South East Asian Nations,ASEAN）于1967年8月成立，很少人能预测不到50年东盟能够取得如此巨大的成就。东盟诞生于殖民主义和越南战争的灰烬中，以一项安全条约起步，逐渐演化成为一个经济金融共同体，然而，由于其众所周知的多样性，还未达到文化共同?</t>
  </si>
  <si>
    <t>金砖平台欲破解贸易“多国杀”</t>
  </si>
  <si>
    <t>在金砖国家领导人厦门会晤之前，手握贸易大棒的金砖国家贸易救济部门负责人就已在北京提前相聚，希望通过沟通来缓解贸易“多国杀”。8月29日，在“2017金砖国家贸易救济国际研讨会”（下称“2017金砖研讨会”）上，中国商务部副部长王受文表示，过去十年中，金砖国家在?</t>
  </si>
  <si>
    <t>吕克·贝松的乌托邦狂想</t>
  </si>
  <si>
    <t>投资2.1亿美元，顶着欧洲影史最贵电影的名号，《星际特工：千星之城》的北美票房尚未突破4000万美元，中国票房表现则不温不火，自8月26日开画以来，保持了稳定的排片率，领先同档期的《极盗车神》和《赛车总动员3》不少身位，截至8月31日下午4时，累计票房为3.32亿元人民币。</t>
  </si>
  <si>
    <t>卢敏放新政落地  蒙牛四大板块业绩普涨</t>
  </si>
  <si>
    <t>蒙牛乳业总裁卢敏放正式交出了第一张蒙牛的成绩单。经过数月大刀阔斧的调整，卢氏新政在蒙牛落地开花。今年上半年，蒙牛业绩延续了去年的高速增长态势，液态奶、冰淇淋、奶粉等四大业务板块历史上第一次实现了集体增长。在8月31日在香港举行的业绩说明会上，卢敏放表示?</t>
  </si>
  <si>
    <t>当世界重新发现亚洲</t>
  </si>
  <si>
    <t>人类往往容易健忘，但在特殊的场合，又特别容易回味历史的细节。这种无可改变的特质，使我们时常在不经意间，迎来历史的脉动与潮流，又在这种脉动与潮流中，被冲散到现实的不同角落，进而迎接下一次脉动与潮流的到来。因此，人类对当时世界的观察，就构成了历史脉动与潮流的?</t>
  </si>
  <si>
    <t>巨大的石膏“气囊”</t>
  </si>
  <si>
    <t>当你站在10米长、4米高的巨型装置“逗留”面前，恐怕要忍不住伸手去触摸——它看上去如此松软，像一捆满溢得几乎要胀出来的白色气囊。其实，这是一件重达2.5吨的石膏。美国艺术家伊恩·麦克马洪在最热的日子里来到北京。他花了12天时间，每天十几个小时都待在798艺术区?</t>
  </si>
  <si>
    <t>Uber新任CEO：预计两年内上市</t>
  </si>
  <si>
    <t>在线旅游公司Expedia CEO科斯罗萨西被打车服务公司Uber董事会任命为公司新CEO。美国当地时间周二，科斯罗萨西正式走马上任。在周二当天Uber举行的一个公司内部会议上，科斯罗萨西宣布了他作为Uber新任首席执行官的一系列计划。据悉，在担任Uber CEO后，科斯罗萨西将继续</t>
  </si>
  <si>
    <t>枪战声中长大的伊朗摄影师，拍出战争中的日常生活</t>
  </si>
  <si>
    <t>伊朗摄影师歌哈·达什提(Gohar Dashti)拍摄于2013年的作品系列“伊朗，未命名”中，有成群结队的人。他们在空阔荒凉的自然背景下，挤在一起，有的跪拜祷告，有的举行婚礼派对。这些人的面容姿态并无异样，反而衬得这天地之间的荒漠与沙丘颇为突兀。仿佛是大自然闯入了人类社?</t>
  </si>
  <si>
    <t>戴姆勒以一化三之后</t>
  </si>
  <si>
    <t>2017年《财富》全球五百强榜单上，戴姆勒股份公司以1695亿美元的营收位居汽车类公司第三位，仅次于丰田和大众两大巨头。然而，这个位置也许它不会坐太久。根据德国媒体最新消息，戴姆勒正在考虑改组为全新的公司架构，或将被拆分为三家独立的公司，商用车和金融业务与乘</t>
  </si>
  <si>
    <t>GGV童士豪：阿里与亚马逊主战场在印度</t>
  </si>
  <si>
    <t>2013年，童士豪带着全家从上海飞往美国旧金山，开始新的工作和生活。新的工作是出任GGV纪源资本管理合伙人，常驻美国负责消费领域的投资。童士豪在消费领域有十年的投资经验。在GGV的四年间，投资了Airbnb、Slack等项目。在电商领域，投了Wish、Offerup、Poshmark、Ibot</t>
  </si>
  <si>
    <t>金砖厦门会晤：新的巨轮正在扬帆</t>
  </si>
  <si>
    <t>如果没有2008年从美国开始的全球金融危机，并伴随着西方经济的风雨飘摇，金砖五国（中、俄、印、巴、南非）在世界经济体系中的地位还不会那么快地崛起。从中国的智慧角度来观察：无论是十年磨一剑，还是“抱团取暖”，金砖五国的客观存在和关联发展，对世界经济治理、对发展?</t>
  </si>
  <si>
    <t>重回1997亚洲金融危机现场</t>
  </si>
  <si>
    <t>今年是2007年次贷危机10周年，是1997年东南亚金融危机20周年，对于我们来说有必要回顾一下那段历史。回顾历史，才能预见未来。中国入局开始于1978年的改革开放是中国融入世界生产体系的最初尝试。尽管中国是比亚洲四小龙（韩国、新加坡、中国香港、中国台湾）还晚?</t>
  </si>
  <si>
    <t>对中国征关税  特朗普念念不忘</t>
  </si>
  <si>
    <t>美国总统特朗普对于中国提出的削减过剩产能方案以及对华发动“301调查”这样的贸易策略并不满意，让他真正执迷不悔的，是“关税”二字。特朗普不仅在其高级幕僚支持的情况下，两次拒绝了中国提出的削减过剩钢铁产能的方案，而且在另外的场合嘲讽“天才”幕僚们最终拿出?</t>
  </si>
  <si>
    <t>不宜放任虚拟货币疯狂</t>
  </si>
  <si>
    <t>最近一段时间，以比特币为首的虚拟货币遭遇轮番炒作，ICO（虚拟货币首次公开发售）十分疯狂，数日之间几倍甚至几十倍的涨幅，吸引大量资金涌入，风险集聚，国内外监管层日益关注。美国证监会（SEC）8月28日发布了关于谨防ICO骗局的警告，称正在进行ICO发行的公司，可能?</t>
  </si>
  <si>
    <t>“301调查”冲击：和时间长度有关</t>
  </si>
  <si>
    <t>8月18日，美国贸易代表莱特希泽宣布正式对中国发起“301调查”。按照301条款的基本程序，从美国“发起调查”到“正式裁定”历时3~12个月不等。那么，在“301”调查期间，中美双边贸易是否会因“301调查”而受到影响、出现一定异动呢？“301”调查期间的数据异动历?</t>
  </si>
  <si>
    <t>中美贸易事关两国关系的基础</t>
  </si>
  <si>
    <t>中美关系最近又出现风风雨雨，就像夏天的气候，晴空万里与雷暴狂风交替而来，令人目不暇接。最近，特朗普总统签署行政备忘录，决定对中国发起贸易调查，称中国侵犯美国的知识产权。中美关系每次经历美国政府的更替，都会有一段磨合和调整的时间。这并不令人意外。中国对</t>
  </si>
  <si>
    <t>英拉去向成谜  泰国警方称没有离境记录</t>
  </si>
  <si>
    <t>两年来，泰国前总理英拉坚持不懈地为自己在“大米渎职案”中的清白而“战斗”，不缺席一场听证会。然而，当地时间25日，当泰国最高法院对大米案进行宣判，在全球目光都关注着这位前总理未来命运之际，英拉却不见了踪影。迪拜还是英国?25日，英拉对法庭传信称?</t>
  </si>
  <si>
    <t>细读全球央行年会：“去宽松”底气不足</t>
  </si>
  <si>
    <t>全球投资者瞩目的杰克逊霍尔全球央行年会上周末在美国怀俄明州举行。会议期间，美元惨遭“滑铁卢”，欧元出现大涨，美股继续攀高。在美联储主席耶伦长达4000字的十年危机回顾演讲中，加息、缩表只字未提，反倒是捍卫了危机后强监管的实效，这无疑给华尔街狂热的“去监管</t>
  </si>
  <si>
    <t>不惧罢工和民意暴跌  马克龙坚持劳动法改革</t>
  </si>
  <si>
    <t>就在刚刚过去的夏天里，马克龙的民调支持率暴跌，表示不满意的法国民众已高达57%；而此次劳动法改革将真正考验马克龙在国内问题上的执政能力。到目前为止，马克龙方面没有出现任何妥协的迹象。同工会摊牌的时刻要到了在进入夏休之前，马克龙政府已经赶着在法国参议</t>
  </si>
  <si>
    <t>特朗普军师班农  向白宫宣战</t>
  </si>
  <si>
    <t>班农曾说，来到白宫就得干票大的。但这样的豪言并未实现，他在贸易、移民、经济改革等施加了自己影响力的问题上仅仅刚迈出了第一步。目前布赖巴特网已经向白宫宣战，发文指责特朗普在阿富汗政策上的180度转变，完全受制于华盛顿建制派之手前白宫战略顾问班农离开白宫核?</t>
  </si>
  <si>
    <t>无知和宗教狂热成就了达伽马的远航</t>
  </si>
  <si>
    <t>“为什么宗教战争的爆发，会渗透到我们的日常生活中？”这是奈杰尔·克利夫（Nigel Cliff）的根本问题。为此，他写了一本关于瓦斯科·达伽马的书。听上去这两件事情风马牛不相及。500多年前的葡萄牙航海家，和今日世界的宗教战争与恐怖事件，会有什么关系？从2001?</t>
  </si>
  <si>
    <t>默克尔胜选悬念不大  对手借特朗普最后发难</t>
  </si>
  <si>
    <t>德国大选临近，选情落后的社会民主党候选人舒尔茨，开始从外交事务上挑战对手德国总理默克尔，甚至想从美国总统特朗普身上“蹭流量”。但外界也趁机了解到，默克尔对特朗普的看法是否有改变。舒尔茨没招了大部分德国人对特朗普的印象并不是很好，皮尤研究中心近期?</t>
  </si>
  <si>
    <t>汉能牵手奥迪开发样车  将配备薄膜太阳能车顶</t>
  </si>
  <si>
    <t>二零一七年八月二十三日，北京，汉能薄膜发电集团（香港联交所股份代号：566）宣布，集团旗下美国全资子公司阿尔塔设备公司(Alta Devices)与奥迪股份公司签订薄膜太阳能电池技术战略合作备忘录。双方将合作开展“奥迪/汉能薄膜太阳能电池研发项目”。合作第一步将推出薄</t>
  </si>
  <si>
    <t>商标权纠纷案反转  新百伦公司获赔近1000万</t>
  </si>
  <si>
    <t>美国体育用品制造商New Balance现在可以舒一口气了。这家公司最近在中国终于赢得了一场商标侵权官司诉讼案，获赔近1000万元。值得一提的是这也是外资企业在商标侵权官司上迄今获得的最大一笔赔偿。2016年8月，新百伦公司委托北京路盛(上海)律师事务所就深圳市新平?</t>
  </si>
  <si>
    <t>高通：手机将成人工智能最大载体</t>
  </si>
  <si>
    <t>持续加大对人工智能领域的投资显示了高通战略的调整，虽然手机和通信专利依然是目前高通最大的利润来源。几天前，高通对外宣布将收购荷兰机器学习初创公司Scyfer。Scyfer是位于阿姆斯特丹的人工智能公司，从阿姆斯特丹大学（QUVA）分拆后专注于应用广泛的机器学习技术。</t>
  </si>
  <si>
    <t>不看好特朗普连任  美国两党互相阻击对方潜在竞争者</t>
  </si>
  <si>
    <t>除了白宫的日常事务以外，美国总统特朗普其实也一直在为3年后的连任做准备。但是，在民主党人眼中，2020年总统大选可能没有特朗普什么事。民主党：不能轻视任何对手最近，特朗普陆续重访了他在去年大选中取得胜利的多个重要的摇摆州，多次举行了类似竞选的大型集会</t>
  </si>
  <si>
    <t>美股、美元齐反弹  重燃的税改预期要不要信？</t>
  </si>
  <si>
    <t>虽说交易员的心态已经从“特朗普交易”的狂欢过渡到“没有特朗普会更好”，但当税改这个大工程有新消息时，市场还是难免为之亢奋。8月23日，据外媒消息，美国税改出现新进展，即对于如何弥补在减税后产生的税收缺口，美国总统特朗普的助手和国会领导人就最优办法取得了?</t>
  </si>
  <si>
    <t>对冲基金跑输指数：都怪市场无波动？</t>
  </si>
  <si>
    <t>深陷泥沼的美国对冲基金似乎在2017年开始回到轨道，开年至今的年内平均回报率为7%，创下自2009年以来的最佳水平。虽然获得了正向数据，相较年内标准普尔500指数的涨幅仍然望尘莫及，于是市场出现调侃之声，与其支付高昂的管理费，还不如闭眼做被动投资。从对冲基金公布?</t>
  </si>
  <si>
    <t>德前总理施罗德欲出任俄油企高管  默克尔连任优势竟再次被巩固</t>
  </si>
  <si>
    <t>如果说施罗德、施泰因迈尔和加布里尔这三位社民党男性主席有什么共同点的话，那就是自2005年以来，都先后在选战中败给了德国总理默克尔，而现在，这个“败将名单”上会否加上舒尔茨这个名字?8月21日，结束度假并开启竞选模式的默克尔率先表示，施罗德计划出任受欧盟制裁</t>
  </si>
  <si>
    <t>增兵阿富汗  特朗普政府选择继续战争漩涡</t>
  </si>
  <si>
    <t>特朗普并未在讲话中提供增兵的具体数据。此前，美国国防部部长马蒂斯曾在国会表示，计划在现有8500名军人的基础上再向阿富汗增派4000人。当地时间21日，美国总统特朗普在关于阿富汗政策的全国讲话中表示，将支持对阿富汗的增兵计划，而且美国必须将阿富汗战争持续下去，</t>
  </si>
  <si>
    <t>16年的阿富汗战场成为美国海外“碎钞机”</t>
  </si>
  <si>
    <t>持续16年的阿富汗战场，其实已经是美国三届政府的海外“碎钞机”。美国战略和国际研究中心战略主席考兹曼（Anthony Cordesman）称，最新的估算显示，美国在阿富汗战场花了约8410亿美元，这个数字也包括特朗普明年在阿富汗战场的预算。但是，其他估算认为，考虑到更</t>
  </si>
  <si>
    <t>全球央行年会来袭：美元、欧元、黄金要“变天”</t>
  </si>
  <si>
    <t>上周，地缘政治风险与美国政坛风波搅乱了整个市场。而本周，杰克逊霍尔(Jackson Hole)全球央行年会也或将再次震动市场。杰克逊霍尔是美国怀俄明州的一个著名度假小镇，在每年8月末，这个宁静的小镇都会吸引全世界的目光。从本周四开始的年会(8月24~26日)看点颇多，美联?</t>
  </si>
  <si>
    <t>德国带头要求欧盟限制外国投资  尤其针对高科技领域</t>
  </si>
  <si>
    <t>种种迹象表明，一向高举新自由主义大旗的欧盟也想效仿美国的外资审查机制，搞出一套欧盟版的“外国投资委员会(CFIUS)”来。在本国修改新审查规则以外，德国还联合法国和意大利再次致信欧盟委员会，要求其赋予(被收购)目标企业所在的成员国一项权力，即“审查与市场规则?</t>
  </si>
  <si>
    <t>如意科技推SMCP集团法国上市</t>
  </si>
  <si>
    <t>Sandro、Maje这些轻奢品牌的母公司SMCP集团要上市了。第一财经记者获悉，法国服饰集团SMCP集团将于今年9月在法国上市。去年4月，中国纺织品企业山东如意科技集团有限公司(下称“如意科技”)宣布以13亿欧元收购SMCP集团。公告显示，SMCP集团2016年实现营业总额7.5亿</t>
  </si>
  <si>
    <t>WTO进一步法制化应对中美贸易摩擦</t>
  </si>
  <si>
    <t>今年9月1日，美国联邦对外贸易委员会主席沃尔夫（Wolff）将赴瑞士担任世贸组织（WTO）副总干事。Wolff即将出任WTO的副掌门人，向世界传递了一个极强的信号——WTO将进一步推进法制化进程。8月14日，美国总统特朗普签署行政备忘录，授权美国贸易代表莱特希泽审查所谓的“</t>
  </si>
  <si>
    <t>不再“包”打天下  26年利乐被挤出华南</t>
  </si>
  <si>
    <t>“利乐，爱你多过恨你，所以我没有哭，只希望时间过得快一些，能让我逃离它，能安稳地睡个好觉。我在这里一干就是一辈子，这样的结局让人尴尬和失望。”这是吕生（化名）在微博中写下的一段感慨，他在利乐佛山工厂工作了近30年。7月5日，瑞典包装巨头利乐（Tetra Pak）?</t>
  </si>
  <si>
    <t>解决中美贸易争端关键在WTO和BIT</t>
  </si>
  <si>
    <t>当地时间8月14日，美国总统特朗普在白宫签署行政备忘录，正式授权美国贸易代表莱特希泽审查所谓的“中国贸易行为”，发起对中国的“301调查”，以确保美国的知识产权和技术得到保护。所谓“301条款”，是指美国《1974年贸易法》第301条，该条款授权美国贸易代表可对他国</t>
  </si>
  <si>
    <t>英国开始因脱欧而“撕裂”</t>
  </si>
  <si>
    <t>英国退欧争论对于有黑色幽默感的人来说，是取之不尽的笑料，笔者最喜欢听现任英国环境大臣迈克尔·戈夫（Michael Gove）说话。2016年6月英国退欧公投前夕，戈夫在卡梅伦政府担任司法大臣，他对经济学家和其他专家一致认为的观点——脱离欧盟决定将给英国经济带来深深的?</t>
  </si>
  <si>
    <t>美对华发动“301调查”  筹码其实很有限</t>
  </si>
  <si>
    <t>在美国总统特朗普签署行政备忘录一周之内，美国贸易代表办公室就正式宣布对中国发起“301调查”，最终还是启用了这一具有浓厚单边主义色彩的“老旧”法条。当地时间18日下午，美国贸易代表(USTR)罗伯特·莱特希泽在声明中表示，将根据美国《1974年贸易法》第301条，就中</t>
  </si>
  <si>
    <t>白宫保守派军师离职  华尔街欢呼雀跃</t>
  </si>
  <si>
    <t>“特朗普的总统任期走到头了。”刚刚被清出特朗普内阁的白宫前首席战略顾问班农在接受美国媒体采访时不忘对老东家“撂狠话”。关于班农离职有两种说法：外界传言他被特朗普和白宫幕僚长凯利开除；班农则说自己11天前就已主动递交辞呈。而离开白宫不到一小时，就有?</t>
  </si>
  <si>
    <t>北美自贸协定开启重谈  美加墨三国各亮底牌</t>
  </si>
  <si>
    <t>北美自由贸易协定（NAFTA）重新谈判终于启动。当地时间16日，美国、加拿大和墨西哥的贸易谈判代表在华盛顿就NAFTA内容的“升级”开始谈判。目前的NAFTA已实行了23年，给三国带来巨大的贸易额。但美国总统特朗普从大选期间就一直向NAFTA“开炮”，主要抱怨该协议抢?</t>
  </si>
  <si>
    <t>空寂美国</t>
  </si>
  <si>
    <t>美国是什么样的？是纽约时代广场上耀目的霓虹灯，是永远伫立的自由女神像，还是好莱坞山上的大字招牌？在摄影师杰夫·布罗斯(Jeff Brouws)的镜头下，美国是空寂的。他拍下的场景，与人们脑海中的美国截然相反。没有高楼大厦，没有车水马龙，只有旷野、铁路、堆谷物的巨?</t>
  </si>
  <si>
    <t>中国的营商环境会导致资本外流吗</t>
  </si>
  <si>
    <t>随着“放管服”（简政放权、放管结合、优化服务）改革的持续深入，中国的营商环境正不断优化。世界银行发布的全球营商环境报告显示，中国营商便利度近三年在全球排名跃升18位，其中，开办企业便利度更是跃升31位。与此同时，外企投资环境的持续改善，加上利用外资?</t>
  </si>
  <si>
    <t>美国小说中的谋杀与个人意志</t>
  </si>
  <si>
    <t>大卫·布莱恩·戴维斯（David Brion Davis）是20世纪美国最为声名显赫的历史学家之一。1927年出生的戴维斯在二战末期入伍，曾在战场上目睹美军内部的种族歧视与种族隔离现象，因此之后超过半个世纪的学术生涯中，他的主要研究都与奴隶制度有关。像很多老派学者一样，戴维斯的</t>
  </si>
  <si>
    <t>薛掌柜创始人薛峰：曾造就美国一代中产的基金组合将如何改变3亿新中产</t>
  </si>
  <si>
    <t>和薛峰的初次见面是在深圳的夏天，几天暴风骤雨之后，便又是连续艳阳高照的“烧烤模式”。在这个中国改革开放的前沿城市，有一位上海人，他的职业经历跟这里的天气一样跌宕起伏，如日中天。从业26年，与证券业同龄，从上海到珠海再去美国，又回来深圳，读万卷书行万里路，只?</t>
  </si>
  <si>
    <t>英国欲设脱欧后零关税过渡期  被欧盟斥为幻想</t>
  </si>
  <si>
    <t>上周末，结束在意大利和瑞士假期的英国首相特雷莎·梅回到唐宁街10号，准备“满血”投入复杂和艰难程度史无前例的脱欧谈判之中。内阁成员们不仅纷纷表示将精诚团结、一致对外，财长哈蒙德和贸易大臣福克斯更是在《星期日电讯报》上联合撰文，再次强调英国将在2019年3月?</t>
  </si>
  <si>
    <t>中国又成美国头号债主  苹果526亿美债持仓可列第24</t>
  </si>
  <si>
    <t>8月16日，美国财政部资料显示，中国6月净买入美债443亿美元，总持仓量高达1.15万亿美元，为连续5个月加仓，同时也在时隔8个月以后，再度超越日本成为了美国头号债主。然而，你可能不知道，苹果也持有526亿美元的美债，比很多国家或地区都多。值得注意的是，当去年人民币</t>
  </si>
  <si>
    <t>大数据证明：中国医术已国际领先</t>
  </si>
  <si>
    <t>中国的医疗质量指数由49.5提升至74.2（全球平均53.7，美国为81.3），排名从110位提高到第60位，进步幅度位居全球第3位。如果中国的医疗技术水平已经国际领先，病患还会选择出国看病吗？国际著名期刊《柳叶刀》前不久发布的报告《1990~2015年全球195个国家和地区的?</t>
  </si>
  <si>
    <t>弗吉尼亚骚乱揭开美国种族主义潜存痼疾</t>
  </si>
  <si>
    <t>上周末以前，了解弗吉尼亚州夏洛茨维尔市的美国人并不多。大部分时间里，这个被里瓦纳河和蓝岭山围绕的小城更多以弗吉尼亚大学所在地和《独立宣言》主起草者托马斯·杰斐逊的出生地而为人所知。这个城市还多次被评为美国最宜居的城市之一。但就在上周末，这个小城的平静</t>
  </si>
  <si>
    <t>特朗普授权对华贸易调查  美智库大呼并无完全胜算</t>
  </si>
  <si>
    <t>美国总统特朗普14日中断了他在新泽西州自家高尔夫度假村的“在岗休假”，回到白宫签署了一份行政备忘录，授权美国贸易代表(USTR)莱特希泽审查所谓的“中国贸易行为”。这份行政备忘录授权莱特希泽审查中国在技术转让等知识产权领域的做法，之后决定是否对中国发起“301?</t>
  </si>
  <si>
    <t>三十年经济社会变迁：从“中国经验”到“中国体验”</t>
  </si>
  <si>
    <t>在国内社会学界，南京大学周晓虹教授凭借其对于西方社会学理论的熟稔以及清晰的社会学本土化意识，占据着一席重要位置。多年来，他既有《西方社会学历史与体系（第一卷）》、《现代社会心理学》这样广受师生欢迎的系统介绍西方社会学理论的普及性教材，也有诸如《文化反哺》?</t>
  </si>
  <si>
    <t>特朗普模糊回应种族主义  CEO们割席断交</t>
  </si>
  <si>
    <t>夏洛茨维尔市的种族主义骚乱之后，美国总统特朗普闪烁其词的谴责表态成为众矢之的。一些原本支持他的商界领袖纷纷跳出了“特朗普阵营”。退出制造业委员会为表达不满，颇具声望的黑人商业领袖、制药巨头默克公司的CEO弗雷泽（Ken Frazier）宣布从特朗普的制造业委?</t>
  </si>
  <si>
    <t>开发商寻找旧改机会</t>
  </si>
  <si>
    <t>在房地产白银时代，所有开发商都面临土地项目资源难以获取与规模发展的矛盾。有的开发商选择激进拿地，有的开发商选择收并购，亦有许多开发商将眼光瞄准城市更新，希望从中掘金。不久前，新加坡上市公司仁恒置地宣布，确认以105.2亿元人民币的总代价拿下上海杨浦81、83?</t>
  </si>
  <si>
    <t>中国“注血”三年  解“空芯”之忧</t>
  </si>
  <si>
    <t>三年前，如果有人讲起手机芯片，几乎没有人会看好国产芯片的能力，那时候还是美国公司高通以及中国台湾企业联发科的天下，国产中名次稍微靠前的展讯彼时还在超低端市场边缘打着“价格战”，华为的海思则小心翼翼地在自家手机上“试水”。但三年后的今天，国产芯片，特别</t>
  </si>
  <si>
    <t>种族主义骚乱后  特朗普掉入舆论深渊</t>
  </si>
  <si>
    <t>发生在弗吉尼亚州首府夏洛茨维尔的暴力事件，受牵连的不仅是那些无辜的和平抗议者，正“在岗休假”的美国总统特朗普也因为自己的言论而再次卷入舆论漩涡。特朗普的表态12日，一场由上千名信仰白人至上的种族主义者发起的游行最终引发流血冲突，导致1人死亡和34人受</t>
  </si>
  <si>
    <t>弗吉尼亚骤发种族主义骚乱  特朗普不当表态遭抨击</t>
  </si>
  <si>
    <t>来自美国俄亥俄州的20岁青年菲尔茨怎么也想不到，自己会在一股冲动之下，在另一个城市的一场游行中成为杀人凶手。当地时间8月12日，在美国弗吉尼亚州小镇夏洛茨维尔的大规模集会中，由上千名民族主义者挑起的游行逐渐引发暴力事件，目前已经导致至少1名34岁的女性死亡、</t>
  </si>
  <si>
    <t>Uber内乱不已  软银欲乘虚而入</t>
  </si>
  <si>
    <t>日本软银集团(SoftBank)董事长兼CEO孙正义至今仍在为当年没有趁早入股Uber而懊恼不已。为此，他做了很多来弥补损失——他几乎把Uber以外的全球所有的共享打车平台都投了一遍，从中国的滴滴出行到美国的Lyft，再到东南亚的Grab。据Recode报道，软银正在争取Uber大股东Ben</t>
  </si>
  <si>
    <t>互联网巨头更应有所担当</t>
  </si>
  <si>
    <t>互联网巨头最近颇不太平，继一个多月前因垄断被欧盟开出24.2亿欧元巨额罚单后，全球搜索巨头谷歌近日被解雇员工评价“几乎像一个邪教”；社交媒体巨头Facebook则被质疑成功全靠“买买买”和“抄抄抄”，其“早鸟”系统被指扼杀初创公司，人们担心小扎正在毁掉硅谷。传统</t>
  </si>
  <si>
    <t>网易凭什么成为“中国中产经济的教主”？丁磊的“品味论”给了答案</t>
  </si>
  <si>
    <t>全世界有一万家上市企业，在过去20年里，只有1%的企业每年资本回报率超过20%。中国公司中一个是茅台，另一个是网易（NASDAQ:NTES）。事实上，从2000年6月在美国纳斯达克股票市场上市开始，网易股价一直处于上涨通道，在最近三年多的时间里，更是走出了一条几乎完美的上?</t>
  </si>
  <si>
    <t>担心特朗普收紧移民政策  硅谷暂缓招聘外籍技术人才</t>
  </si>
  <si>
    <t>出于对总统特朗普可能出台移民限制政策而导致难以雇用外国员工的担心，硅谷的科技公司开始逐渐暂停招聘外国技术人员。美国技术人才招聘平台Hired采集了超过1万家公司的数据后发现，今年第一和第二季度，科技公司面试外国求职者的次数比去年同期分别降低了46%和37%。</t>
  </si>
  <si>
    <t>阿里京东跑赢美国龙头股!科技QDII基金表现亮眼</t>
  </si>
  <si>
    <t>今年美国科技股牛气冲天，标普500指数涨幅不到10%，而信息科技板块涨幅已接近23%。万万没想到的是，中国在美上市的科技股的涨势更为惊人，如陌陌、京东、阿里巴巴等几大领跑者甚至跑赢了美国涨势最强的脸书、苹果、亚马逊。根据第一财经记者统计，截至上周最后一个交易?</t>
  </si>
  <si>
    <t>明星“带货”拉奢侈品销量狂奔</t>
  </si>
  <si>
    <t>8月，国内外的快消上市公司陆续公布自家的二季报和半年财报，当然又是几家欢喜几家愁。我最近注意到一家主打天然植物，明星单品是手霜的法国美妆公司。有趣的点在于在这一波的宣传中，品牌方有意无意地突出其中国内的业绩大涨的原因是因为代言人请来了鹿晗。我查了下数?</t>
  </si>
  <si>
    <t>动物身上的力量非常美好，值得人类学习</t>
  </si>
  <si>
    <t>第一财经：对于中国的许多读者，尤其是城市里的读者来说，野生动物似乎是离日常生活很远的事物。手岛：你说的这种情况在日本也是一样。我认为关心和了解野生动物的意义，在于野生动物们的“力量”。动物身上的力量体现在小动物长大后离开父母的时候。动物养育孩子?</t>
  </si>
  <si>
    <t>一支旅游团队的24小时撤离之路</t>
  </si>
  <si>
    <t>地震发生时，景区约有3.8万名游客，经过整整一天的救援撤离，目前已基本没有游客被困崔阳无论如何也想不到，在美国灾难大片中看到的“生死时速”场景居然会发生在自己身上。对导游来说，8月正值旺季，崔阳带着一个20多人的旅游团从成都出发到九寨沟旅游，沿路欣赏?</t>
  </si>
  <si>
    <t>迪士尼宣布终止与奈飞协议:将自主提供流媒体服务</t>
  </si>
  <si>
    <t>牵手不到一年，迪士尼宣布与流媒体合作伙伴Netflix的协议终止。美国当地时间8月8日，迪士尼公布了截至今年7月1日的 2017财年第三季度财报，同时也做出了重大数字化转型决定，宣布新推出一款直接面向消费者的流媒体服务，与Netflix展开正面竞争。打造迷你版迪?</t>
  </si>
  <si>
    <t>德国贸易顺差再增  市场担心美国随时搞贸易战</t>
  </si>
  <si>
    <t>8月8日公布的德国6月季节调整后贸易顺差数据远超预期，从5月的203亿欧元扩大至212亿欧元，创2016年8月以来最高水平。这些数据可能会招致外界对于德国出口强势的更多批评，市场则普遍担心，德国长期高居不下的贸易顺差将引发特朗普政府启动贸易战。德国外交部部长加</t>
  </si>
  <si>
    <t>奢侈品“扮嫩”：磁吸新一代消费者</t>
  </si>
  <si>
    <t>趁着今年五一小长假去日本旅行时，28岁的潘婕终于下手买了心仪已久的古驰（Gucci）缎带包。3年前，她还觉得这牌子是妈妈辈才会用的包。她还记得，她母亲曾经在一次出国旅游时在某个奥特莱斯里买过一个低价折扣的Gucci包。这在当时这个刚二十出头的姑娘眼里，那只包挑战?</t>
  </si>
  <si>
    <t>中美明确下阶段外交重点：筹备特朗普年内访华</t>
  </si>
  <si>
    <t>当地时间2017年8月6日，中国外交部部长王毅在菲律宾马尼拉出席东亚合作系列外长会期间与美国国务卿蒂勒森会面。王毅表示，下阶段重要的是设计和筹备好特朗普总统年内访华，开好首轮执法及网络安全对话、社会和人文对话，不仅深化双边关系，也为未来50年中美关系发展做出规划?</t>
  </si>
  <si>
    <t>“领罚”四年  史蒂夫·科恩或卷土重来</t>
  </si>
  <si>
    <t>尽管距离金融危机爆发过去了数年，恐惧似乎已悄然消退，但市场对华尔街银行家和交易员的愤怒依然强烈。事实上，大多数美国人的收入一直停滞不前，而最富有的“上东区资本家”们的财富却在不断膨胀。华尔街从来不缺传奇，对消息的绝对敏感是资本市场参与者与生俱来的特性</t>
  </si>
  <si>
    <t>突围传统化工  科思创多点布局  材料科技创新</t>
  </si>
  <si>
    <t>聚氨酯1937年被科思创(前身为拜耳材料科技)的德国公司发明出来后，至今已有80年的历史。这一特殊的化工产品如今遍布世界的各个角落，从鞋材再到足球，以及冰箱用的保温材料。然而，早已在全球实现大规模量产的聚氨酯产品，国内外都有一大批的著名生产商，如烟台万华、科</t>
  </si>
  <si>
    <t>专访刘遵义：推动全球化关键是完善税制</t>
  </si>
  <si>
    <t>去年以来，逆全球化浪潮此起彼伏，而掀起这轮浪潮的却是当初引领全球化，并最先从中受益的西方国家。这一趋势也成了全球经济复苏进程中最大的不确定性。香港经济学家刘遵义在今年早些时候接受第一财经独家专访时表示：“之所以全球化至今反而加剧了贫富差距等问题，是因</t>
  </si>
  <si>
    <t>美华人这次拥护特朗普：为了废除平权法案</t>
  </si>
  <si>
    <t>听说美国总统特朗普要对平权法案（Affirmative Action）进行调查，在康涅狄格州从事股票基金投资的张锋举双手赞成，认为平权法案已经完成历史使命了。据报道，美国司法部下属的民权司正在传阅一份内部通知，给一个新项目找感兴趣的律师，而这个新项目的内容是“对大学录</t>
  </si>
  <si>
    <t>亮眼非农助涨加息预期  “强美元周期见顶”仍待观察</t>
  </si>
  <si>
    <t>物极必反。此前空仓一度创阶段性新高的美元，只要稍有利好消息的推动，便瞬间拔地而起。上周五(8月4日)公布的美国7月就业数据超预期，非农就业岗位增加20.9万个，失业率大跌至历史新低，平均时薪环比增长为近9个月以来最快。叠加税改预期，美元强势攀高，升至93.37，近?</t>
  </si>
  <si>
    <t>脱欧谈判毫无进展  英国工商界向政府献计</t>
  </si>
  <si>
    <t>面对充斥各种不确定性的脱欧前景，英国工商界彻底坐不住了。经过前两个回合谈判，英国与欧盟在“分手费”、公民权益、爱尔兰边界等最主要问题上的分歧丝毫没有进展。与此同时，国际货币基金组织（IMF）、英国央行近期却纷纷调低了英国的经济增长预期，并警示称外国对英?</t>
  </si>
  <si>
    <t>Uber、滴滴同出海不同路</t>
  </si>
  <si>
    <t>习惯被放在不同维度上反复比较的Uber和滴滴如今呈现出这样鲜明的对比。曾经在全球化上高歌猛进的Uber如今不得不忍痛割肉，先是决定与其俄罗斯竞争对手Yandex NV合并出行业务，让出了俄罗斯、亚美尼亚、阿塞拜疆、白俄罗斯、格鲁吉亚和哈萨克斯坦这六个国家的打车业务，?</t>
  </si>
  <si>
    <t>无奈签署对俄制裁  特朗普被国会缚住手脚</t>
  </si>
  <si>
    <t>美国国会从8月开始一个月假期，在假期开始之前，议员们给总统特朗普留下了对俄制裁草案这个难题。目前来看，国会议员们马上要带着胜利的心情开始假期了。7月底，参议院和众议院分别以98：2和419：3的压倒性优势，通过了针对伊朗和朝鲜发展弹道导弹以及俄罗斯“干涉美国?</t>
  </si>
  <si>
    <t>特朗普“择优”筛选移民  欲将绿卡发放数减至每年50万</t>
  </si>
  <si>
    <t>美国总统特朗普当地时间2日在白宫公布新移民法案草案时表示，美国移民政策将采取“择优制”，其中一个重点是，未来10年将大幅削减“绿卡”（永久居住许可证）的发放数量。不讲英语不能移民美国特朗普称，该计划将是美国半个世纪以来最重大的移民改革。“我提出择优</t>
  </si>
  <si>
    <t>从碧山到广仁</t>
  </si>
  <si>
    <t>出版人欧宁2016年2月离开安徽黟县碧山村，之后一年多，他没有在公共视野抛头露面。这段时间，他去了纽约，在哥伦比亚大学建筑、规划与保护研究生学院当客座教授。日常教书、写作，当然也不忘继续研究自己从很早以前就关注的课题。近日他重新开始在媒体曝光，是因为位于?</t>
  </si>
  <si>
    <t>美国债务上限  “灰犀牛”九月来袭</t>
  </si>
  <si>
    <t>近日公布的二季度数据表明，美国经济内生复苏动力依然稳健，将继续支撑今年第三次加息的落地。得益于此，一季度以来市场对美国复苏可持续性的忧虑初步缓解。但是，近忧易解，远患难消。美国政府债务上限问题已变为一头“灰犀牛”，正从远处狂奔而来。我们认为，真正的风</t>
  </si>
  <si>
    <t>日企海外并购跳过的坑</t>
  </si>
  <si>
    <t>海外并购在日本正成为一个热门话题。2016年，日本企业用于海外并购的总资金为11万亿日元，约1000亿美元，超过以往记录。日本企业的海外并购，主要原因是因为国家将大量货币释放出来希望提升物价，让通胀率达到2%，从通货紧缩的状态中走出来。但技术革新的停滞、人口老龄</t>
  </si>
  <si>
    <t>金砖五国达成八项共识  设电商工作组输出中国经验</t>
  </si>
  <si>
    <t>服务贸易、知识产权、投资便利化、电子商务……为第九届金砖国家领导人厦门峰会作铺垫、关于经贸领域的商讨中，不难感受到各国对支持多边贸易和鼓励中小微企业融入全球价值链的关注。在8月2日于上海举行的第七届金砖国家经贸部长会议新闻发布会上，商务部部长钟山介绍，</t>
  </si>
  <si>
    <t>展望下个“黄金十年”  金砖五国力挺多边贸易体系</t>
  </si>
  <si>
    <t>编者按 金砖国家走过了“黄金的十年”之后，站在了第二个“黄金十年”的起点，在很多贸易从业者眼中，金砖国家依然具有吸引力：市场未饱和、增长潜力大、辐射范围广。8月1日，商务部在上海主办了第七届金砖国家经贸部长会议，为第九届金砖国家领导人峰会准备更多务实成果。商</t>
  </si>
  <si>
    <t>下月大选  默克尔胜券在握</t>
  </si>
  <si>
    <t>德国总理默克尔已经于7月末开始了她一年一度的3周阿尔卑斯山区长假。距离选举仅两个月时间，选择照常休假的她是否感觉胜券在握——在今年9月的德国大选中获胜，并开始自己的第四个任期。德国一家投行的律师艾尔伯特对第一财经记者表示，默克尔可以连任的原因或许在于，?</t>
  </si>
  <si>
    <t>中哈共建“一带一路”，要抓住产能合作这个“魂”</t>
  </si>
  <si>
    <t>近年来，中国和哈萨克斯坦“一带一路”合作已经全面铺开，进展迅猛，在各个领域都取得明显成绩。但是，在推进过程中也出现了一个问题：各种项目纷繁复杂，千头万绪，有时甚至出现“撞车”现象。那么，究竟应该如何在千头万绪中理清头绪呢？笔者认为，中哈“一带一路”合</t>
  </si>
  <si>
    <t>法国会迎来“黄金十年”吗</t>
  </si>
  <si>
    <t>大部分法国官员认为，伦敦在这次脱欧谈判中一定会失去“金融通行证”以及“欧元清算中心”两项重要特权。欧洲的这一个十年，会是法国的十年吗？在英国忙着和欧盟就脱欧谈判争吵不休的这一年里，法国人在干什么呢?一扫十年阴霾，他们选出了一位经济部长出身、对洗刷</t>
  </si>
  <si>
    <t>GSK、默沙东分割  中国宫颈癌疫苗市场</t>
  </si>
  <si>
    <t>7月31日，葛兰素史克（GSK）方面宣布，国内首个获批的宫颈癌疫苗希瑞适已正式上市。从去年7月获批至今，有关宫颈癌疫苗获批上市的消息就传闻不断，不仅因为这款疫苗我国已经晚于欧美国家十年上市，更重要的是，有关上市品种、时间所带来的争议也一直不断。毫无疑问，由?</t>
  </si>
  <si>
    <t>军民融合：国家战略的初心与路径</t>
  </si>
  <si>
    <t>恩格斯早就说过：人类在科技上的最新成就，总是被率先运用于军事领域的斗争。后世的人们对此有过很多注解，其中的重要共识则是：运用得好，军队就强盛、国家则富强。上世纪50年代的朝鲜战争之后，这一共识在国际社会尤其是军事强国被概括为“军民融合”。在中国，“军民融合?</t>
  </si>
  <si>
    <t>LGD900亿投资OLED  抢食苹果柔性屏商机</t>
  </si>
  <si>
    <t>继富士康宣布百亿美元在美国投资8K液晶面板生产线后，面板业再现巨额投资。日前，韩国显示面板巨头LG Display（下称“LGD”）宣布到2020年将在OLED生产线上投资15万亿韩元（1万韩元约合人民币60元，约合900亿元）。其中，2.8万亿韩元用于韩国坡州基地上马第10.5代（2940</t>
  </si>
  <si>
    <t>法国经济增速改观  马克龙支持率却大跌</t>
  </si>
  <si>
    <t>根据法国马克龙政府的测算，法国的政府公共开支是一派“寅吃卯粮”的景象：每征收117欧元，就会大手大脚花掉125欧元。用法国总理菲利普的话来说，法国在公共开支问题上就如同上了瘾一样，“需要用意志和勇气来戒断”。手握国民议会绝对多数席位的法国总统马克龙虽然不缺</t>
  </si>
  <si>
    <t>构建产业生态圈：产业园区即城市新区</t>
  </si>
  <si>
    <t>6月底，胡馨月随成都经开区考察团赴法国、意大利和德国等国考察。此行她最大的感受就是，欧洲企业非常注重生态园建设，在产业园区里植入很多创新理念，产城融合做得非常好。胡馨月是成都经开区汽车产业投资服务局国际合作处处长。成都经开区已经成为西部地区聚集整车品?</t>
  </si>
  <si>
    <t>CRA人才荒背后：中国药品临床试验走在正确的路上</t>
  </si>
  <si>
    <t>让医药研发外包行业一夜间陷入临床监察员人才荒的局面，缘于两年前开启的那场震惊业界的“7·22”医药临床试验核查风暴 视觉中国图 [ 施勇华也告诉第一财经记者，目前CRO行业并不缺业务量，但缺的是CRA人才。“从我们公司的数据库来看，美国的CRA有58000人左右；中国的CRA只?</t>
  </si>
  <si>
    <t>怀特黑德：很大程度上，美国人都是种族主义者</t>
  </si>
  <si>
    <t>如果仅以《地下铁道》来想象它背后的作者，就多少犯了想当然和以偏概全的错误。一位黑人作家，以美国奴隶解放运动中重要的逃亡网络“地下铁道”为线索，创作了一部关于黑奴少女追寻自由与自我成长的小说，他也许意在寻根？他有很强的身份意识？是一个针砭时弊的作家、一个严?</t>
  </si>
  <si>
    <t>次贷危机亲历者：一个公式“引发”的金融风暴</t>
  </si>
  <si>
    <t>华尔街每个人都坚信，欣欣向荣的住房市场背后，是美国政府的全力支持。由此，风险定价就远远低估了真正的风险十年前，引爆全球金融危机的那场美国次贷危机，就像恶魔的影子一样，烙印在金融界每一个人的心底，挥之不去，常思常新。2007年7月末，华尔街顶级投行之一</t>
  </si>
  <si>
    <t>中国艺术史家马麟：宋代是中国的文艺复兴</t>
  </si>
  <si>
    <t>1979年，27岁的美国人马麟(Colin Mackenzie)还不是中国艺术史博士。他第一次来到中国，在短短一年里游历山山水水，那些都是他从小在父亲影响下熟知并感到亲切的东西。他去故宫、颐和园，爬香山，游云冈石窟，还在敦煌某个招待所住了两个星期，每天都不停地看石窟艺术，乐不思</t>
  </si>
  <si>
    <t>四七社：囊括战后德国文坛巨擘的社团</t>
  </si>
  <si>
    <t>一段传奇，如果它真的是传奇的话，通常有着一个不经意的、没有被美化或浪漫化的起因。70年前，1947年9月，被盟军占领的德国上巴伐利亚地区，12个不知名的作家辗转来到巴恩瓦尔德湖畔，在那里的一栋贵族老宅中举行了一次聚会。老宅的主人是位夫人，当夜，除了12人中的首领兼组</t>
  </si>
  <si>
    <t>孙正义百亿美元押注共享经济</t>
  </si>
  <si>
    <t>7月26日，有媒体报道称，共享单车ofo正在和软银方面接触，滴滴与软银或将以10亿美元的金额入股ofo。ofo方面对此未予回应。软银在共享经济领域布局由来已久。几天前，软银与滴滴一起投资了来自新加坡的共享出行平台Grab，投资额达到20亿美元。今年3月，软银与老虎环球、G</t>
  </si>
  <si>
    <t>中国化工如何跑赢了反垄断审查</t>
  </si>
  <si>
    <t>2017年6月27日，中国化工宣布正式完成对瑞士先正达的收购。至此，这起耗资430亿美元、耗时约一年半、延期多达6次的中国最大规模海外收购案才算尘埃落定。延期的原因是这起交易需要在20个司法辖区进行反垄断申报并接受相应执法机构的反垄断审查，其中最重要的司法辖区为?</t>
  </si>
  <si>
    <t>次贷危机十周年：亲历者再诉对冲基金“浮沉录”</t>
  </si>
  <si>
    <t>对于经济金融市场而言，“七”似乎是一个难逃的劫——1987年的“黑色星期一”，1997年的亚洲金融风暴，2007年的次贷危机。转眼间，2017年也已经过半。在2007年危机后的十年间，对冲基金行业可谓经历了“范式转换”(paradigm shift)，尤其是美国，从以低波动率、超额收益</t>
  </si>
  <si>
    <t>从复苏风险到金融风险  全球经济正在发生转变</t>
  </si>
  <si>
    <t>“寒雪梅中尽，春风柳上归。”7月24日，国际货币基金组织（IMF）公布了最新的全球经济预测。虽然全球经济增速保持不变，但全球经济复苏的整体格局正在转变，三项关键性的变化值得重视。多元化退潮转为多元化涨潮在去年10月的报告中，我们指出，美国经济2014~2015年</t>
  </si>
  <si>
    <t>美国困境的思想根源</t>
  </si>
  <si>
    <t>当前特朗普领导下的美国政府，一方面退出了《巴黎气候协定》、跨太平洋伙伴关系协定(TPP)等，并基于公平贸易理念企图重塑美国与传统盟友、新兴市场国家等的贸易关系；另一方面,则是与国会、媒体甚至公众的纠缠剪不断理还乱，竞选时的通俄门丑闻迄今如鲠在喉，科林国会作证五?</t>
  </si>
  <si>
    <t>网约车混战东南亚</t>
  </si>
  <si>
    <t>日前，东南亚最大移动出行平台Grab宣布获得来自软银和滴滴出行领投的20亿美元融资，Grab还将从新老投资者处再获得5亿美元融资。上述投资意味着Uber将进一步失去东南亚的市场。上个月，Uber已经宣布退出俄罗斯市场。和退出中国市场类似，Uber向俄罗斯最大的竞争对手Yande</t>
  </si>
  <si>
    <t>金融危机十周年  美国这个州信用评级接近垃圾级</t>
  </si>
  <si>
    <t>7月1日是美国大多数州政府财政年度的开始。家住康涅狄格州的萨米拉·巴德克（Samira Bouderk）却开始担忧起来：“州政府如果没有廉租房的预算，会被赶出去吗？”今年30多岁的萨米拉全家是来自叙利亚的难民。她的丈夫在当地找了份出租车司机的工作，而她自己则作为全职妈</t>
  </si>
  <si>
    <t>在美国买房的中国客：近七成全款支付</t>
  </si>
  <si>
    <t>曾有人通过出售自己的比特币资产，在境外获得美元；还有人通过社交圈在美国找到买家购买自己收藏的钻石从星巴克集团副总裁高级助理到美国的房地产经纪人，邹子捷做出的转型让她成为了美国房地产复苏乃至繁荣中的受益者。“我自己的感觉是接待的客户一直都没停过，?</t>
  </si>
  <si>
    <t>美国会对俄制裁态度明确  特朗普左右为难</t>
  </si>
  <si>
    <t>美国国会将在本月25日（当地时间）对伊朗、朝鲜和俄罗斯发起新一轮制裁的法案进行最后表决，两党对此看法几乎高度一致，最终外界的关注点还将聚焦在总统特朗普的态度上：是大笔一挥通过，还是动用否决权?实际上，在G20汉堡峰会上和普京初次照面并引发各种揣测后，大家更多关?</t>
  </si>
  <si>
    <t>数字货币颇具优势  央行可探索发行</t>
  </si>
  <si>
    <t>目前，各国积极探索央行发行数字货币的可行性，而数字货币及其背后的区块链技术引起全球金融界的高度关注，特别是各国央行的兴趣。近年来，中国、英国、加拿大和美国等国央行纷纷开始研究发行官方数字货币。由世界银行、国际货币基金组织及美联储联合举办的第16届“金融</t>
  </si>
  <si>
    <t>借鉴欧盟经验  杜绝私募“通道业务”风险</t>
  </si>
  <si>
    <t>中国私募基金存在自身构架与产品结构复杂多样、层层嵌套的现状，为监管套利等多种特殊目的存在的“通道”不利于私募资管的监管与发展。笔者建议借鉴欧盟在另类投资监管中运用的“空壳实体”（Letter-box Entity）检验等手段，用功能监管和实质审核约束私募管理人谨慎勤?</t>
  </si>
  <si>
    <t>无处不在的地盘斗争</t>
  </si>
  <si>
    <t>上世纪70年代，经历了大规模中产阶级郊区化迁徙之后，美国城市中心日渐成为黑帮盛行之地。美国一些城市拥有全世界最高的谋杀对人口比率，根据2015年以每十万人口谋杀率排行的数据，美国城市圣路易斯排在全世界最危险的城市榜单第15名，巴尔的摩、底特律、新奥尔良分别排在第1</t>
  </si>
  <si>
    <t>人们最终会适应女指挥家</t>
  </si>
  <si>
    <t>张弦个子不高，站上指挥台更显娇小。当拉威尔《波莱罗》的旋律奏响、逐渐增强，她的肢体动作从灵巧轻盈变得磅礴而有张力，如同一位统领千军的将军。英国《BBC音乐杂志》曾评选出全球最杰出的11位女指挥家，张弦是唯一的亚洲人。2015年，张弦先被任命为美国新泽西州交响?</t>
  </si>
  <si>
    <t>吴季璁：新山水，新水墨</t>
  </si>
  <si>
    <t>借由水位的变化和宣纸的质感，投在卷轴上的樱花影像愈加显露出东方笔墨的质感，影像缓缓变化，画面随之细微地移步换景，这是台湾地区艺术家吴季璁的《小品之五一樱》。樱花之前，松、竹、兰等中国传统水墨画作的常见题材，也被他用影像的形式呈现。吴季璁自2009年起开始</t>
  </si>
  <si>
    <t>中美确认经济合作一年计划</t>
  </si>
  <si>
    <t>“本轮对话的氛围非常坦诚、友好和富有建设性，双方就中美贸易结构中的问题进行了坦诚和实事求是的分析。"中国财政部副部长朱光耀19日在华盛顿表示，"双方一致认为，解决中美贸易不平衡的办法不是美国减少从中国进口，而是美国增加对华出口。”首轮中美全面经济对话(下?</t>
  </si>
  <si>
    <t>日本中产阶级的启示</t>
  </si>
  <si>
    <t>奢侈品牌熟稔于心，子女教育不能输在起跑线、挤破头让孩子进著名幼儿园，职场上苦苦煎熬打拼……多年前，“哈佛中国先生”、《邓小平时代》作者傅高义在成名作《日本新中产阶级》中日本社会的诸多场景，正在中国大城市重演。“令我非常惊讶的是，中国的出版社会对这部半</t>
  </si>
  <si>
    <t>浙商财险前高管“老鼠仓”细节曝光：代人操盘一直亏损</t>
  </si>
  <si>
    <t>监管层对“老鼠仓”的打击日趋严厉，让悄悄操作老鼠仓交易累计6700万元的刘雄军感到“风声日紧”，他决定先出去避一避。2016年2月，刘雄军带上孩子，登上了飞往韩国济州岛的飞机。刘雄军的老鼠仓案发生在2014年2月至2014年4月间，当时他正担任浙商财产保险股份有限公司(</t>
  </si>
  <si>
    <t>中美今日启动首次全面经济对话：沟通意义大于成果</t>
  </si>
  <si>
    <t>随着中美“百日计划”谈判接近尾声，首次中美全面经济对话将于美国东部时间19日9时展开，中国国务院副总理汪洋与美国财长姆努钦、商务部长罗斯将共同主持对话。美方对此次对话的定位是一场“最高级别双边经济论坛”。第一财经记者从知情人士处获悉，本次全面经济对话，?</t>
  </si>
  <si>
    <t>拉直“一带一路”北通道</t>
  </si>
  <si>
    <t>“我们不吃饭也要等到通车。”在收费站等候开闸的一名河北省的大货车司机说，“（京新高速）通车后，到新疆要少走很多路，单程能节省1000多元，还比原来快一两天。”100年前，美国政府投资，历时十余年将一条土路修建成横穿美国东西部的超级公路——66号公路，这条路曾?</t>
  </si>
  <si>
    <t>中国和德国将成就全球新型领导力</t>
  </si>
  <si>
    <t>在全球领导力不断受到质疑的当下，刚刚结束的20国集团（G20）汉堡峰会可谓历届峰会中最剑拔弩张的一次。诞生于1999年的G20峰会最早可以追溯到上世纪70年代，通过协调主要经济体的国内政策，降低各种不确定性。但是，如今，国内政策的不断演变又制造了一种新的不确定性。</t>
  </si>
  <si>
    <t>名表品牌如何与时俱进</t>
  </si>
  <si>
    <t>整个腕表界最近颇不平静。上周末，瑞士奢侈品集团历峰对外宣布为公司服务17年的老将 Georges Kern辞职，离职前，Georges Kern担任的是历峰制表、营销和数字部门的总裁，而在此之前，他在历峰旗下的万国表担任CEO近15年。作为全球第二大奢侈品集团，历峰的整体业务?</t>
  </si>
  <si>
    <t>力推美国产品  白宫举办“美国制造周”</t>
  </si>
  <si>
    <t>当地时间16日，白宫宣布，17日开始为期一周的时间为特朗普政府此前所宣布的“美国制造周”。“还记得过去他们曾经说的‘美国制造’吗？我们要重新回到那个时代。”特朗普16日在白宫这样说。而白宫在当天也成了美国本土制造商品展示的大仓库。从国宴厅到南草坪随处可见各</t>
  </si>
  <si>
    <t>财报漂亮、股价大跌，美国银行业直呼特朗普  你说好的改革呢？</t>
  </si>
  <si>
    <t>美国上市公司的财报季已经拉开帷幕。在经历了一段低交易量、低波动的平淡期后，随着交易员纷纷从暑假中回归、财报陆续公布，美股的下一波走势将愈发清晰。上周五，摩根大通、花旗、富国银行率先发布了财报，而这三家巨头也具有行业风向标作用。令人诧异的是，虽然它们的</t>
  </si>
  <si>
    <t>脱欧谈判“极限挑战”搅乱英国</t>
  </si>
  <si>
    <t>分手快乐？特雷莎·梅一定没想到，不仅欧盟不肯轻易放手，连英国人自己也闹翻了天，她的首相之位堪忧。无法速战速决的分手，是一种极限挑战。尽管疑云密布，当地时间7月17日，英国脱欧事务大臣大卫·戴维斯还是拎着他的反间谍“法拉第”文件箱，抵达欧盟大本营布鲁</t>
  </si>
  <si>
    <t>东芝芯片业务出售遇阻</t>
  </si>
  <si>
    <t>西部数据(Western Digital)阻止东芝出售合资芯片业务的努力近日获得了新的进展。针对上个月西部数据在美国提告请求禁制令，旧金山高等法院法官卡恩(Harold Kahn)裁定，将本案的审讯日期延后至本月28日，这为西部数据又争取了近两周时间，东芝已经承诺不会在此前出售芯片</t>
  </si>
  <si>
    <t>粤港澳：中国自己的大湾区加速成形</t>
  </si>
  <si>
    <t>回想起两年前将公司注册在珠海横琴的举动，曾在美国做过电商的澳门人周运贤觉得正确无比。周运贤注册的是珠海横琴跨境说网络科技有限公司，他告诉第一财记者：“我就住在澳门，横琴有天然的交通优势，每天过关往返十分便利，只需要十几分钟就到公司了。而最重要的是，这</t>
  </si>
  <si>
    <t>世界政治经济双双进入“新常态”</t>
  </si>
  <si>
    <t>我们生活的世界正在经历前所未有的不确定性和不稳定性，从全球化与“逆全球化”两股力量的持续博弈，到世界经济自2008年全球金融危机以来进入长周期性低迷，金融风险有增无减，许多国家强烈地感受到了国际局势的错综复杂、动荡多变。这既引发许多发达国家政治生态的剧烈</t>
  </si>
  <si>
    <t>金融危机10年后  99%英国人觉得日子更难过</t>
  </si>
  <si>
    <t>在政府三番五次的承诺下，普通英国民众的日子并没好起来。根据英国决议基金会（Resolution Foundation）的最新研究，从2007年全球金融危机爆发以来的10年间，最富裕的1%的英国家庭已经完全从经济危机的阴霾中走出，但还有99%的人仍未摆脱影响，尤其是那些每月还得为房租</t>
  </si>
  <si>
    <t>陪伴斯文·赫定穿越亚洲腹地的三十条狗</t>
  </si>
  <si>
    <t>生命中最后一段时光,在故乡斯德哥尔摩一幢安静的两层小楼里,功成名就的探险家斯文·赫定(Sven Hedin),脑海中清晰浮现出来的是17年亚洲腹地探险生涯中,遇到的形形色色的狗。那是1952年秋天,令他获得世界级至高荣誉的楼兰古城大发现,三次穿越塔克拉玛干沙漠、填补亚洲地图</t>
  </si>
  <si>
    <t>邀请阅兵吃大餐  马克龙在特朗普身上看到机会</t>
  </si>
  <si>
    <t>美国总统特朗普原本并没有计划在7月14日法国国庆日造访巴黎，但最终是什么原因让他改变了主意，并在27小时内对法国展开来去匆匆的旋风式访问？白宫官员在特朗普访法前召开的吹风上就承认，马克龙在6月底的电话中告知特朗普，在国庆日当天纪念美国参加一战100周年的庆典?</t>
  </si>
  <si>
    <t>CFIUS审查：中资企业赴美投资首先得过这一关</t>
  </si>
  <si>
    <t>2012年，三一集团在美收购遇阻后将时任美国总统奥巴马告上法庭，被一同列为被告的还有CFIUS，即美国外国投资委员会。几经周折，美国政府与三一集团方面最终于2015年达成和解。该事件轰动一时，CFIUS也随之进入中国公众视野。CFIUS主要负责审查并调查对美国企业的外国投?</t>
  </si>
  <si>
    <t>首轮中美全面经济对话即将展开合作，贸易和BIT成主题</t>
  </si>
  <si>
    <t>在特朗普政府任下，中美之间的高级别经济对话有了新名字——中美全面经济对话(The U.S.-China Comprehensive Economic Dialogue，或CED)。在二十国集团(G20)峰会后，中美政府相继宣布，根据两国元首汉堡会晤的共识，首轮CED将于7月19日在美国华盛顿举行，中国国务院副总</t>
  </si>
  <si>
    <t>中国稀土行业需进一步提升集中度</t>
  </si>
  <si>
    <t>中国是全球稀土资源最大的生产国。2010年，中国的稀土产量曾达到13万吨，占全球产量的95%以上。之后随着中国加强对稀土出口的管理，以及国内矿山环保标准的提升，中国稀土生产在近几年有所回落。根据美国地质调查局的估计，2016年中国的稀土产量为10.5万吨，仍然约占全球产量</t>
  </si>
  <si>
    <t>机器人上岗写稿  人类记者价值更易凸显</t>
  </si>
  <si>
    <t>谷歌近期成立了数字新闻基金，并花费超过80万美元投资了一家名为Press Association（PA）媒体公司的机器人写稿项目，该项目将用来支持英国和爱尔兰的新闻业。这家PA公司还会和初创公司Urbs Media合作，在人工智能的帮助下，每个月稿件产量预计达到3万篇。机器人写?</t>
  </si>
  <si>
    <t>机构预计美国原油出口4年增4倍  跻身全球十大出口国</t>
  </si>
  <si>
    <t>循着总统特朗普恢复传统能源地位的雄心，并凭着惊人的页岩油储量，美国的石油工业正在逐步开拓出口市场，有预测称美国将在几年内成为全球最大的石油出口国之一。跻身十大出口国能源咨询公司PIRA Energy预测，到2020年，美国原油出口量将增加到每天225万桶，为2016?</t>
  </si>
  <si>
    <t>绝密文件曝光  显示卡塔尔外交风波缘由</t>
  </si>
  <si>
    <t>和美国总统特朗普相比，美国国务卿蒂勒森对不少事件的反应似乎更符合外界的预期。卡塔尔断交危机便是一例，当时特朗普的第一反应是揽下功劳，称沙特等国孤立卡塔尔是他的中东之行起了作用，反观蒂勒森，他首先强调海湾阿拉伯国家合作委员会的团结，为此亲自前往中东为缓</t>
  </si>
  <si>
    <t>汉堡G20给特朗普“上课”  马克龙志在扛起抗美大旗</t>
  </si>
  <si>
    <t>法国总统马克龙的出现，或许能令美国总统特朗普意识到，欧洲不是一个逆来顺受的地方。当二十国集团（G20）领导人在汉堡吃第一顿工作午餐时，特朗普又开始了那一套要永远“保护美国工人”的说辞，一旁的马克龙则忍不住掏出自己的手机给特朗普上了一课。马克龙说道，在买?</t>
  </si>
  <si>
    <t>央企“并购王”10年海外融合路</t>
  </si>
  <si>
    <t>中企迄今为止最大规模的海外收购案终于尘埃落定。中国化工集团公司（下称“中国化工”）6月27日在瑞士巴塞尔宣布，完成对瑞士农业化学和种子公司先正达的收购，中国化工董事长任建新出任先正达董事会主席。中国化工以430亿美元的价格收购先正达，创下中企海外单笔收购金</t>
  </si>
  <si>
    <t>印度不确定的人口红利</t>
  </si>
  <si>
    <t>普遍的观点认为，印度将受益于所谓的“人口红利”。据世界银行估计，2010年至2030年间，印度15岁至59岁人口将增加至2亿多人。与此同时，包括中国在内的世界大部分发达地区的适龄劳动人口预计将会下降。也就是说，未来几年，印度会为全球劳动力供给的大幅增长贡献力量。?</t>
  </si>
  <si>
    <t>“互联网+”是中国创新核动力</t>
  </si>
  <si>
    <t>“在越来越依赖于知识的全球经济中，创新是经济增长的引擎。”而近年来中国无疑正以前所未有的激情催动着“创新”这一引擎。2017年6月15日，世界知识产权组织、美国康奈尔大学和英士国际商学院共同发布的《2017年全球创新指数》报告显示，中国排名高居第22位，比2016年?</t>
  </si>
  <si>
    <t>油价一周重挫7%  页岩油打起“游击战”</t>
  </si>
  <si>
    <t>年初以来，怀揣着欧佩克(OPEC)减产、美元回调或能推升油价的期待，市场人士或投机者纷纷押注今年油价将冲破60美元/桶。然而，近一个月来，这一期待被美油和不受限产约束国家的产量上升、减产效果不显著而一步步地击碎。“由于对供给过剩的担忧，今年二季度市场出现了严?</t>
  </si>
  <si>
    <t>迅速达成英美贸易协定  特朗普的承诺让律师皱眉</t>
  </si>
  <si>
    <t>上周，美国总统特朗普在汉堡二十国(G20)峰会期间会见英国首相梅时说出一句让在场贸易律师集体皱眉的话：期待英美之间可以“非常迅速”地完成一项“有力的”贸易协定。但是，除了政治允诺之外，这句话没有法律意义，也几乎没什么现实意义。曾为德国政府工作的资深贸易律?</t>
  </si>
  <si>
    <t>G20峰会重申开放经济  气候立场上美国被孤立</t>
  </si>
  <si>
    <t>默克尔在G20汉堡峰会期间与特朗普和马克龙交谈 新华社图 当地时间7月7日的三轮首脑级工作会议后，汉堡二十国集团(G20)领导人第十二次峰会还没有出现达成任何统一意见的迹象。当晚，德国总理默克尔邀请各国领导人出席音乐会。可是，正当易北河音乐厅内演奏着德国作曲家贝</t>
  </si>
  <si>
    <t>打造全球新动能的两种方式</t>
  </si>
  <si>
    <t>二十国集团（G20）领导人第十二次峰会7日在德国汉堡举行。继2016年在杭州G20峰会“构建创新、活力、联动、包容的世界经济”的主题之后，德国接棒中国G20的轮值主席国身份，将峰会主题确立为“塑造联动世界”。显然，世界经济复苏与治理、国际经济合作是两届主办国共同重视的?</t>
  </si>
  <si>
    <t>中国的G20关切：维护全球化  反对贸易保护主义</t>
  </si>
  <si>
    <t>中国国家主席习近平、德国总理默克尔、美国总统特朗普、俄罗斯总统普京等全球最重要的20个经济体领导人将于7月7日~8日在德国汉堡出席二十国集团（G20）领导人第十二次峰会，共同商讨全球气候变化、经贸发展、危机应对等重大问题。G20峰会一直肩负着为世界经济“开药方”</t>
  </si>
  <si>
    <t>中德重申经济全球化  德美对话面临尴尬</t>
  </si>
  <si>
    <t>最近，夜半时分在德国汉堡上空巡逻的直升机发出的声响让市民意识到，二十国集团（G20）峰会即将在这个繁华港市召开。7月4日至6日，中国国家主席习近平在德国进行国事访问，随后将于7日至8日参加G20领导人第十二次峰会。当地时间4日晚，习近平在柏林的利伯曼故居同?</t>
  </si>
  <si>
    <t>诠释内陆城市崛起  贵阳领跑西南的奥秘</t>
  </si>
  <si>
    <t>继被《经济学人》智库评为2015年中国新兴城市第一名之后，贵阳再次获评美国知名独立经济智库米尔肯研究所“2016中国最佳表现城市”。“连续两年被不同的专业机构评为冠军并非偶然，一定程度上证明了贵阳在推动创新发展、加快发展的方面的实践是成功的。”贵州省委政研室</t>
  </si>
  <si>
    <t>委内瑞拉深陷通胀  石油经济难见起色</t>
  </si>
  <si>
    <t>连通委内瑞拉和哥伦比亚的一条并不算长的桥上，每天都有数千人往返。他们之中有老有少，有的孤身一人，有的携家带口，或拖着巨大的箱子，或拎着塑料袋，来回这座桥，他们只为购买最基本的生活用品。从委内瑞拉这边穿越国境，过桥就到了哥伦比亚边境小镇库库塔（Cucuta）</t>
  </si>
  <si>
    <t>“美牛”14年后重返中国</t>
  </si>
  <si>
    <t>6月底燥热的北京，三位身材高大壮硕、全套西装革履却戴着牛仔帽的美国内布拉斯加州农场主鼻尖上不时冒出汗珠：也许是天气，也许是激动，或者仅仅是因为靠着刚烤熟的牛肉太近了。这是一块美国农业部(USDA)分级标准中最高等级特优(Prime)级别的美国牛肉(下称“美牛”)。依</t>
  </si>
  <si>
    <t>亚马逊收购中东电商Souq背后的一反常态</t>
  </si>
  <si>
    <t>互联网服务的从来都不是土豪群体。土豪有司机，他们不会用滴滴或ofo；买奢侈品也不大会上淘宝或京东，更不会去美团抢券消费。这也是为什么在全球所有经济还不差的地方，以迪拜为首的中东是电商发展最慢的一片区域，因为需求低，用户习惯还没有养成。麦肯锡分析报告显示?</t>
  </si>
  <si>
    <t>中国如何担起强国责任</t>
  </si>
  <si>
    <t>10年后中国无疑会变成世界第一强国。中国的经济力量和外交在世界的影响将远远超过美国。根据世界银行和国际货币基金组织公布的数据，在2015年中美两国的实际GDP 以购买力计算已经相等。在2016年中美实际GDP的增长率分别为6.6%与2.3%。这两个增长率之比是1.066/1.023 = 1</t>
  </si>
  <si>
    <t>中国进入医保支付改革第二阶段</t>
  </si>
  <si>
    <t>医疗是成本最贵的消费品。为了让基本医疗成为国民都可以消费的必需品，人类的进步成果之一是第三方付费，这是人类的巨大进步。中国在实行医疗保障全覆盖政策之后，在2016年获得全球社会保障协会颁发的大奖。1883年，德国俾斯麦政府出台了《雇员医疗保险法》，开创了社会</t>
  </si>
  <si>
    <t>Facebook等全球圈选人工智能人才</t>
  </si>
  <si>
    <t>吸引中国人才是Facebook目前在中国的首要任务。Facebook已经开始与中国大学合作，比如清华和上海交大，采取同美国、法国等地相同的合作模式Facebook日前宣布了与巴黎的一个全球最大的创业园区Station F的合作项目，提供为期六个月的关于数据导向创业企业的计划，名为Sta</t>
  </si>
  <si>
    <t>欧盟开24亿欧元罚单是全球反垄断新风向标</t>
  </si>
  <si>
    <t>近十几年来，由于互联网产业呈几何级放大，并且全世界都存在着“赢家通吃”现象，互联网产业的各相关市场均呈集中度极高的现象。虽然这些企业都是自由竞争的产物，也都是自由竞争的受益者，市场集中度高本身并不违法，但互联网巨头过于集中、导致企业实力相差悬殊，客观上给?</t>
  </si>
  <si>
    <t>中美关系现新挑战  两国元首约定G20汉堡峰会面谈</t>
  </si>
  <si>
    <t>究竟是否真的要缩减对华贸易，现在正是考验美国总统特朗普的时候。清华大学中美关系研究中心高级研究员周世俭近日接受第一财经记者采访时指出，美国不能总是卖大豆、卖飞机。放开对华民用高新技术出售，不仅对中国有利，对美国也意味着上千亿美元的商机，“技术都不是白</t>
  </si>
  <si>
    <t>8.19亿美元拿下美国医药界“谷歌”  三胞集团这笔收购很划算</t>
  </si>
  <si>
    <t>6月29日，经过半年时间，中国民营企业三胞集团从全球知名生物医药界企业Valeant公司手中收购美国生物医药公司丹德里昂（Dendreon）100%股权的跨国交易正式完成交割。丹德里昂由斯坦福大学医学院免疫学家恩格尔曼（Edgar Engleman）创办，专注生物医疗领域前沿技术——细</t>
  </si>
  <si>
    <t>世界三大湾区：产业集群精准定位至关重要</t>
  </si>
  <si>
    <t>在日本东京湾区、美国纽约湾区与旧金山湾区“世界三大湾区”三分格局的当前，年轻的中国粤港澳湾区建设将提速，在撑起国际湾区经济又一增长极之际，也体现了中国又一次以一体化的态势直接搅动全球经济格局。对比国际三大湾区的发展，除了拥有宜居的自然环境、便捷的交通</t>
  </si>
  <si>
    <t>“雾霾钻戒”预示工业4.0商机</t>
  </si>
  <si>
    <t>很少有人能将雾霾和钻石联系起来，但是近期一位从荷兰远道而来的艺术家，就从雾霾吸取灵感，设计出一枚别具新意的“钻戒”。这枚戒指由一块正方体的有机玻璃和一个银质的指环组成。有机玻璃内镶嵌着一方黑色石块，正是这枚戒指的特别之处——它是从1000立方米污染空气的</t>
  </si>
  <si>
    <t>债券通“北向通”今日上线试运行  中国债市保三争二</t>
  </si>
  <si>
    <t>中国将有望超越日本，成为全球第二大债券市场。香港与内地债券市场互联互通合作（下称“债券通”）2日正式获批上线。其中，“北向通”将于今日（3日）上线试运行。“北向通”是指，境外投资者经由香港与内地基础设施机构之间在交易、托管、结算等方面互联互通的机制安排</t>
  </si>
  <si>
    <t>债券通“北向通”今日上线试运行 中国债市保三争二</t>
  </si>
  <si>
    <t>中国将有望超越日本，成为全球第二大债券市场。香港与内地债券市场互联互通合作（下称“债券通”）2日正式获批上线。其中，“北向通”将于今日（3日）上线试运行。“北向通”是指，境外投资者经由香港与内地基础设施机构之间在交易、托管、结算等方面互联互通的机制安排?</t>
  </si>
  <si>
    <t>章太炎与“大乘之革命”</t>
  </si>
  <si>
    <t>在《国学概论》中，章太炎宏论佛法以至九流为何高于宋明诸儒之后，却让很多人意想不到地笔锋一转：“至于直接研究佛法，容易流入猖狂。古来专讲佛而不讲儒学的，多不足取；如王维降安禄山，张商英和蔡京辈往来，都是可耻的。因为研究佛法的居士，只有五戒，在印度社会情</t>
  </si>
  <si>
    <t>IMF两任副总裁达沃斯齐亮相：张涛、朱民为全球经济“划重点”</t>
  </si>
  <si>
    <t>世界经济论坛2017年新领军者年会(又称“夏季达沃斯”)于6月29日在中国大连闭幕。尤为吸引眼球的是，国际货币基金组织(IMF)的前任、现任中国籍副总裁朱民和张涛齐齐亮相，并对全球经济、中国经济和中国金融改革详细阐释了自己的见解。“中国整体经济状态不错，外部?</t>
  </si>
  <si>
    <t>易到控股权易主</t>
  </si>
  <si>
    <t>谁是易到的接盘方?在易到宣布已在近日变更控股股东，乐视不再作为其控股股东之后，神秘的接盘方引发业内猜测。一种说法是，接盘易到的是一家名为韬蕴资本的私募投资基金，旗下蓝巨投资此前曾投资乐视汽车、乐视影业等业务。还有消息称，接盘方为韩国上市娱乐公司TO</t>
  </si>
  <si>
    <t>欧盟重罚谷歌详解：24亿欧元罚金只是开始</t>
  </si>
  <si>
    <t>反垄断调查向来难啃，谷歌（Google）的创纪录罚单案更是缘起于2008年，经过了连续两届欧委会竞争委员的努力。欧委会27日正式宣布，由于谷歌在搜索结果中偏袒自家的谷歌购物，在竞价购物服务领域滥用市场竞争地位，决定对谷歌处以24.2 亿欧元（约合27 亿美元）的罚款。处</t>
  </si>
  <si>
    <t>建交掉下来的意外  巴拿马房产咨询量已增十倍</t>
  </si>
  <si>
    <t>对米格尔（Miguel Montenegro）来说，中国与巴拿马共和国建交的消息就像是一个天上掉下来的馅饼。“和4月第一次来中国参展相比，上周在北京的展会上，来我的展位咨询的人数至少增加了10倍。”作为展会上唯一一家来自巴拿马的房地产商，巴拿马Omega房地产公司CEO米格尔突</t>
  </si>
  <si>
    <t>了不起的时尚博主</t>
  </si>
  <si>
    <t>我在上周末听了一场中欧商学院举办的关于顶级品牌与移动互联网的论坛。人们讨论的其实已是一些并不怎么新颖的话题，关于奢侈品要不要上电商、自建平台还是找第三方来合作以及火到不行的时尚博主等等。关于前一部分，大部分的与会专家和行业人士已经形成了一致的观点，那</t>
  </si>
  <si>
    <t>美国新任驻华大使抵京  为特朗普年内访华做准备</t>
  </si>
  <si>
    <t>和特朗普家族以及此届特朗普政府高官拥有良好的个人关系，熟识并喜爱中国，希望在任期致力于再平衡中美两国贸易，这是抵达中国仅两天就召开小型记者发布会的美国新任驻华大使特里·布兰斯塔德(Terry Branstad)释放出的核心信息。6月28日，布兰斯塔德在北京表示：“我们?</t>
  </si>
  <si>
    <t>G20峰会前夕  欧盟喊话美国别搞贸易保护</t>
  </si>
  <si>
    <t>当地时间6月26日，欧盟委员会特地在德国汉堡二十国(G20)峰会召开前一周发布《贸易与投资壁垒报告》，指出2016年欧盟国家在全球范围面临的贸易和投资壁垒增加10%，新增壁垒影响出口额超过271亿欧元。欧盟贸易委员马尔姆斯特伦(Cecilia Malmstrom)表示，该报告证实全球贸?</t>
  </si>
  <si>
    <t>高田负债超百亿破产  中国企业欲接盘</t>
  </si>
  <si>
    <t>拥有84年历史的日本公司高田终于不堪重负于6月26日在日本及美国申请破产保护。因气囊存在安全隐患而在全球大规模召回的日本公司高田，于26日早间在日本提交破产保护申请，其美国附属公司25日晚间在特拉华州申请破产保护。与此同时，宁波均胜电子(600699.SH)26日早间一纸</t>
  </si>
  <si>
    <t>吉野彰：锂电池重新定义未来</t>
  </si>
  <si>
    <t>淡灰色的衬衫加暗条纹格领带、剪裁利落的黑色西装，坐在第一财经记者面前的是日本科学家吉野彰，他清瘦而有礼貌。如果不是看过他的履历，你丝毫觉察不出这是一位拿奖无数的“锂电池之父”，全程从未谈起自己有过什么荣誉，淡定地聊着对锂电池技术的理解，有一些问题会停</t>
  </si>
  <si>
    <t>海尔互联工厂人员减半</t>
  </si>
  <si>
    <t>指尖轻触屏幕，消费者个性化的需求即可被工厂接收，从订单确认到产品送达消费者手中，最快仅需七天。这不是想象，海尔互联工厂正在不断把C-B（个人对商户）定制化生产变为现实。6月下旬，第一财经记者走进位于山东省青岛市西海岸新区中德工业园的海尔中央空调互联工厂，</t>
  </si>
  <si>
    <t>力推自由贸易和减排  默克尔欲在G20抗衡特朗普</t>
  </si>
  <si>
    <t>伴随德国汉堡二十国集团(G20)峰会的临近，主办国德国在气候变化、自由贸易等主要议题上的坚定态度令德国总理默克尔和美国总统特朗普之间的潜在冲突变得不可避免。与此同时，特朗普是否将在G20期间同俄罗斯总统普京会面、美国庞大的600多人代表团对汉堡造成的压力以及多?</t>
  </si>
  <si>
    <t>上任5个月  美国国务卿开始“水土不服”</t>
  </si>
  <si>
    <t>当5个月前，埃克森美孚前CEO蒂勒森到达华盛顿成为美国国务卿时，他的支持者称，他将给这项工作带来两个宝贵的资产：首先是长时间管理全球企业的经验；其次是他从中东到俄罗斯深厚的人脉。但当他第一次有机会使用这些资产时，却陷入了一个任何国务卿都不愿面对的局面：和</t>
  </si>
  <si>
    <t>高毛利定制游迎爆发</t>
  </si>
  <si>
    <t>一个家庭在定制旅行平台提交了周游南美的私人定制订单，最终，这个10人大家庭花费超过108万元，体验全程量身定制的南美5国豪华游。一个公司奖励员工去冲绳旅游，定制“石垣岛”行程，通过定制旅游顺利达成，订单花费达60万元。这些都是定制游带来的拉动效应。随着暑期旺</t>
  </si>
  <si>
    <t>镜头下摇曳的诗意</t>
  </si>
  <si>
    <t>因为纪录片《摇摇晃晃的人间》，诗人余秀华又一次站在聚光灯下，她是这部电影的主角。作为第20届上海国际电影节纪录片竞赛单元唯一入围的中国电影，6月18日，范俭执导的《摇摇晃晃的人间》在上海影城进行亚洲首次公映。“首先是我家门口的麦子黄了，然后是横店，然后是?</t>
  </si>
  <si>
    <t>联合国：2030年印度人口将超过中国</t>
  </si>
  <si>
    <t>总人口非均衡性激增，生育率下降，老龄化严重……这将是几十年后世界面临的主要人口问题。当地时间6月21日，联合国发布的一份关于世界人口的预测报告显示，每年世界人口的增幅约为8300万人。按照这个速度，到2050年，全球实际人口总数将会从当前的76亿增长到98亿，到210</t>
  </si>
  <si>
    <t>中美经济增长新空间：产品卖到中国，赴美投资</t>
  </si>
  <si>
    <t>阿里巴巴在美国底特律办的中小企业论坛本来只准备了1000个参会名额，但最后吸引了超过3000名中小企业主从美国各州赶来看个究竟，他们都想知道的是，如何向中国的3亿中产阶层消费者销售产品。卖给中国的中产阶层从对中国市场一无所知，到摸索着如何往中国卖产品，对</t>
  </si>
  <si>
    <t>留学生已超百万  “缴费难”怎么破</t>
  </si>
  <si>
    <t>为出国留学努力多年的李子欣（化名），刚刚拿到了美国华盛顿州立大学教育心理学专业的offer（录取通知），这让他全家都兴奋不已。爸爸妈妈早早地就开始为李子欣张罗起他赴美求学的各项准备工作，但在中国看起来最稀松平常的“缴学费”这事儿上，一家人开始头疼了。</t>
  </si>
  <si>
    <t>中美经贸新阶段  BIT谈判宜加速</t>
  </si>
  <si>
    <t>近年来，中美两国经贸关系日益密切，且逐渐打破此前“美国企业在中国设厂，中国产品销往美国”的认知，中国企业在美设厂以及中国市场为美国产品创造贸易机会，令中美经济的互补性，正在进入一个新的阶段。6月21日，中国在线销售巨头阿里巴巴在底特律举办中小企业论坛，?</t>
  </si>
  <si>
    <t>苹果诉高通  质疑专利授权合理性</t>
  </si>
  <si>
    <t>苹果这一次对高通的回击“直穿靶心”，指控高通智能手机芯片授权协议无效，而在高通的商业模式中，专利授权是收益的重要组成部分。据外媒报道，苹果此次起诉高通的法律依据主要基于美国最高法院上个月作出的一起裁决。上个月，美国最高法院针对打印机厂商利盟起诉Impres</t>
  </si>
  <si>
    <t>南非：技术性衰退背后</t>
  </si>
  <si>
    <t>据新华社报道，近日南非统计局发布数据显示，今年一季度南非GDP环比下降0.7%，这是继去年四季度南非GDP环比萎缩0.3%之后，南非经济连续两个季度出现负增长，预示南非自2009年以来首次陷入技术性衰退。自2010年南非加入金砖国家组织、成为第五个国家以来，受全球金融危机</t>
  </si>
  <si>
    <t>法国社会党大溃败  30年未解大规模失业问题</t>
  </si>
  <si>
    <t>诞生于19世纪暮色之中，寄托着社会与经济公正理想的法国社会党，恐怕不会在21世纪的曙光中幸存下来。如同大部分欧洲左派一样，法国社会党善于分配财富，却并不善于创造财富;在进入新世纪后，面对高赤字、高逆差、高失业、低增长率这样“三高一低”的久病沉疴，温和派社?</t>
  </si>
  <si>
    <t>设计界奥斯卡来了  德国iF设计中心落户成都高新区</t>
  </si>
  <si>
    <t>“设计界的奥斯卡”落户成都了!6月20日，德国iF国际论坛设计有限公司与成都高新区签署投资合作协议，宣布德国iF将在成都高新区设立iF（成都）设计中心。“iF”是德国汉诺威工业设计论坛的简称，早在1953年，汉诺威工业设计论坛即发起iF Design Award（iF设计大奖），该?</t>
  </si>
  <si>
    <t>英国脱欧谈判似处下风  只好先谈分手再谈合作</t>
  </si>
  <si>
    <t>遭遇沉重内压的英国政府于当地时间19日如期开启了同欧盟的脱欧谈判。英国和欧盟双方都对这次谈判给出了“建设性会议”的评语，双方同意将脱欧谈判第一阶段的焦点放在分手程序上，当然伦敦方面在谈判顺序上作出了一些让步。在谈判顺序上，双方同意先谈英国脱欧的账?</t>
  </si>
  <si>
    <t>大隅良典  大器晚成</t>
  </si>
  <si>
    <t>“大器晚成”的日本细胞分子学家大隅良典（下称“大隅”）是2016年诺贝尔生理学或医学奖获得者。喜欢喝酒，能写一手漂亮的毛笔字，须发皆白的大隅颇有“仙风道骨”的气质，也因此被学生称作“仙人”。熟悉大隅的清华大学生命学院教授俞立描述他为：“不太关心世俗?</t>
  </si>
  <si>
    <t>票房增长“急刹车”  中国电影供给侧出了问题</t>
  </si>
  <si>
    <t>又到了一年一度的上海国际电影节，去年此时，大家都在讨论中国电影票房是一年还是两年会超过美国，而一年过去了，电影票房不仅没有达到预期的增长，甚至几乎停止了增长，并且大量票房是靠进口影片带来的。中国电影市场怎么了？中国电影票房的变化，在业内看来，不仅仅是</t>
  </si>
  <si>
    <t>基因检测上游壁垒高筑</t>
  </si>
  <si>
    <t>据了解，目前市面上以Illumina为代表的美国品牌二代测序仪占据主要份额，受制于此，国内基因检测创业公司业务集中在提供检测服务等中下游产业。国内外产业在发展阶段路径不同，相较而言，国内公司所选择的发展路径更为艰难在上海的一家妇产医院，怀孕3个月的孕妇小美正?</t>
  </si>
  <si>
    <t>中美燃煤发电：目标迥异的竞争</t>
  </si>
  <si>
    <t>中国的能源市场传递出关于政策目标和减排趋势的复杂信号。可再生能源的分析师倾向于讨论中国可再生能源装机扩增的速度，并将中国视为全球清洁能源的领导者；而煤炭的支持者和气候怀疑论者更乐意聚焦于中国在运营和在建的燃煤机组数量，并表示气候变化那套说辞根本站不住脚。$</t>
  </si>
  <si>
    <t>BIT谈判重启前夕：中国“最大代表团”赴美找项目</t>
  </si>
  <si>
    <t>赴美探索投资项目，中国再次派出“最大规模代表团”。2017年的“选择美国”投资峰会18~20日在美国华盛顿举行，该峰会自2013年10月发起以来，中国每年派出的代表团规模都在扩大，今年的投资方更是扩充到了150多个。中美两国元首4月份在海湖庄园会晤时，已就中美经济</t>
  </si>
  <si>
    <t>内忧外患的英国或面临再次大选</t>
  </si>
  <si>
    <t>梅表态政府将拨出500万英镑（约合人民币4400万元），暂时安置无家可归的大楼居民。梅承认大火发生后，政府给予受难民众和社区的支持不够。刚过去的周末，伦敦唐宁街10号门前，聚集起成百上千的抗议者。一场发生在伦敦西区的熊熊大火，将深陷政治危机的英国推到了更</t>
  </si>
  <si>
    <t>“粤港澳湾区”、“一带一路”交会处的广州港朋友圈</t>
  </si>
  <si>
    <t>“在东南亚地区，冰箱使用率低，有的国家拥有冰箱的家庭不到10%，冰箱市场潜力巨大。”广东奥马冰箱有限公司新兴事业部总监赵朝阳说。但是，之前他们所做的调研结果很“悲观”。“虽然这些国家气候炎热、人口众多，但购买力有限、基础设施落后，而且物流成本高，只</t>
  </si>
  <si>
    <t>阎云翔：不管在中国还是美国  年轻人都变得越来越保守了</t>
  </si>
  <si>
    <t>对人类学家阎云翔来说，下岬村的变迁远远超出了他当年的观察，也超出了他的想象。2000年前后，他基于在这个东北小村近20年的田野调查，写出了让他在世界范围内声誉鹊起的两本书《礼物的流动》和《私人生活的变革》。今年，这两本书的中文版得到再版，但阎云翔已经在考虑</t>
  </si>
  <si>
    <t>人民币国际化新收获：欧央行首持近40亿</t>
  </si>
  <si>
    <t>在进入特别提款权(SDR)后，人民币国际化的意义已不是象征性的，其正受到越来越多官方机构和投资者的重视。近期，欧洲央行宣布，今年上半年已将等值5亿欧元的外汇储备，由美元转换为人民币，约合38亿元人民币，储备总量不变。这是欧洲央行首度将人民币纳入外汇储备，市场</t>
  </si>
  <si>
    <t>向美国议员开枪的凶手曾请愿弹劾特朗普</t>
  </si>
  <si>
    <t>当地时间14日7点，在位于华盛顿近郊的弗吉尼亚州亚历山大市尤金·辛普森（Eugene Simpson）体育公园的一座棒球场上，连续的枪声打破了宁静。站在观众席附近的一名男子手持枪支突然朝场内正在练球的人们扫射。一阵枪响之后，包括众议院第三号人物、51岁的共和党党鞭斯卡?</t>
  </si>
  <si>
    <t>特朗普政府出炉金融改革计划  去监管箭在弦上</t>
  </si>
  <si>
    <t>去年11月至今，仅仅是一个金融去监管的预期就让部分华尔街大银行股价暴涨近40%，如今这个预期似乎离兑现已经不远了。近日，首份全面披露特朗普政府金融业改革计划的报告正式出炉，篇幅长近150页，包含百处改革提议，这也是美国财政部部长努钦(Steve Mnuchin)对美国总统?</t>
  </si>
  <si>
    <t>今年美联储将以加息作为退出宽松途径</t>
  </si>
  <si>
    <t>明者因时而变，知者随事而制。随着美国经济复苏的日趋稳固和通胀预期的日渐抬升，美联储加速退出货币宽松已成大势所趋。在这一进程中，如何择时削减资产负债表规模，并使之与常规利率工具合理搭配，将是亟待解决的政策难题。我们认为，对于退出货币宽松，加息和缩表遵循</t>
  </si>
  <si>
    <t>特朗普的能源独立对中国的启示</t>
  </si>
  <si>
    <t>今年3月底美国总统特朗普签署了能源独立行政令，旨在消除政府对能源领域不必要的监管。该行政令撤销了此前减少新建燃煤电厂二氧化碳排放的规定，并要加大化石燃料的开采以推动就业。美国一直努力谋求的能源独立，由于其近年在页岩油气开发方面令人瞩目的成就，已经见到成效。</t>
  </si>
  <si>
    <t>IMF点赞中国“金融去杠杆”  建议继续收紧监管</t>
  </si>
  <si>
    <t>“我们过去两周开了很多会议，都是强度非常大的讨论。”国际货币基金组织（IMF）第一副总裁大卫·利普顿6月14日下午在北京举行的媒体会上对中外记者表示。当天IMF工作人员结束了对中国的2017年第四条款磋商访问，并就初步讨论结果作出声明。此次磋商紧紧围绕中国正在经?</t>
  </si>
  <si>
    <t>中国柔性显示屏厂商追赶三星</t>
  </si>
  <si>
    <t>6月13日，总投资350亿元的华星光电第6代柔性AMOLED生产线在武汉光谷动工，这将是国内第一条主攻折叠显示屏的面板线，预计2019年投产，2020年一季度量产。由韩国企业垄断高端柔性屏的局面，将被打破。此外，从今年5月的美国显示周看，三星、京东方等面板巨头也展出了折叠</t>
  </si>
  <si>
    <t>IPO政策应更具包容性</t>
  </si>
  <si>
    <t>6月8日，阿里巴巴发布2018财年营收预测远超市场预期，股价闻风暴涨13%，总市值达3565亿美元，再度反超4月才刚刚登顶的腾讯，成为亚洲市值最高公司。而凭借2.6万亿港元的市值，腾讯成为了香港股市最大的公司，继续它的“王者荣耀”之旅。在阿里、腾讯等公司风生水起的同?</t>
  </si>
  <si>
    <t>阿里印度迎战亚马逊</t>
  </si>
  <si>
    <t>阿里云宣布要在印度开建数据中心，这是它命中注定的一步。去年6月，亚马逊云服务AWS在印度孟买的数据中心开服，微软云服务Azure也在印度南、北、中部三点布局。过去一年，4G网络的渗透和境外资本的进驻，迅速激发了这片基础设施落后的南亚大陆对云的需求。孙正义、</t>
  </si>
  <si>
    <t>上合组织“命运共同体”有利于“一带一路”</t>
  </si>
  <si>
    <t>近期上海合作组织成员国元首理事会第十七次会议在哈萨克斯坦首都阿斯塔纳举行。各成员国领导人签署并发表阿斯塔纳宣言，发表峰会新闻公报、关于共同打击国际恐怖主义的声明，签署《上海合作组织反极端主义公约》，批准给予印度、巴基斯坦上合组织成员国地位等多份决议和文件?</t>
  </si>
  <si>
    <t>特朗普旅行禁令再受挫  终裁交给最高法院</t>
  </si>
  <si>
    <t>在充满争议的旅行禁令问题上，美国总统特朗普无疑陷入了内外交困的境地。截至目前，修改后再次推出的新版旅行禁令再度遭遇司法挑战，最终结果将在最高法院见分晓。“国家安全”不是借口6月12日，美国联邦第九巡回上诉法院维持夏威夷联邦法院暂停特朗普新版旅行禁令</t>
  </si>
  <si>
    <t>Musical.ly的回归是一次创业实验</t>
  </si>
  <si>
    <t>很多年前，Nike、Adidas纷纷将中国沿海的代工厂转移到东南亚，那里便宜的劳动力可以让生产成本不至于攀升得太快。这就是全球化生产的好处，哪儿便宜就往哪儿去。现在，国内互联网创业圈也在干一件同样的事，并且还慢慢地形成了一种新的创业套路。这种新套路是，先?</t>
  </si>
  <si>
    <t>欧洲三大国的新型政治模式</t>
  </si>
  <si>
    <t>英国首相特蕾莎·梅、法国总统埃曼努尔·马克龙和德国总理默克尔在很多方面差异不小。去年，英国公投决定退欧后，梅出人意料地接替了因此辞职的前首相卡梅伦。在法国，马克龙的从政经验并不丰富。他在上个月刚刚就任法国总统，而这是他第一次在选举中获胜。此外，默克尔自200</t>
  </si>
  <si>
    <t>中国巴拿马建交  中企已深度参与当地支柱产业</t>
  </si>
  <si>
    <t>2017年6月13日，中国与巴拿马建立外交关系。当天上午，中国外交部部长王毅同巴拿马副总统兼外长德圣马洛在北京举行会谈并签署《中华人民共和国和巴拿马共和国关于建立外交关系的联合公报》。随后，王毅在与德圣马洛共同会见记者时指出，巴雷拉总统和巴拿马政府作出的这?</t>
  </si>
  <si>
    <t>美联储6月加息在即：耶伦发言更关键  中国难“跟随加息”</t>
  </si>
  <si>
    <t>北京时间6月15日凌晨2点，美联储将公布最新利率决议，主席耶伦将在半小时后举行新闻发布会。尽管近期美国通胀增速低于预期、5月非农就业数据不理想、全球通胀预期下行，但6月加息25个基点的概率逼近100%，对于未来而言，更重要的是耶伦这次说了什么。“美联储将联邦基准</t>
  </si>
  <si>
    <t>“周期斗士”麦伯良</t>
  </si>
  <si>
    <t>“东方不亮西方亮”是麦伯良一再向记者强调的与周期“愉快相处”的智慧密码所在，近年来中集版图的扩张也一直循此逻辑在发展三十年前，麦伯良还是一名招商局体制内的处级干部，中集集团也还是一个只有59名员工的不知名小厂。时光穿梭，如今的中集集团已经成为物流?</t>
  </si>
  <si>
    <t>智能生活：先生活再智能</t>
  </si>
  <si>
    <t>上周，从上海亚洲CES，到广州国际照明展，听得最多的词就是智能。从电视、冰箱、音箱到路灯，什么都走向智能。然而，长虹副总工程师阳丹告诉笔者，智能电器不等于智慧生活，除非智能可以给人们的生活带来价值。根据生活经验，67摄氏度的水煮出的鸡蛋好吃，长虹就此</t>
  </si>
  <si>
    <t>地中海俱乐部董事长：我们要在中国加速前进了</t>
  </si>
  <si>
    <t>作为复星集团第一笔海外直接投资，法国著名度假村品牌地中海俱乐部(Club Med)在中国的开拓速度明显加快。“今年10月～11月，我们的两家新的度假村会在中国试运营，而且是为满足中国市场特定需求而创立的全新度假品牌joy view。”6月12日，地中海俱乐部董事长兼总裁Henri</t>
  </si>
  <si>
    <t>“政治豪赌”失利  特蕾莎·梅还能撑多久</t>
  </si>
  <si>
    <t>英国大选尘埃落定，执政党保守党未能获得下议院650个席位中过半数（至少326席），带来了“悬浮议会”，将英国推入了一段政治不稳定期。6月9日当地时间下午，“政治豪赌”惨败的英国首相特蕾莎·梅，穿着一身保守党蓝正装，站在首相府门前宣布，已获得女王的“尚方宝剑”</t>
  </si>
  <si>
    <t>高盛报告引科技股暴跌  但如今并非“互联网泡沫2.0”</t>
  </si>
  <si>
    <t>上周最后一个交易日（6月9日），美国科技股大跌，原因不是英国大选冲击，而是来自国际投行高盛的一份报告。当然，各界早就对科技股的疯狂涨势心存担忧，高盛只是将之引爆。高盛在报告中提及了FAAMG这个新概念，其分别代表脸书(Facebook)、苹果(Apple)、亚马逊(Amazon)、</t>
  </si>
  <si>
    <t>美国能源部长：退出《巴黎协定》不妨碍中美清洁能源合作</t>
  </si>
  <si>
    <t>在美国总统特朗普宣布退出《巴黎协定》之后，美国能源部部长里克·佩里的首次亚洲之行受到了各界瞩目。6月9日，佩里在北京接受第一财经记者采访时表示，外界有些误解，认为特朗普政府宣布退出《巴黎协定》就意味着美国要停止做清洁能源技术的领军者，其实并非如此。</t>
  </si>
  <si>
    <t>模特与你九成相似：“虚拟试衣”撬动服饰零售</t>
  </si>
  <si>
    <t>进入中国市场10年，来自欧洲的快时尚品牌C&amp;A觉得如今市场竞争越来越激烈，生意也越来越难做了。“我们在加速线下零售店布局的同时，也赶上了移动互联网时代的红利期，在线上零售平台上取得了不错的成绩。”C&amp;A服饰电商负责人高欢告诉第一财经记者，“不过,流量红利时代?</t>
  </si>
  <si>
    <t>联合国贸发会议：数字化改变全球投资模式</t>
  </si>
  <si>
    <t>快速崛起的数字化平台，不仅改变了全球重要跨国公司的结构，也在挑战现有的全球投资政策模式。联合国贸易和发展会议（下称“贸发会议”）近日公布的《2017年世界投资报告：投资和数字经济》（下称《报告》）显示，数字跨国企业(MNEs)只有40%的资产位于国外，但其70%的销</t>
  </si>
  <si>
    <t>硅谷霸权主义与元主流未来公民实战教程</t>
  </si>
  <si>
    <t>有一种书，讲的都是些路人皆知的通理，语言简洁、思路直接、论据充足、结论清晰。这样的书像一盘“健康有机”的蔬菜色拉，食之无味，弃之可惜。食用这盘色拉抑制当下的享受，却意在追求某种抽象意义上“更好的未来”。健康色拉与其寡淡无趣的本质相反，在这个时代相当受欢迎?</t>
  </si>
  <si>
    <t>中国用户频次是北美的四倍  安吉星借力大数据开创服务新模式</t>
  </si>
  <si>
    <t>在今年的CES Asia上，整个N3馆都在演绎“车联网”三个字，安吉星也不例外。在CES Asia的展台前，你可以选择坐在安吉星大剧院听一听品牌发展故事，也可以在安吉星光轮中，体验远程开启爱车，或者去控制中心，化身安吉星的客服帮车主排忧解难，或到二楼的生活馆体验车与家的完?</t>
  </si>
  <si>
    <t>特朗普“退学”  美国州长不齿</t>
  </si>
  <si>
    <t>特朗普退出《巴黎协定》仅是政治声明，并不具有法律基础。不过从此美国官方就可以消极怠工了吗？这是一次因美国总统特朗普单方面在气候变化国际协议上毁约，而显得时机巧合的聚会。清洁能源业界和美国地方政府竞相亮明姿态。6月6~8日，第八届清洁能源部长级会议(简</t>
  </si>
  <si>
    <t>击碎智能驾驶黑暗面</t>
  </si>
  <si>
    <t>试想一下，你的车被一位隐匿在电脑屏幕后的黑客所控制，无论车速还是方向你都无法控制，甚至无法停车，车内的报警器不断闪烁并发出刺耳的声音——你却无能为力。这是智能驾驶的“黑暗面”，而如此的情况可能会在未来变成现实。在今年的CES亚洲消费电子展上，一种模拟黑?</t>
  </si>
  <si>
    <t>日本养老经验：大数据与机器人</t>
  </si>
  <si>
    <t>老年人回归市中心，年轻人搬到郊外的独栋小楼去居住，在今天的日本越发成为一种社会现象。如果不是上下班时间，坐在东京或者大阪的地铁上，遇到的乘客估计一半以上该是65岁以上的人，而且岁数大的人今后会越来越多。“老了，去医院的次数、乘坐急救车的次数也就多了。我</t>
  </si>
  <si>
    <t>快递江湖混战</t>
  </si>
  <si>
    <t>六一儿童节这天，国内一家快递公司与阿里旗下大数据物流协同平台闹翻了。先是菜鸟网络发布消息，6月1日凌晨，丰巢关闭了自提柜的数据信息回传，6月1日中午，顺丰又关闭了整个淘宝平台物流信息的回传。随后顺丰则表示，此事是菜鸟以数据安全为由暂停丰巢数据接口，?</t>
  </si>
  <si>
    <t>贾跃亭变卖多项资产  将任乐视全球汽车董事长</t>
  </si>
  <si>
    <t>乐视创始人贾跃亭说他从来没有后悔过。在丢掉了乐视网CEO的头衔后，贾跃亭个人将全线押注深爱的汽车产业，很快会增加两个新职务。第一财经记者从乐视内部独家获悉，贾跃亭已出售了美国电动汽车公司Lucid Motors的股份，他所持的商业地产项目“世茂工三”也在寻找买</t>
  </si>
  <si>
    <t>市场与政府间的关系：从“忽悠”谈起</t>
  </si>
  <si>
    <t>在理想的市场环境下（即完美竞争、完整市场以及完美信息），每个人都自由地选择、自由地追求自己的利益最大化，这样通过自由竞争产生的市场均衡是有效率的（即所谓的“帕累托最优”）。这个理论最初是由英国经济学家亚当·斯密在其著作《国富论》中提出来的。按他的说法，市?</t>
  </si>
  <si>
    <t>垄断东南亚车市的是哪些品牌</t>
  </si>
  <si>
    <t>当美国和欧洲汽车市场逐渐趋于饱和之时，寻求新的市场问题萦绕在每家车企心头。除了全球最大的汽车市场中国外，东南亚市场也成为它们下一步努力开发的新兴市场之一。近日，吉利收购宝腾一事令这个新兴市场重新回到业内的聚光灯下，东南亚车市确实不容小觑，可却有实力雄</t>
  </si>
  <si>
    <t>从2008到2017，中国影子银行是这样发展起来的</t>
  </si>
  <si>
    <t>从2013年的“钱荒”，再到2016年年末的债市巨震，中国的影子银行在其中扮演的角色不容小觑。其实，从2008年开始，中国的影子银行就已开始酝酿。那么它究竟缘何异军突起？那些所谓的通道业务究竟为何产生？当年美国的影子银行又是怎样的呢？影子银行2011年起激增</t>
  </si>
  <si>
    <t>断交之后  卡塔尔陷入窘境  美国态度将左右局势</t>
  </si>
  <si>
    <t>中东史上最严重的外交风波爆发之后，卡塔尔这个除了石油以外严重依赖进口的半岛小国迅速“与世隔绝”了。观察卡塔尔的地理位置很容易得出一个结论：卡塔尔虽然拥有丰富的石油和天然气资源，但其主要领土被波斯湾围绕，仅南部与沙特阿拉伯接壤，这样的地势让它极易陷入孤</t>
  </si>
  <si>
    <t>苹果涉足智能音箱大战</t>
  </si>
  <si>
    <t>苹果的生态体系有了新成员。继亚马逊、谷歌之后，苹果也在其开发者大会上宣布推出智能音箱。美国三大科技巨头齐聚这一领域。智能音箱大战当地时间周一的WWDC大会上，苹果发布智能音箱HomePod。正如亚马逊的Echo里面住着Alexa一样，HomePod里面住着一个Siri。?</t>
  </si>
  <si>
    <t>英国工程师短缺  戴森走上办学之路</t>
  </si>
  <si>
    <t>詹姆斯·戴森（James Dyson）表示，他的公司未来将不仅致力于制造手动吸尘器和干衣机，而是具有自己智慧的产品。不仅如此，戴森计划为全球最聪明和最有抱负的工程师提供与传统大学学位相关的替代方案。新的学位将结合学术学习，最初由华威WMG大学定制课程，指导学生开发</t>
  </si>
  <si>
    <t>学者评卡塔尔断交事件：特朗普中东搅局获小胜</t>
  </si>
  <si>
    <t>6月5日的中东不太寻常，巴林、沙特阿拉伯、阿联酋、埃及、也门、利比亚六国及南亚的马尔代夫指责卡塔尔支持恐怖主义活动并破坏地区安全局势，分别宣布与卡塔尔断绝外交关系，造成中东地区近年来最严重的外交危机。据新华社报道，沙特在声明中称，由于卡塔尔在过去多年里</t>
  </si>
  <si>
    <t>中国海外基建承包商求变：从拼市场到拼融资</t>
  </si>
  <si>
    <t>当地时间5月31日上午，肯尼亚总统肯雅塔挥舞旗帜，肯尼亚蒙巴萨至首都内罗毕铁路(下称“蒙内铁路”)的首辆货运列车正式启程。这条“世纪铁路”全长480公里、合同金额38.04亿美元，将东非最大港口城市蒙巴萨和首都内罗毕连接在一起，它的开通成为肯尼亚全国乃至东部非洲?</t>
  </si>
  <si>
    <t>中东外交巨震  油价不为所动</t>
  </si>
  <si>
    <t>巴林、沙特阿拉伯、阿拉伯联合酋长国、埃及、也门、利比亚和马尔代夫５日分别宣布与卡塔尔断绝外交关系，指责卡塔尔支持恐怖主义活动并破坏地区安全局势。分析认为，引爆多国与卡塔尔断交的“导火索”，或为上月卡塔尔埃米尔（国家元首）塔米姆外泄的讲话内容。卡塔尔方</t>
  </si>
  <si>
    <t>英首相酝酿“清网”行动  封杀极端主义网络空间</t>
  </si>
  <si>
    <t>在最新的伦敦恐怖袭击事件发生后，英国首相特雷莎·梅再一次向科技公司鸣响警报，称不能继续容许极端分子在互联网上有“安全空间”。为打击极端主义，当地时间4日，特雷莎·梅站在唐宁街10号外，呼吁对互联网空间监管采取国际行动。她说，“恐怖主义滋生恐怖主义”，并?</t>
  </si>
  <si>
    <t>亚航“订婚”光大  合资公司落地郑州</t>
  </si>
  <si>
    <t>亚洲最大的低成本航空公司亚洲航空（下称“亚航”），终于要将其在亚洲多个国家的扩张模式复制到中国市场了。“目前我们是先订婚，具体股权比例以及合资公司的成立还在进一步商讨中。”亚航北亚总裁陈凯霖6月5日接受第一财经记者专访时透露。陈凯霖所说的“订婚”?</t>
  </si>
  <si>
    <t>特朗普退出《巴黎协定》后，企业如何应对气候变化</t>
  </si>
  <si>
    <t>2016年11月4日，为应对气候变化签署的《巴黎协定》正式生效，这一具有里程碑意义的多边国际条约目前已经获得140多个缔约方的正式批准。在巴黎气候变化大会之前的一年中，习近平主席和时任美国总统奥巴马曾发表两份中美气候变化联合声明，为《巴黎协定》的达成打下了坚实基础?</t>
  </si>
  <si>
    <t>中国金融科技：一场边缘革命</t>
  </si>
  <si>
    <t>“任何金融科技公司都不想错过中国这个巨大的市场。”Factom公司中国区负责人张泽恩告诉第一财经，作为当下最知名的几个区块链项目之一，Factom获得包括万向、加中天使联盟、现金巴士等在内的中国投资者的关注，美国市场之外，中国市场的数据存证业务是其重点布局领域。</t>
  </si>
  <si>
    <t>安保降级仅一周  伦敦桥再发恐袭  英国大选变数陡增</t>
  </si>
  <si>
    <t>6月的伦敦终于有了一丝夏天的感觉，风中多了些暖意，全民爱球的英国人正意犹未尽地举着啤酒杯站在爆满的酒吧外，谈论着刚刚结束的那场精彩的欧冠决赛。突然，枪声、尖叫声划破了这份周末欢愉。当地时间上周六（3日）22:10，伦敦地标之一的伦敦桥(London Bridge)上?</t>
  </si>
  <si>
    <t>走，到中亚投资种棉花</t>
  </si>
  <si>
    <t>中国并非棉花原产地，而是经由三路传入中国。其中一路是原产自非洲的非洲棉，由中亚经过葱岭(今帕米尔高原)传入新疆，再到河西走廊。史书记载，高昌国(今吐鲁番)有白叠子(棉花)，“国人多取织以为布”。如今，新疆企业沿着丝绸之路经济带赴中亚塔吉克斯坦去种棉花。</t>
  </si>
  <si>
    <t>维密失色</t>
  </si>
  <si>
    <t>即便是周末，位于上海淮海路力宝广场的美国内衣品牌维多利亚的秘密旗舰店门口也鲜有人排队了。这与今年3月刚开业时的情景大相径庭。当时，这家号称是内地首家维密旗舰店的店内门庭若市，人们蜂拥而至不惜排队想要进去一探究竟。“我是和我闺蜜一起去的。但我们发现一个?</t>
  </si>
  <si>
    <t>130天没理气候变化团队  特朗普谋退出《巴黎协定》</t>
  </si>
  <si>
    <t>美国总统特朗普对《巴黎协定》一直以来的反感，已经付诸行动了。而在对抗气候变化问题上，白宫里的支持者和反对派还在激烈博弈。几十小时前，特朗普在推特上宣布将在美国当地时间周四下午3时(北京时间6月2日凌晨)在白宫玫瑰园宣布美国是否退出《巴黎协定》。退不退</t>
  </si>
  <si>
    <t>“海淘货”造假谁之过</t>
  </si>
  <si>
    <t>心心念念等了很久“海淘”回来的美国运动鞋、欧洲奶粉保健品、日韩化妆品，可能都是莆田等国内不法商家伪造的假货。最近，一段快递公司与造假商家串通，仿冒鞋造假物流路径的视频在网上流传。福建莆田的一些鞋厂生产仿冒耐克、阿迪达斯和New Balance运动鞋后，由快递公?</t>
  </si>
  <si>
    <t>易买得撤出中国</t>
  </si>
  <si>
    <t>入华20年，易买得超市最终选择离开。近日，韩国新世界集团副会长郑溶镇在韩国国际展览中心（KINTEX）参观新世界集团就业博览会后表示，旗下超市品牌易买得（E-mart）将全线撤出中国市场。这是自易买得传出将关闭在华业务以来，集团高层首次出面证实。一位不愿透露?</t>
  </si>
  <si>
    <t>英国大选保守党优势大幅缩小  首相梅信心打折</t>
  </si>
  <si>
    <t>最新的一项民调显示，英国首相特蕾莎·梅领导的保守党可能在将于当地时间8日举行的英国大选中失去对议会的控制权。民调机构YouGov的这项民调结果和此前的多数预测大相径庭，暗示着此次大选并非像梅此前要求提前选举时预想的那样轻松，可能会出现非常激烈的竞争。这也增?</t>
  </si>
  <si>
    <t>芯片战争2.0：失效的摩尔定律</t>
  </si>
  <si>
    <t>5月的上海阳光明媚，欧洲印制电路板（PCB）制造商奥特斯（AT&amp;S）全球CEO葛思迈（Andreas Gerstenmayer）的心情却有些沉重。葛思迈在每年5月的财报季都会飞到中国，中国是奥特斯最重要的市场之一。但是由于重庆新工厂启动后产能未能达到目标，加之半导体封装载板面临巨大</t>
  </si>
  <si>
    <t>全球化挑战的解决方案：从“一带一路”到百日计划</t>
  </si>
  <si>
    <t>近日出炉的中美百日计划给奄奄一息的全球化带来了盼望已久的新鲜活力。回顾历史我们发现，全球化发展至今，在取得巨大成功的同时，也面临着越来越大的各方面挑战。前全球化时代文明的交往，主要发生在欧亚大陆。古丝绸之路断断续续，海上丝绸之路作为补充沿欧亚大?</t>
  </si>
  <si>
    <t>霍尔果斯：创业者眼中的下一个深圳</t>
  </si>
  <si>
    <t>改革开放让深圳从一个小渔村蜕变为创新都市，而对于中国与哈萨克斯坦接壤的新疆霍尔果斯来说，“一带一路”倡议为其实现“深圳式”华丽转身带来了巨大机遇。历史上，霍尔果斯是古丝绸之路新北道上的一个重要驿站，从那时起就扮演着“向西开放”的重要角色；到了近代，霍</t>
  </si>
  <si>
    <t>去哈萨克斯坦种番茄</t>
  </si>
  <si>
    <t>番茄，又名西红柿，原产自南美洲。据考，这一作物在明朝由西方传教士从欧洲或东南亚传入中国。不过，最后却在丝绸之路上的新疆找到了最适合生长的地方。如今，本就在国内番茄种植业地位举足轻重的新疆，正借助“一带一路”倡议的东风，选择土地面积大、种植成本低、具有</t>
  </si>
  <si>
    <t>生物制剂“独角兽”  药明生物赴港上市</t>
  </si>
  <si>
    <t>中国生物制剂研发服务商药明生物科技5月29日宣布将正式登陆港股市场，其香港公开发售将于5月31日上午开始，于6月5日中午结束，预计于6月13日上午9点在香港联交所挂牌交易，股票代码为02269。按已公布的招股书中招股价中位数每股19.6港元计算，药明生物此次香港上市将实现募资</t>
  </si>
  <si>
    <t>中国资本竞购日企潮起</t>
  </si>
  <si>
    <t>中国企业收购目标开始向日本转移。近日，有外媒报道称，日产汽车与中国风投基金金沙江创投就出售日产的车载电池子公司汽车能源供应公司（AESC）进入到最终磋商阶段，预计出售总额为10亿美元。成立于2007年的AESC主要生产日产纯电动汽车聆风（LEAF）使用的车载锂离?</t>
  </si>
  <si>
    <t>电竞市场登堂入室  4亿玩家引爆资本</t>
  </si>
  <si>
    <t>5月22日，《英雄联盟》2017年季中冠军赛在巴西里约热内卢落下帷幕，韩国战队SKT以3：1的比分击败欧洲黑马战队G2，蝉联季中赛冠军，战队成员Faker从传奇足球明星罗纳尔多手中接过奖杯。足球巨星为电子竞技比赛颁奖，背后是电竞运动项目的飞跃发展。作为仅次于奥运会的世?</t>
  </si>
  <si>
    <t>反恐战争开打至今，美国有50万退役军人心理受创</t>
  </si>
  <si>
    <t>如果我们盲信创伤不可传达，那受害者就会被困住——无法感受他们的真实感受……你不会尊重说“我永远无法想象你的经历”的人，相反，我们应当聆听他们的故事并尝试身临其境——无论那会多么困难和令人不适。——菲尔·克莱当一米八四的菲尔·克莱（Phil Klay）在钟书阁?</t>
  </si>
  <si>
    <t>两位政治“局外人”的会面：特朗普请马克龙吃“长午餐”</t>
  </si>
  <si>
    <t>美国总统特朗普并不拘泥于固有的外交惯例：在访问布鲁塞尔期间，他不住酒店住美国驻布鲁塞尔大使馆，而且还要在使馆内请法国新当选总统马克龙吃一顿可以“相互交换看法”的午餐；而分配给欧盟委员会主席容克和欧洲理事会主席图斯克的，只是喝一杯咖啡而已。这并不是日程</t>
  </si>
  <si>
    <t>为简化流程吸引外商投资  印度解散相关审查部门</t>
  </si>
  <si>
    <t>继一夜之间废除90%流通纸币的“废钞令”后，印度莫迪政府最近又放了一大招，被印度媒体称之为“莫迪改革的一大步”。本周三，印度政府宣布正式解散负责审查外商投资项目的外商投资促进委员会(FIPB)。把运营了25年的部门果断砍掉，目的是为了简化外商投资的审批流程，以?</t>
  </si>
  <si>
    <t>广东今后五年GDP有望超越韩国</t>
  </si>
  <si>
    <t>在未来五年，广东地区生产总值（GDP）将保持年均增长7%的态势，并且有望超越韩国。在日前召开的中共广东省第十二次代表大会上，广东省委书记胡春华在大会上所作的报告指出，今后五年全省工作的主要目标是：经济综合实力迈上新台阶，全省地区生产总值年均增长7%左右，居?</t>
  </si>
  <si>
    <t>中国高净值客户的海外配置图谱</t>
  </si>
  <si>
    <t>5月份的北京已经进入夏天的节奏，同一纬度的纽约却在大西洋海风中依然料峭。近年来中国人不只走出国门成为海外市场的消费者的中流砥柱，他们当中还有一部分被称为“中国高客”的富人，在欧洲、美洲甚至非洲“买买买”，投资矿产、房产、企业和股票、债券、基金，以及近几年越</t>
  </si>
  <si>
    <t>印度移动支付龙头取经中国</t>
  </si>
  <si>
    <t>快速增长的印度电商市场马上就要迎来三国杀的时代，物流成为比拼的内功。5月22日菜鸟网络举办的第二届全球智慧物流峰会上，成立4年的菜鸟网络以新形象完成了自己的毕业礼。阿里巴巴创始人马云再次语出惊人，不出8年，全球每天将产生10亿件包裹，快递业如不抓紧升级新技?</t>
  </si>
  <si>
    <t>特朗普狂砍万亿社保预算  穷人日子不好过</t>
  </si>
  <si>
    <t>在白宫打算递交给国会的2018年预算案中，最引人注意的莫过于它将大幅削减多个针对低收入群体的保障性支出，这份草案也因此招致批评。根据这份预算案，美国政府2018财年的预算规模为4.094万亿美元，并将在未来10年内砍掉3.6万亿美元的联邦政府开支，其中削减超过1万亿美?</t>
  </si>
  <si>
    <t>百年玻璃企业如何跑赢产能过剩</t>
  </si>
  <si>
    <t>在日本读经济理论，一个反复讨论的问题就是产能过剩，这一问题近年来也成为中国经济的一大问题。产能过剩，实际上是指那些没有市场需求的生产能力的过剩，并非生产能力大就是过剩。如果新产品、适应市场需求的产品能不断推出，就不存在产能过剩问题。现有的生产能力能否</t>
  </si>
  <si>
    <t>特朗普能为巴以和平做的不多</t>
  </si>
  <si>
    <t>巴勒斯坦是美国总统特朗普中东之行的最后一站。当地时间23日，特朗普从以色列前往伯利恒会见巴勒斯坦总统阿巴斯。途中，特朗普的车队经过高耸的隔离墙，似乎在提醒该地区冲突的复杂性。特朗普称他将“竭尽全力”帮助以色列和巴勒斯坦人民实现和平，却没有给出任何具体建</t>
  </si>
  <si>
    <t>“弹劾门”风险渐消  美元否极泰来？</t>
  </si>
  <si>
    <t>当特朗普上任之初，市场凭借着对其未来刺激政策的积极预期、对美国经济的信心以及对美联储加速加息的期待，一度将美元指数推上了103.8的高位。然而，美元指数如今已经跌入96区间。除了经济数据的参差不齐，特朗普的政治丑闻可谓是对美元的当头一棒——“泄密门”、“通?</t>
  </si>
  <si>
    <t>北约拖欠1029亿美元军费  特朗普上门“催债”</t>
  </si>
  <si>
    <t>刚上任的那段时间，美国总统特朗普曾不留情面地称，北大西洋公约组织(NATO)应该被“淘汰”了，这让大西洋彼岸的欧洲盟友一阵惊诧；但几个月后，他又在公开场合改口称，北约不再是该被淘汰的。态度转变的背后，可能有白宫外交团队的战略考量。但是从特朗普到国防部部长马</t>
  </si>
  <si>
    <t>王填：坚守实体零售</t>
  </si>
  <si>
    <t>一个烈日当空的上午，在中欧国际工商学院，第一财经记者见到了久违的步步高商业连锁股份有限公司（下称“步步高”）董事长王填，他依然皮肤黝黑、精神奕奕，但人清瘦了不少。“我妻子现在一直在做一些慈善和养生方面的事，我也跟着她养生了一把，一年总有两次‘辟谷’，</t>
  </si>
  <si>
    <t>有关CRS的四个误解</t>
  </si>
  <si>
    <t>中国将账户余额100万美元作为高净值人群和低净值人群的分界线，显然高净值人群是涉税信息收集的重点对象。在近日中国出台《非居民金融账户涉税信息尽职调查管理办法》（下称《办法》），中国版CRS（金融账户涉税信息自动交换统一报告标准）落地后，第一财经记者采访发现</t>
  </si>
  <si>
    <t>中国连续三年稳坐对德投资榜首  整合障碍是最大挑战</t>
  </si>
  <si>
    <t>成为中国企业在德国的雇员之后，卢茨（Nicolas Lutz）学会了使用微信。2016年5月，吉林通用公司欧洲研发中心正式在德国慕尼黑揭牌成立，卢茨担任该研发中心CEO。今年5月初，卢茨在慕尼黑对第一财经记者说：“不用微信，没法和总部沟通。”近几年中国企业掀起“走出</t>
  </si>
  <si>
    <t>贸易壁垒非解决美国就业良方</t>
  </si>
  <si>
    <t>导致美国失业增加、国内收入不平等加剧的主要原因不是全球化，而是技术进步美国新政府正在多方为劳动者寻求工作机会，包括呼吁跨国公司将业务撤回国内，欢迎外国企业到美国提供工作岗位，以及令世界侧目的试图设置贸易壁垒，重谈多边、区域性贸易投资协议等贸易保护动向</t>
  </si>
  <si>
    <t>马克龙当选有助能源与气候变化</t>
  </si>
  <si>
    <t>马克龙计划在2030年实现清洁能源占比达32%的目标，同时将碳价提升到100欧元/吨。法国总统选举结果尘埃落定，年轻的中间派“前进运动”领袖马克龙成功当选法国总统。与去年特朗普当选美国总统存在某种巧合，两次大选都正值气候大会同步召开。然而不同的是，相比于去年马?</t>
  </si>
  <si>
    <t>如果没有鲍立克影响，上海可能就不是今天的面貌</t>
  </si>
  <si>
    <t>第一财经：你研究了鲍立克这么多年，可以谈谈他是什么样的人吗，或者说他的哪些地方最令你着迷？侯丽：鲍立克是个极具个人魅力的人。他情商非常高，是个典型的西方绅士。从档案中我也能感受到他形象和文字的魅力（笑）。他的通信有时意气风发，有时尖酸刻薄，有时又很霸</t>
  </si>
  <si>
    <t>信使拉法兰背后的马克龙</t>
  </si>
  <si>
    <t>“马克龙说，如果法国人想快乐，必须自强，想自强，必须改革。”拉法兰表示，如果他能快速组织改革，他就能成功“一位中国领导人曾对我说，一个可以预期的朋友，才是好朋友。”出现在第一财经记者面前的法国参议院外事委员会主席、前总理让-皮埃尔·拉法兰，此次又多了?</t>
  </si>
  <si>
    <t>特朗普双重危机冲击市场  被弹劾尚无可能</t>
  </si>
  <si>
    <t>美国总统特朗普身陷弹劾危机引发金融市场震荡，可分析当前的各方信息来看，他被弹劾的概率目前不大。美股周三跳空低开，接近收盘时跌幅进一步放大；周四一早，美股又出现集体低开。多方分析认为，市场波动是因为特朗普有被弹劾的可能。周一，特朗普被曝与俄罗斯外交部长</t>
  </si>
  <si>
    <t>苹果与高通“互撕”  富士康成最尴尬的角色</t>
  </si>
  <si>
    <t>面对高通和苹果的专利大战，原本只想安静做个吃瓜群众的富士康，一不小心就上了被告席。美国时间5月17日，在与苹果的诉讼还没有结果前，高通又针对富士康等苹果代工厂在加州南区联邦地区法院提起诉讼，原因是后者拒绝为其制造的苹果公司产品向高通支付专利许可费。和富?</t>
  </si>
  <si>
    <t>马克龙公布阁员名单  男女参半左右兼顾</t>
  </si>
  <si>
    <t>以成立不到一年的独立党派领袖身份赢得大选的法国总统马克龙，如今最需要的是拉拢其他党派，以便在6月中旬的议会选举中争取独立执政权。目前，除了在上任不到24小时内就快速任命中右翼共和党人菲利普担任法国总理外，马克龙17日又公布了新一届内阁的名单，其中包括18名?</t>
  </si>
  <si>
    <t>新西兰科技与创新部长高德史密斯：新西兰支持习主席的全球化主张</t>
  </si>
  <si>
    <t>两国双边贸易取得了长足发展。从当年80亿新元的贸易额增长到去年的230亿新元。结束了“一带一路”国际合作高峰论坛的议程，新西兰科技与创新部长保罗·高德史密斯（Hon Paul Goldsmith）的中国行并未结束。除了北京之外，他还到访了杭州和上海，与相关大学科研机构会谈?</t>
  </si>
  <si>
    <t>欧司朗抢滩植物照明</t>
  </si>
  <si>
    <t>欧司朗将在2020年前投资约30亿欧元，其中20亿欧元用于研发投资，10亿欧元用于在马来西亚建设新工厂。自去年将灯泡业务出售给中国企业木林森后，照明巨头德国欧司朗(OSRAM)正向科技企业转型。5月18日，欧司朗宣布收购德国一家初创公司Agrilution的部分股份，抢滩植?</t>
  </si>
  <si>
    <t>印度电影出海比《摔跤吧!爸爸》更“黑马”</t>
  </si>
  <si>
    <t>许多中国电影的火爆依赖一线明星的粉丝效应，题材匮乏，编剧粗陋。而印度电影不仅学到了好莱坞电影工业的运作模式，也很好地跟本土文化结合是金子总会发光的。当很多人还在嘲笑印度电影只是歌舞片的时候，印度电影工业已经悄然崛起，并跳出印度本土，上演一出出票房逆袭</t>
  </si>
  <si>
    <t>专访伦敦金融城亚洲事务大使马雪莉：给“一带一路”融资是伦敦金融城优先任务</t>
  </si>
  <si>
    <t>据市场估计，“一带一路”相关国家基建投资总规模可能达到6万亿美元。亚洲开发银行报告则显示，到2030年，亚洲基建投资需求高达26万亿美元。尽管被英国脱欧谈判所带来的不确定性所笼罩，但伦敦目前仍是全球头号金融中心，关键是，其金融市场和服务所辐射的欧洲、中东以?</t>
  </si>
  <si>
    <t>北京遇上西雅图  中国数字阅读革新下的Kindle印记</t>
  </si>
  <si>
    <t>上周一个难得的晴好天气，在位于美国西雅图华盛顿大学附近的全球第一家亚马逊线下书店Amazon Books，中国顾客盛勇正向同行的朋友推荐一款最新版的Kindle电子书，他已经至少买了4款Kindle，从2010年买第一款初级版，到畅销版本Paperwhite，再到后来的Voyage和Oasis版本。</t>
  </si>
  <si>
    <t>中国光伏企业反对美国设卡</t>
  </si>
  <si>
    <t>将近20天，中美之间关于光伏产品的博弈并没有新变化。4月底，已宣布破产保护的美国太阳能公司Suniva提请美国国际贸易委员会，要求对非美国制造的所有太阳能光伏产品实施贸易救济、设立最低进口价格的消息发出以来，国内光伏企业全线站队，空前一致地反对美企设卡。</t>
  </si>
  <si>
    <t>年内最后一波降费达千亿  向电价、物流领域“开刀”</t>
  </si>
  <si>
    <t>国家发改委去年底公布的数据显示，2016年通过电价改革减少企业电费支出逾千亿元。其中推动电力双边直接交易，年减轻企业用电成本约450亿元。“清理政府服务性涉企收费，决不能这边搞清理，那边仍在不断增加新项目，更不能与老百姓和企业‘玩猫腻’!”国务院总理李克强在</t>
  </si>
  <si>
    <t>全球虚拟货币监管格局  日本争夺定价权  中美谨慎防风险</t>
  </si>
  <si>
    <t>近期，以比特币作为赎金的黑客攻击事件引发了全球关注。一方面，比特币价格一年涨了260%，其他虚拟货币也层出不穷;另一方面，比特币的匿名性和“反侦查性”令各界担忧其或进一步沦为黑客的工具。同时，在日本、新加坡、英国、瑞士等，以比特币等虚拟货币进行的ICO(Initial Co</t>
  </si>
  <si>
    <t>“一带一路”成都行动：连接亚欧的枢纽</t>
  </si>
  <si>
    <t>[ 成都将重点推进20余条战略性国际航线开行工作，力争2020年成都国际直飞航线达到70条，使成都成为中国西部联通世界、对接全球的重要支点。]这是一场简单却可能影响深远的会议。4月28日，成都进口肉类企业联盟与成都国际铁路班列公司对接，就通过中欧班列蓉欧快铁?</t>
  </si>
  <si>
    <t>瑞士主席团对接“北京时间”</t>
  </si>
  <si>
    <t>过去多年与中国的交往，让瑞士看到了“一带一路”倡议的前景。一个代表性的观点是：“进入一个项目越早，风险越大，但是回报也越大”从北京西二环到北部郊区，瑞士联邦主席多丽丝?洛伊特哈德的“一带一路”国际合作高峰论坛之旅在和时间赛跑。13日，在钓鱼台国宾馆</t>
  </si>
  <si>
    <t>“一带一路”  将如何重塑全球新经济</t>
  </si>
  <si>
    <t>中国古代先贤老子说：“道生一，一生二，二生三，三生万物。”“一带一路”重大倡议提出三年以来，从无到有、由点及面，取得了长足进步，形成的共识、取得的进度和成果都大大超出预期。目前，沿线国家地区以及联合国等国际组织态度积极，100多个国家和国际组织参与到“一带一</t>
  </si>
  <si>
    <t>多边机构可为私人资本“一带一路”基建投资提供担保</t>
  </si>
  <si>
    <t>“一带一路”国际合作高峰论坛昨日在北京闭幕。财政部国际财经中心主任周强武在接受第一财经专访时告诉记者，有几位出席开幕式的国际机构代表和英国、澳大利亚等国的与会嘉宾在会议间隙见到他时都不约而同地竖起了大拇指。“他们称赞习近平主席所作的开幕演讲，特别是在</t>
  </si>
  <si>
    <t>“一带一路”峰会发布联合公报：推出14项合作举措</t>
  </si>
  <si>
    <t>为期两天的“一带一路”国际合作高峰论坛（下称“‘一带一路’峰会”）让多方意犹未尽。在多国代表提议下，中国国家主席习近平15日宣布，中国将于2019年举办第二届“一带一路”国际合作高峰论坛。这意味着，提出不到4年的“一带一路”倡议开始尝试建立起长效化机制。“?</t>
  </si>
  <si>
    <t>中国科技企业弄潮“网上”一带一路</t>
  </si>
  <si>
    <t>支付宝母公司蚂蚁金服从2015年对印度Paytm进行投资和技术支持，目前Paytm已经成为印度版的 “支付宝”，成为印度最大的移动支付平台 东方IC图 在“一带一路”倡议的落实中，到处活跃着中国企业的身影。不仅有看得见的大型基础设施项目密集落地，也有基于数字化的互联网技术和</t>
  </si>
  <si>
    <t>倒霉蛋总统奥朗德</t>
  </si>
  <si>
    <t>就像法国卸任总统奥朗德自己抱怨的那样，他做总统的期间，“一点运气也没有。”2012年5月15日上任当天，奥朗德被大雨浇透，随后的访德行程在途中专机又被雷劈。终于见到德国总理默克尔的奥朗德，领带一直都是歪的。这样的坏运气一直在五年内处处跟着他：出外密会情</t>
  </si>
  <si>
    <t>瑞士坚定看好“一带一路”倡议  必须一开始就参与其中</t>
  </si>
  <si>
    <t>在4月中旬率领瑞士金融业代表团到中国访问之后，瑞士联邦财政部、瑞士联邦国际金融事务国务秘书约克·加瑟尔（J?rg Gasser）再次来华，陪同瑞士联邦主席参加“一带一路”国际合作高峰论坛。两次来华，加瑟尔都对媒体释放出瑞士希望成为“一带一路”倡议贡献者的强烈信号。</t>
  </si>
  <si>
    <t>港股领涨2017全球市场  美股波动率近历史新低</t>
  </si>
  <si>
    <t>今年以来，随着全球经济复苏、美国政策刺激预期升温、政治风险下降，全球股市如火如荼，欧洲、美国、中国香港地区股市涨幅均在10%左右，香港恒生指数以上涨15%拔得头筹。而在以长期金融健康发展为目标的强势监管下，中国市场势头受到一定抑制。“美国市场整体稳定，但面</t>
  </si>
  <si>
    <t>年涨幅260%的比特币为何成为黑客的“最佳选择”？</t>
  </si>
  <si>
    <t>“你的电脑已经被锁，文件全部被加密，除非你支付价值等额300美元的比特币，否则这些文件将被永久删除。”5月12日开始，这个名为“想哭”(WannaCry)的勒索软件已经使得从中国到英国、意大利、俄罗斯等百余个国家中招。重点是，“勒索病毒”索要的赎金是比特币，这再度引</t>
  </si>
  <si>
    <t>义新欧穿梭记：全程满载“永不落空”</t>
  </si>
  <si>
    <t>今年4月29日，首趟由伦敦驶往义乌的中欧班列满载32个货柜的奶粉、婴幼儿用品和电子产品等“欧洲制造”，结束了19天、1.2万多公里的旅程，顺利抵达目的地义乌。这是继“马德里-义乌”班列之后，“义新欧”实现的第二条返程线路。“铁路运输优势明显，相比空运，它能</t>
  </si>
  <si>
    <t>黑客身份尚难锁定  比特币监管面临两难</t>
  </si>
  <si>
    <t>欧洲刑警组织（Europol）公布的最新数据显示，上周五爆发的全球网络勒索威胁正在升级，目前已经危害到全球150个国家的超过20万个组织和个人。另外，一家跟踪网络非法活动的公司Elliptic的调查报告显示，已经锁定了3个相关的比特币地址，但是由于赎金未被提取，因此还无?</t>
  </si>
  <si>
    <t>货币发行和信贷应维持市场稳定</t>
  </si>
  <si>
    <t>经历了近10年的危机阴霾，全球经济终于呈现出了较强的复苏迹象。国际货币基金组织（IMF）今年4月上调2017年全球经济增速预期至3.5%，去年仅为3.1%。然而，贸易保护主义可能仍是经济复苏的大敌。在2017年4月举行的IMF－世界银行（WB）春季年会期间，IMF第一副总裁利普顿?</t>
  </si>
  <si>
    <t>成都全球创交会交易额劲增50%  “人财”双收</t>
  </si>
  <si>
    <t>5月12日下午，芬兰全球创新创业大会成都站启动，大赛围绕游戏、VR/AR、移动科技、物联网/智能科技/大数据、人工智能等五大创业竞赛主题，来自芬兰、波兰、新西兰、意大利、法国、葡萄牙、中国等国家的20个优质初创公司进行现场项目路演，角逐冠军头衔。除此之外，还有中</t>
  </si>
  <si>
    <t>中企“一带一路”交运项目便利全球</t>
  </si>
  <si>
    <t>去年圣诞节前，在布拉格工作的张鹏在亚马逊网站上订购了一台惠普笔记本电脑，3天后，电脑送到了他手中。比起6年前他第一次在欧洲网购惠普电脑时的收货时间整整缩短了一周。每年圣诞节前后，是欧洲笔记本电脑销售旺季，常常会出现“暂无库存”情况。受益于“一带一?</t>
  </si>
  <si>
    <t>“一带一路”论坛将设后续联络机制  多方强调金融合作</t>
  </si>
  <si>
    <t>昨日，中国国家主席习近平在“一带一路”国际合作高峰论坛开幕式上的主旨演讲中宣布，将设立“一带一路”国际合作高峰论坛后续联络机制，成立财经发展研究中心、促进中心，合作设立多边开发融资合作中心、能力建设中心，打造人文合作新平台。世行随时准备共同努力?</t>
  </si>
  <si>
    <t>核废料处理：烫手山芋，也是天价商机</t>
  </si>
  <si>
    <t>多年以后，曾经秘密为美国提供核弹原料的汉福德（Hanford）已广为人知。2015年，美国将这一生产基地纳入了最年轻的国家公园——曼哈顿计划国家历史公园，让人们了解本国核武器研发历史。但是，已转变为核废料处理厂的汉福德似乎并不友好。当地时间5月9日，美国能源</t>
  </si>
  <si>
    <t>中国家电企业闯印度：“运营成本比中国还高”</t>
  </si>
  <si>
    <t>拥有13亿人口的印度，正成为海尔、美的等中国家电企业海外拓展的热土。去年，海尔在印度市场的收入增长26%。海尔去年扩建了印度工业园，预计今年在印度的产能扩大两倍。美的在印度的销售收入已经突破10亿人民币，投资还继续增加。中国机电产品进出口商会家电分会副</t>
  </si>
  <si>
    <t>收拾奥朗德经济烂摊  马克龙靠高人气还不够</t>
  </si>
  <si>
    <t>法国迎来新总统马克龙的同时，执政5年的奥朗德将于当地时间5月14日卸任，一些关于他是法国近年来最不受欢迎的总统的评价在这时显得不近人情，但并非毫无根据。2016年底的一次民调显示，奥朗德的支持率低得只剩4%，创下了1848年法国选出第一位总统以来的最低水平。?</t>
  </si>
  <si>
    <t>丰田利润暴跌近三成</t>
  </si>
  <si>
    <t>日本丰田汽车公司2016财年（2016年4月~2017年3月）销售额、营业利润和纯利润均较2015财年出现下滑。这是丰田五年来首次出现减收减益。丰田方面在5月11日接受第一财经记者采访时回应称，这主要是受汇率波动、北美市场销量下滑、为提升销量加大促销力度以及增加设备与研发方面?</t>
  </si>
  <si>
    <t>苹果也想印度造</t>
  </si>
  <si>
    <t>在一篇关于iPhone在印度的文章中，苹果营销总监Phil Schiller告诉印度新闻媒体：“苹果生产的产品是全球化的产品，具有规模效应而且能够很好地适应全世界各地的需求，因此苹果在印度的发展策略，不太可能会像中国智能手机制造商一样，去提供只针对印度的产品。”苹果代?</t>
  </si>
  <si>
    <t>如何理解巴菲特的价值投资理念</t>
  </si>
  <si>
    <t>巴菲特在股东大会上直言，中国投资者在理财时相对浮躁，美国投资者也有过比较急功近利的阶段，市场投机盛行，但这一切都会过去。“中国过去几年的股灾可能会让投资者从中学习后变得理性起来，慢慢成长，成长的烦恼是必经的。”芒格对此表示认同，此前他尖锐指出，太多中国人?</t>
  </si>
  <si>
    <t>共建丝路绿色经济带  破解中亚咸海危机</t>
  </si>
  <si>
    <t>中亚不仅处于“一带一路”倡议的丝绸之路经济带的核心枢纽位置，具有从内陆贯通亚欧大陆的地缘区位优势，它还是重要的能源开发基地和潜在的粮食生产中心。然而鉴于众所周知的咸海危机，笔者认为只有在中亚大规模农业现代化进程中通过灌溉方式的彻底变革，才能“退水归海”、?</t>
  </si>
  <si>
    <t>巴菲特的两大利器：学无止境与自我反省</t>
  </si>
  <si>
    <t>5月6日，一年一度的巴菲特股东大会在美国奥马哈举行，将近5万名投资者从全球各地赶来“朝圣”。外界传闻，这或许是8月即将年满87岁的沃伦·巴菲特和现年93岁的查理·芒格最后一次亲自参加股东大会。据早前发布的致股东信称，2016年伯克希尔·哈撒韦公司净值大增275亿美?</t>
  </si>
  <si>
    <t>“一带一路”成绩单：三年贸易额20万亿</t>
  </si>
  <si>
    <t>“一带一路”倡议提出三年多来的成绩单终于公布：从促进传统双边贸易畅通，到重大建设项目投资，到在境外建设经贸合作区，再到自贸园区落地，习近平总书记2013年提出“一带一路”重大合作倡议以来，中国通过多种渠道与“一带一路”相关国家达到了约20万亿元人民币的贸易总额?</t>
  </si>
  <si>
    <t>美FBI局长被解雇  “通俄门”谜团又多了一个</t>
  </si>
  <si>
    <t>现年56岁的科米于2013年被时任总统奥巴马任命为FBI局长，此前曾长期在美国执法部门供职 视觉中国图 “你被解雇了。”美国总统特朗普的经典台词这次甩向了对他成功当选总统极为关键的人物——联邦调查局局长詹姆斯·科米。这个突如其来的决定令“通俄门”事件相关调查再度升级</t>
  </si>
  <si>
    <t>股神巴菲特：中国股市不应只有投机</t>
  </si>
  <si>
    <t>美国当地时间5月7日晚间，2017巴菲特股东大会落下帷幕。现年87岁的伯克希尔-哈撒韦（Berkshire Hathaway）董事会主席沃伦·巴菲特和他一生的灵魂伙伴、93岁的副主席查理·芒格在长达5个小时的现场问答中，条理清晰、风趣幽默地上演他们独有的美式“二人转”，讨论对市场和经?</t>
  </si>
  <si>
    <t>伦敦面临大银行撤离潮  金融业损失岗位超23万个</t>
  </si>
  <si>
    <t>自英国举行脱欧公投后，位于伦敦的大型银行就纷纷发出要撤出英国的警告。这些警告预示，伦敦将失去超过1万个工作岗位。根据路透社的最新调查报告，德意志银行打算撤离伦敦的阵仗最大，而伦敦的损失将令德国法兰克福和爱尔兰都柏林获益。上个月，德意志银行警告称，</t>
  </si>
  <si>
    <t>马克龙：法国最年轻总统的崛起之路</t>
  </si>
  <si>
    <t>三年前，他还是个不为人知的低调政客。今天，他成为法国历史上最年轻的总统。2017年法国大选中，年仅39岁的马克龙从暗处崛起，在第一轮投票中一鸣惊人，成为最受欢迎的法国总统候选人。在第二轮投票中，他直面极右翼女竞选人勒庞，并在最终的激烈角逐中以超过65%的得票?</t>
  </si>
  <si>
    <t>韩国雾霾“传说”：都怪西风咯？</t>
  </si>
  <si>
    <t>5月6日，正是韩国的“黄金小长假”期间，居住在韩国京畿道城南市的全尚熙女士原本准备带着孩子前往公园游玩。不过，就在准备出门的时候，全女士却收到了来自政府部门的提醒短信：当天京畿道、仁川等地区发布了雾霾警报，请慎重考虑出行计划。最终，全女士放弃出游。而韩</t>
  </si>
  <si>
    <t>东亚银行：经济放缓下的外资行转型路</t>
  </si>
  <si>
    <t>2017年，是外资银行在中国开启法人化之路的第一个十年里程碑。在经历了初期的高歌猛进和“黄金发展期”后，在当前中国经济增速放缓的背景下，外资银行将如何调整在华发展战略、保持核心竞争力，成为重点课题。东亚银行（中国）有限公司（下称“东亚中国”）执行董事兼行</t>
  </si>
  <si>
    <t>马斯克的故事比特斯拉更动人</t>
  </si>
  <si>
    <t>特斯拉(TSLA.NASQ)已不仅是一家卖电动车的公司了，比电动车更引人关注的是其CEO伊隆·马斯克的故事。4月，特斯拉以510亿美元市值成为美国最大的汽车制造商，创造了汽车工业的历史。从去年11月宣布收购太阳能公司SolarCity以来，不到半年，特斯拉股价涨幅已经超过50%，马</t>
  </si>
  <si>
    <t>个人养老金角色日益重要  公募瞄准第三支柱“风口”</t>
  </si>
  <si>
    <t>谁为将来的养老负责?在我国人口老龄化趋势加剧和财政支出压力加大的背景下，作为养老金第一支柱的基本养老金替代率和企业年金为主的第二支柱的覆盖范围受限，越来越多的养老金研究人士指出，有必要建立以个人账户养老金(IRA)为主的第三支柱，鉴于美国的成功经验，金融机</t>
  </si>
  <si>
    <t>支持中巴经济走廊是全国共识</t>
  </si>
  <si>
    <t>中巴经济走廊被定义为中国提出的“一带一路”倡议的“旗舰项目”，自2015年4月中国国家主席习近平访问巴基斯坦启动走廊项目以来，“比海深、比山高、比蜜甜、比钢坚”的中巴关系迎来政治、经济、文化多领域全面合作的新阶段。中巴经济走廊下中国对巴基斯坦400多亿美元的</t>
  </si>
  <si>
    <t>法国商界期待新总统减税</t>
  </si>
  <si>
    <t>在当地时间5月7日的法国总统大选第二轮投票中，39岁的马克龙以65.5%的支持率击败极右翼候选人勒庞（34.5%），成为法国历史上最年轻的总统。对于他的当选，法国人民是怎么看的？第一财经记者在法国采访了一些民众。“马克龙是一个反应很快的人，虽然他的履历非常不?</t>
  </si>
  <si>
    <t>特朗普退出《巴黎协定》宜三思</t>
  </si>
  <si>
    <t>特朗普在竞选时曾许诺要在上任一百天内让美国退出《巴黎协定》。然而一百天转瞬即逝，特朗普的气候决定似乎有“难产”迹象。显然，坐在总统的座位上为美国做出决定并不像在竞选时喊喊口号拉拉选票那么随心所欲。此前，特朗普宣称将在5月再就美国是否应该退出《巴黎协定?</t>
  </si>
  <si>
    <t>法国大选：新总统接手老问题</t>
  </si>
  <si>
    <t>当地时间7日上午，法国大选开始第二轮投票，在第一轮投票中胜出的独立候选人埃马纽埃尔·马克龙和极右翼政党“国民阵线”候选人玛丽娜·勒庞挺进第二轮，争夺法兰西第五共和国第8位总统的桂冠。继美国大选之后，法国大选同样备受全球关注。截至记者发稿，第二轮投票正在</t>
  </si>
  <si>
    <t>中俄双边旅游市场潜力不小</t>
  </si>
  <si>
    <t>俄罗斯横跨欧亚，中俄两国在自然、地理、文化、社会等方面有较大差异。近年在两国政府推动下，2016年中国访俄游客数量达到107.3万人次，同比增长15%；俄罗斯访华游客达到118.3万人次，同比增长31%。2016年中国继续成为俄罗斯第一大入境客源国，而中国也是俄游客出境游增长幅?</t>
  </si>
  <si>
    <t>“一带一路”的合作空间来自共同利益</t>
  </si>
  <si>
    <t>联合国大会和联合国安理会于2016年11月和2017年3月先后通过决议，呼吁各国推进“一带一路”倡议。联合国秘书长古特雷斯也将于5月14~15日应邀在北京出席“一带一路”国际合作高峰论坛。这些都表明联合国对于“一带一路”倡议的重视。就“一带一路”倡议的话题，联合国副?</t>
  </si>
  <si>
    <t>法国大选之后  中企赴法投资高热度能否持续</t>
  </si>
  <si>
    <t>在2016年，中国企业在法国达成了51项实业投资决策，也就是说，平均每周达成一个。但是，随着法国大选尘埃落定，以及中方加强对境外投资并购行为的资本管控所带来的形势和政策变化，这样的势头能否持续?法国外贸银行(Natixis)全球企业与投资银行联席执行长及高级经?</t>
  </si>
  <si>
    <t>最大房贷公司股价腰斩  加拿大“被次贷危机”</t>
  </si>
  <si>
    <t>经历了雷曼兄弟的轰然倒塌、2007年美国次贷危机酿成的长达数年的全球金融灾难，似乎任何与房地产有关的负面消息都会被成倍放大。加拿大这次似乎就“被次贷危机”了。近期，有国内外媒体报道，“上周三（4月26日），加拿大最大的非银行房贷供应商Home Capital Group Inc.</t>
  </si>
  <si>
    <t>正念减压流行但靠谱吗？创始人乔·卡巴金称没有盈利必要</t>
  </si>
  <si>
    <t>辞去500强企业高管职位创业的邱玉梅，工作压力并不比普通白领女性小，泡澡时也要用手机和十几个同事保持语音和文字沟通，习以为常。但在美国第一次接触正念减压疗法课程时谈到这个问题，原本能言善辩的她却被导师问得说不出话来，“这等于有十多人陪你一起泡澡，想想吧，这个</t>
  </si>
  <si>
    <t>报告：GDP增速超5%  东亚仍将是全球经济表现最好的区域</t>
  </si>
  <si>
    <t>东盟与中日韩宏观经济研究办公室（AMRO）4日称，东亚依然是全球经济表现最好的区域。增长主要由内需驱动，同时各经济体也从区域贸易和投资融合中不断获益，且中国是本地区经济稳定增长的基石。AMRO在一份题为《2017年度东亚经济展望报告》（ASEAN+3 Regional Economic O</t>
  </si>
  <si>
    <t>从禅疯子到修车工：波西格与美国“禅热”文化</t>
  </si>
  <si>
    <t>“看台上站满批评者，但斗牛的只有一人”——这句西班牙谚语，用在罗伯特·M.波西格的《禅与摩托车维修艺术》上很合适。此书在1974年出版，直到上月底波西格以88岁逝世，始终长销不衰，它一直受到差评，但是那些打差评者也承认一点，波西格是唯一的斗牛士，率先以一个西方人?</t>
  </si>
  <si>
    <t>新车订单增至近40万辆  特斯拉盈利在望</t>
  </si>
  <si>
    <t>2017年第一季度，特斯拉营收创历史新高，净亏损却扩大了。不过，这对于忙于生产Model 3的特斯拉来说，不足为奇。北京时间5月4日，美国电动汽车生产商特斯拉发布了2017年第一季度财报。财报显示，特斯拉第一季度总营收为26.96亿美元，同比增长135%，创下了公司历史上的单</t>
  </si>
  <si>
    <t>中美在“一带一路”框架下的合作大有可为</t>
  </si>
  <si>
    <t>上月习近平主席与美国总统特朗普成功举行首次会晤。双方不仅建立了全面经济对话等四大高级别对话机制，还针对缓解经贸摩擦、拓展务实合作制订了“百日计划”。尤其是，习近平主席表示欢迎美国参与“一带一路”框架内合作。这为中美两国围绕地区基础设施建设等展开更多良性互?</t>
  </si>
  <si>
    <t>三个维度看黄金投资：掘“金”正当时？</t>
  </si>
  <si>
    <t>全球再通胀势头减弱、特朗普持续“口头打压”美元、地缘政治风险发酵，种种事件和数据似乎都将机会的矛头指向了黄金。在3月美联储利率决议后短短的4天里，黄金上涨2.8%。4月后地缘政治风险发酵，国际金价周线上扬。尽管随着法国第一轮大选后市场风险情绪骤降，黄金出现?</t>
  </si>
  <si>
    <t>回访欧洲“一带一路”沿线国：进出口两位数增长</t>
  </si>
  <si>
    <t>“柳工928E型快速挖掘机在伊斯坦布尔。”“柳工925E型履带液压挖掘机，波兰制造，抵达比利时。”这些是哈罗德·戴尔（Howard Dale）最近在微信朋友圈里的分享，配图中黄灿灿的大型机身格外抢眼。戴尔是波兰HSW集团下属民用工程机械业务单元及其全资子公司锐斯塔的销售总</t>
  </si>
  <si>
    <t>总“截和”中资的美外资审查机构还要扩权？美财长不同意</t>
  </si>
  <si>
    <t>自美国总统特朗普上台以来，一直萦绕在投资者心中的疑问是：特朗普政府及本届国会将如何为美国外资投资委员会(CFIUS)制定政策？是否如此前国会多位议员所力推的那样，CFIUS还将继续扩权？美国财政部部长姆努钦并不这么认为。应专注于国家安全审查当地时间5月2</t>
  </si>
  <si>
    <t>“特朗普交易”退潮  市场静待耶伦登场</t>
  </si>
  <si>
    <t>5月1日，美国股市涨势持续，纳指再创纪录新高，一度触及6100点关口。特朗普减税计划的影响仍在发酵。5月4日凌晨2点，美联储将公布利率决议，市场屏息以待。苹果和Facebook将相继发布财报，科技股大涨。此外“周一早上美国两党就1.1万亿美元支出法案达成临时协议，以维持</t>
  </si>
  <si>
    <t>美国新任驻华大使终于要听证了</t>
  </si>
  <si>
    <t>艾奥瓦州州长布兰斯塔德(Terry Branstad)离正式成为美国新任驻华大使又进了一步：在被提名近5个月后，他于美国时间5月2日9时在华盛顿参加美国参议院外交委员会举行的听证会。通常在该听证会上，候任大使最可能被询问的就是贸易问题。听证会等候的时间之所以那么长，和美</t>
  </si>
  <si>
    <t>全球“缩表”进行时？  透视三大央行资产负债表</t>
  </si>
  <si>
    <t>随着全球经济同步复苏，年初至今美联储官员又屡提“缩表”，这不禁令全球市场都为未来的流动性状况倍感忧虑。客观来看，全球三大主要央行中，只有美联储开始了加息进程，缩表一事尚在评估之中；而日本央行仍在大开宽松之门，艰难地向着2%的通胀目标迈进；欧洲央行也抱着</t>
  </si>
  <si>
    <t>陈天桥：把球传给离门最近的人</t>
  </si>
  <si>
    <t>“我不想给自己贴任何标签，也不在乎别人说我是企业家还是慈善家。我只做自己认为对的事情，这件事现在来看就是从事脑科学领域的研究，揭示人类最本质的奥秘。为此，我愿意捐光我所有的钱，因为在这个过程中，我感到从未有过的快乐和成就感。”坐在新加坡市中心附近的一</t>
  </si>
  <si>
    <t>“一带一路”是开放体系  将贡献全球经济10%以上增长</t>
  </si>
  <si>
    <t>2013年习近平主席提出以“共商、共建、共享”原则建设“一带一路”的重大倡议，今年初在达沃斯世界经济论坛和联合国日内瓦总部提出建设人类命运共同体的思想和实现路径，充分体现了党的十八大以来中国外交的新思想、新理念，也是中国融入全球化、深入参与全球治理并对全球治?</t>
  </si>
  <si>
    <t>洞悉未来走向  上海车展科技感迸发</t>
  </si>
  <si>
    <t>1946年，世界第一台电脑ENIAC在美国宾夕法尼亚大学诞生。一年之后，第一辆法拉利从马拉内罗的工厂入口驶出，而隔壁邻居德国宝马公司因为战争而暂停了汽车生产，大部分的机械设备作为赔偿物送至世界各地，发动机技术也被买走，工人们只能做做炊具度日。同一年，由16人组成的飞</t>
  </si>
  <si>
    <t>支撑新税改计划  美国经济增速需达4.5%</t>
  </si>
  <si>
    <t>特朗普当选美国总统以来，无论是移民禁令还是医保改革都噱头十足，但最后却“雷声大、雨点小”。这次号称“史上力度最大”的减税计划又将如何？当地时间26日，白宫国家经济委员会主任加里·科恩与美国财政部长史蒂文·姆努钦向媒体介绍了新税改方案。由于这份方案目前仅</t>
  </si>
  <si>
    <t>丹麦的“生蚝召集令”</t>
  </si>
  <si>
    <t>对于“舌尖上的民族”，外国友人也深知投其所好。4月24日晚，丹麦驻华大使馆官方微博发布了题为《生蚝长满海岸，丹麦人却一点也高兴不起来》的微博长文，称丹麦海岸遭遇太平洋牡蛎的物种入侵，把丹麦本土的Limfjord生蚝也挤对死了，当地人对此束手无策。一夜之间，</t>
  </si>
  <si>
    <t>全球竞税成大概率事件</t>
  </si>
  <si>
    <t>已经喧嚣了数月的特朗普税改计划，千呼万唤终于以一张A4纸的纲要方式与全球见面。这张纸上简要罗列了目标、个税改革、商业税改革，以及流程。第一眼看到清单，多位美国个人和企业纳税人27日都对第一财经记者表达了惊喜，如此大力度的减税实属罕见。但若细究条款，?</t>
  </si>
  <si>
    <t>美税改吸引资本人才回流  中国减税降费“抢跑”应对</t>
  </si>
  <si>
    <t>美国26日公布了自1986年以来力度最大减税计划。接受第一财经采访的专家认为，尽管这一减税力度惊人的计划能否真正落地仍存疑，但若计划落地将吸引资本和高端人才流向美国，其他国家或以减税跟进，全球性减税潮流将至。针对多个大国发出减税信号，国务院总理李克强?</t>
  </si>
  <si>
    <t>特朗普上任百日成绩单：军事外交支持率上升  内政满意度下降</t>
  </si>
  <si>
    <t>上任将满100天之际，美国总统特朗普“刷新”了一项纪录：其民众满意程度比他之前的12位美国总统都要低。根据CNN/ORC周三公布的最新民调，有44%的美国民众对特朗普的表现表示满意，有54%的民众表示不满意。相比较，前总统奥巴马的同期民众满意度为61%，不满意度为31.8%。</t>
  </si>
  <si>
    <t>马克龙虽丢失家乡支持但被指大选赢面更大</t>
  </si>
  <si>
    <t>法国北部索姆省(Somme)亚眠市是法国总统独立候选人马克龙出生之地，但深受去工业化之苦的亚眠人对这位老乡没什么好感，从法国内政部公布的投票结果中就可以清晰看出，亚眠市在这轮大选中是法国大选极右翼候选人勒庞的大本营。不过，为了竞选马克龙也是拼了：他于4月26日</t>
  </si>
  <si>
    <t>“大减税”预期引美股大涨：特朗普会令市场失望吗？</t>
  </si>
  <si>
    <t>法国首轮大选初步风险释放，叠加特朗普的税改预期重燃，美股再度开启猛烈攻势。截至北京时间4月26日收盘，纳斯达克综合指数收涨0.70%，报6025.49点，创收盘纪录新高，在5000点区间盘踞了近两年后终于突破6000点大关;道琼斯工业平均指数收涨1.12%，报20996.12点，连续两?</t>
  </si>
  <si>
    <t>马克龙的使命：效仿戴高乐向德国敞开怀抱</t>
  </si>
  <si>
    <t>中间派候选人埃马纽埃尔·马克龙（Emmanuel Macron）在法国总统大选首轮中的胜出，有望令欧洲焕发新生。与其他候选人不同，马克龙不仅意识到需彻底改革欧盟，且支持通过集全欧之力来使之成真。但马克龙的普选胜出得票有限，更大比例的法国选民支持着迥然不同的政治愿景。</t>
  </si>
  <si>
    <t>硅谷创业疯狂后降温73%没能再获融资  总融资骤降三成</t>
  </si>
  <si>
    <t>只用了18个月，就把市场扩大到美国16个城市的Beepi公司也用了极短的时间结束了“生命”。这家曾炙手可热的美国二手车线上交易平台在连续烧了1.2亿美元后，因为没能再次获得融资而于今年2月正式倒闭。作为美国的科技创业企业，Beepi也曾获得过中国汽车制造集团——上汽集</t>
  </si>
  <si>
    <t>奈飞借道爱奇艺进入中国</t>
  </si>
  <si>
    <t>4月25日，爱奇艺与Netflix正式达成在剧集、动漫、纪录片、真人秀等领域的内容授权合作。同时，《黑镜》《怪奇物语》等优质内容最新季有望实现双平台中美同步独家更新。这意味着，美国流媒体网站奈飞（Netflix）的原创剧内容正式进入中国市场。“目前，爱奇艺与Netf</t>
  </si>
  <si>
    <t>中巴经济走廊建设进展超预期</t>
  </si>
  <si>
    <t>中巴经济走廊在“一带一路”战略构想中起到先行先试作用。“一带一路”国际合作高峰论坛将近，目前中巴经济走廊进展如何？近日，中国人民大学重阳金融研究院围绕中巴经济走廊的建设进展与问题，在巴基斯坦展开了密集调研，并多次接待巴基斯坦方面的来访。我们认为：中巴经济?</t>
  </si>
  <si>
    <t>外资行这十年：西方“豪门”的东方“小本经营”</t>
  </si>
  <si>
    <t>2007年，外资行法人化改制在中国推进，十年的发展，外资银行经历了面对新市场的激情澎湃，也经历了中资银行高速发展之下对市场份额的挤占。根据银监会数据统计，2006年~2015年，外资行总资产从9279亿元增加到2.68万亿元，粗略估算平均每年增长率超过20%。不过，由于中资</t>
  </si>
  <si>
    <t>冰岛游戏大亨的抉择</t>
  </si>
  <si>
    <t>在游戏圈，资深玩家都听说过一个叫作EVE Online（《星战前夜》，简称EVE）的科幻大型多人在线游戏。在这个充斥着碎片化时间和手游的年代，EVE凭借它十几年的影响力和号召力，吸引了全球（包括中国）一批忠实的硬核（Hardcore）玩家粉丝。每年春夏之交，EVE都会在冰岛首都雷克</t>
  </si>
  <si>
    <t>法国大选背后忧虑  四成选民投给了极左和极右</t>
  </si>
  <si>
    <t>“有700多万投了极右翼候选人勒庞。”法国籍欧盟经济事务委员莫斯科维奇说，这想想“就可怕”。根据法国内政部的最新统计，独立候选人马克龙以24.01%的得票率领跑并同极右翼候选人勒庞携手进入第二轮，然而令人无法忽略的事实是，勒庞在第一轮的21.3%得票率和极左翼候选</t>
  </si>
  <si>
    <t>登记失业率创16年新低  市场用工需求回暖</t>
  </si>
  <si>
    <t>时隔16年之后，我国的城镇登记失业率再度降到4%以下。虽然登记失业率不像调查失业率那样能够更准确地反映劳动力市场的真实状况，但它的下降仍是一个好消息。人力资源和社会保障部（下称“人社部”）新闻发言人卢爱红在25日举行的新闻发布会上表示，今年一季度的就业延续</t>
  </si>
  <si>
    <t>贾跃亭是不是该安静地走开</t>
  </si>
  <si>
    <t>近期，随着乐视资金链紧张的消息不断传出，有投资者认为其创始人贾跃亭应该放弃乐视CEO一职。从美国企业的角度来看，创始人放弃CEO的职位或者请职业经理人来管理企业并不是罕见的事情。谷歌联合创始人早期就曾请来Eric Schimidt担任首席执行官、扎克伯格也从谷歌挖来She</t>
  </si>
  <si>
    <t>法国极客Yann  LeCun：掌舵Facebook人工智能</t>
  </si>
  <si>
    <t>当今世界人工智能领域，有三位顶级专家被业内奉为“神一样的人物”，其中两位来自加拿大，一位来自法国。他们分别是加拿大多伦多大学的Geoffrey Hinton和蒙特利尔大学的终身教授Yoshua Bengio，以及Facebook人工智能研究部门（FAIR）负责人Yann LeCun（下称“LeCun”）——这</t>
  </si>
  <si>
    <t>特朗普再变脸  TTIP等待重启</t>
  </si>
  <si>
    <t>在苦苦问了德国总理默克尔10次之后，美国总统特朗普终于在第11次接受了这样一个事实：要想和德国解决双边贸易问题，只能同欧盟谈贸易协定。就像3月17日两人在白宫会面握手后，特朗普在随后的联合发布会上对默克尔多次发出的握手提议突然充耳不闻那样，他的变脸并不稀奇?</t>
  </si>
  <si>
    <t>“亲欧派”马克龙夺魁  全球市场狂欢</t>
  </si>
  <si>
    <t>“只要重要结果出炉，对金融市场而言都是好消息。”在首轮法国大选开启前，某美股交易员对第一财经记者表示。北京时间4月23日开始的法国总统大选第一轮投票结果显示，中间派候选人马克龙夺得头筹，女版“特朗普”、极右翼总统候选人勒庞排名第二，二者将进入5月7日举行?</t>
  </si>
  <si>
    <t>“局外人”马克龙有望问鼎法国总统  搞定议会是挑战</t>
  </si>
  <si>
    <t>一旦马克龙在这次法国大选中最终胜出，他将成为法国历史上最年轻的总统。而他当选的意义，就如同将法国政治这艘大船慢慢驶入一片未知水域一般。39岁的政治新星根据法国内政部公布的接近完成的计票结果，在上周日的法国总统选举第一轮投票中，中间派独立候选人马克?</t>
  </si>
  <si>
    <t>两强争霸法国大选  选民最关心经济问题</t>
  </si>
  <si>
    <t>根据法国内政部的初步统计结果，在23日举行的法国总统选举首轮投票中，中间派前进运动候选人马克龙和极右翼政党国民阵线候选人勒庞得票领先，两人将进入5月7日的总统选举第二轮投票。这是法兰西第五共和国建立60年来，首次由两位不是传统左右翼政党的候选人占据总统选举</t>
  </si>
  <si>
    <t>专访法兴银行董事长司马吉：中国应逐步习惯人民币汇率自由浮动</t>
  </si>
  <si>
    <t>作为贸易和资本流动的重要变量，人民币在中美关系中举足轻重。4月12日，一反上任后的强硬姿态，美国总统特朗普在接受外媒专访时称，中国不是“汇率操纵国”。美国财政部两天后发布的最新监测报告赋予了这一声明更多法律意义。而这一切发生在4月初中美两国元首在美国佛罗里达?</t>
  </si>
  <si>
    <t>专访摩根大通国际主席雅各布·弗兰克尔：错在财政政策，就别怪全球贸易</t>
  </si>
  <si>
    <t>自2015年以来，以反对全球贸易为特征的民粹主义在全球各地盛行。在今年2月的G20部长级会议公报中，“反对贸易保护主义”也被删除。人们不得不问，全球化、贸易自由化究竟是哪里错了？在今年3月举行的中国高层发展论坛期间，摩根大通国际主席、以色列央行前行长、三十人?</t>
  </si>
  <si>
    <t>美国交通预算被砍13%  特朗普万亿基建承诺难兑现</t>
  </si>
  <si>
    <t>在美国西海岸的加利福尼亚州，铁路公司Caltrain运营的铁路线北接旧金山，南达圣何塞，每天有6.5万人在这条铁路线上通勤，其中不乏硅谷的码农们。对很多人来说，Caltrain的这条铁路线更像是地铁或城市轻轨，多为上下两层，全程经过旧金山国际机场、斯坦福大学、圣何塞和?</t>
  </si>
  <si>
    <t>借力粤港澳大湾区  香港“机场城市”PPP项目年内启动</t>
  </si>
  <si>
    <t>制定粤港澳大湾区发展规划、推出内地和香港之间的“债券通”，今年中国政府将进一步加强内地和香港的交流合作，继续为香港发展注入新动能。而地处粤港澳大湾区的核心枢纽地带，毗邻香港国际机场和亚洲博览馆，一个占地约25公顷的SKYCITY航天城项目正在酝酿中。该项目建?</t>
  </si>
  <si>
    <t>英大选后正式开启脱欧谈判</t>
  </si>
  <si>
    <t>欧洲议会投票做出的决定是，英国必须为脱欧付出600亿欧元分手费并保证在英欧盟公民权益，欧盟才会开启英欧自贸谈判。尽管欧盟委员会主席容克和英国首相特蕾莎·梅商定在提前至6月的英国大选之后再正式开启脱欧谈判，但目前欧盟方面已开始有组织地将英国企业排除在数十亿</t>
  </si>
  <si>
    <t>执政还没百日  特朗普已似“跛脚鸭”</t>
  </si>
  <si>
    <t>在政治术语中，“跛脚鸭总统”一般指的是任期将结束，权力又遭到众多挑战的总统。而现在甚至有一种声音认为刚上任3个月的美国总统特朗普已经被视作“跛脚鸭总统”了。特朗普怎么就成了跛脚鸭从大选胜出到就职前这段时间，特朗普就已表现出与以往总统的不同之处。</t>
  </si>
  <si>
    <t>IMF：中国应抑制过快信用扩张  关注期限错配风险</t>
  </si>
  <si>
    <t>去年四季度，中国央行开启了金融去杠杆进程。开弓没有回头箭，公开市场利率持续攀升、债市阶段性震荡都是过程中难以避免的现象。“去杠杆过程中的动荡也预示着，中国金融系统越来越复杂，交叉性传染的风险上升，且透明度不足。”国际货币基金组织(IMF)在北京时间4月19日</t>
  </si>
  <si>
    <t>让美联航CEO辞职是最糟糕的决定</t>
  </si>
  <si>
    <t>作为一家市值380亿美元的大型航空公司，美联航的84000名员工每天要负责4700多架航班的运行，但口碑却一直都不怎么样，4月9日发生的暴力逐客事件只是点燃了众人积压已久的怒火。在美国的请愿网站Change.org上，有43000人要求美联航CEO奥斯卡·穆尼奥斯（Oscar Munoz）下?</t>
  </si>
  <si>
    <t>IMF上调2017中国增速预期至6.6%  预警贸易保护主义风险</t>
  </si>
  <si>
    <t>自2016年夏以来，全球经济逐步摆脱通缩风险、经济数据不断企稳。在此背景下，过去几年不断下调全球增速的国际货币基金组织（IMF）此次上调了增速预期。北京时间4月18日21:00，IMF发布最新《世界经济展望》（第一章），与今年1月相比，此次IMF上调2017年全球经济增长预期</t>
  </si>
  <si>
    <t>电商欧洲大采购</t>
  </si>
  <si>
    <t>“老板派我来看看有什么机会把货卖到中国去。”上周德国法兰克福一个晴好天气，德国知名零售商Otto公司（奥托）国际业务战略主管Jan Held对第一财经记者说。在当天数十家欧洲品牌商云集的场合下，网易考拉海购CEO张蕾宣布了一个让欧洲商人兴奋的数字：3年要花30亿欧元（约合2</t>
  </si>
  <si>
    <t>突然宣布提前大选  英首相胜算几何</t>
  </si>
  <si>
    <t>英国突然决定提前大选，宣布得出人意料。伦敦时间4月18日上午11点，复活节后上班第一天，唐宁街10号抛下“重磅炸弹”，首相特蕾莎·梅突然宣布将于6月8日提前举行大选。梅讲话结束返身走回首相府的身影尚未消失，现场记者炸开锅不说，欧股随即大跌，英镑应声跳水，首相?</t>
  </si>
  <si>
    <t>警惕法国大选的“N”型逆转</t>
  </si>
  <si>
    <t>“莫言下岭便无难，一山放过一山拦。”3月中旬至今，冲刺阶段的法国大选风云变幻。前有荷兰大选有惊无险的喜人结果，后有勒庞民调支持率的连续下挫。欧洲民粹主义涨潮看似由盛转衰，市场对法国大选的预期也日趋乐观。但我们认为，在经济、政治和历史的三重维度中，荷兰和法国</t>
  </si>
  <si>
    <t>译书给阿拉伯民众看  刘震云《手机》抢手</t>
  </si>
  <si>
    <t>“2009年以前，在埃及，到处是中国的商品，而对于中国人，我们只知道他们黑头发、黑眼睛、黄皮肤，工作起来像机器一样，起早贪黑。”34岁的埃及人艾哈迈德·赛义德对第一财经记者表示。在沿线国家，“一带一路”倡议的意义除了经贸合作外，人文交流同样不容忽视。因为，</t>
  </si>
  <si>
    <t>玩具巨头美泰：中国值得“下大赌注”</t>
  </si>
  <si>
    <t>“芭比是我们引进中国的第一个美泰旗下的品牌。我们当时产品刚刚引进到中国，但是芭比品牌的知名度在中国不低，很多人都知道。”美国玩具制造商美泰公司副总裁兼大中华区总经理王峻枫回忆起自己15年前进入公司发现当时在中国的芭比就已经拥有大量粉丝。这家美国玩具制造</t>
  </si>
  <si>
    <t>深圳商人到宁夏做金饰卖到中东：年省成本2200万元</t>
  </si>
  <si>
    <t>为何从深圳搬到宁夏？刘政志列举了一大堆理由。银川综合保税区“保税免税”的政策优势，与河东机场跑道“无缝对接”的地理优势，直飞迪拜的交通优势以及银川较低的人力成本，优惠的水、电、气价格等较低的运营成本，这一系列因素都是他北上的理由。刘政志是银川综?</t>
  </si>
  <si>
    <t>到阿曼去!卖水给当地</t>
  </si>
  <si>
    <t>“走出去，不是因为产能过剩，而是为了寻找更大的发展空间。我们为何要抱团走出去，是因为一个企业不敢单独走出去，民营和国企要一起走出去。这是在“十三五”规划中，对自身发展提出的要求。”宁夏水务投资集团有限公司、阿曼杜古姆供水项目筹备组长尚艳芝在接受第一财经记?</t>
  </si>
  <si>
    <t>稳健货币政策下人民币汇率：机遇和风险并存</t>
  </si>
  <si>
    <t>去年底闭幕的中央经济工作会议指出，2017年，中国将在稳中求进的经济工作总基调下，实施稳健中性的货币政策。中美经济走势和货币政策分化，是当前人民币汇率承压的一个重要原因。那么，在市场预期美联储加息提速的背景下，中国货币政策转向稳健中性，对于人民币汇率走势将会?</t>
  </si>
  <si>
    <t>欧盟60周年  一体化前景堪忧</t>
  </si>
  <si>
    <t>2017年对于欧盟来讲是非同寻常的一年。早在60年前的1957年3月25日，法国、联邦德国、意大利、比利时、荷兰和卢森堡六国在意大利首都罗马签署《欧洲经济共同体条约》和《欧洲原子能共同体条约》，合称《罗马条约》，由此宣告了欧盟的前身欧共体的诞生。从那时至今，欧共体从最</t>
  </si>
  <si>
    <t>同业存单遭炮轰  美国经验有哪些启示</t>
  </si>
  <si>
    <t>近期，银监会掀起监管风暴，直叫人目不暇接。而同业业务，尤其是仍游离在监管之外的同业存单似已被认作“洪水猛兽”或是金融去杠杆的绊脚石。3月28日，银监会非公开下发的46号文中，针对同业、投资、信贷、理财等业务板块，以“监管套利、空转套利、关联套利”来形容目?</t>
  </si>
  <si>
    <t>华润医疗的烦恼</t>
  </si>
  <si>
    <t>凭借着央企的身份优势，华润医疗在公立医院的并购领域一路高歌猛进，去年4月，华润医疗携手另一央企医疗巨头中信医疗共同入股凤凰医疗(01515.HK)，三合一成为亚洲最大规模的医院集团。毫无疑问，华润医疗已经成为自国家发布公立医院改制信号以来参与得最广、最深的医疗?</t>
  </si>
  <si>
    <t>法国大选倒计时：如弃权率高企  勒庞仍可能获胜</t>
  </si>
  <si>
    <t>“万事仍皆有可能。”法国民调机构BVA在结论中写道。距法国大选第一轮投票还有7天时间，而4位领先的总统候选人之间的民调支持率均相差不到3个百分点，这令2017年法国大选也成为了法国现代历史上最难以预测的一次：由于多年经济停滞而对法国建制派产生厌恶的法国选民抛弃</t>
  </si>
  <si>
    <t>土耳其修宪公投  总统权力或大扩张</t>
  </si>
  <si>
    <t>土耳其4月16日举行了历史性的修宪公投，之所以此次公投足够被称为历史性，是因为公投将决定土耳其是否会由现行的议会制转变为总统制，即总统获得更多行政权力同时废除总理职位。更大的意义在于，公投呈现出处于十字路口的土耳其对未来发展道路的纠结。埃尔多安最长可执?</t>
  </si>
  <si>
    <t>欧洲多边主义博弈开始</t>
  </si>
  <si>
    <t>2008年金融危机至今已近十年，而危机后西方国家的对抗式政治却依然无所不在。尽管美国与欧盟之间有不少相似之处，但两者在应对社会、经济、财政议题上的差异近来却愈加显现。自特朗普赢得总统选举后，美国似乎开始了与欧盟的较量，比拼谁的政策更具争议、更加功能失调。</t>
  </si>
  <si>
    <t>中资排队接盘  海外亏损球队</t>
  </si>
  <si>
    <t>海外球队深陷巨额亏损，中资“接盘侠”一个接一个出手注资入股甚至收购，是抄底还是顺势而为，抑或是转移资产？近日，已经连续亏损十年的AC米兰终于找到了接盘方，一家中资企业以7.4亿欧元的高价将其收购。事实上，这家企业只是众多出海接盘欧洲球队的企业之一，云毅国?</t>
  </si>
  <si>
    <t>全球能源转型仍需加速</t>
  </si>
  <si>
    <t>美国如果退出《巴黎协定》，对全球温室气体排放意味着什么？越来越多的例证显示，不论联邦政府采取什么态度，美国企业应对气候变化的行动不会改变。特朗普政府可能废除针对油气行业甲烷泄漏和电力行业的监管，但许多州已经实施自己的法规。例如，加利福尼亚和纽约这些贡献了?</t>
  </si>
  <si>
    <t>连续40年赌赢大选结果  法国小镇东兹这次选菲永</t>
  </si>
  <si>
    <t>4月初的一个晴朗早晨，布里昂（Briant）在路上颠簸了3个小时后，从巴黎来到了位于法国中部涅夫勒省（Nièvre）的小镇东兹（Donzy）。就读于巴黎政治学院（Sciences Po）的布里昂是现任法国总统奥朗德的同门师弟，他非常想知道，这个连续40年赌赢法国总统大选的小镇，在?</t>
  </si>
  <si>
    <t>《一念无明》：观照那一抹现实</t>
  </si>
  <si>
    <t>一部投资不过200万港元的香港新导演处女作，能吸引余文乐、曾志伟、金燕玲零片酬加盟，并在台湾金马奖和香港金像奖上接连斩获最佳新导演等五座大奖，不得不说，是香港电影近年来最大的惊喜与奇迹。缔造这个奇迹的，是生于1989年的导演黄进与他的处女作《一念无明》。</t>
  </si>
  <si>
    <t>草原记忆远去，藏獒神话破灭后的蒙古牧羊犬</t>
  </si>
  <si>
    <t>2月末的一个下午，汽车从陈巴尔虎旗草原公路往西北方向拐，刚要进入作家黑鹤一公里开外的营地时，白茫茫的雪地上突然飞奔出两头又大又凶猛的黑狗，眼睛上方悬着两点金毛，长毛威风抖擞，“汪呜——汪呜!”对着车就是一阵狂吠。几天前，草原刚下过一场暴风雪，在它们的围攻中?</t>
  </si>
  <si>
    <t>徐昇宏：“为社会创造什么价值”是艺康的最大驱动力</t>
  </si>
  <si>
    <t>“过去20年来，整个世界在全球化、创新和科技上的发展很快，中产阶层迅速扩张，人们开始考量一些社会结构问题和局部性问题，但不能因为这些问题就觉得全球化不好。”在接受第一财经记者专访的前一天，艺康集团战略规划执行副总裁徐昇宏刚从博鳌亚洲论坛回来。这一届博鳌亚洲?</t>
  </si>
  <si>
    <t>挪威式创新解密：政府主导  小企业当道</t>
  </si>
  <si>
    <t>企业规模不到100人，80%的公司员工不到5人，却创造了70%的就业机会。作为北欧五国之一的挪威，仅有500多万人口，尤其在海洋科技、生命健康、清洁能源方面表现突出。在世界知识产权组织发布的2016年全球创新指数排行榜上挪威位列第二十二，这一排行榜的衡量指标包括大学?</t>
  </si>
  <si>
    <t>北汽南下缅甸</t>
  </si>
  <si>
    <t>“之所以把基地建在国家的大门口，就是要让缅甸看到中国的繁荣。”北汽国际公司总裁、北汽瑞丽公司董事长董海洋口中的基地，指的是距离云南省瑞丽市境内中缅交界处仅400米的北汽瑞丽工厂，位于芒满口岸的北侧，对面就是缅甸的九谷镇。2013年，北汽整合旗下两家做进出口?</t>
  </si>
  <si>
    <t>美联航粗暴驱逐已登机旅客涉嫌违法</t>
  </si>
  <si>
    <t>4月10日，美国联合航空公司从芝加哥出发去路易斯维尔的3411航班，发生暴力强制驱逐已经登机的越裔乘客事件，现场视频在各大社交网站传播后引起公愤。笔者不是美国律师，具体如何处理要根据当地法律加以判断，但航空业有很多规则是全球通行的，这里根据笔者对于航空业的了解谈</t>
  </si>
  <si>
    <t>AI竞赛  中国力量崛起</t>
  </si>
  <si>
    <t>作为人工智能国际顶级会议，由美国人工智能协会（American Association for Artificial Intelligence）组织的AAAI大会在美国旧金山召开，在今年的大会上中国面孔成为不可忽视的力量。在2571篇投稿论文中，中国和美国的投稿数量分别占到31%和30%，虽然在被接收论文数量上，中?</t>
  </si>
  <si>
    <t>乐视难筑美国梦</t>
  </si>
  <si>
    <t>由乐视掀起的曾被认为是目前全球电视产业史上最大的收购计划如今生变。4月11日，乐视与Vizio公司宣布，由于监管趋严的不利因素，收购Vizio的合并协议将不再继续推进。Vizio收购告吹会导致乐视内容进入美国市场的进度放缓。与此同时，乐视将在美国裁员三分之一的消?</t>
  </si>
  <si>
    <t>欧洲的谈判艺术</t>
  </si>
  <si>
    <t>2008年金融危机至今已有近十年的时间，而危机后西方国家的对抗式政治却依然无所不在。尽管美国与欧盟之间有不少相似之处，但两者在应对社会、经济、财政议题上的差异近来却愈加显现。自特朗普总统出人意料地赢得选举后，美国似乎开始了与欧盟的较量，比拼谁的政策更具争</t>
  </si>
  <si>
    <t>美联航超售“血案”：如何让乘客信服下飞机</t>
  </si>
  <si>
    <t>从4月10日晚到11日一整天，“美联航航班上一华裔旅客被暴力强行拖下飞机”的新闻刷屏了。事情发生在当地时间4月9日晚的芝加哥奥黑尔机场。美国联合航空（United Airlines）从芝加哥飞往路易斯维尔的3411航班满员，但是因为有4名机组人员需要乘机，航空公司挑了4名已登机</t>
  </si>
  <si>
    <t>比加息更严峻!  美联储缩表将成2017全球大考</t>
  </si>
  <si>
    <t>近期，美联储官员轮番上场，对缩减资产负债表进行密集评论，这似乎是在向市场暗示：别松懈，你们以为我们只会加息吗？以为“缩表”只是说说而已吗？不，可能就在今年。美联储主席耶伦周二在密歇根大学福特公共政策学院讲话时表示，美国经济“相当健康”，增速温和。她表</t>
  </si>
  <si>
    <t>美联储缩表提上议程：人民币和债市要小心了</t>
  </si>
  <si>
    <t>“美联储缩表的确值得关注，中美货币政策不太可能过度分化，国内债市和汇率也一定会受到影响的。”某大行债券交易员对第一财经记者表示。当美联储加息成了陈词滥调，“缩表”再度成为最近的市场热词。2013年6月，美联储前主席伯南克扬言将要退出QE，新兴市场资本疯狂逃?</t>
  </si>
  <si>
    <t>联合办公新趋势：抓住大公司</t>
  </si>
  <si>
    <t>与此前紧抓“创业”标签不同，吸纳大公司，促进客群多元化，逐渐成为联合办公行业的共识。WeWork中国区总经理卢书成透露了一个令人意外的数字，在美国，全球500强公司里约有10%是WeWork的客户，大公司反而是WeWork会员中增长最快的一部分。“大小通吃”“WeWo</t>
  </si>
  <si>
    <t>WTO贸易防御被滥用  美国又盯上钢铝倾销</t>
  </si>
  <si>
    <t>据美国媒体报道，美国官员透露，特朗普政府正在考虑出台一项总统行政令，为降低美国巨大的贸易赤字，有可能对其他国家在美倾销行为展开调查。上述美官员表示，该行政令仍处在讨论阶段，公布的时间并不确定，但相关调查将涉及外国公司是否以低于市场水平的价格向美国倾销</t>
  </si>
  <si>
    <t>地缘政治风险发酵  原油、黄金、日元“乱世称王”</t>
  </si>
  <si>
    <t>近期，由美国空袭叙利亚引发的一系列地缘政治风险导致市场避险情绪急升。乱世之下，全球市场究竟何去何从?什么资产才能逆势称王?“假如事态没有进一步恶化的话，避险情绪会逐渐减弱。如今，美元已经不再属于避险货币，主导其走势的因素更偏向于美联储货币政策、特朗普政</t>
  </si>
  <si>
    <t>开启中美关系的新篇章</t>
  </si>
  <si>
    <t>习近平主席与特朗普总统4月6日至7日在美国佛罗里达海湖庄园会晤，就双方共同关心的问题深入、坦诚地交换了意见，在“不对抗、不冲突、相互尊重、合作共赢”原则的基础上，为今后中美关系的发展，为解决全球面临的重大挑战，取得了广泛的共识，给出了明确的路线图，开启了两国</t>
  </si>
  <si>
    <t>美经济遭遇政策风险  华尔街不愿投资国债</t>
  </si>
  <si>
    <t>3月份的美国并没有像往年那样春风拂面，甚至在东北部还出人意料地下了好几场暴风雪。而3月的美国经济也仿佛遭遇了阴晴不定的风雪。美国该月非农就业人口增加9.8万，远低于预期的18万，零售业也缩减了近3万个工作岗位，许多分析都将此归咎于暴风雪天气。另外，JC Penney</t>
  </si>
  <si>
    <t>中美元首的七小时：建立四大高级别对话机制</t>
  </si>
  <si>
    <t>有一千条理由把中美关系搞好，没有一条理由把中美关系搞坏。4月6日至7日，美国佛罗里达棕榈滩的海湖庄园见证中美关系发展的又一历史性时刻：中国国家主席习近平同美国总统特朗普举行美国新政府就职以来中美元首首次会晤。两国元首进行了超过7个小时的深入交流，就?</t>
  </si>
  <si>
    <t>进口大米抢占中国高端宴会市场</t>
  </si>
  <si>
    <t>“健康”已经成为消费者无法抗拒的营销标签，也相当于是更昂贵的价格、更高的品质，以及更多的企业利润。米饭像是食品界的“一股清流”，极少在大众的注意力中当主角，虽然它一直是我们的主食。而临近的日本总擅长在米饭上讲出一些匠人的故事，并与健康息息相关。所以，</t>
  </si>
  <si>
    <t>准备金政策的韩国经验与中国选择</t>
  </si>
  <si>
    <t>2016年12月中央经济工作会议提出：“适应货币供应方式新变化”。那么，我国的货币供应方式发生了什么样的变化呢？在2014年前，外汇占款是我国央行投放基础货币的主要渠道。而自2014年以来，随着外汇占款规模的下降，央行并未随之相应下调过去被称为“圈住”国际资本流入“池?</t>
  </si>
  <si>
    <t>电竞体系升级之路</t>
  </si>
  <si>
    <t>“希望电竞能够作为一种体育项目，被更多人接受，尤其是被老一辈人接受，电子竞技不仅是玩游戏，更多是竞技，需要被更多人看到，更多人传播。”徐志雷说。从4月1日到整个清明假期，位于上海东方体育中心的DOTA2亚洲邀请赛现场挤满了年轻人，1.5万人的主体育馆几乎每天座</t>
  </si>
  <si>
    <t>“中华面”是如何变成日本拉面的</t>
  </si>
  <si>
    <t>在《作为自我的稻米：日本人穿越时间的身份认同》（Rice as Self:Japanese Identities through Time）中，大贯惠美子以稻米这一主食，隐喻性地揭开了日本国民性的确立与塑造：食物如何影响身体、精神、生活方式和与他者（他人、他族）的关系。由庆祝稻米丰收而来的“践祚大尝</t>
  </si>
  <si>
    <t>欧盟为英国脱欧划出三条红线</t>
  </si>
  <si>
    <t>欧洲议会数据显示，英国脱欧将涉及2.1万条欧盟法律，但两年内真正用于谈判的时间最多只有18个月，这意味着每个工作日必须谈判50项。脱欧博弈中，特蕾莎·梅所代表的英国政府态度强硬，要为英国争取到最大利益；欧盟也划出三条红线，一是坚持分阶段谈判，要求英国不能进?</t>
  </si>
  <si>
    <t>孔多塞，一个相信自己握有未来钥匙的人</t>
  </si>
  <si>
    <t>从1770年到1794年死于雅各宾专政，孔多塞就一系列公共问题给出了激进的主张，甚至提出要实现家庭关系中的两性平等。他“心地良善，为人类的苦难痛心疾首”，迫切地渴望进步，既乐观又轻信，是他身为启蒙运动一分子的标志美国建国之父中的一位，同时也是美国民主的缔造者</t>
  </si>
  <si>
    <t>首席代表继续缺位  美贸易谈判搁置</t>
  </si>
  <si>
    <t>共和党和民主党双方达成的一个共识是，莱特希泽一天不能上任，国会和白宫之间就无法等到特朗普贸易政策开启磋商程序的一天美国候任贸易办公室代表(USTR)罗伯特·莱特希泽(Robert Lighthizer)的提名听证会已过去近一个月，但任命状却迟迟未来。通常，美国的贸易谈判</t>
  </si>
  <si>
    <t>谁是中国的底特律</t>
  </si>
  <si>
    <t>随着各大汽车品牌在各大城市掘土耕耘，一波接着一波的工厂投建，“谁能成为中国底特律？”这样的命题一而再再而三地被提及。即便是2013年美国底特律因负债180亿美元而申请破产保护，让那些争相想成为“中国底特律”的城市染上了一层尴尬，也无法阻止这一称号所带来的产业激进</t>
  </si>
  <si>
    <t>力拓CEO夏杰思：“一带一路”利好矿业公司</t>
  </si>
  <si>
    <t>1971年出生的法国人夏杰思（Jean-Sébastien Jacques），去年7月2日正式成为矿业巨头力拓公司的首席执行官。作为矿业从业者，他与中国这个矿业消费大国打了20多年交道，执掌力拓公司后，对中国的重视更加凸显。“去年一年我就来中国五次，今年已经是第二次来了，上</t>
  </si>
  <si>
    <t>赛诺菲中兴功臣曾和礼：未来属于生物制药</t>
  </si>
  <si>
    <t>在国际医疗领域里，如果要找一位同时具备深厚科研、政府、企业履历的全面人才，曾和礼当仁不让。这位被视为全球生物科学领域领军人物的科学家，2011年在全球药企巨头之一的法国医药集团赛诺菲发展出现转折的关键时刻，出任其全球研发总裁，力挽狂澜，将创新重新带回到赛</t>
  </si>
  <si>
    <t>家电巨头角力智能制造</t>
  </si>
  <si>
    <t>15秒能做什么？全球最大的微波炉供应商之一的格兰仕会告诉你，15秒可以将一块普通的钢材变成一个完整的电蒸炉腔体。3月底，第一财经记者在格兰仕位于中山的生产基地看到，整个生产厂间，工人的身影寥寥无几，仅有几名来自意大利的技术人员在一旁操控。工厂负责人介</t>
  </si>
  <si>
    <t>引领全球化  中国需处理好三层关系</t>
  </si>
  <si>
    <t>去年全球“黑天鹅”事件频出，特朗普胜选、英国退欧都远超传统政治与学界精英的预期，让人担忧维持数十年的全球化趋势会发生逆转。而以往正是借助于全球化进程，中国的资源要素得以在全球范围内充分交换，包括贸易、资本、信息、人员的自由流通，促进了中国生产力和收入的大?</t>
  </si>
  <si>
    <t>中国为何应支持“印度制造”</t>
  </si>
  <si>
    <t>2014年年底，印度推出“印度制造”——总理纳伦德拉·莫迪（Narendra Modi）的一项标志性计划，旨在将印度塑造成全球制造业中心，从根本上增强就业，促进民族繁荣发展。而仅仅过了几个月，中国国务院就宣布了国家经济结构调整战略下的“中国制造2025”，该计划涵盖八大政策措</t>
  </si>
  <si>
    <t>云之战</t>
  </si>
  <si>
    <t>未来三年最有可能的正面交锋将出现在像日韩、新加坡、德国、法国等亚太和欧洲地区。这也是双方在海外布局的核心交集区域“刚好今天是在深圳的主场。大家可能也都听说，马化腾的团队不久前投了一分钱的标。我要对马化腾说：随着云计算已经越来越多成为大企业选择的时候，</t>
  </si>
  <si>
    <t>伦敦之后  欧洲金融中心谁接棒</t>
  </si>
  <si>
    <t>尽管法国向全球派出的说客能力明显更胜一筹，但目前法兰克福的形势稍占上风，阻止各金融机构涌入巴黎的最大拦路人，就是法国极右翼国民阵线总统候选人勒庞英国要脱欧，意味着伦敦作为欧洲金融中心的地位也将受到巨大挑战。有预测显示，英国脱欧可能令伦敦金融城损?</t>
  </si>
  <si>
    <t>从洛克菲勒家族看中国式家族信托</t>
  </si>
  <si>
    <t>洛克菲勒家族运用多种金融工具和手段，被谈及最多并且也是最具有借鉴意义的便是家族信托，对于中国的家族信托发展存在很多可以借鉴的地方美国纽约州哈德逊河谷地的一片高地上坐落着洛克菲勒庄园，庄园的西北角一个叫里奇福德的小镇便是洛克菲勒家族世代居住的地方。从19</t>
  </si>
  <si>
    <t>对话“数字经济之父”唐·塔普斯科特：区块链技术将颠覆谷歌模式</t>
  </si>
  <si>
    <t>它采用加密算法，把交易信息记录在一个人人共有、不可撤销的“账本”上，并且随时可以访问，从而解决了网络节点间的信任问题。在经历了数轮“过山车式”的暴涨暴跌之后，比特币在国内遭遇监管升级，而作为比特币底层技术的区块链却意外成为“技术新宠”。什么是区?</t>
  </si>
  <si>
    <t>英国启动“硬脱欧”  欧盟索要600亿欧元分手费</t>
  </si>
  <si>
    <t>英国人无法接受却必须面对的现实是：在脱欧后很长一段时间内，还要掏钱继续支持罗马尼亚的农民、帮波兰修建高速公路缺钱，少人，还被追债，这就是英国在触发脱欧程序前夕的困窘之状。当地时间3月28日晚间，英国首相特蕾莎·梅在唐宁街10号首相府签署了英国申请脱离</t>
  </si>
  <si>
    <t>英国正式启动脱欧  企业掀起撤英浪潮</t>
  </si>
  <si>
    <t>两利相权取其重。脱欧谈判大幕拉起，投资英国的外资公司正在权衡各种可能性，日企不排除撤资，德国则更强调欧盟单一市场的重要性，而且，有1/10的德国公司表示，应对英国脱欧的方法是将投资转移出英国。在英日企脊背发凉当地时间28日，英国首相特雷莎·梅(The</t>
  </si>
  <si>
    <t>现金分红差异大  金融股价值投资路途漫长</t>
  </si>
  <si>
    <t>近日中国神华（601088.SH）豪气分红590亿元，点燃市场对高息股的投资热情。以银行股等为代表的大蓝筹股备受投资者关注。市场人士表示，金融股素有“低估值+高分红”的特征。与非金融股相比，金融股的现金分红更值得投资者期待。那么历年来金融股的现金分红表现如何？第?</t>
  </si>
  <si>
    <t>世界需要受到管制的全球化</t>
  </si>
  <si>
    <t>关于全球化的辩论正趋激烈。并非各国都是全球化之赢家，更非人人都可从全球化中得益。看看全球化在欧洲的发展，因为这一地区是全球化的地区发展最为发达之所在。伴随全球化，欧盟统一市场日益简化其对体系内人流、货流以及投资的限制，这剧烈冲击传统的国家治理，并产生</t>
  </si>
  <si>
    <t>欧盟既想与中国加强贸易往来  又纠结“市场经济地位”</t>
  </si>
  <si>
    <t>入世15年，中国应得的市场经济地位呢？第一财经记者根据所获得的材料发现，在中国应得的市场经济地位问题上，欧盟依旧很纠结。一方面，种种迹象表明，美国特朗普政府的贸易保护主义趋势令以德国为首的欧盟国家希望加强对华合作，另一方面，受困于欧盟内部各种代表?</t>
  </si>
  <si>
    <t>被过期面粉毁掉的“网红店”</t>
  </si>
  <si>
    <t>在上海陆家嘴的国际金融中心（IFC），曾经红极一时的法润面包（Farine）已店门紧闭。这家店以“法式烘焙”和“法国面粉”为招牌，一只可颂16元、小块水果蛋糕40元，但仍常有市民大排长龙。不少在附近工作的白领均表示，以前经常在该店购物，平均排队半小时以上。上海，?</t>
  </si>
  <si>
    <t>燃油车欧美日话事  中国新能源车出海抢筹码</t>
  </si>
  <si>
    <t>中东的经济与金融中心城市迪拜，作为东西方资本市场之间的桥梁，充满了时尚与科技的元素。其满街的顶级豪车与超跑，也会时不时地传来张扬的轰油门声。不过，现在连阿拉伯联合酋长国这个不差油的国家，也正朝着节能环保的方向转变。远在千里之外的中国以及中国车企，敏锐地嗅?</t>
  </si>
  <si>
    <t>医保法案受挫  特朗普掉头主攻减税</t>
  </si>
  <si>
    <t>在医保法案受挫后，美国总统特朗普开始着手兑现另一项竞选承诺：在全美范围内实行减税。3月24日是奥巴马医保法案通过7周年纪念日，特朗普和共和党籍众议院议长保罗·瑞安在无法获得足够多共和党众议员支持的情况下，宣布撤回旨在替换奥巴马医保的新医保议案(AHCA)原定于</t>
  </si>
  <si>
    <t>反对“不确定性”思维</t>
  </si>
  <si>
    <t>“不确定性”成为全球的流行词，那是在2008年美国次贷金融危机之后。八年过去，华尔街金融机构早已重整再出发，可是，“不确定性”仍然是许多公司年初、年中、年末报告的高频核心词。就像许多中国成语，例如“呆若木鸡”，异化为口头禅之后，它们已经违背原意，有了新解。异?</t>
  </si>
  <si>
    <t>美国不应退出《巴黎协定》</t>
  </si>
  <si>
    <t>近期，美国政府正在犹豫是否要退出2015年达成的《巴黎协定》（下称“协定”）。然而，考虑到退出协定对美国的全球利益带来的巨大影响，做出这一决定并不困难，甚至从气候怀疑论者的角度来看，问题的答案都显而易见。美国国务卿雷克斯·蒂勒森在参议院听证会上提到，美国应该?</t>
  </si>
  <si>
    <t>全球已经走到货币宽松的尾部</t>
  </si>
  <si>
    <t>货币政策宽松已经到达周期的尾部，紧缩是一个渐进的过程，货币政策需要逐步变成审慎，这是一个很大的挑战。3月26日，中国人民银行行长周小川在2017年博鳌亚洲论坛期间称。他还表示，中国政府不会依赖于“直升机撒钱”，而是强调结构性改革，财政政策将发挥支持性作用。?</t>
  </si>
  <si>
    <t>60岁欧盟重振雄风需要灵活性</t>
  </si>
  <si>
    <t>28个马上就要变成27个。自1957年3月25日《罗马条约》签署以来，欧盟(彼时为欧共体)就给人以处于永久性危机之中的印象。然而，在迎来60周年庆典的这一年，欧盟面临的麻烦比以往任何时候都多。其中最令东欧国家难以下咽的是，他们被迫妥协。在3月25日的庆典活动上签?</t>
  </si>
  <si>
    <t>林毅夫：“一带一路”将提升沿线国家内动力</t>
  </si>
  <si>
    <t>“一带一路”战略给沿线国家带来了巨大机遇，5月份即将召开的“一带一路”国际合作高峰论坛将会汇集沿线的各国领导人，促进“一带一路”向纵深发展，也会促成一些项目。26日，博鳌亚洲论坛期间，世界银行前首席经济学家、北京大学国家发展研究院名誉院长林毅夫在接受包?</t>
  </si>
  <si>
    <t>亚洲经济一体化面临挑战  区域内中间品贸易大幅下降</t>
  </si>
  <si>
    <t>亚洲的经济形势正在发生变化。在亚洲贸易增长出现急刹车的同时，亚洲在贸易、生产和金融等方面的一体化也面临着前所未有的挑战。近年来，亚洲区域内贸易依存度呈现出上下波动的特征，但2014年开始变为了负增长，2015年则降至最低点，其中亚洲区域内中间品的贸易出现9.8%</t>
  </si>
  <si>
    <t>危机虽不在视线中  贸易保护主义或引更大风险</t>
  </si>
  <si>
    <t>1997年7月2日，亚洲金融风暴席卷泰国，随后横扫马来西亚、新加坡、日本、韩国、中国香港等地。如今，20年转瞬即逝，我们还会面临这种危机吗？或者有什么更值得担忧的问题正在滋生？3月23日，博鳌亚洲论坛举办了“亚洲金融风暴：20年后的再思考”分论坛。2014年下半年起?</t>
  </si>
  <si>
    <t>中华帝国的南与北</t>
  </si>
  <si>
    <t>【今年是美国著名汉学家魏斐德诞辰80周年，他的“教科书”《中华帝国的衰落》适时推出了新版。老版是由黄山书社7年前出的，翻译很糟糕。估计是因为受到猛烈吐槽，所以版权到期后，民主与建设出版社找了人来重译。新译本的可读性明显比老版好，但还是有不少知识点上的错误。比</t>
  </si>
  <si>
    <t>百万人口城市20年翻倍  南方多于北方</t>
  </si>
  <si>
    <t>随着中国城镇化速度的加快，大城市的数量也在日益增多。英国《卫报》日前报道，研究表明，中国目前有102个城市的人口超过百万，今后10年这一数字可能翻倍。不过住建部公布的数据显示，以对各大城市城区人口的统计为准，我国百万人口以上城市的数量在2013年达到79个</t>
  </si>
  <si>
    <t>“逆全球化”时代  亚太自贸区力求新盟约</t>
  </si>
  <si>
    <t>从2007年开始到2009年，这一趋势开始放缓，直到2016年，WTO统计全球贸易增速低于GDP增速，只有1.7%。亚太地区如火如荼的区域自贸协定谈判场景仿佛还就在昨天，然而不过过去了几个月，伴随美国正式退出跨太平洋战略经济伙伴协定（TPP），“逆全球化”这只巨大的黑天鹅悄?</t>
  </si>
  <si>
    <t>次贷危机十周年：美国楼市回归危机前高点</t>
  </si>
  <si>
    <t>虽然危机后近乎严苛的监管已经让金融体系的风险大大下降，再度引发次贷危机或金融危机的可能性极小，但今年唯一的变数是特朗普政府的“去监管”议程从2007年的美国次贷危机爆发至今，已经十周年。本届博鳌论坛也特意举办了主题为“次贷危机十周年”的分论坛。在全球经济</t>
  </si>
  <si>
    <t>无惧“脱欧”敏感期  上清所扎根伦敦金融城</t>
  </si>
  <si>
    <t>3月20日，英国首相特蕾莎·梅宣布将于3月29日正式启动脱欧程序，即触发《里斯本条约》第50条。等待英国与欧盟的将是长达两年的漫长“分家“之路，而最终的结果无疑将影响着欧洲乃至全球经济的未来格局。然而，在英国被巨大不确定性笼罩的当下，中英经贸合作的脚</t>
  </si>
  <si>
    <t>特朗普总统会干些什么</t>
  </si>
  <si>
    <t>特朗普上台时承诺要全盘改革美国的经济政策。和此前诸任美国总统一样，他很快就发现，美国的政治制度就是为了防止大规模的迅速变化而设计的，方法就是引入巨大的制度障碍——国会、公务员、州政府、法院都属此列。从个人所得税改革开始说起。这应该易如反掌，因为总统和</t>
  </si>
  <si>
    <t>全球城市生活成本排名：中国内地最高是上海</t>
  </si>
  <si>
    <t>全球在哪儿生活最贵?根据经济学人智库(The Economist Intelligence Unit)3月21日发布的《全球城市生活成本调查》，新加坡连续第四年排名榜首，成为生活成本最高的城市；香港居于次席，且排名前六的城市中有5个来自亚洲。而在生活成本最低的10个城市中，来自亚洲的印度就</t>
  </si>
  <si>
    <t>传奇洛克菲勒第三代落幕</t>
  </si>
  <si>
    <t>美国银行家、慈善家大卫·洛克菲勒（下称“大卫”）逝世，享年101岁。作为美国自建国以来最负盛名的家族之一，洛克菲勒家族已经传承了六代，第三代最长寿代表人物大卫的辞世，标志着富有传奇色彩的洛克菲勒家族的历史又翻过一个篇章。福布斯富豪榜排名显示，其生前资产?</t>
  </si>
  <si>
    <t>开谈脱欧前夕的英国：快乐“分手”？</t>
  </si>
  <si>
    <t>欧盟则希望拿“英国脱欧”当反面教材，让其他成员国意识到离开并不值得，“在欧盟，要么照单全收，要么收拾东西走人。”当地时间3月18日，英国威廉王子和凯特王妃双双现身巴黎。他们在艾尔菲铁塔前微笑着互相凝视的照片传遍互联网。法国媒体欢呼，“剑桥公爵”终于</t>
  </si>
  <si>
    <t>后石油经济时代挪威的创投生态</t>
  </si>
  <si>
    <t>挪威一年一度最大规模的科技盛会Technoport在科技重镇特隆赫姆召开，作为挪威科技发展的缩影，这座只有25万人口的城市，汇集了500家技术公司。如同这场科技盛会所传达的理念一样，打造创新国度，鼓励人本创新。作为世界上历史最悠久的贸易国度，挪威也在尝试改变“森林、三文</t>
  </si>
  <si>
    <t>尴尬白宫  FBI确认正调查特朗普团队与俄关系</t>
  </si>
  <si>
    <t>美国总统特朗普和美国情报界的“不和”彻底公开化了。美国联邦调查局(FBI)局长科米(James B.Comey)于当地时间20日承认，该局正在就克里姆林宫和特朗普竞选团队间可能存在的协调关系进行反间谍活动调查。调查可能涉及白宫的方方面面，并持续数月。就在该消息发布5个</t>
  </si>
  <si>
    <t>保护特朗普4年可能要花10亿美元</t>
  </si>
  <si>
    <t>美国总统特朗普的2018年预算案清楚地阐述了一个主题：砍掉一系列社会和研究项目，把“省下的钱”用于国防和国家安全方面的支出。批评人士立即对这个策略提出质疑称：“这不过为政府省下几百万美元，根本不足以为那些昂贵的项目买单。”让很多人“跳脚”的是，特朗普是在</t>
  </si>
  <si>
    <t>亚洲科技巨头的美国梦</t>
  </si>
  <si>
    <t>当美国总统唐纳德·特朗普还在与硅谷的科技公司打着太极，亚洲的三大科技巨头已经为他送上了大礼：投资、就业和工厂。软银、阿里巴巴、富士康分别在投资、大数据和制造业三大领域成绩斐然，这个被称为“松散联盟”的三巨头市值相加已经超过4000亿美元，在美国创造的就业</t>
  </si>
  <si>
    <t>文在寅：卢武铉精神继承者与创新者</t>
  </si>
  <si>
    <t>时间回溯到2002年，第十六届韩国总统选举正如火如荼。彼时的卢武铉，依靠着网民及青年人的支持，从一个“不被看好”的新兴政客，转身成为总统热门候选人之一，正是他在釜山演讲时的一段对话，使文在寅这个名字首次被韩国民众熟知。“我对于，能够拥有一个比我年少，但值</t>
  </si>
  <si>
    <t>特朗普新预算彰显“美国财政大转向”</t>
  </si>
  <si>
    <t>3月16日，美国联邦政府公布了2018财年预算案纲要。其中，国防、国土安全等预算有所增长，而多个部门的预算遭到大幅削减，其中尤以环保、农业、外交等领域为甚。中国人民大学重阳金融研究院课题组研究认为，新预算纲要凸显了结构性变化，集中体现为“三去一增”，是特朗普政府</t>
  </si>
  <si>
    <t>中国核电设备嵌入欧洲市场</t>
  </si>
  <si>
    <t>“没有任何一个实体能够独立完成新建核电站的任务，因此展开合作势在必行。”近日在英国举行的英国民用核能展上，英国地平线公司首席执行官Duncan Hawthorne作出了这样的表态。Duncan Hawthorne以英国的欣克利角C核电项目(下称“HPC项目”)为例称，“涉及的投资数额巨大</t>
  </si>
  <si>
    <t>29日启动脱欧谈判  英国以“协防”示好欧盟</t>
  </si>
  <si>
    <t>因担心即将到来的艰难的脱欧谈判，英国首相特蕾莎·梅希望用对欧洲安全的贡献，换得欧盟其他国家对英国脱欧的一点善意。英国《金融时报》报道称，梅为了强调英国脱欧并不意味着背对欧洲，在英国启动脱欧程序后，英国和德国计划签署一项新的防务合作协议。据最新消?</t>
  </si>
  <si>
    <t>美国前财长雅各布：稳固全球金融体系需做大全球化“蛋糕”</t>
  </si>
  <si>
    <t>“全球金融体系这一互联互通的模式，让我们的世界变得更加繁荣和稳定，也能够确保国家安全。但需要注意的是，无论做什么，各国都要向国内的民众去解释，告诉他们这些政策能够为他们带来什么。”3月20日，美国前财长雅各布·卢在中国发展高层论坛上表示。雅各布是第76任?</t>
  </si>
  <si>
    <t>知识付费时代来临</t>
  </si>
  <si>
    <t>关于“内容”的话题，最近有两件事情火了。一个是神秘的 UC “震惊部”。从《震惊!99.99%的人都不知道的死法!》到《震惊!男人看了会沉默，女人看了会流泪!不转不是中国人!》再到《震惊!美国总统看到后都惊呆了!》。震惊的标题只有你想不到，没有他们做不到。另一个</t>
  </si>
  <si>
    <t>从全球治理改革到重塑国际秩序</t>
  </si>
  <si>
    <t>从英国公投退出欧盟到美国大选出乎意料的结果，从意大利修宪公投失败到法国右翼政党“国民阵线”在今年大选前声势逼人，民粹主义思潮卷土重来，逆全球化来势凶猛，全球治理“失序”和“碎片化”如水漫金山、满目疮痍，现有以西方“自由民主思想”为柱石的“全球自由秩序”（G</t>
  </si>
  <si>
    <t>中美经贸关系：压舱石、摩擦点或新起点？</t>
  </si>
  <si>
    <t>战后，美国的全球经济战略是其整个全球战略的重要组成部分，是以美国作为主导的、以规则为基础的、开放式的全球经济体系。具体表现为布雷顿森林体系所建立的国际货币基金组织、世界银行以及关税及贸易总协定，即以后的WTO。随着经济全球化的推行，美国占世界经济比重的?</t>
  </si>
  <si>
    <t>美国新能源政策如何带领企业走出“死亡谷”</t>
  </si>
  <si>
    <t>政府如何能协助刚刚进入新能源领域的企业，并帮助它们应对实现规模化过程中遇到的问题，从而走出“死亡谷”?最终，美国的联邦和州政策都希望可以能够减少技术成本，促进技术进步，达到清洁技术能够为消费者所使用的终极目的，不过制定了风电、光伏业、LED照明相关能源政</t>
  </si>
  <si>
    <t>特朗普兑现减税承诺尚无时间表  边境税方案不妥协不行</t>
  </si>
  <si>
    <t>在2016年的大选初选中，风头一直无人能敌的候选人特朗普就曾提出过有关美国税务改革的三项目标：废除遗产税、推翻替代性最低税(Alternative Minimum Tax,AMT)和下调个人所得税。这三个目标已经被共和党总统候选人谈了20多年，却无一人完成。然而，美国总统特朗普内阁本?</t>
  </si>
  <si>
    <t>中美官员智囊思辨全球化：美国的调整转型正在开始</t>
  </si>
  <si>
    <t>在18日开始的中国发展高层论坛上，中美双边贸易未来可能的摩擦升级，是最持续且广泛讨论的话题。围绕历史上“全球化”起伏趋势，预测未来中美这两个最大经济体的政策走向，全球的经济学家、决策者和亲历者，作出了各自判断。面对第一财经记者的提问，一个几乎所有人都认</t>
  </si>
  <si>
    <t>保尔森：中美都是贸易的受益者</t>
  </si>
  <si>
    <t>在3月18日举行的中国发展高层论坛2017年会上，清华大学国家金融研究院院长朱民与保尔森基金会主席、美国财政部前部长亨利·保尔森的这一场“特朗普时代的中美关系”对谈，尤为受到各界瞩目。保尔森在会议上表示，中美关系是最重要的双边关系，同时也面临很多棘手问题。?</t>
  </si>
  <si>
    <t>中美合则两利  远胜此消彼长</t>
  </si>
  <si>
    <t>随着中美关系对世界格局影响力越来越大，近年来受到的关注度日渐提升，特别是特朗普当选美国总统初期给中美关系带来不确定性之后，当然这种不确定性也在两国高层的重视下逐渐减少。近日，美国国务卿蒂勒森开始上任后对中国的首次访问，公开表示愿共同努力构建不对抗、不</t>
  </si>
  <si>
    <t>默克尔打算说服特朗普放弃“美国第一”计划</t>
  </si>
  <si>
    <t>虽然初次见面就碰上暴风雪，并不是个好兆头，德国总理默克尔还是坚持要在本周五见到美国总统特朗普。对于默克尔而言，以即将在德国汉堡举办的二十国集团(G20)峰会为由头前往华盛顿，可以令她在建立“良好个人关系”的同时厘清特朗普本人在如何看待对德贸易和对欧洲未来?</t>
  </si>
  <si>
    <t>荷兰人做出了选择  执政党掌握大局</t>
  </si>
  <si>
    <t>出口民调显示，荷兰现任首相吕特（Mark Rutte）所在的自由民主人民党获得众议院150个议席中的31席，继续保持最大党地位。北京时间3月16日凌晨4点（当地时间3月15日21点），引来全球目光的荷兰众议院大选投票结束。出口民调显示，荷兰现任首相吕特（Mark Rutte）所?</t>
  </si>
  <si>
    <t>即使勒庞赢了  法国脱欧也没多大可能</t>
  </si>
  <si>
    <t>近日，法国极右翼国民阵线总统候选人勒庞再一次重提法国的脱欧公投。她称，如果赢得法国大选，她就要带领法国退出欧元区并引入“新法郎”，还鼓励意大利也抛弃欧元。勒庞的表态令金融市场恐慌。自从市场对勒庞胜选的担忧不断上涨以来，法德两国十年期国债收益率利差也一</t>
  </si>
  <si>
    <t>G20在即  欧盟抱团反贸易保护</t>
  </si>
  <si>
    <t>在德国温泉小镇巴登-巴登等待美国新财长努钦(Steven Mnuchin)到来的，是打算用坚决反对贸易保护主义作为统一回应立场的欧盟各位财长。正如德国财长朔伊布勒所说：“美国人投票了，现在我们就要尽力和他们选出来的人一起工作，国际协作需要持续。”本周五，欧洲和其</t>
  </si>
  <si>
    <t>G20会议汇率抢头条  货币政策退居二线</t>
  </si>
  <si>
    <t>3月17日，二十国集团(G20)的财政部长和央行行长将齐聚德国南部温泉度假胜地巴登-巴登，这也将是美国新任政府的首场“国际政治秀”。有知情人士表示，“美国优先”的新导向难免会使得此次G20与往年不同，汇率、贸易公平都将成为美方的关注。知情人士对外媒透露，美国新任</t>
  </si>
  <si>
    <t>修宪公投关键时刻  土耳其遭欧洲集体抑制</t>
  </si>
  <si>
    <t>在土耳其两名部长先后遭到荷兰拒绝入境和驱逐后，土耳其总统埃尔多安在当地时间12日指责荷兰政府的行为像是“纳粹”。如此激烈的言辞让这两个北约盟国之间的外交危机戏剧性升级，甚至进一步演变成欧洲多国和土耳其之间的外交危机。8个电话海外媒体引述荷兰首?</t>
  </si>
  <si>
    <t>无硅油洗发水重燃消费者热情  含硅油配方“躺枪”</t>
  </si>
  <si>
    <t>姚怡君2010年从日本回国逛超市选购日用品时，发现自己往日使用的无硅油洗发水难觅踪影。彼时，国内流行的洗发水宣传重点还是“滑”、“顺”、“柔”。其实，她也并不太清楚“含硅油”和“不含硅油”的区别，从使用感受上来说，前者洗完后“感觉滑滑的”，而另一种则全然</t>
  </si>
  <si>
    <t>特朗普外交政策分裂  默克尔访美探究竟</t>
  </si>
  <si>
    <t>原本想在欧洲地盘上同美国总统特朗普举行首次会面的德国总理默克尔改变了主意，决定接受特朗普的访美邀请。自特朗普上台以来，其团队针对欧洲所发出的声音呈两极分化趋势，这令德国乃至整个欧洲困惑。出于多方考量，默克尔决定赴华盛顿亲探究竟。特朗普与默克尔预?</t>
  </si>
  <si>
    <t>特朗普的经济牌很难打</t>
  </si>
  <si>
    <t>特朗普开启了美国新的时代，就任总统签署的第一份总统行政令，矛头直指前总统奥巴马引以为傲的医改法案。要求各联邦机构，要最大限度减少奥氏医改法带来的经济负担，不得再为扩大这部法律的普及面而发布新规，要求卫生与公众服务部推迟实施奥氏医改法中任何可能给各州政府、?</t>
  </si>
  <si>
    <t>被神化的代购网红和你交过的“智商税”</t>
  </si>
  <si>
    <t>谁的朋友圈里没有一两个代购？从“长生养颜”的日本水素水杯，到号称没有任何副作用的各类美国止痛药、澳大利亚保健品，朋友圈里的代购们捧起了一个又一个海外健康品“网红”。以水素水杯为例，从日本产到中国产，这个神奇的杯子一瞬间被微商和代购们刷遍了网络。$</t>
  </si>
  <si>
    <t>英美相继“毁约”  考验世界经济秩序</t>
  </si>
  <si>
    <t>美国总统特朗普在上任执政首日就签署行政命令，宣布退出TPP协定，同时，英国首相梅在下院庆祝获得脱欧授权。这两条足以占据头条的新闻实际上有其共同点，即英美两国的毁约之举，是要推翻前任政府在区域经济协定（RTA）中的国际法承诺。实际上，英美两国作为国际经济体系</t>
  </si>
  <si>
    <t>华大基因参与酿酒酵母染色体合成</t>
  </si>
  <si>
    <t>合成生物学领域又有重大突破。由中、美、英、法等多国共同协作承担的“重新设计并化学合成真核生物酿酒酵母的全部16条染色体”的项目，目前已完成五条染色体的重新设计与合成，这预示着未来人类可以合成新的或者灭绝的物种。上周六凌晨，华大基因董事长、创始人汪建突然</t>
  </si>
  <si>
    <t>三分之一法国人支持极右翼  封杀勒庞只靠马克龙</t>
  </si>
  <si>
    <t>面对极右翼国民阵线总统候选人勒庞民意支持率的不断高涨，法国左翼人士率先指出，投票给马克龙是挽救法国的唯一选择，而法国总统奥朗德也一反此前的鄙视和不屑，于日前表示，勒庞取得胜利的威胁是存在的，其原因在于“极右翼在过去30年中从未得到过这样程度的支持”。奥</t>
  </si>
  <si>
    <t>《生化危机》票房逆袭，引进片市场“变天”</t>
  </si>
  <si>
    <t>《生化危机》系列自2002年推出第一部以来，一直不温不火，第四部与第五部引进中国后，票房均未能突破两亿元。作为这一系列的完结篇，《生化危机：终章》的北美票房也不乐观，最终定格在2525万美元。相形之下，它在中国内地的表现可谓“逆袭”。3月8日，上映第13天，影片的内?</t>
  </si>
  <si>
    <t>特朗普力挺的新医改遭5000家医院反对</t>
  </si>
  <si>
    <t>共和党版医改方案刚出来不久即遭到多方反对，被媒体称为“坎坷的24小时”。很快，与医疗保险密切相关的美国医院协会(AHA)也对这份新法案提出质疑。在致美国国会的信中，AHA直言对共和党提出的这份用以取代奥巴马医疗法案的《美国医疗保障法案》（American Health Care A</t>
  </si>
  <si>
    <t>如果特朗普和希拉里性别互换，谁会赢得大选</t>
  </si>
  <si>
    <t>如果美国现任总统特朗普保留一切性格和特点，只不过转换成女性，当初的他还能赢得去年的大选吗?一直强烈反对特朗普，到目前为止仍然为此前的总统候选人希拉里打抱不平的美国自由派学者们，希望找到这个问题的答案。这些学者对这个问题进行了正式的学术研究。他们想</t>
  </si>
  <si>
    <t>医美行业重心迁移</t>
  </si>
  <si>
    <t>下游医美服务领域风光不再，陷增长乏力的困境，洗牌在即；上游医美产品和耗材领域打响进口替代战，年复合增速超20%，成为资本追逐的焦点。2005年起，伴随着韩国政府在文化产品出口上的各项支持，“韩剧”开始旋风式席卷中国。和这股潮流一起到来的，还有韩国的颜值经济?</t>
  </si>
  <si>
    <t>外交部长王毅：中美关系应让两国人民安心</t>
  </si>
  <si>
    <t>中美关系无疑是最重要且最受关注的双边关系。3月8日，外交部长王毅在两会记者会上表示，两国关系正朝积极方向平稳过渡和发展，双方正在为下一步实现两国元首以及各个级别的交往、拓展各领域的合作进行着有效沟通。而就在同一天，美国官方公布国务卿蒂勒森将于3月15~19日访问?</t>
  </si>
  <si>
    <t>中情局都被“攻陷”  特朗普政府紧张了</t>
  </si>
  <si>
    <t>在赢得美国大选1个月前，特朗普还曾在参加宾夕法尼亚州一个竞选活动时对台下的支持者们大声喊道：“我爱维基解密（WikiLeaks）!”那时，身为总统候选人的特朗普热爱一切能够让他的竞选对手希拉里麻烦缠身的人和事，哪怕是一些通过黑客入侵或者泄露的方式获得的信息。但?</t>
  </si>
  <si>
    <t>传承千年的日本木匠技术如何与时俱进</t>
  </si>
  <si>
    <t>从日本石川县金泽市到岐阜县飞騨市的车程为两个小时左右，一路上车窗外只有黑白两种颜色，雪特别的多，车在雪墙中前行，从断壁残垣的雪墙中向外望去，仿佛一幅原始的水墨画。史料记载，飞驒国辖有大野、荒城、益田三个郡，辖区长13里，在赋役令公布的年代，大致有10里。</t>
  </si>
  <si>
    <t>亚洲发展阻力何在</t>
  </si>
  <si>
    <t>一个世纪以前，1917年俄国革命标志了第一次世界大战的终结，并成为20世纪进入全新意识形态的转折点。20年前，1997年亚洲金融危机爆发，紧接着十年后，全球金融危机爆发（更准确地说是北太平洋金融危机）。那么在2017年，是否会有另外一场严重的金融危机等待着我们，尤其是在?</t>
  </si>
  <si>
    <t>酒店人陈卓德</t>
  </si>
  <si>
    <t>酒店业是一个古老而又可能与所有人都发生关系的服务行业，随着消费升级，人们对它的态度，也如同日前洲际酒店集团在瑞士达沃斯世界经济论坛（WEF）上发布的《不妥协的消费者：解决“自我时代”的矛盾》2017年趋势报告所表达的：不愿妥协的消费习性，期待所选择的酒店品牌能满</t>
  </si>
  <si>
    <t>“荷兰特朗普”威尔德斯冲刺大选</t>
  </si>
  <si>
    <t>上一次的议会选举中，赢得全国17%支持率的极右翼政党自由党(PVV)的领袖威尔德斯(Geert Wilders)，在距离首都阿姆斯特丹几公里之遥的福伦丹竟然获得了50%选民的青睐。在将于3月15日举行的荷兰议会选举中，这位被称为“荷兰特朗普”的极右翼民粹政客很有可能成为最大赢家?</t>
  </si>
  <si>
    <t>特朗普新移民禁令发布  吸取教训作五大改动</t>
  </si>
  <si>
    <t>当地时间6日上午，美国政府正式发布了新版移民禁令。此前的移民禁令于2月初被联邦法院宣判违法而夭折，31天后新颁布的禁令考虑到了上次的混乱和遇到的法律挑战，做了不少更改。改动一：延后生效和上次立即生效不同，这次的新版移民禁令将在颁布10天后，即3月1</t>
  </si>
  <si>
    <t>华为敲开欧洲大门  中国手机份额过半</t>
  </si>
  <si>
    <t>越来越多的国产厂商开始活跃在全球性的电子消费展上，第一财经记者从刚刚结束的MWC世界移动大会上看到，在参展的主流厂商中，超过一半的手机产品来自于中国。“当国内市场需求临近饱和，向海外寻找机会点是必然的趋势。”赛诺分析师李睿对记者表示，如果说去年海外市场?</t>
  </si>
  <si>
    <t>中国贡献全球经济1/3新增量  外媒聚焦“中国引擎”</t>
  </si>
  <si>
    <t>从关注中国速度到关注中国贡献，外媒看待中国的视角正在发生变化。在2月末中国公布的《2016年统计公报》中，触觉敏锐的俄罗斯卫星通讯社注意到了一个关键数据：中国对世界经济增长的贡献率达到了33.2%，是世界经济增长的主要动力。这一数据在李克强总理5日作政府工作报?</t>
  </si>
  <si>
    <t>中国银行业总资产独霸全球  风险暴露企稳</t>
  </si>
  <si>
    <t>近日，有外媒数据显示，截至2016年底，中国银行业总资产以33万亿美元超过欧元区的31万亿美元，独霸全球。同期，美国为16万亿美元，日本为7万亿美元。一位银行业人士对第一财经表示，2008年全球金融危机为中国银行业扩大全球影响力提供了契机：危机之后，欧美银行业受累?</t>
  </si>
  <si>
    <t>美国经济到底谁说了算</t>
  </si>
  <si>
    <t>美国新任总统特朗普上任已经一月有余。通过2月28日在国会的公开演讲，特朗普亲自对公众系统说明了自己任期内的经济政策——正在制定方案降低公司税率、提高公司竞争力，同时，为中产阶级提供大规模的税收减免；请求国会通过一项1万亿美元的基础设施投资预算案和军事支出；呼?</t>
  </si>
  <si>
    <t>特朗普的经济政策将如何影响全球？</t>
  </si>
  <si>
    <t>一、美国经济正发生深刻的结构性变化2008年的全球金融危机严重冲击了美国经济，危机后美国政府一系列应对措施，特别是非常规量化宽松货币政策，导致了美国经济和金融市场的一系列变化，加之人口结构变化，美国经济正在经历深刻的结构性变化。1.美国经济继续轻化。?</t>
  </si>
  <si>
    <t>Switch，任天堂的一场豪赌</t>
  </si>
  <si>
    <t>任天堂公司今年开始了一场关于Switch手柄游戏机的博弈，这一项目也是决定公司未来几年发展的关键。Switch结合了全球移动与家庭游戏的功能，本周已经开始在美国、日本、加拿大和澳大利亚同步发售。首发几分钟售罄在旧金山最大的游戏专卖店GameStop,当地时间3月3日0?</t>
  </si>
  <si>
    <t>愿支付30%以上溢价  中国消费者求“补”心切</t>
  </si>
  <si>
    <t>2016年底，普华永道位于美国的HRI机构（HealthResearchInstitute）发布了2017年医疗行业的热门趋势，营养保健作为四大热门方向之一位列其中，这家世界顶级的会计师事务所作出判断：健康及相关产业在中国仍是蓝海市场，中国消费者愿意为更健康、质量更高的食品支付30%或者更多</t>
  </si>
  <si>
    <t>帮特朗普胜选的大数据公司被英国政府盯上了</t>
  </si>
  <si>
    <t>帮美国总统特朗普赢得大选的行为数据分析公司——剑桥分析公司(CambridgeAnalytica)被英国司法部属下以执法强硬著称的英国信息专员办公室(InformationCommissioner&amp;apos;sOffice，ICO)盯上了。英国信息专员办公室在一份声明中称：“我们正在对使用数据分析(包括用于</t>
  </si>
  <si>
    <t>京东集团发布2016财年第四季度及全年业绩</t>
  </si>
  <si>
    <t>2016财年，京东表现出稳步提升的盈利能力。2016年全年，京东集团非美国通用会计准则下（Non-GAAP）净利润达到10亿元人民币，实现扭亏为盈；且非美国通用会计准则下（Non-GAAP）全年经营利润率达到0.4%。京东商城盈利能力也在持续上升。2016财年，京东商城非美国通用会计</t>
  </si>
  <si>
    <t>“乡土三人组”终结明星建筑师时代</t>
  </si>
  <si>
    <t>2004年，在西班牙加泰罗尼亚地区的奥洛特镇，三位建筑师买下一座名为巴贝利(Barberí)的老铸造厂，把它改造成工作室。造铸厂昔日火灾的痕迹都被保留了下来，被烟熏黑的墙壁、屋顶、地面，旧熔炉散发的气味、烟囱呈现的颜色。浓厚工业历史遗迹和新增的钢管、钢板、玻璃材料之?</t>
  </si>
  <si>
    <t>特朗普招人越来越慢  94%内阁职务仍然空缺</t>
  </si>
  <si>
    <t>美国总统特朗普在国会联席会议上的演讲中信誓旦旦表示今年年底前要完成“历史性”的美国税法改革、全盘推翻奥巴马医保法案并对监管系统进行彻底改革，但这些大刀阔斧的任务，没有哪项是不需要白宫上下甚至国会通力合作的。然而，摆在特朗普面前的是一个更为紧迫的问题：</t>
  </si>
  <si>
    <t>虽老调重弹  但特朗普国会演讲开始“像”个总统了</t>
  </si>
  <si>
    <t>在2月28日晚的国会联席会议上演讲的特朗普越来越“像”一个美国总统了。长达60分钟的演讲中，特朗普全面概述了他在基建、军事、经济振兴和税收改革等领域的计划，虽然难以发现多少具有实质性的新内容，但更重要的是他一改往常的说话风格，不再是随性和琐碎的表达，而是?</t>
  </si>
  <si>
    <t>挪威主权财富基金2016年狂赚530亿美元  揭底吸金秘方</t>
  </si>
  <si>
    <t>2016年，全球最大主权财富基金——挪威主权财富基金净赚4470亿克朗(约合530亿美元)，约合年化收益率6.9%，远超2015年的2.7%。这种飞跃式的进展既要归功于特朗普当选后的牛市行情，也少不了该基金几十年来的合理运作模式。该基金创立于上世纪90年代，总规模高达9000亿美?</t>
  </si>
  <si>
    <t>脱欧之后英国人热衷双重国籍</t>
  </si>
  <si>
    <t>很多人忙着申请入籍欧盟国家，或向欧盟倡议向已居住在欧盟各国的英国人继续给予“欧盟公民”待遇出生在曼彻斯特的24岁英国女子凯莉·林奇，住在都柏林12年了。2月16日那天，她拿到了爱尔兰护照。“英国脱欧百分之百是刺激我申请加入爱尔兰籍的主要因素。一旦脱欧正</t>
  </si>
  <si>
    <t>中印需要加强能源领域的合作</t>
  </si>
  <si>
    <t>笔者认为中国和印度两国应该加强能源领域的合作。2015年世界能源需求增量中的60%来自中国和印度。BP公司曾于2012年在《2030世界能源展望》中预测，未来20年，全球94%的石油需求净增长、30%的天然气需求净增长，近100%的煤炭需求净增长以及48%的非化石燃料需求净增长,都?</t>
  </si>
  <si>
    <t>特朗普为何剑舞《多德－弗兰克法案》</t>
  </si>
  <si>
    <t>美国总统特朗普上任后签署了多项行政令，试图兑现竞选期间的允诺，以展示其雷厉风行。2月特朗普签署了检视《多德－弗兰克法案》的行政令，其背后彰显出共和党“大市场、小政府”的新保守政治哲学。作为比肩1933年《格拉斯－斯蒂格尔法案》的金融监管法案，《多德－弗兰?</t>
  </si>
  <si>
    <t>特朗普的“万亿美元基建梦”能否撬动全球经济</t>
  </si>
  <si>
    <t>新任美国总统特朗普北京时间3月1日上午首次发表国情咨文演讲，重申了“美国优先”思想（American First），以及他对财政刺激、减税、去监管、移民管控等方面的一贯观点。尽管是“旧瓶装新酒”，但“万亿美元”的财政刺激预期仍令市场期待，甚至使得A股多只基建股出现大幅上涨</t>
  </si>
  <si>
    <t>特朗普不是美国政治风险上升的始作俑者</t>
  </si>
  <si>
    <t>从“精彩”纷呈、意外不断的这次美国大选全过程，以及特朗普总统上任后一个多月来的表现，很多人应该比较清楚地看到，美国政治风险不仅在竞选过程中存在，而且现在已经更加明显地显现了出来。那么，美国政治风险的上升是不是肇始于这次大选，或者说由于这次特朗普碰巧当</t>
  </si>
  <si>
    <t>产权之争落地  唐德唱响中国好声音</t>
  </si>
  <si>
    <t>《中国好声音》节目名称知识产权之争尘埃落定。香港国际仲裁中心仲裁庭2月27日下午做出裁定，包括《中国好声音》这一中文节目名称在内的所有知识产权属于原版权方荷兰Talpa公司所有。由于荷兰Talpa公司此前已经通过协议将《中国好声音》授权给浙江唐德影视，这意味着唐?</t>
  </si>
  <si>
    <t>特朗普提出增加10%军费  俄警告军备竞赛风险</t>
  </si>
  <si>
    <t>美国总统特朗普的首份预算计划显示，他将把国防预算提高10%，幅度之高被视作美国历史上最大规模的扩军行动之一。根据美国政府管理和预算办公室27日发给各联邦机构的预算方案，2018年特朗普政府将增加国防支出至6030亿美元，同时削减非国防支出至4620亿美元。白宫2?</t>
  </si>
  <si>
    <t>升级双边自贸协定  这些国家向中国聚拢</t>
  </si>
  <si>
    <t>越来越多的迹象显示，一些经济结构依赖自由贸易的国家和地区正逐渐向中国聚拢。国家主席习近平今年1月15日至19日出访瑞士期间，两国签订了一揽子协议。其中，双方宣布启动中瑞自贸协定升级联合研究尤为引人注意。当然，瑞士并非近期首个与中国升级双边自贸协定研究</t>
  </si>
  <si>
    <t>华为欲破局欧洲高端市场</t>
  </si>
  <si>
    <t>当地时间2月27日，华为在西班牙国家宫正式对外发布新一代旗舰机型P10，其中，128G+6GB版HUAWEI P10 Plus的售价甚至达到799欧元，高于苹果iPhone7在西班牙769欧元的报价。华为消费者BG负责人余承东在发布会现场表示，通过新一代徕卡双镜头和先进的软件算法，用户拍摄的照</t>
  </si>
  <si>
    <t>默克尔宣布参选  德国选民倾向于求稳</t>
  </si>
  <si>
    <t>德国总理默克尔宣布正式参加将于9月举行的2017年德国国会大选，德国民众的反应有些五味杂陈。但整体来说，虽然对于默克尔的超长任期有些厌倦，却没有多少人真正认为默克尔会落选。汉堡一直是社民党的大本营。然而家住汉堡的投行律师艾尔伯特对第一财经记者表示，他认为?</t>
  </si>
  <si>
    <t>美国退出TPP  中国应参与主导</t>
  </si>
  <si>
    <t>特朗普上任美国总统后宣布退出跨太平洋伙伴关系协定（TPP），在学术界引起了热烈讨论。一年多以前，美国、日本等国宣布TPP达成初步共识，这在国内引起了非常热烈的讨论。观点基本上可以概括为两大类，一种认为TPP对中国的影响非常小，TPP离开了中国也难以成事；另一种认</t>
  </si>
  <si>
    <t>中国游客去哪儿了？韩国免税店盛况不再</t>
  </si>
  <si>
    <t>曾像潮水般涌入韩国的中国游客，突然退潮。以中国游客较常到访的济州岛为例，据韩国济州观光协会统计,今年春节长假期间，访问济州岛的中国游客为42880人,相较去年春节长假跌幅近两成。并非因为中国游客春节都“宅”在国内。国家旅游局的数据显示，2017年春节期间，</t>
  </si>
  <si>
    <t>意大利奢侈品企业偏爱单打独斗</t>
  </si>
  <si>
    <t>Andrea Illy在去年年末来过一次中国。当时这位白头发意大利人并不是以Illy咖啡第三代继承人的身份而是作为意大利奢侈品行业协会(Altagamma Foundation)的主席来中国为意大利的一众奢侈品摇旗呐喊的。他问周边的中国人，知道哪些意大利奢侈品品牌。多数人报出来的无非是?</t>
  </si>
  <si>
    <t>日本福岛核事故后遗症难解</t>
  </si>
  <si>
    <t>“如果有人想结束自己的生命，请把两块纯铀用双手贴近。这种惰性金属突然在实验凳上变成了临界物质，产生出巨大能量，致命的用量发出形式多样的辐射会把人炸成碎片。它发光，但不是人们在蒸汽时代前期设想的红光，而是超脱人世的蓝绿光。辐射照到人身上，把人完完全全烤成褐?</t>
  </si>
  <si>
    <t>日本人眼里的福岛事件：现阶段更关注流感预防</t>
  </si>
  <si>
    <t>新华社的一组有关日本福岛核电站辐射量爆表的新闻再次引起大家的关注。我们需要的不是恐慌，而是如何应对。根据东京电力公司最新对福岛第一核电站2号机组内部拍摄的视频图像分析估测，2号机组安全壳内部最大辐射值可能达到每小时530希沃特(1希沃特为1000毫希沃特)，人若</t>
  </si>
  <si>
    <t>伦敦金融城市长：不会现银行撤离潮</t>
  </si>
  <si>
    <t>英国将在3月启动《里斯本条约》第50条款，正式触发“脱欧程序”。2月25日，到访上海的伦敦金融城市长庞安竹(Andrew Parmley)在接受第一财经专访时称，伦敦不会出现金融机构的“撤离潮”，所谓“撤离”更可能是一种暂时性过渡。不会出现“大撤离”近期有消息称，汇?</t>
  </si>
  <si>
    <t>简史：碎片化阅读时代的人类自我认知地图</t>
  </si>
  <si>
    <t>上市仅一个月，以色列历史学家尤瓦尔·赫拉利的《未来简史》，在中国发行量就轻松突破100万册。刚刚过去的春节期间，包括上海书城在内的大小书店，《未来简史》也稳居月度畅销书榜首。而前年，赫拉利的《人类简史》中译本，发行量也超过100万册，成为现象级畅销书。各种</t>
  </si>
  <si>
    <t>美国之后  欧盟也盯上了德国高顺差</t>
  </si>
  <si>
    <t>继美国总统特朗普之后，欧盟委员会竟也“胳膊肘往外拐”，加入批评德国贸易高顺差的阵营。在最新的欧元区经济数据出台之际，欧盟经济委员莫斯科维奇(Pierre Moscovici)批评德国高到“不健康的”的巨额顺差令欧元区经济更加不平衡。他表示将紧密关注下一届德国政府在此方</t>
  </si>
  <si>
    <t>《多—弗法案》存废争议：要“松绑”金融业还是要防范危机</t>
  </si>
  <si>
    <t>就职于纽约一家对冲基金的一位交易员这几周来心情很好。他告诉第一财经记者：“银行股都大涨。一直担心特朗普是不是会兑现竞选承诺，现在看来他要动真格的了。”2月3日，美国总统特朗普签署行政命令，要求美国财政部和金融稳定监督委员会（FSOC）对现有的金融监管法律进</t>
  </si>
  <si>
    <t>全球化新时期中国智库的历史责任</t>
  </si>
  <si>
    <t>当今世界进入一个大动荡、大变化、大调整的全球化新时期。世界经济持续低迷，金融风险积聚，发展模式之争加剧；从美国到欧洲，西方资本主义国家内部固有的资本与劳动、精英与百姓的社会裂缝加深，矛盾激化，助推民粹主义泛滥，正在改变这些国家的政治生态，出现政治极左或极?</t>
  </si>
  <si>
    <t>世行：美欧政策不确定阻碍全球贸易增长</t>
  </si>
  <si>
    <t>世界银行的最新报告称，全球贸易出现连续第五年增长缓慢，而且2016年是金融危机以来贸易增长最弱的一年，一个关键因素是欧洲和美国间的政策不确定性拉低了全球整体增长，对贸易产生了负面影响。在这份最新一期的《全球贸易观察：2016年贸易发展》报告中，世行虽然没有直</t>
  </si>
  <si>
    <t>一天无移民  美国餐馆断炊</t>
  </si>
  <si>
    <t>想象美国有这样的一天：民众不上班、不购物、不去餐馆就餐、不加油、不上课、不送孩子上学，商家不营业……这样的一天会是什么样？美国首都华盛顿和纽约、芝加哥等大城市的部分地区，就在上周经历了这样的一天，原因是这些地区出现一个名为“一天无移民”（Day Without</t>
  </si>
  <si>
    <t>以色列闭环：“贩卖”创新</t>
  </si>
  <si>
    <t>“两个中国人一个想法，一个犹太人两个想法。”对于以色列人来说，创新是一种习惯。当有一个想法蹦出，会很快将其付诸实践，自下而上的管理机制促进了实用性的创新技术产生。然而，快速响应背后也缺少对企业的长久坚持。这也造成了以色列中创新者居多，集大成企业数量却</t>
  </si>
  <si>
    <t>特朗普欲发令刺激美传统能源业发展</t>
  </si>
  <si>
    <t>从美国总统特朗普上任一个月以来的各种动向来看，无论是反移民、反自由贸易还是松绑政府监管，竞选时期的多项承诺正在一步步兑现。很快，特朗普将瞄准下一个目标——恢复传统能源的地位。美国媒体援引知情人士的话透露，特朗普本周将签署两项新的总统行政令，中止前总统</t>
  </si>
  <si>
    <t>特朗普新版移民禁令主盯非法移民</t>
  </si>
  <si>
    <t>在上一份限制7个中东国家移民进入美国的禁令在上诉法院搁浅之后，特朗普政府本周马上要拿出一份新的行政令，从各方面透露的消息来看，除了一些细节的变化外，新禁令将同样针对这7个国家。白宫匿名人士所透露的内容称，重新修订的移民禁令依然针对伊拉克、叙利亚、伊朗、</t>
  </si>
  <si>
    <t>马克龙:迎战欧洲最危险的女人</t>
  </si>
  <si>
    <t>2014年的一天,辞官赋闲的法国总统前副幕僚长马克龙（Emmanuel Macron，下称“马克龙”）正在家门口骑单车,思考着要不要去伦敦政治经济学院(LSE)教书。手机响起，法国总统奥朗德言简意赅地在电话里问他，想不想回来做经济部长。那一年，马克龙37岁。奥朗德的一通电话将马</t>
  </si>
  <si>
    <t>资金流向决定特朗普赤字财政成败</t>
  </si>
  <si>
    <t>明史以察今，温故以知新。美国特朗普总统的赤字财政政策能否成功？我们试图从历史中寻找答案。里根和小布什时期，美国均实施过大规模的赤字财政政策，结果却大相径庭。从理论和现实深入剖析，减税增支政策的成败，取决于其带来的长期资金会流向何处，流入实体经济并引致</t>
  </si>
  <si>
    <t>中概股再难“套路”A股</t>
  </si>
  <si>
    <t>证监会主席刘士余日前在2017年全国证券期货监管工作会议上表示，去年初中概股回归一度盛行，应认识到，在美国上市不回来，一样也是服务国家战略；另外，中国资本市场监管标准不比美国等其他市场低。这是监管层继去年6月和9月两次作出回应后，2017年第一次就中概股回国内</t>
  </si>
  <si>
    <t>欧洲硅谷“向东看”</t>
  </si>
  <si>
    <t>中国对外投资活跃程度一年高过一年，在欧洲存在感强烈。在欧洲，中国资本近年追逐的重心在德国。据德国《明镜》周刊报道，仅在2016年前10个月内，来自中国内地和香港的投资者，就购买了58家德国企业；为此共出资120亿欧元，是2015年的20倍还多，多于以往购买的总和。</t>
  </si>
  <si>
    <t>阿波罗登月发射台升起SpaceX火箭</t>
  </si>
  <si>
    <t>美国太空探索技术公司（SpaceX）2月19日在佛罗里达州肯尼迪发射中心成功发射“猎鹰9号”，并将“龙”飞船送往国际空间站（ISS），还在卡纳维拉尔角实现了“猎鹰9号”一级火箭的陆地回收。这是该历史性的发射平台首次进行私人航天发射任务。充满故事的发射平台美国?</t>
  </si>
  <si>
    <t>消灭A股制度性套利任重道远</t>
  </si>
  <si>
    <t>在日前结束的2017年证券期货监管工作会议上，证监会主席刘士余称，“去年初中概股回归一度盛行，应认识到，在美国上市不回来，一样也是服务国家战略。”他还表示，中国资本市场监管标准不比美国等其他市场低。结合上周的“融资新规”和此前一系列监管举措来看，A股市场?</t>
  </si>
  <si>
    <t>匈牙利与亚洲的金融合作</t>
  </si>
  <si>
    <t>近年来，中国影响几乎无处不在，这得益于中国持续不断超过全球平均的增长率。中国正在逐渐、缓慢地放开其金融市场，然而全球经济融合迫切需要更迅速的金融合作。中国领导人意识到了这个问题，公开倡议推动建立亚金协。目前此协会正在筹备中，将于2016～2017年期间启动。</t>
  </si>
  <si>
    <t>基因编辑专利之争定音  商业化进程提速</t>
  </si>
  <si>
    <t>一场持续四年的围绕CRISPR这项革命性基因编辑技术的世纪专利之争上周末终于尘埃落定。美国专利及商标局作出裁决，判定支持包括华裔科学家张锋及丛乐在内的MIT和哈佛的Broad Institute团队所申请的CRISPR基因编辑专利主张，同时也没有否定加州大学伯克利分校Jennifer Dou</t>
  </si>
  <si>
    <t>特朗普新政“满月”  经济成就并没自夸的好</t>
  </si>
  <si>
    <t>2月20日，特朗普上任正好满一个月，在一片混乱和反对声中，特朗普却迫不及待地告诉外界自己担任美国总统这一个月以来有多么成功。在最近的一次新闻发布会上，特朗普高调表扬了自己所取得的成绩，称已“取得了不可思议的进步”，而且白宫运行平稳。与此同时，他再次抨击?</t>
  </si>
  <si>
    <t>在白宫学习交易：特朗普执政“满月”评估</t>
  </si>
  <si>
    <t>自1月20日就任美国总统以来，特朗普已经以一系列极具争议的言论和行动搅动了美国乃至世界。透过纷乱析本质，我们发现，这一个月以来，特朗普一方面试图迅速兑现雄心勃勃的“百日新政”承诺，但实际效力与宏伟计划差距不小，内外均面临掣肘与阻碍。总的来说，特朗普正经历着一</t>
  </si>
  <si>
    <t>波司登伦敦关店  服饰公司出海并非易事</t>
  </si>
  <si>
    <t>国内服饰品牌想开拓海外市场并不那么容易，尤其是在那些欧美国家。波司登（03998.HK）关闭了其在英国伦敦唯一的一家专卖店。波司登称，考虑到英国脱欧后未来几年的经济不确定因素于是选择关门。细数一下，中国的服饰企业跑去海外开店的不在少数，但开得风生水起的?</t>
  </si>
  <si>
    <t>耶伦“鹰歌”反引全球狂欢：经济复苏无畏加息大棒？</t>
  </si>
  <si>
    <t>当美联储加息预期提升时，全球股市往往以跌回应。然而，市场逻辑生变。那么，市场的热度是来自对经济复苏的自信，还是持续透支政策利好预期?2月14～15日，美联储主席耶伦出席国会听证会。她先在14日意外作出鹰派表态——推迟加息是不明智的，后又在15日进一步表示对美国</t>
  </si>
  <si>
    <t>制造业强国之路  开弓没有回头箭</t>
  </si>
  <si>
    <t>制造业乃一国综合国力的重要衡量因素，随着近年以来世界经济复苏乏力，制造业被各国寄予厚望，美国总统特朗普自竞选到上任一再宣称要让制造业回流，中国则力求从制造业大国升级为制造业强国。近日，工信部等3部门联合印发《制造业人才发展规划指南》，至此《中国制造202</t>
  </si>
  <si>
    <t>劳工部部长被“劝退”  特朗普组阁路漫漫</t>
  </si>
  <si>
    <t>正为内阁焦头烂额的美国总统特朗普再度受到打击，他此前不顾多方反对而“钦点”的劳工部部长普兹德(Andrew Puzder)于当地时间15日宣布退出。普兹德的退出是本周白宫收到的第二封辞呈，履新不足1个月的白宫安全顾问弗林(Michael Flynn)13日晚间因“电话门”突然辞职。</t>
  </si>
  <si>
    <t>德法意致信欧盟  欲出新招抵御外资收购高科技企业</t>
  </si>
  <si>
    <t>德国、法国与意大利三国致信欧盟委员会，呼吁欧盟授予其在收购案件中更多否决权，以抵御外国对欧盟敏感高科技企业的“不平等”收购。在此封信中，上述三国的经济部部长向欧盟贸易专员马姆斯特罗姆(Cecilia Malmstroem)表示，欧盟国家可以国家安全的名义阻止外资收购，然</t>
  </si>
  <si>
    <t>Airbnb加大收购步伐  为上市布局</t>
  </si>
  <si>
    <t>Airbnb的雄心已经并不仅限于做一家网上房屋短暂的平台那么简单。这家2008年创立的独角兽目前已经坐拥30亿美元现金，估值超过300亿美元。公司正在加大全球收购的步伐，以谋求全产业链布局，与美国的Priceline或者中国的携程抗衡。估值逼近万豪根据彭博社的报道，Air</t>
  </si>
  <si>
    <t>宝武钢铁重组模式难复制</t>
  </si>
  <si>
    <t>2月14日是西方“情人节”，在这一天，武钢股份发布公告称公司因吸收合并宣布退市。去产能背景下，作为钢铁行业的龙头企业，上市18年之久的武钢股份结束了自己的A股生涯。在宝钢和武钢两大巨头合并之后，出于成本控制和资源优化配置的需要，双方原有的交叉重叠的产能将有</t>
  </si>
  <si>
    <t>权威民粹主义死灰复燃  法国成重灾区</t>
  </si>
  <si>
    <t>在2012年的大选之中，法国极右翼国民阵线政党总统候选人玛丽娜·勒庞的两个得票率最高的省份都出现在了她传统的据点——法国的东北地区以及南部地中海地区。特别是在东北地区，由于法国产业调整，采矿业的萎靡和纺织厂及钢厂的关闭，已经让该地区在过去的30年中丧失了数</t>
  </si>
  <si>
    <t>欧盟将挑战美国边境调节税</t>
  </si>
  <si>
    <t>在特朗普当选美国总统后，共和党人就将此视为一个千载难逢的美国税改机会，并把“边境调节税”作为该税改计划中的关键内容。据外媒最新报道，针对这一行为，欧盟委员会的律师团及美国其他贸易伙伴已经开始着手在世贸组织(WTO)对美国这一边境调节税进行法律诉讼的准备工?</t>
  </si>
  <si>
    <t>苹果股价创新高</t>
  </si>
  <si>
    <t>2月13日，苹果股价在收盘创下2015年4月以来新高，令这家全球最大的公司市值逼近7000亿美元。在高科技公司股价大涨的推动下，标普500总市值也史上首次突破20万亿美元。苹果股价近一轮的飙涨一方面反映了市场对于今年旗舰iPhone机型的期待，另一方面也反映了特朗普执政下的美国</t>
  </si>
  <si>
    <t>特朗普干将出师未捷  罪名是“通敌”</t>
  </si>
  <si>
    <t>白宫国家安全顾问弗林（Michael Flynn）当地时间2月13日深夜宣布辞职。几个小时前，美国司法部刚刚通知白宫，认为弗林在同俄罗斯外交人员的联络上存在不当行为，并且还为副总统彭斯、白宫发言人等官员提供了“误导的信息”，此外，弗林可能面临受到俄罗斯政府勒索的风险</t>
  </si>
  <si>
    <t>华尔街“恶狼”卡尔·伊坎</t>
  </si>
  <si>
    <t>所谓狼性的四大特点，即“贪”“残”“野”“暴”，而“狼暴精神”则讲的是在追求事业成功的过程中，对一切难关不仁慈、不手软。华尔街从来都不缺狼性，驰骋华尔街的投资巨鳄卡尔·伊坎（Carl Icahn，下称“伊坎”）更是狼性十足堪称“狼王”，早年间谈及此名便能使美国上市?</t>
  </si>
  <si>
    <t>报告：中国成全球供应链中心，不再是廉价外包地</t>
  </si>
  <si>
    <t>英国市场调查机构马基特（IHS Markit）公司在1月发布了一份报告，称中国在全球供应链中的地位从最初的廉价外包目的地转变为全球供应链中心。这份名为《全球采购新趋势》的4页报告基于该公司2016年的一份以全球采购趋势为主题的调查。马基特公司在报告中针对风险、?</t>
  </si>
  <si>
    <t>专访潘功胜：打开的窗户不会再关上</t>
  </si>
  <si>
    <t>历经2015年下半年和2016年动荡之后，中国汇市随后进入相对平稳期，市场逐渐接受和习惯了一个更有弹性的人民币。不过，因近期美国政治生态剧变、美联储再启加息以及来自欧洲大陆的不确定性引发的涟漪仍未停息，人民币汇市在2017年将继续占据各方的聚焦点。全球视野下，中国跨?</t>
  </si>
  <si>
    <t>《伯罗奔尼撒战争史》：中国不会重蹈“修昔底德陷阱”</t>
  </si>
  <si>
    <t>如果要选出对于世界影响最深的书，古希腊历史学家修昔底德(约公元前460~前400年)的《伯罗奔尼撒战争史》无疑是其中之一。《伯罗奔尼撒战争史》乃雅典人修昔底德根据自身见闻所记述，这场战争从公元前431年一直持续到公元前404年。拥有先进的政治制度与海上的绝对控制权?</t>
  </si>
  <si>
    <t>特朗普松绑金融监管将引爆又一次危机</t>
  </si>
  <si>
    <t>上周，特朗普签发了关于修改美国金融监管核心原则——《多德-弗兰克法案》的总统行政令，一举牵动了全球金融界的神经。第一财经记者就相关问题在伦敦采访了英国金融监管局前主席阿戴尔·特纳(Adair Turner)。特纳表示，虽然总统对以往的法案进行回顾审核是合法的，</t>
  </si>
  <si>
    <t>《文明的冲突》：当前世界的主要危险</t>
  </si>
  <si>
    <t>塞缪尔·亨廷顿提出的“文明冲突论”已经走过了24个年头，在最初巨大的质疑和此后持续的争议中，我们眼看着世界航船在他预测的文明冲突框架内烽烟四起，踟蹰前行。美国政治学家、哈佛教授亨廷顿关于“文明冲突”观点的最早提出是在一篇文章——《文明的冲突》中，发表在</t>
  </si>
  <si>
    <t>重读《海权论》：我们依然处在一个海盗式竞争时代</t>
  </si>
  <si>
    <t>海权对一个国家的重要性不言而喻。翻开世界历史，无论是西班牙对葡萄牙的替代，还是荷兰对西班牙、英国对荷兰的替代，以及美国对英国的替代，每次世界霸主易位，都伴随着海洋霸主的易位。同时，每一个世界霸主国家，都必定拥有一支世界超强的海军力量。如果考虑到海权是</t>
  </si>
  <si>
    <t>NBA正式杀入电竞领域</t>
  </si>
  <si>
    <t>NBA正在与电子游戏发行商Take Two合作，计划2018年在美国推出NBA电竞联盟，目的是为全球篮球电竞高手创造平台。这也是迄今为止，体育赛事联盟与游戏发行商的最大规模的合作。吸引游戏粉丝这个被命名为NBA2K的电竞联盟最终将组建30支NBA电竞战队，对应目前NBA的30支</t>
  </si>
  <si>
    <t>《国家间政治》：现有多极均衡如何维持</t>
  </si>
  <si>
    <t>作为现实主义学派的开山之作，1948年初版的《国家间政治》以近700页的篇幅将“权力均衡”和“国家利益”深深烙印在了各国政治家心中。美国国际政治学者肯尼思·汤普森认为,“从最广泛的知识意义上而言,摩根索打下了国际政治的基础”。此言确实不虚，纵观汉斯·摩根索(19</t>
  </si>
  <si>
    <t>特朗普“点燃”美欧贸易战</t>
  </si>
  <si>
    <t>项庄舞剑意在沛公，特朗普团队近日宣称的“欧元被操纵”一说显然另有图谋。欧元区当前正面临核心国选情告急及新一轮希腊危机的双重“夹击”，而得到特朗普认可的美国驻欧盟大使候选人马洛赫日前却表示，希腊最好脱欧。他甚至放下狠话，“欧元撑不了18个月就会崩溃”。</t>
  </si>
  <si>
    <t>美国出口依赖度不低  贸易战“自伤”严重</t>
  </si>
  <si>
    <t>从特朗普正式就任美国总统以来，各界对贸易战的担忧不断加剧，仿佛白宫随时都可能引爆这颗悬在头顶的重磅炸弹。对于美国企业来说，贸易战的危害同样巨大。和中国一样，美国也有着数量非常庞大的依赖于出口的行业和工作。贸易战或许能挽回部分因自由贸易而损失的工作机会</t>
  </si>
  <si>
    <t>制造业继续回流  英特尔投资70亿美元在美建厂</t>
  </si>
  <si>
    <t>制造业回归计划，在美国总统特朗普上任近3个星期的时候，有了首个响亮的回应者。美国当地时间周三下午，英特尔首席执行官布莱恩·科兹安尼克(Brian Krzanich)和特朗普在白宫宣布，英特尔投资70亿美元，正在亚利桑那州开设一家名为Fab 42的高科技制造工厂，制造世界领先?</t>
  </si>
  <si>
    <t>李迅雷：降低房地产配置  增配权益类和海外资产</t>
  </si>
  <si>
    <t>曾获第一财经最佳分析师卖方研究领军人物奖的李迅雷，已于日前正式履新中泰证券首席经济学家、研究所所长。在近日中泰齐富通APP的直播中，李迅雷强调，中国经济企稳不存在悬念，当前大类资产中，可降低房地产配置、提高金融权益类资产和海外资产配置。“2016年第四季度?</t>
  </si>
  <si>
    <t>中美之间更可能发生的是局部贸易战</t>
  </si>
  <si>
    <t>特朗普宣誓就职后，白宫网站发布新政府施政纲领，并换上新的“让美国更伟大”的标语，宣示“美国第一”的外交政策。在经贸协定上，特朗普政府表示美国将退出“跨太平洋伙伴关系协定”（TPP），并准备好在必要情况下，退出与墨西哥和加拿大签署的北美自由贸易协定（NAFTA）。?</t>
  </si>
  <si>
    <t>短视频乱舞</t>
  </si>
  <si>
    <t>农历新年期间，今日头条的一则收购令短视频行业再度热闹起来。2月1日，今日头条宣布全资收购移动视频创作者平台Flipagram，交易完成后，今日头条将获得这款美国市场上的主流移动视频产品和其运营团队。这意味着今日头条正式拿到了全球短视频市场的入场票。Flipagra</t>
  </si>
  <si>
    <t>韩国人“躲年”</t>
  </si>
  <si>
    <t>这个春节的年味儿有点儿淡——说的是韩国人的春节。同在儒家文化圈的韩国，农历正月初一的春节，和八月十五中秋节一道，都是民众最重视的传统节日之一。第一财经记者了解到，韩国春节的法定假期从大年三十至正月初二。权先生就职于韩国首尔的一家金融企业。与往年?</t>
  </si>
  <si>
    <t>德法选情叵测  默克尔忽遇劲敌  法极右翼恐胜首轮</t>
  </si>
  <si>
    <t>2017年刚刚开年，欧洲政坛就动荡不已：德国10年“默克尔神话”破灭，法国则选情叵测，令法国走在脱欧的悬崖边上。10年来，德国政坛第一次显出总理默克尔有可能输掉大选的迹象：按照1~2月德国的多家民调结果，换了党主席的社民党(SPD)首次在民调中反超默克尔领导下的基民</t>
  </si>
  <si>
    <t>全球秩序与国家债务</t>
  </si>
  <si>
    <t>就在我们步入新年之际，所有的迹象都指向了全球秩序的重新塑造。唐纳德·特朗普举行就职典礼，成为新任美国总统；中国国家主席习近平于达沃斯发表演讲纵论全球化；玛丽娜·勒庞、基尔特·威尔德斯等右翼领导人则在德国科布伦茨举行了“另类欧洲首脑会议”。特朗普与他的</t>
  </si>
  <si>
    <t>特朗普组阁延滞  民主党“狙击名单”上还有6人</t>
  </si>
  <si>
    <t>贝特西·德沃斯（Betsy DeVos）虽然在美国国会参议院全体投票中涉险过关正式就任教育部部长，但却让共和党人捏了一把汗，因为接下去十几个关键提名的确认将同样艰难。经过通宵的辩论，阿拉斯加州和缅因州的两名共和党参议员还是在7日早上的参议院投票中以德沃斯无法胜任</t>
  </si>
  <si>
    <t>中国低成本航空逆袭依旧坎坷</t>
  </si>
  <si>
    <t>2016年欧洲航空公司客运量统计数据显示，低成本航空公司瑞安航空首次超过汉莎航空，成为欧洲运送乘客最多的航空公司。欧洲三大传统航空集团旗下的低成本航空也成为主要的增长点。其中汉莎集团旗下的低成本航空欧洲之翼航空（包括德国之翼航空）旅客运输量达到1800万人次</t>
  </si>
  <si>
    <t>苹果翻新手机印度“合法化”遇阻</t>
  </si>
  <si>
    <t>苹果宣布在印度制造iPhone手机。作为谈判的条件之一，苹果公司希望印度政府批准该公司在印度售卖iPhone翻新手机，但这一条件在谈判桌上未得到回应。默许手机“翻新”根据彭博社援引知情人士的话称，苹果公司请求印度政府对iPhone印度制造做出一系列让步，其中</t>
  </si>
  <si>
    <t>三省份削减上千亿政府债务  利好未来融资</t>
  </si>
  <si>
    <t>随着地方两会相继收尾，部分省份也借预算报告披露出最新地方政府债务数据，第一财经记者发现北京、上海、辽宁等省(直辖市)债务削减明显。相关数据显示，截至2016年底，北京市债务余额约为3743.46亿元，2015、2016两年间削减债务规模约2635亿元，上海地方债规模在这两年?</t>
  </si>
  <si>
    <t>开发性金融助推“一带一路”</t>
  </si>
  <si>
    <t>在当前的国际经济金融形势背景下，金融如何支持“一带一路”？本文分享一下我的研究心得，尤其是对开发性金融的理解。背景：世界经济疲软2016年以来，世界经济复苏延续了较为疲软的态势，整体情况弱于预期，国际货币基金组织屡次下调对全球经济增长率的预测，世界?</t>
  </si>
  <si>
    <t>去年中企750亿美元海外并购被取消  八成在美国</t>
  </si>
  <si>
    <t>在2016年中国海外投资快速增长的同时，中企海外并购被取消的交易金额也出现了暴增。据《金融时报》报道，2016年中国海外交易被取消的金额总数超过了750亿美元，共有30多个对欧洲和美国企业的收购案因监管和外汇限制而被迫“流产”。2015年，被取消的交易金额约为100亿美</t>
  </si>
  <si>
    <t>中美贸易摩擦将激化货币博弈</t>
  </si>
  <si>
    <t>世间万物，变动不居，重要的趋势变化，总有其必然的内因。风物长宜放眼量，在波动中把握趋势，在噪声中识别主要声音，需要更多地聚焦于趋势内因。从内因看特朗普时代的中美经济，虽然新型大国关系依旧可信，但贸易摩擦及其引致的货币博弈将成为变化集中的两大主题。一方面，?</t>
  </si>
  <si>
    <t>人民币渐趋平稳  今年变数在美元</t>
  </si>
  <si>
    <t>从去年底的“破7乌龙”，到今年以来的稳中有进，人民币走势出现了“V”形反转，市场的贬值预期也在逆转。截至2月6日，在岸人民币对美元收盘价报6.8637，较去年最低点升值近2%。与此同时，美元指数也于近期开始下跌，目前在99.8左右徘徊，较去年特朗普当选美国总统以来的</t>
  </si>
  <si>
    <t>美国“春晚”：一场高科技盛宴</t>
  </si>
  <si>
    <t>有美国“春晚”之称的NFL（美式橄榄球联盟）决赛超级碗（Super Bowl）北京时间2月6日早上在休斯敦NRG球场热闹上演。近年来，任何高端的赛事都离不开科技。包括NFL和NBA在内的美国顶尖体育赛事的直播都已经覆盖了虚拟现实应用和8K相机拍照等，这些高科技手段既能够让比赛更加?</t>
  </si>
  <si>
    <t>丰田：妥协与博弈</t>
  </si>
  <si>
    <t>丰田在美国市场正面临一场前所未有的考验，这一压力不亚于此前的“刹车门”事件。美国新任总统特朗普针对制造、外贸、边境税、汇率等问题强势表态，让汽车产业变得躁动起来。曾连续四年蝉联全球汽车销量第一的丰田汽车公司，当前诸事不顺，不仅被大众抢走2016年世界冠军的宝?</t>
  </si>
  <si>
    <t>海外“鸡年”生意经</t>
  </si>
  <si>
    <t>新春期间，张女士一家赴德国旅游，在法兰克福机场一下飞机，首先看到的是巨型中文广告牌，正展示着交通银行的宣传语。到了酒店张女士最初有些担忧，因为她听闻过欧美人常年喝冰水，并不会在客房内备开水壶，可很多中国人是有喝热茶习惯的。而且欧美酒店一般不提供拖鞋、</t>
  </si>
  <si>
    <t>特朗普冲击及其影响</t>
  </si>
  <si>
    <t>特朗普竞选时和竞选后的言论及他所任命的官员引起了全球的高度关注。他当选的原因是什么？对外及经济政策会怎样？对全球及我们会有什么影响？能够带给我们哪些有深度的思考？这是本文将要讨论的问题。特朗普为何能当选特朗普当选为第45届美国总统不是必然的，其中?</t>
  </si>
  <si>
    <t>打造“一带一路”区域性支点</t>
  </si>
  <si>
    <t>刚刚过去的2016年是中国与中东欧互动合作十分活跃的一年。国家主席习近平在3月和6月分别出访了捷克、塞尔维亚和波兰;波黑和捷克等国举办多个“16+1”经贸和投资论坛;11月，“16+1”峰会在拉脱维亚首都里加召开，峰会期间正式成立中国-中东欧金融控股有限公司，并由其发起设立</t>
  </si>
  <si>
    <t>章苏阳：医疗投资窗口期约有2年</t>
  </si>
  <si>
    <t>日本导演小津安二郎的一本散文集中写道：虽然有人跟我提到，“偶尔也拍些不同的东西如何？”我说，因为我是“卖豆腐”的，“做豆腐”的人去做咖喱饭或炸猪排，怎么会好吃呢。这本散文集的中文版标题是“我是卖豆腐的，所以我只做豆腐”。在IDG资本工作了22年之后，上海?</t>
  </si>
  <si>
    <t>行政令堆出的特朗普新政  总统权力边界难定</t>
  </si>
  <si>
    <t>在特朗普成为美国总统的12天来，最忙的是他手中的签字笔。在这期间，特朗普已经用这支收藏家估价200美元左右的宝珠笔签署了12项总统行政令和备忘录。关于这些进展，有几个重要问题需要明确，首先，总统行政令和总统备忘录有什么区别而需要分开签署？比如，“在美国和墨?</t>
  </si>
  <si>
    <t>特朗普发令禁7国公民入境  白宫900官员联名反对</t>
  </si>
  <si>
    <t>美国总统特朗普上任伊始，通过签署多项总统行政令和备忘录，正搅动着美国社会和政治。在诸多行政令中，最富争议的便是特朗普于1月27日发布的“移民行政令”。该行政令直接把矛头对准了来自叙利亚、伊拉克、伊朗、苏丹、索马里、也门和利比亚这7个主要穆斯林国家的公民，</t>
  </si>
  <si>
    <t>外围冲击有限  A股节后偏乐观</t>
  </si>
  <si>
    <t>对国内投资者来说，2017年的春节长假有些“不消停”。大洋彼岸的美国新任总统特朗普政令迭出，严苛的移民政策引发美国股市下跌，欧洲、亚太股市也被波及。在外围冲击下，本已充满诸多不确定性的A股节后将何去何从？尽管忧虑情绪蔓延，但多位受访的基金经理对第一财经表?</t>
  </si>
  <si>
    <t>美联储未露鹰姿  6月是年内首次加息窗口</t>
  </si>
  <si>
    <t>北京时间2月2日(周四)凌晨3点，美联储宣布维持利率区间不变(0.5%~0.75%)，符合预期。美联储声明中并未显露任何“鹰派”表态，且未透露此后加息的路径。这也是特朗普就任美国总统以来的首次美联储议息会议。根据FOMC声明，经济评估方面从上月“经济活动自上半年开始回暖?</t>
  </si>
  <si>
    <t>从美国FATCA申报经验谈应对CRS</t>
  </si>
  <si>
    <t>2010年3月18日，美国政府通过《海外账户税收遵从法案》(FATCA)。这是一个旨在追查美国纳税人在海外偷税漏税或隐匿申报金融账户的法案，从2011年1月1日正式实施。随后，美国国税局（IRS）在2014年4月25日与全球大部分国家签订全面性政府间协议前，发布了10多个修订通知，FATCA</t>
  </si>
  <si>
    <t>美欧TTIP也面临搁浅  欧盟表态捍卫自由贸易</t>
  </si>
  <si>
    <t>对于欧盟而言，美国总统特朗普退出“跨太平洋伙伴关系协定”（TPP）的消息同时也宣告着美欧“跨大西洋贸易与投资伙伴关系协定”(TTIP)的搁浅。“特朗普的胜选意味着，至少在一段时间内，美欧贸易谈判将被打入冷宫了。” 欧盟委员会贸易委员马尔姆斯特伦(Cecilia Malmstr</t>
  </si>
  <si>
    <t>日本百年老店长寿秘诀</t>
  </si>
  <si>
    <t>日本既然有数万百年企业，自然有其内在的道理。从社会学、经济学的角度看，日本企业长寿的一个根本原因在于其独特的家族制度，也和企业的“变”与“不变”有着很大的关系。世界几乎所有国家的家族制度均以“血缘”为根基，一旦血缘的传承出现了断裂，那么家族本身?</t>
  </si>
  <si>
    <t>中国手机品牌占领印度</t>
  </si>
  <si>
    <t>在占领印度这个全球增长最快的智能手机市场的竞赛中，中国品牌再次胜出。由vivo、OPPO、联想和小米主导的中国品牌为印度市场提供了大量低价时尚的智能手机，甚至对三星构成了挑战。根据研究机构Counterpoint Research最新发布的报告，在去年的第四季度中，除了三星以外?</t>
  </si>
  <si>
    <t>北欧的创新力量</t>
  </si>
  <si>
    <t>最近诺基亚手机的复出和Spotify今年下半年将IPO的消息再度引起人们对北欧公司的关注。中国资本正在越來越青睐北欧市场。北欧的创新传统由来已久，从18世纪发明的温度计到2003年问世的网络语音聊天工具Skype，从活动扳手到世界上第一台心脏起搏器，北欧长期以来都是孕育?</t>
  </si>
  <si>
    <t>波多黎各自导自演美国“51州运动”</t>
  </si>
  <si>
    <t>细软的白沙海滩、碧蓝的大海、蓝天白云棕榈树，还有晚上会泛起荧光的浪漫湖面。这就是度假胜地波多黎各。说到这个岛屿，一般人心目中立刻出现的是它的美丽风景。不过，最近发生在波多黎各的事情却并不美丽。今年1月3日，刚上任的波多黎各派驻美国众议院的代表珍妮?</t>
  </si>
  <si>
    <t>特朗普新政偏爱高薪科技人才  美H—1B工作签证门槛将升高</t>
  </si>
  <si>
    <t>爱德华·温斯是美国一家大型广告公司的媒体购买部经理，在特朗普就职典礼的晚上，温斯告诉第一财经记者，自己正在招聘两个初级分析师的职位，公司给他的一个要求就是，初级职位不能招收外国人。“只招聘美国人或绿卡持有者的主要原因是，决定签证结果的未知因素太多，而</t>
  </si>
  <si>
    <t>不要双边FTA  安倍欲再劝美重返TPP</t>
  </si>
  <si>
    <t>特朗普认为退出“跨太平洋伙伴关系协定”（TPP）“对美国工人来说是一件天大的好事”，但对日本首相安倍晋三来说，这个他最不希望听到的坏消息终于来临。就在3天前，安倍还在内阁会议上决定批准TPP，成为12个协定签署国中首个完成立法批准程序的国家，他同时表示将继续?</t>
  </si>
  <si>
    <t>量子点与OLED电视将殊途同归</t>
  </si>
  <si>
    <t>CES（美国消费电子展）一向是全球彩电业新技术的秀场，今年量子点电视与OLED电视的交锋成为最大看点。谁将是下一代电视？笔者认为，量子点电视与OLED电视未来也许将殊途同归。量子点电视与OLED电视的阵营，表面看泾渭分明，实则犬牙交互，同时推进这两种技术的企业不在?</t>
  </si>
  <si>
    <t>美国退出TPP令产业界重新考虑供应链</t>
  </si>
  <si>
    <t>特朗普当地时间周一做出决定，宣布美国正式退出TPP。影响波及高新行业、制造商、服装业、汽车企业和零售巨头。美国密歇根大学经济学家Donald Grimes对第一财经记者表示：“退出TPP可能意味着将来人们的网球鞋、运动服和汽车价格都要涨价了，这很难令人高兴，和政府的初?</t>
  </si>
  <si>
    <t>“摇滚”拉詹：发现金融危机断层线</t>
  </si>
  <si>
    <t>“为何印度国内媒体把你称为‘摇滚明星’？”当拉古拉姆·拉詹（Raghuram Rajan下称“拉詹”）在2017年初的第一财经采访中被问及这一问题时，他腼腆地笑称：“别听他们的。”然而，“摇滚明星”的来历其实不言自明——他始终坚持自己的立场、对所有工业大国都“不?</t>
  </si>
  <si>
    <t>不堪房价重负  港人转战马来西亚</t>
  </si>
  <si>
    <t>春节前夕，香港街头，涌动的人群中，除了 “买买买”的游客，就是眼神迷离的地产经纪。在售楼处附近，几乎每个街口就有20~30名地产代理举着楼盘宣传册在卖楼。随着香港房价的节节攀升和推出房源的逐渐减少，加上特区政府对二手房买卖的限制，很多地产经纪面临失业的风险</t>
  </si>
  <si>
    <t>王健林144亿置办电影年货</t>
  </si>
  <si>
    <t>当人们都在囤货过年时，“首富”王健林也在置办“年货”。去年12月2日，万达集团旗下的美国AMC院线（下称“AMC”）并购欧洲第一大院线Odeon&amp;amp;UCI院线通过欧盟批准、完成交割。一个多月后的1月23日，AMC又宣布以9.3亿美元（约合人民币63.7亿元)的价格，并购?</t>
  </si>
  <si>
    <t>中东欧经济研究所成立  这些领域经贸投资合作看好</t>
  </si>
  <si>
    <t>“中东欧16国中11个是欧盟国家，5个是欧元区国家。但中东欧国家因其有别于‘老欧洲’的历史、政治、经济和文化的独特性，存在差异性、多样性的政治和经济政策。”中国—中东欧基金董事长、中欧陆家嘴国际金融研究院院长姜建清教授在接受第一财经专访时提出，中国与中东欧合作</t>
  </si>
  <si>
    <t>特朗普的赤字财政面临三重约束</t>
  </si>
  <si>
    <t>“存在即合理”。特朗普正式就任美国总统，这一事实的存在，自然也具有其内生合理性。从美国经济基本面和长期运行历史分析，我们发现，特朗普的赤字财政十分务实：静态来看虽然有些自相矛盾，但动态来看，其政策搭配在时序上却较为合理。经济增长是解决美国债务问题的关键因?</t>
  </si>
  <si>
    <t>富士康转向美国制造  特朗普时代中美贸易现新格局</t>
  </si>
  <si>
    <t>据日经亚洲评论报道，富士康科技集团主席郭台铭在台北向媒体透露该公司正考虑与苹果开展一次针对在美组建显示屏工厂的联合投资。报道援引郭台铭的话称，该工厂造价将超过70亿美元，投产后可创造3万~5万个就业岗位。对大型显示屏的需求不断增长，使得在美国国内生产成为比从中</t>
  </si>
  <si>
    <t>君子辜成允</t>
  </si>
  <si>
    <t>62岁的台泥集团董事长辜成允先生摔伤后送医，昨日清晨不幸辞世。这个残酷的无常让台湾商界与台泥上下异常沉痛。因事发太过突然，直到23日下午晚些时候，台泥集团仅公告由董事张安平接掌董事长，仍未有正式的讣告发出。接近台泥集团的人士告诉第一财经，坐落在台北市中山</t>
  </si>
  <si>
    <t>三星拆解Note  7：爆炸源自电池</t>
  </si>
  <si>
    <t>本月23日，三星电子在首尔举行发布会，就此前其旗下旗舰款手机Galaxy Note 7爆炸的原因进行报告。这也是去年8月，三星Note 7手机发生首例爆炸以来，时隔五个月，三星电子首次对公众的质疑进行正式回应。截至第一财经记者发稿前，三星电子在韩国KOSPI指数的股价为18</t>
  </si>
  <si>
    <t>特朗普将施多项新政  四把“双刃剑”挡道</t>
  </si>
  <si>
    <t>美国新任总统特朗普宣布，当地时间23日将是新政府真正“开张”的大日子，从移民、经济政策到重谈北美自由贸易协定(NAFTA)，特朗普将以总统身份签署一系列行政令。在上任前，特朗普已经就“美国第一”的政策做出过大量解释，其中包括：对某些国家实施高额关税，重谈贸易?</t>
  </si>
  <si>
    <t>特朗普新政对我国经济的影响</t>
  </si>
  <si>
    <t>特朗普于2017年1月20日正式出任美国第45任总统。从党内竞选阶段开始，特朗普就不断表达在贸易、税收、对外政策等方面的政策主张，我们将其称为“特朗普经济政策观”。如果说这些政策主张此前还只是停留在口头宣传阶段，那么在特朗普正式上任之后，这些政策主张很可能化为实际</t>
  </si>
  <si>
    <t>入主白宫千头万绪  特朗普首先被迫停用个人推特</t>
  </si>
  <si>
    <t>在参加完一整天的就职庆典、游行及舞会后，特朗普第二天（21日）一早就前往中情局(CIA)总部告媒体的“状”。在CIA总部，特朗普先是推翻了自己先前对情报界一贯的批评和质疑立场，表达自己对情报机构的“热爱和支持”，后把他和情报界的嫌隙都推到美国媒体身上，在发表讲</t>
  </si>
  <si>
    <t>“达沃斯人”的辩护</t>
  </si>
  <si>
    <t>第47届冬季达沃斯于20日落下帷幕，但 “达沃斯人是否已死，保护主义是否当立”的争论却刚刚开始。在瑞士阿尔卑斯山脚下的这个小镇，因每年一次的世界经济论坛而闻名于世。出席于这里的全球3000多位政界、商界和学界精英，有一个共同的名字——达沃斯人。这个名称来</t>
  </si>
  <si>
    <t>特朗普内阁继续过堂  两员老将通关参议院</t>
  </si>
  <si>
    <t>在美国总统特朗普正式入主白宫的第一天，内阁名单上的老兵马蒂斯(James Mattis)和凯利(John Kelly) 也在参议院顺利通关，其国防部部长和国土安全部部长的任命分别得到确认，在副总统彭斯的见证下宣誓就职。作为特朗普国防和安全团队的核心阁员，尽管目前尚未正式宣布各?</t>
  </si>
  <si>
    <t>全球经济仍然是双核稳定结构</t>
  </si>
  <si>
    <t>“眼界有多宽，舞台就有多大”。在黑天鹅频出、经济金融动荡的宏观乱纪元，投资更需保持定力并放眼全球。2017年1月16日，IMF公布了《世界经济展望（更新）》，对“转变中的全球经济形势”进行了全面、前瞻的分析。基于国际货币基金组织（IMF）最新报告以及过去十余年对WEO数?</t>
  </si>
  <si>
    <t>特朗普无法对抗市场</t>
  </si>
  <si>
    <t>1月20日美国总统唐纳德·特朗普上任。这位特朗普总统与历届美国总统不同，他是一个成功的企业家，但从来没有参与政治的经验。他当选的原因是很多美国人对美国当下的社会状况不满，对美国的经济情况也不满。多半美国中产阶级在这20多年来的收入和生活情况没有得到改善。特朗普</t>
  </si>
  <si>
    <t>李世鹏：不要小看无人汽车，但期望值不要太高</t>
  </si>
  <si>
    <t>每次结识新的朋友，能不能不交换名片，而是当你们一握手，信息就自动交换，你的私人语音助理会提醒你：“这个人其实你见过，千万不要叫错他的名字。”这是李世鹏谈到的一个场景，他现任硬蛋科技CTO，此前曾任微软亚洲研究院副院长，是该研究院几名早期创始人之一。</t>
  </si>
  <si>
    <t>美投资移民政策“冰风暴”</t>
  </si>
  <si>
    <t>罗厚民这几个星期特别忙碌。作为美国元臣国际律师事务所的国际合伙人，他告诉第一财经记者，近期每天预约的客人有四五个，还有许多打电话来咨询的。“往年春节前夕都是淡季，生意很冷清。但今年却比较反常。”他认为，“反常”的原因，是最近政策有一些变动。</t>
  </si>
  <si>
    <t>就职在即“嘴炮”依旧  特朗普行情还能牛多久？</t>
  </si>
  <si>
    <t>所谓“成也特朗普，败也特朗普”，1月20日，特朗普将正式就职美国总统，但“特朗普行情”却因其“嘴炮”受挫：受其“美元过于强势”的言论影响，美元、美股齐齐走跌。那么，在其正式就任后，“特朗普行情”又将何去何从?美元指数有望继续走强 震荡加剧自2016年11月</t>
  </si>
  <si>
    <t>奈飞豪赌自制视频</t>
  </si>
  <si>
    <t>原创内容为王的时代回来了。一家被国内美剧迷亲切地称为“奈飞”（Netflix）的美国网络流媒体服务商从在线影片租赁的角色转型为开发自制原创内容，凭借高端自制美剧和突破性的排播冲击着传统电视平台的优势。2016年，Netflix实现营业收入88.31亿美元，同比增长30.2</t>
  </si>
  <si>
    <t>通用、现代汽车加大在美投资</t>
  </si>
  <si>
    <t>在第45任美国总统唐纳德·特朗普的游说下，包括福特、丰田、菲亚特克莱斯勒等车企都调整了海外投资计划，并承诺将加大在美国市场的投资。通用汽车也宣布将向其美国本土制造业务追加10亿美元投资，2016年通用曾宣布将在美投资29亿美元。据了解，新的投资计划将惠及多款新</t>
  </si>
  <si>
    <t>专访瑞银董事长韦伯：2017年最大的风险敞口是政治</t>
  </si>
  <si>
    <t>新兴市场、发展中经济体前景改善，美国经济重获一定的增长势头。1月16日IMF发布《世界经济展望》，维持对2016和2017年全球经济增长3.1%和3.4%的预测不变，上调美国2017年增速预期至2.3%，大幅上调中国2017年经济增速预期至6.5%。瑞银集团（UBS）董事长阿克塞尔·韦伯（</t>
  </si>
  <si>
    <t>对特朗普的到来  舆论更多的是担忧</t>
  </si>
  <si>
    <t>在正式就职之前的过渡阶段，特朗普依旧在不同场合重申了自己在竞选时对于贸易、外交和提振经济方面的一些看法，并通过新内阁成员任命等举措表现出对各项内外政策的态度。在这个阶段中，全球媒体都在从多个维度描绘特朗普时代的美国前景。对世界贸易的威胁英国《?</t>
  </si>
  <si>
    <t>瞧瞧特朗普前的“特朗普”</t>
  </si>
  <si>
    <t>理解美国候任总统唐纳德·特朗普的政治成功并不容易。有人拿他和过去的民粹主义政客，如休·朗（Huey Long）和乔治·华莱士（George Wallace）等进行肤浅的比较。但最有启发性的比较也许是来自另一个国家的历史人物：上世纪60年代末、70年代初的英国本土论煽动家以诺·鲍威尔</t>
  </si>
  <si>
    <t>企业忐忑目送特朗普“进宫”</t>
  </si>
  <si>
    <t>特朗普去年11月8日胜选美国总统时，美国运动品牌纽巴伦（New Balance）公司兴奋地表示，特朗普获胜意味着“向着正确的方向迈出一步”，但自由派人士在网上发起烧掉该品牌运动鞋的活动作为回应。百事公司（Pepsi）首席执行官卢英德（Indra Nooyi）表示，听到特朗普当选的消息?</t>
  </si>
  <si>
    <t>三星在美国布局“新大陆”</t>
  </si>
  <si>
    <t>在美国硅谷门罗帕克市的沙山路汇集了上百家的风险投资公司，这个被称为“西海岸华尔街”的地方不仅拥有雄厚的资本，更是成为全球新技术、新应用的投资风向标。2012年底，三星投入11亿美元在这里开设了“三星战略与创新中心”（SSIC），两年后，位于美国加州山景城的三星美国?</t>
  </si>
  <si>
    <t>14亿元税款“逼走”希捷？</t>
  </si>
  <si>
    <t>14亿元税款“逼走”了美国硬盘巨头希捷集团（下称“希捷”）？希捷近日宣布关闭苏州工厂，这样的消息一时间传得沸沸扬扬，也引发各种猜测。不过，接受第一财经记者采访的苏州市商务局人士称，最近几年江苏这一带成本在上升，这可能是一个非常重要的因素，有不少企业到东南亚?</t>
  </si>
  <si>
    <t>加缪：永处局中的“局外人”</t>
  </si>
  <si>
    <t>对于法国第二次世界大战之后的一代知识分子，中国读者最为熟悉的，自然非加缪莫属。但人们想要系统了解加缪的生平经历，却一直很难找到合适的传记作品。如今，随着三辉图书和漓江出版社合作引进出版美国学者泽拉塔斯基的《阿尔贝·加缪：一个生命的要素》（下称《加缪?</t>
  </si>
  <si>
    <t>香港将继续扮演超级联系人角色</t>
  </si>
  <si>
    <t>随着全球经济步入新常态，面对这些重大改变，香港也正面临着很大的变化。在亚洲金融论坛上，多名业界人士认为，香港已经准备就绪，将继续发挥国际金融中心、超级联系人和高效中介人的角色，未来香港更应该主动出击，充分把握机会。渣打银行香港有限公司大中华及北亚地?</t>
  </si>
  <si>
    <t>无人机市场触碰“天花板”</t>
  </si>
  <si>
    <t>火热无比的无人机行业正在经受着行业井喷以来的第一股寒意。2016年12月30日，零度人员调整，实际离职人数为134人，而仅仅在三个月之前，零度智控刚刚宣布获得B轮1.5亿元融资；2017年1月10日，法国无人机制造商Parrot表示，公司经营没有达到预期之后，宣布辞退无人机部门的 1/</t>
  </si>
  <si>
    <t>没预期那么“硬”  但英国仍要退出欧洲单一市场</t>
  </si>
  <si>
    <t>英国首相特蕾莎·梅当地时间17日在伦敦兰卡斯特宫发表的关于脱欧计划讲话中，小心翼翼地维护着平衡：一方面不触怒欧盟及其成员国，担心在谈判中触发更严厉的条款，提出将避免破坏性的断崖式退欧，寻求“确定性”，另一方面坚持英国要退出欧洲单一市场，同时也要寻求与欧盟往?</t>
  </si>
  <si>
    <t>追问中国百万专利：含金量、转化率、侵权成本“三低”</t>
  </si>
  <si>
    <t>“‘337调查’对我们影响太大了，胜负关乎我们在美国的整个市场。”近日，谈起被中国很多企业视为“洪水猛兽”的这一美国贸易壁垒时，全球通讯领域的龙头企业——中兴通讯股份有限公司（下称“中兴通讯”）知识产权部副部长文明对第一财经记者如是感叹。因美国1930年《</t>
  </si>
  <si>
    <t>2017，美国经济有隐忧</t>
  </si>
  <si>
    <t>美国之所以强大，恰在于无论谁当总统，权力制衡和内生增长都将为美国经济保驾护航；美国之所以难以长期强大，恰在于在特朗普时代，那些推动美国经济长期繁荣的根本要素正在发生悄然改变。回顾2016年，在全球宏观乱纪元中，美国经济周期依然领先于全球；展望2017年，在?</t>
  </si>
  <si>
    <t>中国经济寻新增长点机遇与挑战并存</t>
  </si>
  <si>
    <t>踏入2017年，不论是全球经济还是新兴经济体，都出现了不小的变化，在中国“互联网+”、“中国制造2025”计划的推动下，中国未来将继续成为亚洲的经济重心，那么未来中国经济将有哪些新的增长动力呢?又将面临哪些挑战呢?目前市场对2017年中国经济的增长有不同的看法，在</t>
  </si>
  <si>
    <t>特朗普告诉欧洲媒体：不在乎欧盟体系的未来</t>
  </si>
  <si>
    <t>美国当选总统特朗普近日在接受欧洲媒体采访时再次显露了不少针对欧洲事务的外交政策观点，其中最主要的一点是，认为如果难民问题无法得到解决，将有一批国家步英国后尘，脱离欧盟。当地时间1月15日，特朗普接受了德国《图片报》与英国《泰晤士报》的联合采访，此次采访</t>
  </si>
  <si>
    <t>告别白宫</t>
  </si>
  <si>
    <t>在上周发表的告别讲话中，奥巴马引用现代美国文学的经典之作《杀死一只知更鸟》（To Kill a Mockingbird）里的名句来总结对自己8年任期的评价。“你永远不可能真正了解一个人,除非你从他的角度去看问题,除非你化身成他本人去行走世间。”了解和评价奥巴马的功绩得失要?</t>
  </si>
  <si>
    <t>小区域引领大空间  上海自贸区成开放“加速器”</t>
  </si>
  <si>
    <t>蔡司集团正在考虑将其在上海自贸区的地区总部，升级为亚太配送中心，“我们考虑新加坡或是上海，目前初定上海自贸区。”卡尔蔡司(上海)管理有限公司中国区物流总监惠从原说。蔡司集团总部位于德国，是全球视光学和光电子工业领域知名的跨国公司。进入中国之初，蔡司只?</t>
  </si>
  <si>
    <t>专访印度央行前行长拉詹:贸易战太狭隘  中国并非“汇率操纵国”</t>
  </si>
  <si>
    <t>2017年俨然成为了最具不确定性的年份——美国候任总统特朗普的贸易保护政策会否付诸实践?其减税、去监管、扩基建等主张会否持续推升通胀预期?中国如何应对转型过程中的内外部冲击，并应对潜在的“汇率操纵国”指控?针对上述问题，在上海交大高级金融学院（SAIF）主办的</t>
  </si>
  <si>
    <t>亚洲金融论坛十周年：带动变革、创新与联系</t>
  </si>
  <si>
    <t>在全球动荡多变，黑天鹅事件频出，民粹主义抬头的全球新趋势下，2017年无疑将是充满更多不确定性的一年。中国作为世界上最大的新兴经济体和长期以来引领全球增长最重要的引擎之一，被寄予厚望，但也在经济结构转型、金融发展和国际化等方面面临诸多挑战。由香港特别行?</t>
  </si>
  <si>
    <t>特朗普与俄罗斯政商渊源跨越30载</t>
  </si>
  <si>
    <t>无论现任总统奥巴马、美国情报界如何“抹黑”俄罗斯的形象，也一直无法动摇当选总统特朗普改善美俄关系的坚定信念。一直以来，特朗普毫不掩饰对俄罗斯的好感。这不仅与奥巴马政府借各种场合打压、孤立俄罗斯的初衷背道而驰，同时也在美俄关系因乌克兰危机、“情报门”?</t>
  </si>
  <si>
    <t>探营亚马尔超级工程：让中国用上北极气</t>
  </si>
  <si>
    <t>气温零下30摄氏度，体感温度零下40摄氏度。这里是北极圈内的亚马尔半岛，位于俄罗斯西伯利亚平原西北部，最低温度达零下52摄氏度。在当地涅涅茨语里，亚马尔的意思是“天涯尽头”。这里也是俄罗斯最丰富的天然气储藏区，是全球最大的液化天然气项目——亚马尔LNG（液化</t>
  </si>
  <si>
    <t>“特朗普首秀”加剧美元短线风险  人民币波动凸显</t>
  </si>
  <si>
    <t>美国东部时间1月11日上午11点，特朗普在纽约的特朗普大楼举行了他当选以来的第一次新闻发布会。作为其一贯的风格，特朗普对制药、航空军工、汽车制造等领域多进行了一番“攻击”，否认了与俄罗斯的亲密关系，谈及企业征收边境税，但唯独没有提到刺激政策、税收政策和扩大基建</t>
  </si>
  <si>
    <t>特朗普内阁国会“闯关”  谋职白宫没那么简单</t>
  </si>
  <si>
    <t>过去两天里，美国国会对部分特朗普提名的新内阁成员举行了确认听证会。参议院的民主党人正在给提名制造麻烦，而被提名人也被问出不少与当选总统特朗普相左的政见。从前几场听证会来看，新一届内阁在参议院“闯关”堪称艰难。关键提名人遭强烈质疑对于外界来说，?</t>
  </si>
  <si>
    <t>摩西·萨夫迪的天真与世故</t>
  </si>
  <si>
    <t>多年来，建筑师摩西·萨夫迪的高产引来的羡慕、争议、效仿未曾停歇。新加坡金沙湾酒店的悬空无边泳池在诞生之初令人瞠目结舌，如今已是很多高档商业楼盘的“标配”，虽然体量和炫目程度不见得像萨夫迪的原创那么那么撩人。喝铁观音，听中国戏，建筑师萨夫迪的中国之旅?</t>
  </si>
  <si>
    <t>德意志文化是怎样炼成的？</t>
  </si>
  <si>
    <t>在《德国天才》这部气势恢弘而又非常适合普通人阅读的德国文化和思想史著作中，彼得·沃森追溯了自巴赫去世以来，德意志文化和思想史上几乎所有拥有重要影响的人物。十多年前，时任德国驻英大使的托马斯·马图塞克发现，在“二战”结束几乎六十年之后，英国人对德国历史的教?</t>
  </si>
  <si>
    <t>美情报机构：未来5年美国将终结全球大国地位</t>
  </si>
  <si>
    <t>根据美国政府情报机构的分析报告，美国作为全球大国的时代正在慢慢终结。每隔4年，美国国家情报委员会(NIC)会公布一份预测全球形势的分析报告。在今年最新公布的这份“全球形势2035”的报告中，美国情报分析人员预测，在未来的5年里，国际形势会发生重大变化：无论出于</t>
  </si>
  <si>
    <t>BIT为何8年未谈成  中美贸易报告解密原因</t>
  </si>
  <si>
    <t>当地时间1月9日，美国奥巴马政府发布了任期内最后一份有关中美贸易的分析报告。这份由美国贸易代表办公室（下称“USTR”）递交的近200页的《中国执行世界贸易组织承诺2016年度报告》，除了表扬了奥巴马政府执政期间同中国在贸易和投资方面的进展，还解密了中美双边投资协定(?</t>
  </si>
  <si>
    <t>达沃斯聚焦全球四大挑战  中国声音将再成热点</t>
  </si>
  <si>
    <t>冬季的瑞士达沃斯小镇已白雪皑皑，往常的静谧下周即将被打破，1月17~20日，第47届世界经济论坛年会(下称“冬季达沃斯论坛”)又将召开，此次主题为“领导力：应势而为，勇于担当”（Responsive and Responsible Leadership）。中国国家主席习近平确定出席论坛，并将于当地时间</t>
  </si>
  <si>
    <t>非洲粉丝复刻“小深圳”</t>
  </si>
  <si>
    <t>中国经济起点并不高，却在短短三十多年取得了惊人成就，有什么秘笈？刚刚结束深圳调研的埃塞俄比亚总理办公室副部长戴斯塔(Desta Tesfaw)告诉第一财经记者他的发现，“中国人特别勤奋。深圳的成功不仅来自于邓小平的领导力，还来自于深圳普通人的全面参与和十足的努力?</t>
  </si>
  <si>
    <t>特朗普上台倒计时  金价年末过山车</t>
  </si>
  <si>
    <t>2016年四季度，全球“黑天鹅”事件群发。11月，特朗普“意外”当选美国总统，全球黄金价格疯狂下跌，11月单月跌幅超过8%，一举回吐了上半年涨幅。至同年12月下旬，国际金价跌幅超过200美元/盎司。“每年一季度，亚洲地区对于黄金的需求总会比较旺盛。2017年以来虽然只?</t>
  </si>
  <si>
    <t>非常担忧挪威房地产泡沫</t>
  </si>
  <si>
    <t>去年以来，中国一、二线城市暴涨的房价成为了全民关注的话题，房地产市场周期性化身为一个吸纳投机性资金的“黑洞”，这一现象使得中国监管层深表担忧。远在北欧的挪威似乎也存在类似的问题。“我们的确非常担忧房地产泡沫，”挪威央行行长奥尔森在2016年IMF-WB年会期?</t>
  </si>
  <si>
    <t>红点创投：中国企业IT服务滞后美国五年</t>
  </si>
  <si>
    <t>如果要盘点2016年创投市场上的吸金王，企业服务一定是不能错过的领域。在消费互联网领域杀得头破血流的创业者们，正在经历融资的艰难期。有投资人甚至公开表示，简单的消费升级已经被资本抛弃。但是，企业IT服务的创业项目却在反周期运行，和资本的甜蜜期非但没有结束?</t>
  </si>
  <si>
    <t>稳汇率鼓励资金流入  人民币债市成“主战场”</t>
  </si>
  <si>
    <t>根据央行网站信息，2016年12月，人民币对美元汇率中间价贬值0.63%，CFETS人民币汇率指数却为94.83，较此前一个月上涨0.16%。央行网站近日转发中国货币网评论员文章亦显示，人民币总体仍呈现稳定强势特征。不过，随着1月20日美国新任总统特朗普将正式走马上任，来自美国</t>
  </si>
  <si>
    <t>中国经济发展成功的两个主要因素</t>
  </si>
  <si>
    <t>我在中国长大，自从1948年到美国留学后在美国居留生活。中国于1978年开始实行经济体制改革与对外开放的政策，使我在1980年以后有机会常回国内。每次回国的时候，我幸得有机会增加对中国的了解，包括对中国人民和中国社会的了解。本文把我对中国人民与社会部分的了解简单地加?</t>
  </si>
  <si>
    <t>2017：日本经济白夜行</t>
  </si>
  <si>
    <t>白夜，像是白昼，但终究还是黑夜；白夜中的行走，似是而非、晦明矛盾，方向总是充满悬疑。日本经济最大的特点，就在于独一无二的复杂性和矛盾性。2017年，日本似乎迎来了货币政策和经济复苏新周期的开始，但实际上，周期转变只是假象，日本经济依旧处于“白夜行”的晦涩状态?</t>
  </si>
  <si>
    <t>美国消费电子展集结中国元素</t>
  </si>
  <si>
    <t>“你们家是做什么的?”“水下机器人，你们家呢?”“扫地的。”“今年中国人不少。”“一年比一年多。”在拉斯维加斯机场行李提取处，两位中国参展商一边提取旋转盘上纸箱包装的产品，一边彼此询问。每年一度的美国消费电子展（CES）让拉斯维加</t>
  </si>
  <si>
    <t>伊朗改革派“后台”去世  鲁哈尼总统连任存变数</t>
  </si>
  <si>
    <t>伊朗官方电视台宣布，该国前总统、开国元勋阿克巴尔·哈什米·拉夫桑贾尼(Akbar Hashemi Rafsanjani)1月8日在德黑兰去世，享年82岁。这位在伊朗被视为国家关键时刻“救星”的精明政治家的去世，对伊朗人来说是巨大的冲击。今年伊朗将进行大选，该国最高精神领袖哈梅内?</t>
  </si>
  <si>
    <t>“新实体经济”时代更需企业家精神</t>
  </si>
  <si>
    <t>[ 我们正在进入“新实体经济”的时代，不能局限于生产和制造才是实体的看法，服务和流通也是实体经济的重要部分 ]美国提出让制造业重返美国，德国掀起工业4.0浪潮，可见，世界主要经济体都把发展实体经济放在国际战略高度来对待。“如何促进实体经济的发展，不能</t>
  </si>
  <si>
    <t>生鲜电商痛点：“西瓜甜不甜”</t>
  </si>
  <si>
    <t>在国内，很多人去水果店或者超市买西瓜，总爱问甜不甜，或者喊一声“老板帮我挑个甜的”。在日本等国外一些发达国家或地区，就很少出现这样的情况，这从某种程度上说明了我们生鲜产品标准的缺乏。随着生鲜电商大潮来临，这些问题能否得到解决？国内最大生鲜电商易果生?</t>
  </si>
  <si>
    <t>诺基亚智能手机入华</t>
  </si>
  <si>
    <t>诺基亚手机重获新生。今年的CES（国际消费类电子产品展览会）期间，获得诺基亚手机品牌授权的芬兰公司HMD终于在众多期待的呼声中发布了首款搭载安卓系统的诺基亚智能手机Nokia 6。Nokia 6定价1699元，由富士康制造，定位于中国市场。目前主要是通过京东进行网上?</t>
  </si>
  <si>
    <t>环保部长提到的发达国家原来这样抗霾</t>
  </si>
  <si>
    <t>当地时间2016年12月8日，法国巴黎，雾霾天气持续 视觉中国图 环保部部长陈吉宁近日就大气污染防治问题向媒体提到：与发达国家同期相比，我们环境质量改善速度并不慢，这说明我国大气治理的方向是正确的。陈吉宁详细介绍称，大气污染治理的另一个突出问题是冬季重污染问</t>
  </si>
  <si>
    <t>阿尔法狗60连胜  但不等于机器拥有智慧</t>
  </si>
  <si>
    <t>谁也没料到，2017年最先刷新人类三观的，竟然是人工智能。去年3月一战成名的AlphaGo（阿尔法围棋），在岁末年初化身为“Master”，进行60场互联网棋局车轮大战，挑落了几乎所有的中日韩三国围棋界泰斗名宿与天才新秀。随后在当地时间1月4日清晨，谷歌DeepMind创?</t>
  </si>
  <si>
    <t>详解宗庆后疑问：中国电价为何贵</t>
  </si>
  <si>
    <t>娃哈哈集团董事长宗庆后前不久在公开场合直陈，当前做实体经济难、投资成本高，水电气都是国有垄断企业，用水电气、建设工厂都需要高额的费用。除了宗庆后，福耀玻璃集团董事长曹德旺此前接受第一财经独家采访时也表示，美国的电价是中国的一半，天然气只有中国的1/5。</t>
  </si>
  <si>
    <t>脱欧恐令英国人才流失  巴黎愿“接盘”</t>
  </si>
  <si>
    <t>作为时尚之都，巴黎当之无愧；但作为国际金融中心，巴黎一直落后于英国、德国和瑞士等欧洲国家。第20期“全球金融中心指数”（GFCI）排名中，伦敦居榜首成为世界最具影响力金融中心，而巴黎未进入全球前30名，日内瓦、法兰克福、卢森堡等欧洲城市均位列巴黎之前。不过?</t>
  </si>
  <si>
    <t>特朗普最新推特令美情报圈不安  竟和俄罗斯“站一边”</t>
  </si>
  <si>
    <t>过去的一天是令整个美国情报系统以及很多共和党人感到“震惊”和不安的一天。在听取美国情报机构关于俄罗斯干涉美大选相关情况简报前，特朗普这位当选总统，竟然先对美情报机构提出了质疑，在言论上与美情报机构指责的对象——俄罗斯和“维基解密”创始人阿桑奇似乎站?</t>
  </si>
  <si>
    <t>制造业回流是“美国优先”还是政治勒索</t>
  </si>
  <si>
    <t>看起来，美国当选总统特朗普又取得了一次公开胜利：在压力之下，美国福特汽车3日表示，将取消在墨西哥16亿美元建厂计划，转在密歇根州的工厂投资7亿美元，预计增加700个职位。然而，这究竟是为美国蓝领工人所争取到的资本回流，还是行政回馈性的寻租行为?总统级?</t>
  </si>
  <si>
    <t>经济衰退难止  委内瑞拉输出“贫民潮”</t>
  </si>
  <si>
    <t>2个月前，迪亚兹（Rosibel Diaz）带着她4岁的儿子和11个月大的女儿因为再也不想忍受饥饿而离开委内瑞拉来到巴西。“我不会回去的，我们在这里讨生活。”迪亚兹代表了很大一部分委内瑞拉人的想法，面对国内经济、社会和政治的多重不稳定因素，更多委内瑞拉人正在考虑，?</t>
  </si>
  <si>
    <t>特朗普强势喊话生效  上万工作岗位“回巢”</t>
  </si>
  <si>
    <t>发誓要把制造业带回美国的当选总统特朗普，最近又把炮轰矛头对准了美国汽车制造业巨头。当地时间1月3日，特朗普在社交媒体推特上发文威胁通用汽车公司(GM)：要么把雪佛兰科鲁兹车型从墨西哥迁回美国制造，要么就等着高额的边境交易税。美国劳工部的数据显示，美?</t>
  </si>
  <si>
    <t>震荡过后  新兴市场2017将分化</t>
  </si>
  <si>
    <t>从巴西的政局动荡到印度的废钞行动，再到委内瑞拉一泻千里的货币贬值……被外界称为“黑天鹅年”的2016年，不少新兴市场国家同样跌宕起伏。巴西衰退阴云2016年，原本带着奥运会光环的巴西却显得无比黯淡。罢工、游行、腐败、弹劾总统，这些都拖累了巴西经济的复?</t>
  </si>
  <si>
    <t>经济衰退魔咒考验特朗普</t>
  </si>
  <si>
    <t>听说特朗普的雄心是“Make America Great Again（让美国再次伟大）”，美国学者尴尬地笑了。因为他们发现了一个“魔咒”：自二战以来，美国每一位共和党总统执政期间都要经历最少一次经济衰退，而民主党执政时期却往往经济向好。作为一个见惯大风大浪的人，特朗?</t>
  </si>
  <si>
    <t>无为秘书长潘基文</t>
  </si>
  <si>
    <t>受限于联合国安理会五个常任理事国，潘基文的权限的确有限，“气候变化”议题无疑是其政治遗产中一颗难得的明珠，卸任的他为继任者留下了一长串令人挠头的任务：叙利亚问题、朝核问题、南苏丹议题、恐怖主义等。2016年12月30日这一天，卸任的联合国秘书长潘基文在美国?</t>
  </si>
  <si>
    <t>美国新国会来了  奥巴马多项“遗产”将遭颠覆</t>
  </si>
  <si>
    <t>属于美国共和党的华府时代即将开启。当地时间1月3日，美国第115届国会议员齐聚华盛顿，鉴于这是近10年来共和党首次完全控制华盛顿的所有权力杠杆，他们将为即将到来的特朗普政府和共和党最关注的一些事项进行铺垫工作，例如废除奥巴马时代的一些规则、制约行政部门的监</t>
  </si>
  <si>
    <t>2017是不确定之年  需灵活多波段操作</t>
  </si>
  <si>
    <t>在2016年全球黑天鹅事件频发的背景下，2017年全球与中国经济如何演化存在更多的不确定性。美国新政府的政策走向以及美国经济和美元走势、全球贸易新格局、欧洲多国大选、中国经济与金融风险防范情况等，都将是影响全年经济走势的关键。无论是政策制定者还是学者，都很难对上?</t>
  </si>
  <si>
    <t>“特朗普经济学”给欧洲吹去迷雾</t>
  </si>
  <si>
    <t>就在2016岁末，当德国人朱莉即将办好贷款手续时，银行在最后一刻给她加息了0.3个百分点，并对她解释说，这是特朗普上台造成的。由于外界预计特朗普上台后增加投资和掀起贸易战的经济政策可能导致美国通胀上升进而推动美联储加息，海外市场也纷纷同步跟进以应对。</t>
  </si>
  <si>
    <t>朱锋：要做好中美地缘战略和地缘经济同时出现冲突的准备</t>
  </si>
  <si>
    <t>从奥巴马时代到特朗普时代，中美关系将面临哪些变与不变?特朗普任内对中美关系最可能发力的焦点又将是什么?中美在南海和亚太地区的博弈是否会加剧?这些问题都成为判断未来中美关系的关键切入点。为此，第一财经专访了南京大学中国南海协同创新研究中心执行主任、南京大学国际</t>
  </si>
  <si>
    <t>“后美国时代”的世界秩序</t>
  </si>
  <si>
    <t>特朗普上台后，美国的霸权将走向何方?特朗普时代的全球地缘格局将有何变化?“后美国时代”的世界秩序将会怎样?带着这些问题，第一财经记者专访了知名国际关系教授、印度裔加拿大籍学者、清华大学苏世民学者项目国际关系学教授、美利坚大学国际事务学院国际关系杰出教授阿米塔</t>
  </si>
  <si>
    <t>风雨欲来的中美经贸  最坏将会怎样</t>
  </si>
  <si>
    <t>随着美国当选总统特朗普内阁逐步浮出水面，这个被业内人士称为是“一群CEO”的组织，在新的一年里无疑将成为全球关注的重点。正在圣诞休假的智利国际问题研究院教授菲利普(Felipe Munoz Navia)显得颇为忧虑，他对第一财经记者表示，目前这些内阁成员或顾问显示了清晰的</t>
  </si>
  <si>
    <t>亚太空间足够  中美友好竞争</t>
  </si>
  <si>
    <t>在不到三周的时间里，美国当选总统特朗普将正式入主白宫，告别奥巴马之后的华盛顿将迎来“特朗普时代”。除了内阁的人员构成以外，新政府将对美国内政和外交政策以及美中关系未来走向带来哪些新的变化，都是各界关注的焦点问题。华盛顿有传言说，在特朗普内阁中，最有?</t>
  </si>
  <si>
    <t>多领域放宽限制  中国递给外商一颗“定心丸”</t>
  </si>
  <si>
    <t>与紧锣密鼓的中美贸易磋商同期进行的，还有中国不断加大的开放力度。《中华人民共和国外商投资法（草案）》（下称《外商投资法（草案）》）26日在中国人大网公开征求意见。此前，第十三届全国人大常委会第七次会议对《外商投资法（草案）》进行了首次审议。商务部?</t>
  </si>
  <si>
    <t>很多人印象中干净规整的德国，其实一直都是毒品国度</t>
  </si>
  <si>
    <t>私人医生促使希特勒早日灭亡第一财经：你为什么要花很多篇幅写希特勒的私人医生莫雷尔？这个人物吸引你的地方在哪里？奥勒：在我之前很少有人真正深入关注过莫雷尔。虽然他也在希特勒的传记中出现过，但更多是一个小人物。很多历史学家也会写他给希特勒注射各种毒?</t>
  </si>
  <si>
    <t>华尔街摸爬三十年的姆努钦为何这次出了昏招？</t>
  </si>
  <si>
    <t>如果你只是得了小感冒，为什么医生却文不对题、反复地对你说他们有把握治愈癌症？这类似于市场对于美国财长姆努钦在上周五（21日）一系列操作的疑惑：姆努钦电联华尔街六大行高管并发声明称美国金融市场流动性良好，而并不买账的各方反而认为，若无隐疾，为何如此兴师动</t>
  </si>
  <si>
    <t>美国发生衰退不再遥不可及</t>
  </si>
  <si>
    <t>近日，在布宜诺斯艾利斯，美国总统特朗普和中国国家主席习近平同意暂停提高进口关税90天，为谈判提供一个窗口期。回顾历史，1930年2月，国联在日内瓦召开一次国际会议，试图解决保护主义全面蔓延的问题。保护主义的蔓延“妨碍的大规模生产的发展，阻挠了欧洲复苏”，并?</t>
  </si>
  <si>
    <t>谁放出了这头熊？美日市场遭遇“圣诞劫”</t>
  </si>
  <si>
    <t>2018年圣诞节的全球股市，用“飞流直下三千尺”来形容一点都不为过。当地时间12月24日的平安夜，虽然美国财长姆努钦为稳定市场情绪多番努力，美股在圣诞节假期休市前的最后半日交易，仍令投资者感受彻骨寒冷。美国股市周一跌至2017年4月以来的最低点，标普500指数?</t>
  </si>
  <si>
    <t>心理咨询成为一种健康生活方式  简单心理完善心理服务生态体系</t>
  </si>
  <si>
    <t>当下社会的生活与工作压力越发增大，越来越多的人也开始学习探索自我，舒缓内心压力及情绪，在西方拥有着悠久历史与广泛认知的“心理咨询”服务也逐渐被大众所接受。第一财经商业数据中心（CBNData）日前发布的《2018中国互联网消费生态大数据报告》显示，越来越多的人开始主</t>
  </si>
  <si>
    <t>预防老年痴呆从精子开始？哈佛学者遭FDA敲打</t>
  </si>
  <si>
    <t>基因编辑技术的前进步伐，快得超过了普通人的想象力。近期，美国科学家表示，正准备着手研究利用基因编辑技术改变人类后代基因密码的可能性。哈佛大学医学院干细胞研究所科学家、试管婴儿医生沃纳·纽豪瑟（Werner Neuhausser）正开始用基因编辑技术CRISPR（基因魔</t>
  </si>
  <si>
    <t>“乡村教师”马云：一次次迭代造就阿里巴巴</t>
  </si>
  <si>
    <t>1995年，31岁的马云小心翼翼在电脑键盘上敲出有生以来第一个单词“beer”，德国啤酒、美国啤酒、日本啤酒出现在屏幕上，但是没有中国啤酒。20多年过去了，不只中国啤酒，衣服、鞋帽、玩具、食品等一切你能想到的都能在互联网上找到，而乡村教师代言人马云于1999年创办的</t>
  </si>
  <si>
    <t>日美贸易摩擦并非主因  日本经济萧条、产业衰落根源在自身</t>
  </si>
  <si>
    <t>提到日美贸易摩擦，似乎不能不提广场协议。国内普遍认为日美贸易摩擦尤其是美国为解决贸易赤字所操纵的广场协议，导致日本经济陷入长期萧条，产业遭受重创而趋衰落。笔者认为，这一观点难以成立。首先，广场协议并非针对日美贸易摩擦。日美贸易摩擦从上世纪60年代纺织品</t>
  </si>
  <si>
    <t>科创板要和自贸区扩区、对外开放联系起来</t>
  </si>
  <si>
    <t>上海自贸区已经运行了5年，习近平主席今年在11月5日中国首届国际进口博览会上，又对外宣布要进一步增加新的片区。上海自贸区主要实施了对外资管理体制的改革，现在已经推广到全国。就是负面清单加准国民待遇，还搞了金融的进一步开放，主要就是实现了FT（自由贸易）账户</t>
  </si>
  <si>
    <t>稳住经济增长央行要做到三点</t>
  </si>
  <si>
    <t>明年经济下行最大的压力，来自于出口。出口占名义GDP的比例大概有20%，美国的出口占我们全部出口的比例大概也是20%。即便贸易摩擦能够化解或者缓解，明年的出口可能还是会下降的，这是大概率事件。第一，全球的贸易市场不景气，第二，我们有抢出口的情况，透支了明年的出口。</t>
  </si>
  <si>
    <t>同样被判禁售  选择性执行法院判决或裁定凸显苹果公司的傲慢</t>
  </si>
  <si>
    <t>德国法院的判决，它照单全收，而中国国内法院的裁定，它却不愿履行。同样是特定型号iPhone手机被判禁售，苹果公司选择性遵守、差异性执行的做法，难免会引发公众和各方的质疑。日前，慕尼黑地区法院认定苹果侵犯高通（Qualcomm）与降低智能手机功耗有关的知识产权?</t>
  </si>
  <si>
    <t>德国收紧并购审查出路在于人文交流</t>
  </si>
  <si>
    <t>12月19日，德国内阁通过了新的《对外经济法实施条例（AWV）》修正草案，进一步强化了来自欧盟以外的投资者并购德国企业的审查。这标志着，在一些与核心安全和公共秩序相关的敏感领域，德国政府收紧了并购审查，主要针对非欧盟企业。根据上述草案，在国防、电信、信息技?</t>
  </si>
  <si>
    <t>财政政策刺激空间比较有限</t>
  </si>
  <si>
    <t>在讲中国经济之前，我想讲一讲花旗对明年世界经济特别是一些主要经济体的发展，有什么样的看法。2019年美国经济增长大概2.8%，2020年增速可能会有一个大幅的下降，会在1.7%到1.8%，原因也很简单，今年美国的财政赤字率大概是5.2%，明年会在6.2%左右，这就是大家对美国经</t>
  </si>
  <si>
    <t>美联储鸽派加息中国定向降息  两国货币政策分化持续</t>
  </si>
  <si>
    <t>各界预计中美的货币政策分化仍将在2019年持续，且机构预计，明年中国央行降准幅度将超过2%，以逐步置换到期的MLF，但定向降息并不能推导为全面降息将至北京时间12月20日凌晨3点，美联储宣布年内第4次加息，并将对2019年的加息次数预测从3次下调至2次。尽管是“鸽派加息?</t>
  </si>
  <si>
    <t>共享汽车平台途歌败退</t>
  </si>
  <si>
    <t>在共享单车ofo遭遇退押金潮之际，共享汽车平台途歌迎来了“大败退”。12月20日上午，位于北京东四环西侧的嘉泰国际大厦B座14层1405室的TOGO途歌总部办公室里，聚集了不少要求退押金的消费者和途歌的供应商。途歌前台有2名工作人员在负责登记。“平均每天会有退款给15个?</t>
  </si>
  <si>
    <t>TCL向印度输出彩电全产业链制造能力</t>
  </si>
  <si>
    <t>继海尔、美的等中国家电企业在印度加大投资布局后，TCL也来了。12月20日上午，TCL集团印度模组整机一体化智能制造产业园（下称“TCL印度产业园”）正式动工建设。与以往不同，TCL这次不是产品输出，而是从屏到整机的产业链能力输出。这也是其旗下的华星光电的模组业务首</t>
  </si>
  <si>
    <t>价值链里的SaaS软件</t>
  </si>
  <si>
    <t>“云”和“SaaS（软件即服务）”可能是本世纪第二个十年初的科技流行词，但很快就被人工智能、区块链等新名词盖过了风头，毕竟软件生意没法像人工智能那样抓人眼球，也没虚拟货币那么能吸金。根据全球IT研究与顾问咨询公司高德纳（Gartner）估计，2017年美国SaaS软件的?</t>
  </si>
  <si>
    <t>中国连续五个月减持美债  但对美债交易影响不大</t>
  </si>
  <si>
    <t>美东时间12月17日，美国财政部公布的国际资本流动报告（TIC）显示，前十大美债“债主”几乎同步出现抛售美债的现象。10月，中国连续第五个月减持美债，所持规模环比减少125亿美元，创去年5月以来新低。“TIC数据并不具有交易价值，数据的滞后性较大，各国抛售美债的原因</t>
  </si>
  <si>
    <t>改革开放40年：扩大开放是中国一以贯之的旋律</t>
  </si>
  <si>
    <t>版号：A23</t>
  </si>
  <si>
    <t>2018年是中国改革开放40周年。中国与世界的关系也发生了巨大变化，并推动新的国际秩序逐步成形。中国正在深入参与全球治理，推动国际秩序向更加公正、公平方向发展的历史新时代。回顾40年对外开放，加入世贸组织（WTO）是重要一步。从2001年到2018年，中国携手WTO走过17</t>
  </si>
  <si>
    <t>WTO审议美国贸易政策，“美国优先”让中欧各方感到失望</t>
  </si>
  <si>
    <t>就在中美两国紧锣密鼓召开双边贸易谈判之时，日内瓦也开始了一场对美国两年一度的贸易政策审议。日内瓦时间12月17日~19日，所有的世贸组织成员将对全球最大经济体履行世贸组织承诺情况进行提问和质询。今年夏天的7月11日～13日，中国也曾迎来这场例行大考，并收获公允评</t>
  </si>
  <si>
    <t>德国将推史上最严外资审查：超过10%股权就要管</t>
  </si>
  <si>
    <t>有迹象显示，默克尔政府正在酝酿德国史上最严厉的外资审查法案。据多家外媒报道，在酝酿一年有余后，默克尔政府将在本周三（12月19日）召开的内阁会议上通过《对外贸易和支付法案》的修改草案，其中将把目前非欧盟类企业并购德国企业的审查红线从25%股权大幅降低至10%，</t>
  </si>
  <si>
    <t>卡塔尔拟在美投资200亿美元  退出OPEC或因美国驱动</t>
  </si>
  <si>
    <t>卡塔尔在退出石油输出国组织（OPEC）后又有大动作，该国酝酿宣布对美国油气领域进行大笔投资。当地时间16日，卡塔尔能源事务国务大臣、同时也是世界上最大的液化天然气供应商卡塔尔石油公司的CEO萨阿德·卡阿比（Saad al-Kaabi）表示，未来几年内计划向美国投资至少200?</t>
  </si>
  <si>
    <t>脱欧协议草案引发政治风暴  英国脱欧不确定性增加</t>
  </si>
  <si>
    <t>不久前，经过旷日持久的谈判，英国与欧盟就脱欧协议草案达成了一致意见。欧盟委员会随后公布了长达585页的脱欧协议草案。这份草案涵盖边境、关税、脱欧过渡期等多个议题。协议承诺保护在英国的欧盟公民、在欧盟的英国公民继续生活、工作和学习的权利。双方同意，北爱尔?</t>
  </si>
  <si>
    <t>欧洲经济内忧外患  路在何方</t>
  </si>
  <si>
    <t>自第一次工业革命以来，欧洲国家特别是西欧国家一直是世界经济格局的重要组成部分，其对世界经济发展的影响不容忽视。然而，近年来因为其内部隐性风险与问题的不断暴露，以及连续不断的外部问题的冲击，导致欧洲经济发展面临巨大挑战。欧洲各国能否妥善解决当下所面临的各种?</t>
  </si>
  <si>
    <t>WTO最艰难时刻  拉米：能扛住特朗普冲击</t>
  </si>
  <si>
    <t>冬日上海的深夜，室外气温已逼近冰点。但在中欧国际工商学院大师课堂上，一个议题激起了一派热火朝天的讨论。各方关注的是，当世界范围内的贸易开放陷入寒冬的当下，出路在何方？台上试图给出答案的，是世界贸易组织（WTO）前总干事帕斯卡尔·拉米（Pascal Lamy）。2005</t>
  </si>
  <si>
    <t>2019经济增长目标将下调  贸易顺差或进一步收窄</t>
  </si>
  <si>
    <t>在2018年中国主要经济指标有望较好完成的背景下，展望2019年，多位接受第一财经记者采访的经济学家认为，中美贸易摩擦、国际地缘政治风险及美国加息引致的资本外流、国内货币政策被迫收紧、经济自身下行压力加大等主要问题犹存，经济形势较为艰难，有必要下调经济增长目标。$</t>
  </si>
  <si>
    <t>全球人工智能进入应用时代  百度率先突破显示范效应</t>
  </si>
  <si>
    <t>2018年年底，《哈佛商业评论》评选的“全球最受关注的十大AI领军人物”中，出现了唯一一张中国面孔——百度董事长兼CEO李彦宏。上榜的领袖人物还包括了苹果公司CEO蒂姆·库克、微软CEO萨提亚·纳德拉、亚马逊创始人杰夫·贝佐斯、谷歌CEO桑达尔·皮查伊以及英国的“Alph</t>
  </si>
  <si>
    <t>征战东盟  吉利马来西亚复兴宝腾</t>
  </si>
  <si>
    <t>2017年的6月23日，在马来西亚首都吉隆坡代表性建筑“双子塔”旁，第一财经记者见证了吉利控股集团与马来西亚DRB-HICOM集团（下称“DRB”）签署最终协议，收购DRB旗下宝腾汽车49.9%的股份以及豪华跑车品牌路特斯51%的股份。如今，记者再度回到这一“熟悉”的地方，亲见吉</t>
  </si>
  <si>
    <t>马来西亚：地处东南亚中心，发挥区位优势创造新机遇</t>
  </si>
  <si>
    <t>北马地区北接泰国，西邻马六甲海峡，地处东南亚中心的马来西亚是“21世纪海上丝绸之路”的重要节点国家，也是中国推进“一带一路”建设的天然和重要合作伙伴。古有郑和七下西洋，五驻马六甲，历史记忆让中马两国紧密相连。马来西亚新政府成立后，马哈蒂尔总理将中国作为</t>
  </si>
  <si>
    <t>商务部答一财：41个成员均认为WTO上诉机构遴选须尽快解决</t>
  </si>
  <si>
    <t>会上共有41个成员在此议题下发言，各方均认为上诉机构遴选僵局必须尽快解决，反对将遴选问题与其他问题相挂钩。日内瓦时间12月12日10点，在WTO总理事会（仅次于部长会议的最高级别例行会议）上，中欧等成员发起的两份WTO改革提案正式进入讨论流程，但局面仍陷僵持之中。</t>
  </si>
  <si>
    <t>挽救WTO上诉机构  欧盟提议实行架构改革</t>
  </si>
  <si>
    <t>12月12日，在世界贸易组织（WTO）总理事会会议上，按照计划欧盟提议实行架构改革，挽救目前陷于僵局、有可能停摆的上诉机构。在会议前夕，中国与欧盟曾同期发布了两项联合提案，一份由欧盟、中国、加拿大等14个WTO成员共同提交；另一份则由欧盟与中国、印度、黑山共和国</t>
  </si>
  <si>
    <t>张首晟归去  也无风雨也无晴</t>
  </si>
  <si>
    <t>截至今年第三季度，丹华资本投资的65个区块链项目中，区块链基础设施类项目总占比为55.4%，超过投资总数的一半，包括公链、扩容方案、去中心化协议、加密与安全技术等类别。斯坦福大学终身教授、著名华人科学家、美国科学院院士、富兰克林奖章获得者张首晟教授于当地时?</t>
  </si>
  <si>
    <t>英国脱欧变数陡增  伦敦楼市“瑟瑟发抖”</t>
  </si>
  <si>
    <t>英国脱欧的进程，并没有按照原定的计划上演。当地时间12月10日下午，英国首相特蕾莎·梅发布声明，确认政府推迟原定于12月11日举行的脱欧协议投票。她承认，若如期投票，脱欧协议会以“相当大的（票数）差距被否决”。由此，英国议会将取代内阁主导后续脱欧程序进度，不</t>
  </si>
  <si>
    <t>默克尔：一位物理学博士的政治人生</t>
  </si>
  <si>
    <t>此后，大量来自中东的难民穿过东欧地区，跨过奥地利边境涌入德国。据统计，2015年有近百万难民进入了德国，2016、2017年总计也超过了50万。2018年12月7日，64岁的德国总理安格拉·默克尔（下称“默克尔”）在汉堡举行的第31届基督教民主盟党代表大会（CDU，下称“基民盟</t>
  </si>
  <si>
    <t>中美货币政策分化：美国加息迷茫  中国明年降准或超2个百分点</t>
  </si>
  <si>
    <t>近期，美联储对加息的态度似乎一天不如一天坚定——美联储主席鲍威尔先是说“离中性利率还有很长一段距离”，后又改口说“接近中性利率”。通过欧洲美元期货市场推测的利率预期，2019年美联储只能加息1次，2020年还可能降息。眼下，已有机构明确发表了加息降速的预测。?</t>
  </si>
  <si>
    <t>“黄背心”运动没完没了  法财长称这对法国经济是场灾难</t>
  </si>
  <si>
    <t>在“黄背心”示威者选择用暴力行径抗议示威时，也有不少法国民众选择用和平方式反对政府的燃油税上调计划。对此，菲利普已在各种渠道呼吁法国民众停止暴力，“没有什么税值得去破坏国家团结。”席卷法国的“黄背心”运动，并没有因为马克龙政府暂停上调燃油税而停止。</t>
  </si>
  <si>
    <t>世行经济学家：RCEP若能顺利达成将大幅促进东亚经济一体化</t>
  </si>
  <si>
    <t>世行在前述报告中指出，发展中的东亚是近四分之一世纪以来最成功的地区。自2000年以来，东亚的国内生产总值（GDP）增长超过三倍，让数亿人摆脱了贫困。一年来，在东盟主导下，在东盟轮值主席国新加坡推动下，“区域全面经济伙伴关系协定”（RCEP）谈判已经取得实质性进?</t>
  </si>
  <si>
    <t>“黄背心”运动：马克龙改革的可为与不可为</t>
  </si>
  <si>
    <t>近日，巴黎爆发的大规模民众街头抗议示威运动愈演愈烈，参与人数从最初的数千人迅速增加，运动也从巴黎蔓延至法国各地甚至比利时、荷兰等邻国，高峰时全法参与者高达近三十万众，并发生较大范围的打砸抢烧现象。抗议者统一穿着黄色的荧光警示背心，故该运动被称为“黄背心”?</t>
  </si>
  <si>
    <t>未来竞争将聚焦在人工智能和芯片领域</t>
  </si>
  <si>
    <t>非常有幸来跟大家分享一下我们对人工智能（AI）和半导体这两个行业的一些观点。现在，这两个行业基本上占据着中美竞争的两个重要制高点。AI到底对人类有什么影响？麦肯锡的调查报告显示，人工智能未来十年对GDP的推动是1.2%，人工智能将从方方面面影响我们的生活和行业?</t>
  </si>
  <si>
    <t>卡伦鲍尔能否带领德国执政党逆转颓势？</t>
  </si>
  <si>
    <t>上周五在德国汉堡召开的基民盟全国党代会上，有“小默克尔”之称的克兰普-卡伦鲍尔经过两轮选举，艰难地以52%比48%险胜竞争对手默茨，当选为新一任的党主席。在第一轮选举中，三位候选人都未能达到绝对多数。卫生部长施潘，这个少壮派政治家不乏激情，虽然赢得了掌声，但却无</t>
  </si>
  <si>
    <t>第二届进博会开启全球路演  “一位难求”将更早出现</t>
  </si>
  <si>
    <t>刘晨从澳大利亚新南威尔士州议会大厦走出来时，已经是下午2点40分了——这个时间，距离官方活动的结束时间早已过去了半小时。这场活动，是2019第二届中国国际进口博览会（下称“进博会”）在澳大利亚的推介会。“现场气氛很热烈，大家结束后还在自发沟通，我还不是最晚?</t>
  </si>
  <si>
    <t>对人类基因，我们的无知程度其实堪比广义相对论</t>
  </si>
  <si>
    <t>一本42年前由英国科普作家写的科普畅销书，为何能在中国持续广受好评，还一版再版？《自私的基因》日前由中信出版社推出了“40周年增订版”，这也是该书的第四个简体中文版。新版刚出来一个多月，就跻身京东图书社科畅销榜第三名。作为新增译者，结构生物学家叶盛?</t>
  </si>
  <si>
    <t>“低欲望社会”的两面性：集体丧失斗志VS拒绝消费主义</t>
  </si>
  <si>
    <t>不管在中国还是日本，大前研一提出的“低欲望社会”概念，都因其强大的概括力“吸粉”无数，以至于此书被译介到中国时，竟有两家出版社在短短三个月内“撞车”，分别推出了同名的两本书。它们的确都是大前的作品，却绝不是“一稿两投”，也不是“双胞胎”——两本书从目录到?</t>
  </si>
  <si>
    <t>沉沦还是新生？这是个问题</t>
  </si>
  <si>
    <t>近些年来，日本进入了“低欲望社会”——一个几乎可说达到了“共同富裕”的社会，却似乎丧失了进一步前行的动力，人们普遍满足于“简单生活”，不再像以前那样从消费中获得快感。这种生存状态的标记随处可见，所谓“草食男”“干物女”，这些新出现的类别就是证明：年轻一代?</t>
  </si>
  <si>
    <t>全球首款5G手机面市倒计时</t>
  </si>
  <si>
    <t>当地时间12月4日，高通在美国夏威夷骁龙技术峰会上正式对外发布了骁龙855，这是这家厂商在研发5G数十年后，正式发布的第一款商用5G移动平台。另一家对5G芯片同样抱有野心的厂商来自于华为。在今年年初的MWC上，华为就已经高调推出首款5G商用芯片Balong5G01，但真正的手?</t>
  </si>
  <si>
    <t>各方全面发力WTO改革  中方首度确认独立方案正在研究</t>
  </si>
  <si>
    <t>临近年末，面对国际上可能出现的不确定、不稳定因素，各方对多边贸易体制改革的推进即将进入全面发力阶段。关于中国下一步将独立发布的世界贸易组织（WTO）改革方案，商务部在12月5日的例行发布会上首次对外回应进展。商务部新闻发言人高峰对第一财经记者说，关于改革的</t>
  </si>
  <si>
    <t>德国即将告别默克尔  “小默克尔”或继承铁娘子衣钵</t>
  </si>
  <si>
    <t>谁将是德国总理默克尔的继任者？答案本周末就将揭晓。当地时间12月7~8日，第31届德国基督教民主联盟（下称“基民盟”）党代表大会将于汉堡举行。这次大会吸引了全球的瞩目，因为在汉堡，与会的1001名基民盟代表将选出新一任的基民盟主席，成为默克尔的继任者。考虑</t>
  </si>
  <si>
    <t>生猪价格旺季不旺  非洲猪瘟影响波及上市公司</t>
  </si>
  <si>
    <t>截至12月3日，全国共有21个省份发生79起家猪非洲猪瘟疫情，虽然疫情整体可控且并不传人，但持续4月之后，非洲猪瘟对市场影响仍在不断发酵。四季度也是传统猪肉销售旺季，但近两日猪肉概念上市公司陆续公布了11月生猪销售数据，相比于10月情况，多家上市公司受到非洲猪瘟</t>
  </si>
  <si>
    <t>迈过10万辆关口  沃尔沃大庆站稳脚跟</t>
  </si>
  <si>
    <t>中美停止加征新的关税，对沃尔沃汽车无疑可以长舒一口气了。作为国内唯一一家出口欧美市场的豪华车品牌，沃尔沃自被吉利收购、逐渐恢复“元气”后，便开始了全球化的布局和扩张。宝马、奔驰等年销规模都在200万辆以上的品牌本土生产的车辆都主要在本土市场消化，沃尔沃?</t>
  </si>
  <si>
    <t>林肯加快国产化  避免关税波动提升竞争力</t>
  </si>
  <si>
    <t>作为美国豪华车代表，福特汽车旗下的林肯品牌正加速拓展中国市场。日前有外媒报道，福特汽车正试图加快在中国生产豪华车型的计划，以避免因关税问题而导致利润减少。对此，林肯中国于12月4日对第一财经记者回应称：“随着深化在中国的发展，林肯从2019年到2021年，每年将推出</t>
  </si>
  <si>
    <t>苹果零售店的生意经</t>
  </si>
  <si>
    <t>在市值突破1万亿美元之后，苹果公司的增长受到了明显的阻碍。上周五，苹果最大市值宝座六年后首次被微软超越。不过凭借其强大的品牌效应，苹果并非没有新的机会。遍布全球的苹果店，正在成为这家美国创新公司最大的摇钱树。从纽约的第五大道到巴黎的香榭丽舍，苹果店的?</t>
  </si>
  <si>
    <t>高质量发展关键在“内劲”</t>
  </si>
  <si>
    <t>最近一段时间，受内外环境影响，各界对中国经济未来走势日趋关注。从外部环境来看，持续较长时间的经济全球化遭遇挫折，叠加今年以来上演的中美贸易摩擦，让中国经济面临的外部环境颇为复杂。A股今年下半年以来的跌跌不休，以及出口型企业业绩承压，与此不无关联。</t>
  </si>
  <si>
    <t>创业者要看准大势  烧钱商业模式非常危险</t>
  </si>
  <si>
    <t>结合2018年大的宏观经济形势，我想给创业者们提几条建议：一、关注宏观经济环境这些年以来，中国经济的增速大大超过西方发达国家，但我们看到，在2012年、2013年以后，增速出现下滑，为了维持增速，国家从2008年开始大幅增加债务，直至目前，咱们的债务规模非常大?</t>
  </si>
  <si>
    <t>沙特与俄罗斯达成共识  减产成定局  欧佩克还能挽救油价吗</t>
  </si>
  <si>
    <t>上周末在阿根廷举行的二十国集团G20峰会让国际油价看到了短线见底的希望。中美元首就经贸问题达成共识，暂时吹散了笼罩在全球经济上方的阴霾，而俄罗斯与沙特同意延长减产协议，则为本周开幕的欧佩克年会奠定了良好的基础。经历了上周的“黑色星期五”后，国际油价周一大幅高</t>
  </si>
  <si>
    <t>基因组学“破冰”罕见病诊断  干细胞治疗潜力巨大</t>
  </si>
  <si>
    <t>近日，美国FDA批准了第一例在人体内进行的体内CRISPR，用基因编辑来治疗一种发病率在十万分之二至三的罕见病——Leber先天性黑蒙10型（LCA10）。这则消息，可谓是罕见病治疗领域的一个重要里程碑。“未来最有效的干细胞治疗可能是在罕见病上。”中国工程院院士陈香美在2</t>
  </si>
  <si>
    <t>爱吃烤鸭爱骑自行车爱跳伞的美国前总统老布什走了</t>
  </si>
  <si>
    <t>美国前总统老布什(George Herbert Walker Bush)办公室于当地时间11月30日晚间发表声明称，老布什于美国东部时间当晚23：10去世，享年94岁。在美国政坛，布什家族一直被认为具有史无前例的影响力，甚至被称为“布什王朝”。老布什是美国第51届第41任总统，也是美国第43任</t>
  </si>
  <si>
    <t>全球市场“涨声”相迎  G20共识打开合作新局面</t>
  </si>
  <si>
    <t>二十国集团（G20）领导人第十三次峰会于当地时间11月30日~12月1日在阿根廷首都布宜诺斯艾利斯召开。峰会通过了《二十国集团领导人布宜诺斯艾利斯峰会宣言》（下称《宣言》），就维护多边贸易体制、世贸组织改革、应对气候变化等问题达成共识。当地时间12月1日晚，国家主</t>
  </si>
  <si>
    <t>遵循全球经济融合大势</t>
  </si>
  <si>
    <t>近年来，在经济全球化大潮推进之际，出现了一些逆全球化、贸易保护主义的杂音，所幸在二十国集团（G20）等多边和双边协调机制作用下，全球经济仍将受惠融合大势。本周一（12月3日），A股上演大反攻，沪指上涨2.57%，深成指、创业板指涨幅均超3%。欧洲股市亦全线上涨，美</t>
  </si>
  <si>
    <t>卖到德国去!  跨境电商出口新机遇</t>
  </si>
  <si>
    <t>在外界眼中，行事作风一板一眼的德国人，居然也和中国人一样很喜欢海淘，这是从事跨境电商行业的何天龙此前没想到的，但逐年增长的销售数据不会说谎。何天龙是宁波遨森电子商务服务股份有限公司(873076)（下称“遨森电商”）的副总经理，早些时候，遨森电商就注意到了德</t>
  </si>
  <si>
    <t>国税总局透露新一轮减税降负万亿级政策的落点有哪些</t>
  </si>
  <si>
    <t>为了更大规模地降低企业税费负担，中央层面近期频频释放大规模减税降费信号。近期经济合作与发展组织（OECD）在法国巴黎举行的税收征管论坛（FTA）指导委员会会议上，中国国家税务总局局长王军表示，纵观中国近年来特别是今年以来的税制改革，所体现的一个鲜明导向就是?</t>
  </si>
  <si>
    <t>新全球化的挑战和机遇</t>
  </si>
  <si>
    <t>编者按国际金融论坛（IFF）于2003年10月由中国、美国、欧盟等20多个国家、地区及78位相关国际组织的领袖共同发起成立，是全球金融领域高级别常设对话、交流和研究机构，被誉为全球金融领域的“F20”，是全球金融界的顶级盛会。近日，国际金融论坛第15届全球年会在广州举</t>
  </si>
  <si>
    <t>混乱动荡的国际经济秩序将走向何方？</t>
  </si>
  <si>
    <t>2018年无疑将是一个载入史册的年份。这一年，世界发生了一系列“黑天鹅”与“灰犀牛”事件。虽然没有发生热战，但全球秩序大变动风云骤起。仅以全球经济而言，这一年爆发了有史以来最大规模的全球贸易摩擦，运行70余年的战后世界经济秩序面临挑战，单边主义、孤立主义沉渣泛?</t>
  </si>
  <si>
    <t>印度互联网发展潜力不可小觑</t>
  </si>
  <si>
    <t>互联网女皇玛丽·米克尔四年前曾说，印度的互联网渗透率是与2008年的中国以及1996年的美国画等号的。可以说是对印度互联网市场寄予厚望。这两个年份的特殊之处在于，它们是中国和美国互联网巨头快速崛起的年份。2008年，腾讯、京东和阿里巴巴发展势头迅猛；而1996年，雅</t>
  </si>
  <si>
    <t>很多人认为动物表演不人道  这位园长说动物园很重要</t>
  </si>
  <si>
    <t>胡子花白的美国人丹尼斯·凯利（Dennis W.Kelly）年轻时在中国的西南山区追踪熊猫，最近几次来中国，他发现这里的动物园发展跟熊猫一样步调缓慢。“它们都在求变，但速度上得快一点了。”一个标志性事件，传统动物园“标配”的动物表演开始淡出日常经营——去年5月，世?</t>
  </si>
  <si>
    <t>不卖芯片，继续卖服务  AWS推云端AI专用芯片</t>
  </si>
  <si>
    <t>随着谷歌、阿里等云服务商陆续发布AI专用芯片，全球云服务巨头AWS也首次发布了自己的AI芯片。美国当地时间11月28日，在re:Invent大会上，亚马逊旗下的云服务公司AWS宣布将在2019年正式推出自己研发的AI芯片AWS Inferentia，主要用于机器学习推理应用。AWS CEO 安迪</t>
  </si>
  <si>
    <t>再次过堂  中粮地产坚持高溢价收购大悦城前景几何</t>
  </si>
  <si>
    <t>下周二（12月4日）将是中粮地产（000031.SZ）的“大日子”，这一天证监会将再次审核公司重要并购重组事项。今年10月25日，证监会并购重组委以“定价公允性缺乏合理依据”否决了中粮地产并购大悦城地产（00207.HK）。之后，中粮地产又迅速重新提交申请，11月20日中粮地产</t>
  </si>
  <si>
    <t>深度解读两份改革联合提案：WTO“皇冠上的明珠”能否保住？</t>
  </si>
  <si>
    <t>针对世界贸易组织（WTO）争端解决上诉程序的改革，中国与欧盟同期发布了两项联合提案，一份由欧盟、中国、加拿大、印度、挪威、新西兰、瑞士、澳大利亚、韩国等12个WTO成员共同提交；另一份则由欧盟与中国、印度三方联合提交，名为《欧盟、中国和印度提交总理事会的通信》，?</t>
  </si>
  <si>
    <t>整合酒店板块、投资WeHotel，锦江系加码酒店直销</t>
  </si>
  <si>
    <t>刚刚完成收购丽笙酒店集团的锦江系又展开了投资。11月28日，锦江国际宣布，对卢浮、铂涛、维也纳、丽笙等酒店集团并购工作相继完成，作为联动发展战略之一，该集团旗下推出上海齐程网络科技有限公司（下称“WeHotel”），WeHotel由锦江酒店、锦江股份、联银创投、弘毅资</t>
  </si>
  <si>
    <t>美国加息进程难撼  中国央行连续24天暂停逆回购  憋降准大招？</t>
  </si>
  <si>
    <t>本周四，美国联邦公开市场委员会(FOMC)11月会议纪要将会出炉。美联储在11月会议上维持基准利率在2.00%~2.25%，并重申预计12月和明年逐步加息。尽管近期美股巨震，但鉴于经济数据仍稳定以及正常化进程的必需性，加息进程难撼。转视中国，如今“跟随加息”的争议已经不再?</t>
  </si>
  <si>
    <t>通用关厂7家  裁员15%</t>
  </si>
  <si>
    <t>预计到2020年底，通用汽车全年调整后汽车自有现金流将提升60亿美元，其中45亿美元来自严格控制成本，15亿美元来自降低资本支出。今年11月初，通用汽车提出了一项激励员工自愿离职的计划。该公司向北美地区的约1.8万名工龄达到12年或以上的员工提供“买断（Buyouts）”计</t>
  </si>
  <si>
    <t>专访德国汉堡市长：汉堡不会用有色眼镜看中国企业</t>
  </si>
  <si>
    <t>2018汉堡峰会召开期间，第一财经采访了德国汉堡市长辰切尔（Peter Tschentscher）。辰切尔表示，汉堡自古以来就是一个贸易之城，与世界上各地都保持着良好贸易关系，我们有经验和能力成为沟通中国和欧洲的枢纽。成为中国货物走向世界的大门第一财经：汉堡是“一带?</t>
  </si>
  <si>
    <t>变身“中国港”的鹿特丹</t>
  </si>
  <si>
    <t>斯特瑞夫兰德（Bram Jan Streefland）没有中文名字，也不会说中文，却在荷兰为中国的跨境电商成立了一家名叫“ViaEurope”的公司，专门做中国生意。用他的话来说，这家企业99%以上的业务来自于中国，因中国而生，也为中国而生。为了向中国致敬，他甚至在荷兰办公室的墙?</t>
  </si>
  <si>
    <t>库卡下月换帅  与美的协同效果有待提升</t>
  </si>
  <si>
    <t>鉴于目前的经济预测，库卡将2018财年的营收目标下调至33亿欧元。库卡预计，欧洲需求稳定，亚洲经济增长将比今年年初的增长放缓，北美洲汽车领域的需求预计将略有下降。美的集团（000333.SZ）旗下机器人巨头德国库卡（KUKA）集团将于今年12月份“换帅”。近十年来一</t>
  </si>
  <si>
    <t>脱欧进入关键期  英镑暴涨暴跌风险大增</t>
  </si>
  <si>
    <t>经历了19个月的漫长谈判，11月25日，欧盟27国领导人在布鲁塞尔举行的脱欧特别峰会上一致通过英国脱欧协议以及“英欧未来关系宣言”，英国脱欧进程完成了重要一步，这份被称作“唯一的、可能是最好的”协议接下来还需要通过英国议会表决及明年欧洲议会简单多数通过才能生效，?</t>
  </si>
  <si>
    <t>避免“金砖”褪色  新兴经济体亟待结构性改革</t>
  </si>
  <si>
    <t>“施为欲似千钧驽，磨砺当如百炼金”。2018年下半年，全球复苏协同性明显下降、政策不确定性加剧，新兴市场经济体在危机十年后的压力测试中也渐显成色之别。短期来看，IMF（国际货币基金组织）等机构对新兴市场整体增长预期的下调主要反映了贸易摩擦、地缘政治冲突等压?</t>
  </si>
  <si>
    <t>欧盟特别峰会通过协议草案  英国脱欧之路依然漫长</t>
  </si>
  <si>
    <t>11月25日，欧盟各国元首齐聚布鲁塞尔，商讨与英国的未来关系，并在欧盟特别峰会上审议通过至今达成的英国脱欧协议草案和英欧未来关系宣言。未来关系宣言:未来双边关系的框架条件欧盟和英国的谈判官员经过一年半时间的博弈与磋商，制定了长达585页的英国脱欧协议草?</t>
  </si>
  <si>
    <t>雀巢CEO马克·施耐德：从“外来者”到“变局者”</t>
  </si>
  <si>
    <t>日内瓦湖畔的瑞士小镇沃韦地处洛桑和蒙特勒之间，人口仅1.8万，却因为两个理由出名：一个是喜剧大师查理·卓别林，这里有卓别林生活了25年的故居；另一个则是全球最大的食品公司雀巢（Nestle）的总部所在地。1866年，德国人亨利·内斯特（Henri Nestle）因为发明了婴儿?</t>
  </si>
  <si>
    <t>北京现代反思“多生孩子好打架”策略</t>
  </si>
  <si>
    <t>中国车市不断下行，正在迎接向“新常态”的变革，而作为韩系汽车的龙头企业，北京现代也正在寻找破局之路。近日，北京现代推出第四代紧凑型城市SUV途胜系列，北京现代总经理尹梦铉和副总经理樊京涛接受了第一财经等媒体的采访。作为来自韩国现代汽车的高管，尹梦铉表示?</t>
  </si>
  <si>
    <t>宜家加码商业地产  中国要上三个购物中心</t>
  </si>
  <si>
    <t>实体零售业的压力越来越大，在美国玩具反斗城申请破产，老字号百货西尔斯也面临破产关店之后，又一家商业巨头做出了缩水战略调整。有消息称，近日瑞典家具巨头宜家集团准备展开公司史上最大规模的重组，以应对快速变化的消费模式对全球实体零售造成的冲击。宜家特许经营协议?</t>
  </si>
  <si>
    <t>美国经济已经到了减弱之时</t>
  </si>
  <si>
    <t>美国减税政策实施将满一年，把公司税率从35%下调为20%，极大地刺激了美国经济的增长，美国2018年二、三季度GDP增速分别为4.2%、3.5%，超过市场预期，同时失业率也保持在历史低位。减税的刺激作用还能持续多久？世界又面临哪些新的危机点？近日，第一财经记者专访了普林?</t>
  </si>
  <si>
    <t>美国大豆“爆仓”了</t>
  </si>
  <si>
    <t>“又便宜又好”的大豆卖不出去，让美国豆农着急上火。不仅总统特朗普先前许下的120亿美元“农业补贴”几乎没有到手，如何把丰收的大豆存储起来也让人挠头。如今在美国中西部的农田，随处可见制造粮食贮存袋的零售商尼拉尔塔公司（Neeralta）的主打产品——长约90米</t>
  </si>
  <si>
    <t>G20峰会临近  各方亮牌WTO改革</t>
  </si>
  <si>
    <t>临近年末，如何改革已经运转了20多年、覆盖了全球98%贸易规模的WTO（世界贸易组织），越来越受到广泛关注。今年下半年以来，多个WTO成员以各种方式提出了对该组织的改革立场或系统性方案：欧盟、加拿大提出了系统改革方案；美国、日本通过“美欧日共同声明”等渠道声明?</t>
  </si>
  <si>
    <t>美的能否补上高端品牌缺失的短板</t>
  </si>
  <si>
    <t>作为国内家电业内“吨位”最重的公司，美的最近开始为全新的子品牌COLMO预热，甚至把COLMO的处女秀放在欧洲之巅勃朗峰。不过，美的的产品均价以及它在高端市场的表现，与它在整个市场中的地位是不完全匹配的。据奥维云网（AVC）提供的数据，2018年1~9月，美的空调的均价</t>
  </si>
  <si>
    <t>全球贸易体系波澜再起  WTO改革将成G20峰会核心议题</t>
  </si>
  <si>
    <t>2018年二十国集团(G20)领导人峰会，将于11月底在阿根廷首都布宜诺斯艾利斯举行，全球贸易体系再现波澜。而各方关于世界贸易组织（WTO）改革的分歧也逐步浮出水面。WTO总干事阿泽维多在本月巴黎会议演讲中说，他已经和许多国家的领导人提及了WTO的改革问题，这无疑也是即</t>
  </si>
  <si>
    <t>建成国内第一大加油港  浙江自贸区对标新加坡发力</t>
  </si>
  <si>
    <t>“原先舟山一年的保税燃料油加注量只有48万吨左右，今年预计能达到350万吨，和去年的184万吨相比实现成倍增长。这主要得益于浙江自贸区先行先试的改革。”在接受第一财经等媒体采访时，浙江自贸区管委会副主任夏文忠表示。中国（浙江）自由贸易试验区（下称“浙江自贸区</t>
  </si>
  <si>
    <t>华尔街王者玩弄骗局？  高盛深陷“一马基金”泥潭</t>
  </si>
  <si>
    <t>“华尔街之王”高盛(Goldman Sachs)经常行走在悬崖边缘，稍有差池难免堕入深渊。最近，高盛在“一个马来西亚发展有限公司” （下称“一马基金”，1MDB）丑闻中越陷越深。阿布扎比一家主权财富基金因高盛“挖坑”遭受到了巨额损失，忍无可忍，把它直接告上了法庭。?</t>
  </si>
  <si>
    <t>安卓收费  狼来了</t>
  </si>
  <si>
    <t>谷歌终于要准备动手了。明年2月起，谷歌将对所有使用谷歌App服务的安卓手机厂商收取授权费。但是谷歌仍然承诺安卓是免费开源的平台。在欧洲，谷歌正在改变其对安卓应用商店和谷歌其他软件服务的授权模式，并将首次采取对欧盟安卓手机厂商收费模式。这也是继今年7月谷歌?</t>
  </si>
  <si>
    <t>美股大跌、楼市降温，美联储还有胆量继续加息吗</t>
  </si>
  <si>
    <t>虽不少机构依旧坚称美股尚未入熊，但10月以来，美股却持续跌跌不休。与此同时，企业信贷息差也在扩大，投资者纷纷买入美国国债，推动国债收益率走低，美国10年期国债收益率目前为3.05%，为10月3日美联储主席鲍威尔发表强硬言论以来最低水平。金融市场波动加剧的同时，实</t>
  </si>
  <si>
    <t>过去一年研发累计投入破百亿，京东的技术牌将进入收获期</t>
  </si>
  <si>
    <t>以电商、物流见长的京东正变得越来越科技。这一点，在最新出炉的财报中已经得到印证。北京时间2018年11月19日，京东集团发布了2018年第三季度业绩报告显示，本季度京东集团在美国通用会计准则下（GAAP）归属于普通股股东的持续经营业务净利润为30亿元人民币（约4亿</t>
  </si>
  <si>
    <t>美股熊市阴霾牵引全球波动  谁能走出独立行情</t>
  </si>
  <si>
    <t>自9月20日标普500指数触顶2930点后，美股一路下挫。当地时间本周一，美股再一次经历了闪崩。周一收盘，美国三大股指集体重挫，标普500指数下跌1.66%，报2690.73点；道指下跌1.56%，报25017.44点；纳指下跌3.03%，报7028.48点。其中，明星科技股FAANG（脸书Facebook</t>
  </si>
  <si>
    <t>英脱欧火了爱尔兰楼市  都柏林房价6年翻番</t>
  </si>
  <si>
    <t>当地时间11月13日，在经历了无数次拉锯战之后，英国终于与欧盟就“脱欧”协议内容达成一致。次日，英国首相特雷莎·梅宣布草案赢得了内阁支持，英国议会将于12月中旬对草案进行表决。在英国脱欧之后，爱尔兰作为唯一一个在陆地上和英国接壤的欧盟成员国，将成为连接英国</t>
  </si>
  <si>
    <t>英国脱欧谈判迈出坚实一步  硬脱欧可能性降低</t>
  </si>
  <si>
    <t>若这份英国脱欧协议无法走完上述流程，并得到各方同意，英国将面临所谓的“硬脱欧”。这意味着，英国无法获得21个月的过渡期，以商讨双方的未来经济关系，而只能被欧盟当作第三国对待，这意味着欧盟将对英国设置关税和边境管控。硬脱欧所带来的严重后果，即使是英国最强硬的?</t>
  </si>
  <si>
    <t>库克呼吁加强对科技巨头的监管</t>
  </si>
  <si>
    <t>欧盟于今年5月出台了史上最为严厉的《通用数据保护条例》（GDPR），其中明确规定对泄露用户数据的互联网公司的处罚标准，最高将达到其全球营业额的4%。苹果CEO库克在最近接受视频采访时表示鉴于近期Facebook等公司引发的一系列数据丑闻，政府部门应该加强对于科技公司的</t>
  </si>
  <si>
    <t>中美利差一度倒挂  机构认为无需过度担忧</t>
  </si>
  <si>
    <t>“即使利差到了40个基点以下，也不会作为决策的最主要因素，中国的资本管理十分有效，即使中美利差倒挂，也不会对中国的利率产生太大影响。”上周，中美1年期国债利率一度倒挂20个基点，为10年来首次。上周，美国1年期国债利率一度超过中国同期限国债利率，倒挂幅?</t>
  </si>
  <si>
    <t>中欧班列年开行量有望提前2年破5000列  “南向通道”成竞争新方向</t>
  </si>
  <si>
    <t>中欧班列在今年实现了大跨越。继8月26日，X8044次中欧班列（汉堡—武汉）顺利到达武汉吴家山铁路集装箱中心站，中欧班列累计开行数量达到10000列，今年有望实现开行5000列。这比《中欧班列建设发展规划（2016-2020年）》（下称《规划》）提出的目标提前了两年。在近日召</t>
  </si>
  <si>
    <t>东风标致发布全新品牌中文口号</t>
  </si>
  <si>
    <t>11月16日，第十六届广州国际汽车展览会正式拉开帷幕。本届车展上，东风标致不仅发布了全新品牌中文口号——“感·为心动”，新一代东风标致508L也实现了全球首秀，它与东风标致多款主力车型一起成为人们关注的焦点。另外，还有代表着标致前沿造车理念的e-LEGEND概念车的亚洲?</t>
  </si>
  <si>
    <t>创新驱动  青啤梅开二度  斩获啤酒世锦赛和欧洲啤酒之星大奖</t>
  </si>
  <si>
    <t>虽然啤酒源自西方，但中国啤酒厂商却逐渐走在了前头。近日，青岛啤酒接连斩获大奖，在素以严苛著称的世界啤酒品评大赛“世界啤酒锦标赛”上，青岛黑啤击败了多国对手，斩获金奖。无独有偶，11月14日，青岛啤酒皮尔森在德国举行的“2018欧洲啤酒之星”大赛中，从51个国家</t>
  </si>
  <si>
    <t>十年后，“下流社会”在日本已经从可能变成现实</t>
  </si>
  <si>
    <t>自从11年前日本人写的《下流社会》一书出了中译本，“下流”在中文语境中也渐渐从一个通常与“黄色”联系在一起的贬义词，变得越来越“中性”了，因为越来越多的人发现自己正属于“下流”阶层的一员。最近，《下流社会：一个新社会阶层的出现》再出中文修订版，起印就是</t>
  </si>
  <si>
    <t>思科最新财季净利同比增48%</t>
  </si>
  <si>
    <t>美国当地时间11月14日，网络解决方案供应商思科公司发布了2019财年第一季度（截至2018年10月27日）财报。财报显示，思科该季度营收为131亿美元，较上年同期的121亿美元增长8%；净利润为35亿美元，较上年同期的24亿美元增长48%。受传统路由器和交换机业务，以及网络安全?</t>
  </si>
  <si>
    <t>力促人口就近城镇化  淮河流域将形成一批300万级别中心城市</t>
  </si>
  <si>
    <t>淮河流经我国中东部地区，全长约1000公里，是南北方的重要分界线。国家发改委日前印发《淮河生态经济带发展规划》（下称《规划》），提出到2025 年，该区域生态环境质量总体显著改善，沿淮干支流区域生态涵养能力大幅度提高，水资源配置能力和用水效率进一步提高，水功?</t>
  </si>
  <si>
    <t>RCEP、中日韩、中欧多个自贸及投资协定谈判加速</t>
  </si>
  <si>
    <t>中国多个双边及多边自贸协定谈判进展正在加速。11月12日，中新两国在新加坡正式签署《中华人民共和国政府与新加坡共和国政府关于升级〈自由贸易协定〉的议定书》（下称“中新自贸协定升级议定书”）。14~15日，国务院总理李克强在新加坡出席RCEP（区域全面经济伙伴关系?</t>
  </si>
  <si>
    <t>美国FIRRMA试点计划实施对全球外资并购影响深远</t>
  </si>
  <si>
    <t>中国企业不应因噎废食，不要因美国外资安全审查收紧而放弃赴美投资，而要先通过专业的中介机构做好前期功课，进而把握先机和主动权。同时，中国政府应加快外资安全审查专门立法进程，政府和行业协会也可为赴美投资中国企业在美国法律和政策咨询等方面提供更多支持，不断提高?</t>
  </si>
  <si>
    <t>赞比亚宝石女郎的进博会“大冒险”</t>
  </si>
  <si>
    <t>脚蹬高跟鞋，手拎黑色提箱，赞比亚宝石商人拉希米·夏尔马（Rashimi Sharma）穿行在首届中国国际进口博览会（下称“进博会”）的人群中。她手中的黑色提箱里面，可是价值上百万美元的祖母绿宝石。这是她的首次中国之行。“我有兴趣的不仅仅是推广我的公司，还有赞?</t>
  </si>
  <si>
    <t>特朗普又提对欧征收汽车税  动真格还是谈判筹码？</t>
  </si>
  <si>
    <t>勒莫瓦纳表示，首先，农业问题是法国的底线，任何贸易谈判不能谈农业产品；其次，欧盟只能同遵守《巴黎协定》的国家谈贸易协定根据欧盟方面的测算，受钢铝关税影响的钢铝产品为64亿欧元，而欧盟汽车和汽车零件出口到美国的价值每年则超过500亿欧元。在欧盟贸易委员</t>
  </si>
  <si>
    <t>双方各执一词  恒大、FF互攻死穴</t>
  </si>
  <si>
    <t>贾跃亭同时宣布了法拉第未来的IPO路径，称将IPO的时间表提前至2020年，潜在投资人是美国和中东的基金，贾跃亭还表示，将推行“合伙人制度”，拿出个人股权的64%激励员工。恒大与FF之间的纷争，早已经没有了温情脉脉，双方相互攻讦直指对方死穴。贾跃亭在当地时间11</t>
  </si>
  <si>
    <t>民粹主义的共同点</t>
  </si>
  <si>
    <t>选民们将以一种痛苦的方式学到威权主义会加剧而非减轻腐败，因为它撤销了对那些拉动权力杠杆者的体制制衡。一旦他们看清了这一点，很有可能会再给主流政治家和民主进程一次机会马克龙于2017年5月当选法国总统后，全球精英们终于松了一口气。他们自我安慰，民粹主义浪潮?</t>
  </si>
  <si>
    <t>美国国会进入“跛脚鸭”时期  “美墨边境墙”拨款成难题</t>
  </si>
  <si>
    <t>在经历了充满变数和戏剧化的中期选举之后，美国国会已于当地时间13日复会。在明年1月的新国会成员正式上任前，美国的“跛脚鸭”国会在未来4周内要解决的，除了多项棘手立法议题外，还有驴象两党都预计将会发生的国会山博弈。一位熟悉国会立法事务的参议院立法助手?</t>
  </si>
  <si>
    <t>工业化与产能合作将成“一带一路”合作新方向</t>
  </si>
  <si>
    <t>而从经济学角度分析，基础设施的投资，总体上被视为“分摊成本”，其偿还关键是项目建成后的经济发展，因此，未来基础设施建设，应从成本分摊角度，着眼非洲工业能力发展的需要，否则必然导致基础设施冗余与负债难以偿还，无法发展工业化的悖论“一带一路”合作未来的方</t>
  </si>
  <si>
    <t>来了就不愿离开  欧盟企业广东“情结”</t>
  </si>
  <si>
    <t>外企众多的广东，依旧魅力巨大。近日，第一财经记者采访发现，有企业刚刚完成在深圳的投资，设立了在华首个物联网评估中心；也有企业即将在广州成立科创中心，并寄予厚望。还有企业虽然受到国际贸易环境的影响，但并不愿离开，而是调整了业务布局。商业机构的人士?</t>
  </si>
  <si>
    <t>美股再现闪崩  这些隐患成十年牛市大敌</t>
  </si>
  <si>
    <t>11月后反弹没持续多久，12日美股再度陷入闪崩——美股三大股指集体下挫，道指跌超600点，跌破26000点关口，纳指跌近3%，标普跌近2%；与此同时，欧洲股市普跌，德国DAX指数跌近2%。受此牵连，11月13日，亚太股市开盘重挫。市场不禁再次质疑，持续十年的美股牛市要到头了?</t>
  </si>
  <si>
    <t>后默克尔时代的德国将何去何从</t>
  </si>
  <si>
    <t>对默克尔引退的猜测存在了很长时间，但却无人能够断定是何时。毕竟，她当了13年的总理，稳健地领导德国度过了重重危机，维系着欧洲一体化的进程，可谓居功至伟。直到最近，当“铁娘子”的一纸声明把这个猜测变为现实时，我们依然为之愕然。是什么原因让这位坚韧的女强人在任?</t>
  </si>
  <si>
    <t>年付费近2000亿元  中国优先守护的“宝藏事业”</t>
  </si>
  <si>
    <t>来自于西班牙的世界500强企业西蒙电气，在中国首届国际进口博览会（下称“进博会”）上展示了目前在欧洲市场上销售的六大类最新科技产品，并将通过此次展会，把这些产品正式引入中国市场。“尤其是Fluvia，不仅要进入中国市场，我们也已经决定国产化。”西蒙电气亚太总?</t>
  </si>
  <si>
    <t>创新要素加速聚集  成都高新区新经济高地凸显</t>
  </si>
  <si>
    <t>当前，成都正加快建设最适宜新经济发展的城市。其主阵地成都高新区新经济迸发强劲增长活力，各类创新要素加快聚集。11月9日，九三学社成都新经济论坛在成都中国-欧洲中心举行，九三学社成都市委员会与成都高新区签订战略合作协议，双方将共建九三学社成都新经济研究院、</t>
  </si>
  <si>
    <t>中国游戏公司出海  欧洲同行想进来</t>
  </si>
  <si>
    <t>当越来越多游戏公司启动出海步伐时，也有国外开发者盯上中国市场。11月12日的Casual Connect全球游戏开发者大会上，不少来自欧洲的游戏开发者对第一财经表示，希望能在中国推出手游产品，毕竟这是全球最大的手游市场。真正的寒冬在版号停发、腾讯网易两大巨头</t>
  </si>
  <si>
    <t>2019年初美国经济或面临周期结束</t>
  </si>
  <si>
    <t>每隔几年，当美国和中国的短期周期纠缠在一起时，市场和社会领域就会出现显著的波动。过去几年发生的历史性事件，比如中国2015年的股市泡沫、特朗普当选总统以及中美贸易摩擦，很可能是这些周期引发的观察偏见，而不是周期的起因。全球央行偏好“量化宽松”2014年?</t>
  </si>
  <si>
    <t>进博会上的中国速度：洽谈1小时就成交  高端设备不缺买家</t>
  </si>
  <si>
    <t>首届中国国际进口博览会（下称“进博会”）上，从洽谈到成交，中方购买者的“神速”签约获众展商称赞。让不少人关注的进博会上个头最大的展品——德国瓦德里希科堡有限责任公司的“金牛座”铣床也在进博会期间售出，买家是长三角地区的一家民营企业。据科堡公司北?</t>
  </si>
  <si>
    <t>30省份前三季度GDP成绩单：云南经济增速领跑全国  长江中游省份发展亮眼</t>
  </si>
  <si>
    <t>截至11月11日，全国已有30个省份公布了前三季度经济运行成绩单。第一财经记者统计梳理发现，今年1~3季度，云南经济增速领跑全国。此外，长江中游省份发展亮眼，而沿海地区的广东与江苏之间差距持续扩大。云南经济增速领跑全国经国家统计局审核反馈，2018年1~3</t>
  </si>
  <si>
    <t>“双11”的十年就是中国消费升级的十年</t>
  </si>
  <si>
    <t>历史无言，却会留下很多痕迹。当我们翻看最近十年世界或中国经济变迁史，很多细节和事件的串联，构成从量变到质变的转折点。2008年，从经济金融史来看，留在人们记忆中最深刻的莫过于美国金融危机。但危机并非一天酿成，也并非以某一时刻为起点或终点，而是由一系列事件</t>
  </si>
  <si>
    <t>运通“破冰”中国银行卡清算市场</t>
  </si>
  <si>
    <t>一年以后，中国消费者就可以拿到一张标识为“American Express ”(美国运通)的银行卡了。经过三年的准备，中国银行卡支付清算引入外资机构正式“破冰”。央行会同银保监会日前审查通过了“连通（杭州）技术服务有限公司”（下称“连通公司”）提交的银行卡清算机构筹备?</t>
  </si>
  <si>
    <t>福特重新把脉中国市场</t>
  </si>
  <si>
    <t>刚经历重大公司架构变动的福特在华发布了久违的新车。11月8日，长安福特在成都发布了新一代福克斯。对于福特近期在华的一系列新动作，福特高层表示，福特在华销售此前的表现不佳源于没有踏准中国市场的节拍，作为应对，目前中国市场业务已经被福特提升到和北美同一个级别。</t>
  </si>
  <si>
    <t>带来很多第一次  日本倾力赴展进博会</t>
  </si>
  <si>
    <t>如果详细列出首届中国国际进口博览会（下称“进博会”）的来宾阵容，最庞大的非日本莫属。11月7日，在进博会的“智能及高端装备展馆”，一面彩色的透明玻璃大鼓吸引了诸多看客。一位中年男子坐在大鼓面前，来了一段“即兴鼓点演奏”，随着他的双手重重落下，鼓面的玻璃?</t>
  </si>
  <si>
    <t>义乌国际化采购军团借进博会试水中国进口</t>
  </si>
  <si>
    <t>11月8日，刚刚从义乌赶到上海参加首届中国国际进口博览会（下称“进博会”）的阿富汗商人阿兹兹（Aziz），拖着行李箱出现在当日举办的“义新欧”沿线国家进口产品采购会上。“中国人的消费能力很强。我们国家又有很多特色产品，比如藏红花、手工地毯等。接下来，我想把?</t>
  </si>
  <si>
    <t>进博会加拿大“吸睛”招数多：展品日日换  副总领事天天站台</t>
  </si>
  <si>
    <t>11月8日，首届中国国际进口博览会（下称“进博会”）已进入第4日，但第一财经记者走进加拿大国家馆时发现，此处的人气依旧不减。“今天是我们馆的不列颠哥伦比亚省(BC)日，从11月6日开馆起，我们每天都主要展示加拿大一个省的展品和企业，6日是安大略日，7日是魁北克日?</t>
  </si>
  <si>
    <t>亚欧服务贸易增长迅速  上海将持续扩大开放领域</t>
  </si>
  <si>
    <t>2017年，中国服务贸易总量达到6956.8亿美元，仅次于美国，排名世界第二。亚欧各国在世界服务贸易市场扮演着重要角色，“2018年上半年，中国前十大服务贸易伙伴，9个都在亚欧地区，贸易量占比超过七成。”11月7日，在首届中国国际进口博览会（下称“进博会”）亚欧地区服</t>
  </si>
  <si>
    <t>兰迪·谢克曼：向顶级科学期刊说“不”</t>
  </si>
  <si>
    <t>美国细胞生物学家、加州大学伯克利分校教授兰迪·谢克曼（Randy Schekman下称“谢克曼”）因对细胞膜传输系统——囊泡运输调节机制的研究，与James Rothman、Thomas C.Südhof共同获得2013年诺贝尔生理学或医学奖。谢克曼发现了囊泡传输所需的一组基因。近年来，谢克曼?</t>
  </si>
  <si>
    <t>专访梅德韦杰夫：进博会恰逢其时  贸易保护主义损害世界经济</t>
  </si>
  <si>
    <t>“你好!”5日傍晚，着一身深色西装、白衬衫、蓝白相间的领带，俄罗斯总理梅德韦杰夫微笑着步入上海广播电视台演播室接受第一财经的专访，并和中国网友互动。当天上午，首届中国国际进口博览会（下称“进博会”）在上海拉开帷幕。俄罗斯是12个主宾国之一，梅德韦杰夫出席</t>
  </si>
  <si>
    <t>专访南非贸工部长：中国扩大开放是非洲学习榜样</t>
  </si>
  <si>
    <t>前来参加中国国际进口博览会的南非贸易和工业部长罗布·戴维斯（Rob Davies）日前接受了第一财经记者的采访，他表示中国国际进口博览会是一场独特的盛会，也是全球首个以进口为主题的博览会，是中国坚定支持贸易自由化和经济全球化、主动向世界开放市场的重大举措，有利于促?</t>
  </si>
  <si>
    <t>中俄联合研制宽体机未来如何抢市场</t>
  </si>
  <si>
    <t>11月6日，第十二届中国国际航空航天博览会在珠海拉开帷幕。中俄联合研制中的远程宽体客机CR929 1：1展示样机首次亮相。负责CR929客机项目的是中国商飞公司与俄罗斯联合航空制造集团公司（下称“UAC”）的合资企业——中俄国际商用飞机有限责任公司（CRAIC），在珠海航展</t>
  </si>
  <si>
    <t>SWIFT预计人民币  有望跃升全球第四大支付货币</t>
  </si>
  <si>
    <t>11月6日，环球同业银行金融电讯协会（SWIFT）亚太区及欧洲、中东和非洲行政总裁何亚伦（Alain Raes）表示，过去人民币稳定在全球第五、第六大支付货币的地位，未来有望达到第四大支付货币的地位。根据此前SWIFT最新发布的报告，9月人民币在国际支付中的占比为1.89%，低?</t>
  </si>
  <si>
    <t>“生态保护吃亏论”可以休矣</t>
  </si>
  <si>
    <t>最近，有的企业经营有点困难，特别是一些中小微企业，在国内电商与中美贸易摩擦的内外双重力量夹击之下，举步维艰，缺人、缺技术、缺订单。但是，一些大型的民营企业与国有企业，仍然是游刃有余的。然而，有的地方往往把环保与经济发展对立起来，认为企业发展困难都是环</t>
  </si>
  <si>
    <t>“四叶草”盛放时：法国上演速度与激情</t>
  </si>
  <si>
    <t>法国前总理拉法兰又来中国了。这次，他与由法国农业及食品部长迪迪埃·纪尧姆（Didier Guillaume）率领的法国代表团一起来到上海，参加首届中国国际进口博览会。每次来到中国，都令拉法兰感到兴奋。他拿起手机骄傲地告诉第一财经记者，自己每天都会使用微信，中国创新技</t>
  </si>
  <si>
    <t>联合国工业发展组织总干事：全球FDI下降23%  三大挑战要应对</t>
  </si>
  <si>
    <t>在11月5日首届中国国际进口博览会之贸易与开放平行论坛上，联合国工发组织总干事李勇对当前全球市场的贸易、投资和创新挑战分享了自己的见解。“我们看到（2017年）全球的直接投资出现了大幅萎缩，尽管全球的GDP增长是加速的。但2017年，全球FDI（对外直接投资）下降了2</t>
  </si>
  <si>
    <t>多国领导人齐聚进博会  畅谈贸易投资全球化</t>
  </si>
  <si>
    <t>11月5日，首届中国国际进口博览会（下称“进博会”）拉开帷幕，以“振兴国际贸易与投资，为全球经济增长注入持久动能”为主题的贸易与投资平行论坛上，多国领导在主旨演讲中分享了其国家在促进贸易与投资方面的心得以及本国在相关领域所做出的努力。立陶宛总统格里包斯?</t>
  </si>
  <si>
    <t>IG夺冠：电竞行业终于等来收获季</t>
  </si>
  <si>
    <t>11月3日晚间的微博热搜榜中，10条中有7条和IG夺冠有关。当天晚上，王思聪投资的IG电竞俱乐部《英雄联盟》战队以3∶0的比分战胜瑞典劲旅Fnatic战队，夺得中国战队在LPL赛区的首个S系列冠军。金色的雨落在手捧奖杯的IG队员身上，这一刻千千万万中国玩家、电竞从业者已经等</t>
  </si>
  <si>
    <t>365天的中国生意  “永不落幕”进博会开门迎客</t>
  </si>
  <si>
    <t>为了来华参加中国国际进口博览会（下称“进博会”），比利时威士忌品牌Owl（猫头鹰）的销售经理Femke Van Der Vorst在两周前特地请中国朋友给自己取了一个地道的中国名字——吴芬。然后连同展品的二维码一起印在了全新的中英版名片上。吴芬告诉第一财经记者，公司希望借</t>
  </si>
  <si>
    <t>巴基斯坦总理将出席进口博览会，鼓励企业赴华寻商机</t>
  </si>
  <si>
    <t>11月2日开始，今年8月刚刚当选巴基斯坦总理的伊姆兰·汗来到中国进行首次正式访问，并将出席首届中国国际进口博览会。巴基斯坦东北部的锡亚尔科特(Sialkot)在12世纪就是南亚最繁荣的贸易中心。现代的锡亚尔科特有巴基斯坦的“义乌”之称，这个人口350万的城市是巴基斯坦</t>
  </si>
  <si>
    <t>中国欧盟商会：期待进口博览会成为中欧合作新平台</t>
  </si>
  <si>
    <t>当地时间11月2日，《欧盟企业在中国——上海建议书2018/2019》（下称“上海建议书”）在上海发布。该建议书对上海的营商环境进行评估并提出建议之余，还表达了欧洲企业对于中国首届进口博览会的期待。《上海建议书》认为，上海应抓紧中国国际进口博览会所带来的机遇，全</t>
  </si>
  <si>
    <t>从旅游向文化会展转型  乌镇总能领先潮流一步</t>
  </si>
  <si>
    <t>深秋午后微雨，乌镇盛庭行馆码头，三个小丑装扮的年轻人，和着喧闹的舞曲开始杂耍表演，围观的人从零落几个到里外三圈，逐渐有了欢庆的气氛。这是台湾小丑默剧团第一次参与古镇嘉年华。剧团导演黄浩洸觉得水乡环境与表演形成的冲突感很迷人：“小丑比较西方，这里的水道</t>
  </si>
  <si>
    <t>一年43项改革  中国优化营商环境力度持续加码</t>
  </si>
  <si>
    <t>时隔10年，中国再次进入世界银行营商环境年度十大改进经济体之列。10月31日晚，世界银行发布《2019年营商环境报告：强化培训，促进改革》（下称《报告》），比较了全球190个经济体针对国内企业的营商监管环境。《报告》显示，中国在过去一年共实施了43项改革，这些</t>
  </si>
  <si>
    <t>陈野槐：抵达自信女性的唯我之境</t>
  </si>
  <si>
    <t>10月18日中午，上海兴业太古汇广场一处宽敞别致的粉红色区域，坐满了或年轻或年长的女性，第一财经四叶草公益旗下女性项目“Be Pink”系列分享会的一场，正在进行。面对观众侃侃而谈的，是高定时装品牌Grace Chen的创始人陈野槐。为郎平、杨澜、吴小莉等知名职业女性度?</t>
  </si>
  <si>
    <t>欧洲银行坏账成为全球金融市场的隐患</t>
  </si>
  <si>
    <t>近日，欧洲银行业在一夜之间成为全球关注的焦点。其起因是德国自民党质询德国联邦财政部有关欧洲银行业现状，而联邦财政部却给出令人咋舌的答案：目前欧洲银行系统坏账总额已超过8000亿欧元，其中，建筑与地产行业占了很大比例。这不由使人想起十年前的美国次贷危机。美</t>
  </si>
  <si>
    <t>一年中从全球78位升至46位  中国优化营商环境做了什么</t>
  </si>
  <si>
    <t>一年时间，从第78位跃升至第46位。中国对于优化营商环境所做的种种努力，已经反映在了最新的世界银行全球190个经济体的营商环境排名中。10月31日，世界银行发布了《2019年营商环境报告：强化培训，促进改革》（下称《报告》），结果显示，中国在全球营商环境排名中</t>
  </si>
  <si>
    <t>独家专访BIS总裁卡斯滕斯：人民币波动与市场变化一致  中国央行工具仍然充足</t>
  </si>
  <si>
    <t>今年10月，国际货币基金组织（IMF）两年来首次调降了全球经济增速预期。尽管全球经济扩张持续，但贸易摩擦、强美元对新兴市场造成了剧烈冲击。与此同时，市场对美国经济和市场的担忧逐渐升温，税改动能消退、贸易摩擦的冲击传导、加息则为触发因素，这从频现的美股闪崩中可见</t>
  </si>
  <si>
    <t>诺奖得主与青年科学家面对面  站在巨人的肩膀上创造</t>
  </si>
  <si>
    <t>青年科学家代表了人类科学发展的未来，鼓励和支持更多的青年科学家专注于基础科学的研究，是今年世界顶尖科学家论坛（上海·滴水湖）一个非常重要的目标。为了吸引更多优秀的青年人才加入，推动青年科学家发展，本次论坛借鉴了德国林道（Lindau）诺奖获得者大会组织经验</t>
  </si>
  <si>
    <t>困境中的企业家要学习沙克尔顿的绝境领导力</t>
  </si>
  <si>
    <t>处于目前困境中的企业家，他们应该少想一些不确定性，多实践渐确定能力。绝境求生，英国人沙克尔顿（E.Shackleton）是榜样。通过他的南极探险求生经历，我们理解对应不确定环境，领导者要实践“渐确定性”。1914年，沙克尔顿率队前往南极探险。1915年1月19日，“坚韧”?</t>
  </si>
  <si>
    <t>茅台股价或还在寻底中</t>
  </si>
  <si>
    <t>继10月29日罕见性跌停之后，10月30日早间开盘后，贵州茅台（600519.SH，下称“茅台”）股价再度下泄逾7%。茅台两日累计市值蒸发1081.59亿元。面对市场如此恐慌，上市公司也“按捺不住”出来“护盘”维稳。10月30日中午，茅台发布公告回应了公司目前基本面情况。“公司目</t>
  </si>
  <si>
    <t>“铁娘子”默克尔宣布放弃连任  谁将成为她的继任者？</t>
  </si>
  <si>
    <t>素有“铁娘子”之称的德国总理默克尔，做出了一个惊人的决定。当地时间10月29日，默克尔宣布放弃对基督教民主联盟（下称“基民盟”）党主席和联邦总理的连任诉求，并将于2021年结束总理任期后，彻底离开政坛。由于基民盟党主席有很大的机会成为德国下一任总理，因?</t>
  </si>
  <si>
    <t>贸易部长率团  土耳其商界热盼进口博览会</t>
  </si>
  <si>
    <t>地处欧亚交会处的土耳其，自古以来是中国商贸通往欧洲大陆的重要据点。如今，土耳其希望抓住中国进一步对外开放的契机，向中国展示一个更全面的土耳其。“土耳其企业对于首届中国国际进口博览会非常感兴趣，”土耳其驻上海总领事安铜（Sabri Tunc Angili）在接受第一财?</t>
  </si>
  <si>
    <t>中期选举前特朗普出马安抚农业大州</t>
  </si>
  <si>
    <t>“特朗普要来安抚受关税影响的农民了!” 近日，第一财经记者走进美国印第安纳州首府印第安纳波利斯市的一家超市时，当地最大报纸《印第安纳波利斯星报》的标题醒目地映入眼帘。印第安纳州位于美国中西部，被称为美国玉米和大豆之乡。当地时间10月27日，特朗普在印?</t>
  </si>
  <si>
    <t>4000余家北京企业参与进博会  这些水果将“进京”</t>
  </si>
  <si>
    <t>“随着高端消费能力的提高，北京市民对进口农产品的需求越来越大。我们从2002年开始进口东南亚的榴莲，最初每天只有几车，这几年发展到每天进口四五十车。通过进口博览会，北京的农产品会越来越丰富。”北京市新发地农产品股份有限公司董事长张玉玺在接受第一财经记者采访时?</t>
  </si>
  <si>
    <t>刘昆：搞单边主义和贸易保护主义没有出路</t>
  </si>
  <si>
    <t>改革开放这场中国二次革命，不仅深刻改变了中国，也深刻影响了世界。在40年的历史进程中，我们积累了一些重要的经验：一是坚持解放思想，不断推进理论创新，理念引领行动。二是坚持市场化的改革方向不动摇。三是坚持构建开放型经济体系。四是坚持正确处理改革发展稳定的</t>
  </si>
  <si>
    <t>详解中日第三方合作：边界不局限，合作新模板</t>
  </si>
  <si>
    <t>种种迹象表明，中日经贸迎来了实质性回暖。10月26日，第一届中日第三方市场合作论坛在北京举办，国务院总理李克强、日本首相安倍晋三共同出席论坛并致辞。发改委主任何立峰、商务部部长钟山及日本经济产业大臣世耕弘成陪同出席并致辞。在该论坛上，52个中日第三方市场合</t>
  </si>
  <si>
    <t>中日四十而不惑  携手迈进第三方市场</t>
  </si>
  <si>
    <t>“羽田机场的蓝天。已经有七年没正式访问中国了。虽然存在着种种的问题，但也正因此，首脑们才更应该敞开心扉，坦率地讲出心声。借此次机会，我想把日中关系推进到新的阶段。”当地时间25日中午，日本首相安倍晋三在登机前更新了自己的推特。2个多小时后，安倍的专机平稳地降</t>
  </si>
  <si>
    <t>中国40年改革开放的经验、展望以及对东盟的影响</t>
  </si>
  <si>
    <t>2018年是中国改革开放四十周年。1978年以来，中国在经济与社会领域实施了广泛且深入的改革，取得了举世瞩目的成就。40年来，中国人均GDP增至8800美元，按不变价格计算比1978年增长了23倍。中国已从人均收入低于撒哈拉地区的贫穷国家迈入了中高收入国家。中国对全球经济增长贡</t>
  </si>
  <si>
    <t>“聪明文化”使金融危机雪上加霜</t>
  </si>
  <si>
    <t>“只有最聪明最能干的人才能来投行”第一财经：你在清华大学和卡内基梅隆大学时，学的都是电子与计算机工程，为什么后来到华尔街工作了？这和当时华尔街在美国高校精英阶层中的巨大影响有关吗？夏阳：我大三时，就在清华经济管理学院修了第二学位金融与企业管理。?</t>
  </si>
  <si>
    <t>华尔街的精英们远不像他们自己标榜的那么“聪明”</t>
  </si>
  <si>
    <t>“本书源于一种知识分子对经济和社会的正义感。”这是何柔宛（Karen Ho）在《清算：华尔街的日常生活》一书中写下的第一句话，阐明了她的写作缘由。1995年9月21日，还在普林斯顿大学读人类学研究生的何柔宛被《纽约时报》上刊登的一则重磅新闻所吸引。AT&amp;T（美国电话电?</t>
  </si>
  <si>
    <t>全球顶尖科学家汇聚上海滴水湖畔  跨界推动科技创新</t>
  </si>
  <si>
    <t>上海滴水湖论坛将于10月29日至31日举行，来自中国、美国、英国、挪威、德国、以色列等国家的37位顶尖科学家和17位中国两院院士、18位青年科学家将汇聚上海滴水湖畔，共同探讨全球影响力科创中心建设，跨界推动科技创新。第一财经记者了解到，37位顶尖科学家包括了26位诺</t>
  </si>
  <si>
    <t>比亚迪新能源车  内外销两条腿走路</t>
  </si>
  <si>
    <t>10月23日，比亚迪（002594.SZ）向尼泊尔交付首批纯电动巴士，这意味尼泊尔历史上首个纯电动巴士车队将开启运营。这批车辆首先将在尼泊尔首都加德满都运行一段时间，后续将作为公交巴士用于往返蓝毗尼景区与高塔佛陀机场之间接送旅客。第一财经记者在当地了解到，尼泊尔?</t>
  </si>
  <si>
    <t>杰拉德·莫罗：科学家也“疯狂”</t>
  </si>
  <si>
    <t>经过过去20多年里不断被提名的磨砺，法国科学家杰拉德·莫罗（Gérard Mourou，下称“莫罗”）终于在2018年，成为诺贝尔物理学奖得主之一。莫罗获得诺奖的贡献是“发明了产生高密度超短光学脉冲的方法”。莫罗是“中科院爱因斯坦讲席”教授，现任法国高等科技学院（ENST</t>
  </si>
  <si>
    <t>大豆船纷纷驶向中国</t>
  </si>
  <si>
    <t>2013年，巴西超越美国成为中国第一大大豆进口来源国。此后，巴西以逐年持续增长的大豆产量及价格优势，不断挤占美国大豆在中国的市场盛夏7月，载着美国大豆的散货船“飞马峰”号（Peak Pegasus）成为“网红”：为了与中国海关加征25%进口关税的反制措施赛跑，“飞马峰”</t>
  </si>
  <si>
    <t>搭进口博览会快车  西班牙进军中国食品市场</t>
  </si>
  <si>
    <t>西班牙加泰罗尼亚自治区自古以来都是欧洲最大的农业食品产业集群所在地，也是欧洲食品质量标准、食品安全监管的制定和领军者之一。从1986年开始其农林牧副渔及食品厅专门成立了加泰罗尼亚农业食品推广局，近年来如何开拓和发展中国市场业务已经成为了推广局最重要的议题之一?</t>
  </si>
  <si>
    <t>巨额罚没违法行为彰显企业守法合规价值</t>
  </si>
  <si>
    <t>近日国家食药监总局和吉林省食药监局分别对长春长生公司作出多项行政处罚，罚款之严厉的确比以往有大幅度提高，大概与美国曾经发生的疫苗重大案件推动美国疫苗监管制度一样，可能成为推动改变中国疫苗安全性的里程碑事件。正如评论所言，你敢为钱丧尽天良践踏法律，那么</t>
  </si>
  <si>
    <t>豪门“逆子”郭炳湘</t>
  </si>
  <si>
    <t>香港第二大豪门，新鸿基地产发展有限公司（下称“新地”）郭氏家族的长子，多年来郭氏家族豪门宫斗剧的主角郭炳湘走了，享年68岁。因中风及脑出血，郭炳湘于8月底开始在港安医院住院，一直昏迷，后引发多个器官衰竭，仅靠呼吸机维持生命。10月20日中午约12时，家属同意?</t>
  </si>
  <si>
    <t>西湖大学破茧：从零到一流</t>
  </si>
  <si>
    <t>智者乐水，湖畔聚贤。10月20日，备受学界关注的西湖大学正式宣布成立。在西湖大学成立当天的西湖高等教育论坛上，西湖大学校长施一公收到了美国圣路易斯华盛顿大学校长马克·莱顿送给他的一件特殊的礼物——一台望远镜。莱顿校长借此寄望西湖大学能成为科学技术发展前行</t>
  </si>
  <si>
    <t>专访德国“隐形冠军”之父：全球化大趋势不会因特朗普而中断</t>
  </si>
  <si>
    <t>自美国总统特朗普上任以来，一直扛着反全球化大旗横行，一年多来，反全球化之风多少也吹到了大西洋彼岸的欧洲。这会否阻碍全球化进程？在当前局势下，中国企业应该如何应对？中国企业对德投资有哪些需要注意的地方？近日，第一财经记者对德国“隐形冠军”之父、管理学家</t>
  </si>
  <si>
    <t>韩国空降兵大改北京现代  决一死战破封闭</t>
  </si>
  <si>
    <t>近日，北京现代汽车有限公司（下称“北京现代”）新一代年轻时尚定位的汽车“菲斯塔”（LA FESTA）正式上市，这是北京现代改变战略后的首次练兵。北京现代副总经理、销售本部本部长文成坤接受第一财经记者采访时表示，菲斯塔是一款针对80、90后年轻一代的产品，这个年龄</t>
  </si>
  <si>
    <t>大亚湾见证中国核电40年：从门外汉到自主技术输出国</t>
  </si>
  <si>
    <t>从40年前的门外汉，到如今的技术装备输出国，中国的核电发展历程，是改革开放40年来又一个历史见证。1978年的12月4日，在中法两国政府签订关于发展经济关系和合作的长期协定前，邓小平会见了法国外贸部部长一行，并在回答法国记者的问题时表示，中国已经决定向法国购买?</t>
  </si>
  <si>
    <t>毒丸条款结合贸易保护  警惕特朗普背后危险动机</t>
  </si>
  <si>
    <t>10月初，美国与墨西哥和加拿大就修订北美自由贸易协定（NAFTA）达成了协议，并将其更名为“美墨加协定”。其中,有一条重要规定:若三国中有一国与某个“非市场经济国家”签署自贸协定（FTA），则其他协议伙伴有权在6个月内退出“美墨加协定”。美国商务部长罗斯不仅将该?</t>
  </si>
  <si>
    <t>摆脱美国金融控制  法德计划打造独立国际支付系统</t>
  </si>
  <si>
    <t>近日，法德两国的高层政府官员表示，法国与德国决定创造一个全新、独立的国际性金融工具,从目前由美国掌控的国际支付系统——环球同业银行金融电讯协会(SWIFT)中独立出来，并正在就此进行磋商。这是继近期俄罗斯、伊朗、土耳其三国在美国制裁下达成一致，构建属于三国的</t>
  </si>
  <si>
    <t>吉利携手沃尔沃  欲让领克四年完成“出海”</t>
  </si>
  <si>
    <t>一个新汽车品牌，从零起步，到走向国际化，需要多长时间？作为吉利汽车与沃尔沃汽车合资成立的新品牌，领克给自己设定的期限却只有4年时间。领克品牌在2016年10月诞生于德国柏林。按照规划，2019年领克旗下车型将在沃尔沃比利时根特工厂投产，并将于2020年正式投放</t>
  </si>
  <si>
    <t>中国制造的“韧性”</t>
  </si>
  <si>
    <t>第124届中国进出口商品交易会（广交会）人气很旺，表面上丝毫感觉不到贸易摩擦的气息。来自全球各地的客商，金秋时节如期赴会，依旧希望在“中国制造”里继续“淘金”。由于参会人数众多，当天傍晚闭馆后，琶州站地铁上挤得就像沙丁鱼罐头一样。一位来自马尔代夫的采购?</t>
  </si>
  <si>
    <t>黄油、飞蛾以及布卢姆斯伯里那群伤风败俗的人</t>
  </si>
  <si>
    <t>“弗吉尼亚·伍尔夫未出嫁前是斯蒂芬家的小姐。”昆汀·贝尔所著《伍尔夫传》的第一句话，据说相当的有名。贝尔是伍尔夫的二侄子，他父亲是克莱夫·贝尔，母亲瓦奈萨是伍尔夫的姐姐，贝尔后来成了有名的艺术史家，并且给他姑姑写了这么本有名的传记。名著的第一句话总是会给?</t>
  </si>
  <si>
    <t>汽车核心零部件加速由洋货变中国制造</t>
  </si>
  <si>
    <t>汽车领域已从单一企业的竞争升级到产业体系和配套能力的竞争，连较为封闭的日本汽车零部件供应链都在加速往中国转移。笔者注意到，今年以来，三菱汽车在中国的销量逆市上扬。这与其加快在华步伐有关。近日，三菱在华年产能20万辆的广汽三菱发动机工厂投产，广汽三菱研发</t>
  </si>
  <si>
    <t>跨境电商不止邮政渠道  美国“退群”带来物流新机遇</t>
  </si>
  <si>
    <t>在中期选举日期逐渐临近之时，美国总统特朗普再次升级了他的对外策略：从对传统贸易转移到了线上。美国白宫17日宣布，美国即日起启动退出万国邮政联盟（Universal Postal Union，下称“万国邮联”）的程序，引发中国等主要出口国企业的普遍关注。不过，这不是一个全新话</t>
  </si>
  <si>
    <t>沪苏湖高铁开启全新东西向通道  “轨道上的长三角”加速成形</t>
  </si>
  <si>
    <t>随着长三角打造世界级城市群的推进，轨道交通作为城市群的基础也在加速建设中。近日，沪苏湖高铁获批。该铁路将连起长三角城市群的东西方向，对于完善长三角地区交通网络布局，促进区域经济社会一体化发展具有重要意义。值得关注的是，近年来，长三角铁路建设明显?</t>
  </si>
  <si>
    <t>华师大出版社：将上海教学经验输出到英国</t>
  </si>
  <si>
    <t>“《一课一练》能在英国成为畅销的小学教材，这是上海数学教学经验在海外的推广，也是中国软实力海外增强的体现。”10月16日，华师大出版社荣获第二届“上海文化企业十强”荣誉称号，活动现场，谈到“王牌”出版物《一课一练》时，华师大出版社董事长、社长王焰自豪地表示。$</t>
  </si>
  <si>
    <t>跨境电商产品销量倍增  商超受贸易摩擦影响甚微</t>
  </si>
  <si>
    <t>如今要购买进口商品已经不需要赴海外了，通过诸多电商平台和进口超市等零售渠道都可以买到进口商品。而中美贸易摩擦以来，部分消费者担忧，会不会影响到进口商品的价格？第一财经记者近期采访了解到，中美贸易摩擦对于商超跨境电商的食品、日用品等影响很小，大部分热销</t>
  </si>
  <si>
    <t>迅速崛起的民粹主义</t>
  </si>
  <si>
    <t>如今，民粹经济学家受到空前的欢迎。不光在美国，在欧洲也似曾相识。匈牙利总理欧尔班与波兰政坛的实际掌权者卡钦斯基，因国内的高就业率以及劳动力短缺问题的缓解享有极高的人气。在英国，留欧派提倡的“恐惧计划”（Project Fear，即脱欧派口中留欧派拿英国脱欧可能产</t>
  </si>
  <si>
    <t>特朗普税改改写全球投资格局  中美吸引外资天差地别</t>
  </si>
  <si>
    <t>最新数据显示，美国总统特朗普发起的一场声势浩大的税改，拖累了上半年全球外国直接投资（FDI）以及美国自身吸引外资规模。中国在该时段超越美国成为全球吸引外资第一大国。根据联合国贸发组织最新发布的《全球投资趋势监测报告》（下称《报告》），全球外国直接投资（F</t>
  </si>
  <si>
    <t>扩大开放营造良好投资环境</t>
  </si>
  <si>
    <t>今年是改革开放四十周年，作为这些年中国经济飞速发展最重要的决策，时至今日仍被奉若圭臬。即便在中美贸易摩擦不断升级之际，持续扩大开放的承诺与举措也获得了境外资本的认可，为中国经济增添发展动力。10月15日，联合国贸易和发展会议发布《全球投资趋势监测报告》，</t>
  </si>
  <si>
    <t>美FDI大降73%  贸易政策不确定性令投资者生疑</t>
  </si>
  <si>
    <t>联合国贸易和发展会议（UNCTAD）最新发布的《全球投资趋势监测报告》显示，2018年上半年（1~6月），全球海外直接投资同比大幅下降41%，降至4700亿美元，其中，中国吸收的外国直接投资（FDI）逆势增长了6%，总额超过700亿美元，一跃成为全球最大的外国直接投资流入国。与</t>
  </si>
  <si>
    <t>工业巨头大拆分时代</t>
  </si>
  <si>
    <t>两年两换CEO，对于一家总市值逾千亿美元的企业来说并不常见，而这样的罕见案例发生在对于美国来说具有指标意义性质的通用电气（GE）身上则更显得不可理解。2018年10月1日美国波士顿通用电气（GE）总部，GE宣布拉里·卡尔普（H.LAWRENCE CULP,JR.）由董事会一致投票通过?</t>
  </si>
  <si>
    <t>中国美债持仓降至一年新低  连续3个月减持为哪般？</t>
  </si>
  <si>
    <t>当地时间10月16日，美国财政部公布的国际资本流动报告（TIC）显示，中国8月持有美国国债规模连续第三个月下降，持仓创去年6月来新低。不过，中国仍是美国最大“债主”。数据显示，中国8月持有的美债金额降至1.165万亿美元，7月时为1.171万亿美元。中国美债持有量从今年4</t>
  </si>
  <si>
    <t>“一带一路”上的新加坡：中企投资世界的新跳板</t>
  </si>
  <si>
    <t>傍晚，新加坡克拉码头路边拐角的肉骨茶店外依旧排着长龙，马路对面，刚刚结束一天工作的上班族井然有序地随着路口的行人绿灯穿过马路。在新加坡，金融区的都市繁忙、乌节路的现代时尚与牛车水的热闹喧嚣、小印度的生活味道，共同构成了城市生活的缩影。这里演绎着?</t>
  </si>
  <si>
    <t>美半年度汇率报告公布在即  人民币没理由被贴“汇率操纵”标签</t>
  </si>
  <si>
    <t>本周，美国财政部即将公布半年度汇率报告。过去几年中国都没有被列为“汇率操纵国”，此次，据第一财经记者采访的专家学者反馈，美国没有理由为人民币贴上“被操纵”标签。不过，随着外部不确定性强化、新兴市场货币对美元持续贬值，市场对于美国此次的表态高度关注。人</t>
  </si>
  <si>
    <t>经济学家：亚洲金融危机难重演</t>
  </si>
  <si>
    <t>今年以来，新兴市场的波动不断挑动着市场的神经。这波动荡未来会如何演化？第一财经记者在上周结束的国际货币基金组织（IMF）与世界银行秋季年会期间，就本轮新兴市场危机的成因、后续发展及应对措施等问题，专访了标普亚太区首席经济学家罗奇（Shaun Roache）、摩根大?</t>
  </si>
  <si>
    <t>马克·库班:“科创型”球迷老板</t>
  </si>
  <si>
    <t>马克·库班（Mark Cuban）是美国最知名的投资人之一，也是美国NBA最有个性的球队老板。他经过多年的苦心经营，把一支曾被评为“最差职业体育队”的NBA球队逐步培养成冠军球队。而作为一名白手起家的亿万富翁，他也罕见地跻身福布斯富豪榜前400强。库班不仅是在球迷</t>
  </si>
  <si>
    <t>拓荒霍尔果斯：从一棵小白杨到三千万吨级陆路口岸</t>
  </si>
  <si>
    <t>霍尔果斯，西出便是国境，继续向西就是中亚腹地。这个中国西北边境小城，百年前串起了古丝路北线上的贸易互通。自上世纪改革开放以来，其商贸发展进入了一个新征程，全球首个跨境自由贸易区在这里成立，物流繁忙起来、往来商贾聚集起来，霍尔果斯的定位在慢慢形成——中</t>
  </si>
  <si>
    <t>自主汽车品牌终结“寄生”时代</t>
  </si>
  <si>
    <t>汽车合资股比放开，宝马以36亿欧元的价格，换取华晨宝马合资公司25%的股份增加，成为汽车行业第一个享受合资股比放开红利的企业。前不久，美国电动车公司特斯拉也已经表示将在上海设立独资工厂。随着中国对外开放的力度加大，国际车企巨头吹响了新一轮进军中国车市的号角。</t>
  </si>
  <si>
    <t>Facebook5000万用户数据泄露  国内巨头需引以为戒</t>
  </si>
  <si>
    <t>“近5000万用户的账户可能遭遇入侵甚至盗用”，这到底意味着什么？近日，美国社交媒体巨头Facebook又一次遭遇了大规模用户数据泄露，近5000万用户的账户可能遭遇入侵、甚至盗用。这已经是这家公司今年第二次遭遇用户数据泄露。当地时间10月3日，位于爱尔兰的Facebo</t>
  </si>
  <si>
    <t>欧俄关系的三重特征：对抗、合作、僵持</t>
  </si>
  <si>
    <t>2018年可谓是欧俄关系充满戏剧性的一年。3月，前苏联特工谢尔盖在英国索尔兹伯里“离奇中毒”，23个国家追随英国联合驱逐了200多名俄罗斯外交官。这场外交风波过去没多久，俄罗斯就通过与法、德等欧盟国家互访实现外交突围。于是今年8月俄罗斯总统普京出现在奥地利外长克奈斯</t>
  </si>
  <si>
    <t>IMF年会落幕：呼吁全球合作，重塑贸易信心</t>
  </si>
  <si>
    <t>10月10日，美股遭受“黑色星期三”，三大股指均大幅闪崩，掀起全球股市风暴。这似乎印证了于10月8日～13日在印尼巴厘岛举行的国际货币基金组织（IMF）与世界银行秋季年会中，IMF的最新判断——全球经济增长风险日益偏向下行；全球金融稳定的中期风险可能骤增。10月</t>
  </si>
  <si>
    <t>中美投资环境“温差”：中国百计改善，美国立法收紧</t>
  </si>
  <si>
    <t>就在中国政府正在自上而下地“稳外资”，在多场合强调持续优化营商环境、提供更优质的服务的同时，美国政府正式公布了首个增强外商投资审查的法规，加大对外资风险的评估。当地时间10月12日，国务院总理李克强在塔吉克斯坦出席上海合作组织成员国政府首脑（总理）理事会</t>
  </si>
  <si>
    <t>东莞鞋厂群像：不接单价20美元以下生意</t>
  </si>
  <si>
    <t>数十年间，东莞逐步聚集成了大规模的国际性鞋业制造工业群体。多位制鞋业内人士均表示，面对未来的不确定性，东莞鞋企的“底气”来自于完善、成熟、高效的供应链尽管成品鞋并不在美国加征10%关税的价值2000亿美元中国商品的清单里，但东莞的鞋企老板们已经开始感觉到了?</t>
  </si>
  <si>
    <t>乐天玛特的中国市场大败局</t>
  </si>
  <si>
    <t>或许，再过一段时间，在中国市场将难以看到乐天玛特的身影——来自韩国的大型流通企业乐天集团谋划逐步撤出中国市场一事持续发酵。第一财经记者近期多方采访调研后独家获悉，在此前乐天集团旗下零售超市乐天玛特在华93家门店宣布向利群股份、物美集团出售的基础上，余下</t>
  </si>
  <si>
    <t>法国国际问题专家高大伟：随着中国经济的崛起，接下来会进入“中华文艺复兴”</t>
  </si>
  <si>
    <t>卢浮宫外墙上最新悬挂的一张巨幅广告，让法国国际问题专家、中欧论坛创始人高大伟（David Gosset）印象深刻极了。9月中旬他回到巴黎。在塞纳河畔散步时，一眼就看到对面有几行醒目的简体中文，“中国上海，奉贤新城”“上海南翼，精彩演绎”。这是中国地方政府在法国投?</t>
  </si>
  <si>
    <t>区域贸易渐成大格局：韩国加速“下南洋”</t>
  </si>
  <si>
    <t>从太平洋东岸吹来的贸易保护主义之风，无意中让亚太各国靠得更近，也让韩国进一步采取了“向南看”的对外政策。在获得中国支持的区域全面经济伙伴关系协定（RCEP）有望于今年11月达成重要成果之际，韩国也加速在区域内的全方位经营，继续推进“新南方政策”，整合其与东</t>
  </si>
  <si>
    <t>全球市场大动荡  这波会持续多久？</t>
  </si>
  <si>
    <t>一场“飓风”席卷了美国股市：美股在10月10日经历了“黑色星期三”，出现了近半年以来最惨烈的跌势——道琼斯指数收盘重挫超过800点，跌幅超3%，科技股云集的纳斯达克指数成重灾区，下跌4%，大盘明星科技股几乎全部扑街。美国总统特朗普再度“大嘴”批评美联储加息会导?</t>
  </si>
  <si>
    <t>年轻人热衷环保包袋，但Freitag还是想做家族企业</t>
  </si>
  <si>
    <t>巨鹿路近富民路路口，一栋清水混凝土建筑掩藏在巨鹿758创意园区的入口，敞亮的落地窗向内纵深，极简工业风的布置模糊了品牌DNA，但熟悉Freitag的人能够从橱窗摆设和独特的货柜陈列，轻易对上号。成立第25年，在中国拥有22家零售商店铺之后，9月底，这个瑞士品牌终于在上海开?</t>
  </si>
  <si>
    <t>难寻中国产业链替代者  外企看好上海营商环境</t>
  </si>
  <si>
    <t>针对美国发起的贸易保护主义，在中国的外资企业坐不住了。“我们是坚决反对美国加征关税的，目前我们在中美贸易摩擦中受影响最大的是智能家居设备和翻译笔两个类别，其他品类的影响还有待观察。”罗技（中国）科技有限公司全球副总裁、大中华区董事总经理蒋志兴近日在上</t>
  </si>
  <si>
    <t>航空产业飞出贸易摩擦漩涡</t>
  </si>
  <si>
    <t>尽管中美贸易摩擦对航空客运的影响暂时还没有显现，但国内的航空公司已经做了相应的预案准备。与此同时，美国的主要飞机制造商波音公司也发表声明希望促进对话，业内人士认为加税将导致美国制造业成本整体抬升。客运影响尚未显现记者从国航方面了解到，公司预</t>
  </si>
  <si>
    <t>德国工业巨头蒂森克虏伯谋求一拆二</t>
  </si>
  <si>
    <t>代表德国工业一整个时代的工业技术巨头蒂森克虏伯将在不远的将来面临被分拆的命运。德国当地时间10月9日，蒂森克虏伯集团监事会一致决议通过董事会提出的公司重组方案。早前，蒂森克虏伯集团9月27日发表声明称，计划将集团分拆为两家公司：蒂森克虏伯工业公司和蒂森克虏</t>
  </si>
  <si>
    <t>不合理“税收洼地”应及时清理</t>
  </si>
  <si>
    <t>最近，上市公司迪马股份一纸计划清算注销旗下5家在霍尔果斯的股权投资管理子公司的公告，让霍尔果斯这个因财政优惠政策形成的“税收洼地”再度引发广泛关注。霍尔果斯是新疆西北端与哈萨克斯坦隔河相望的一座小城，常住人口仅8.7万，2010年被批准设立经济特区，之后相继</t>
  </si>
  <si>
    <t>中国的数字医疗将领跑全球  未来挑战是耐药菌感染</t>
  </si>
  <si>
    <t>9月中旬，艺康大中华区医疗健康事业部创新与客户体验中心正式在上海金桥成立，旨在为客户提供技术展示及培训服务，并根据中国医疗环境研发出适用于本地的清洁消毒产品和设备解决方案。作为艺康集团全球医疗健康事业部高级副总裁兼总经理，Paul Chaffin专门从美国飞到上?</t>
  </si>
  <si>
    <t>“潜水控”扎堆菲律宾  水下商机吸引中国资本</t>
  </si>
  <si>
    <t>这个十一长假，去菲律宾潜水成了很多中国人特别是年轻人的新选择。“趁年轻，既要体验上天，也要尝试下水。之前爬过雪山，走过沙漠，现在的兴趣已经转向海洋潜水，所以这次趁十一长假专程来菲律宾保和考潜水证。”来自杭州从事审计工作的“90后”小伙小李对记者表示，对</t>
  </si>
  <si>
    <t>中国供应商质优价美  外贸订单依然稳定</t>
  </si>
  <si>
    <t>在中国制造向智能制造转型的路上，有一些规模不大却颇具竞争力的制造企业在全球化的舞台上逐渐站稳脚跟。作为美国客户的唯一供应商或者优选供应商，它们的成本管控和产品技术优势有助于抵挡中美贸易摩擦带来的风险。美国订单稳定作为美国客户的唯一供应商，苏州明?</t>
  </si>
  <si>
    <t>扩内需、转市场  纺织服装外贸企业加速转型升级</t>
  </si>
  <si>
    <t>今年下半年以来，出口环境发生变化。首先是6月15日，美国率先宣布对原产于中国的500亿美元商品加征关税；到7月6日，美国正式对340亿美元中国产品开始加征25%关税；紧接着8月23日起，特朗普政府针对160亿美元中国商品加征25%的关税；至9月24日，美国对约2000亿美元的中国商品?</t>
  </si>
  <si>
    <t>IMF两年来首次调降全球增长前景，中国不太可能大幅放缓</t>
  </si>
  <si>
    <t>10月8日，国际货币基金组织（IMF）发布了最新一期《世界经济展望》报告（WEO）。相较于今年7月的预测，IMF预计2018年和2019年全球经济增速为3.7%，较7月下调0.2个百分点。IMF也警告称“阴云正在浮现”。经济增长没有预期中那么均衡，增长受到进一步负面冲击的可能性已经上升?</t>
  </si>
  <si>
    <t>以前瞻性预期管理  补齐中国金融监管短板</t>
  </si>
  <si>
    <t>今日中国经济金融领域面临的诸多复杂难题，既是以往发展模式沉疴的陆续表达，也是经济迟迟未能战略转型付出的边际成本。唯有以知识为基础，以技术创新抑或技术革命为源动力的经济增长才是持续有效的经济增长。中长期来看，中国必须逐步告别债务推动型增长模式，以避免陷入信?</t>
  </si>
  <si>
    <t>弗朗西斯·阿诺德：跨过人生坎坷的诺奖女科学家</t>
  </si>
  <si>
    <t>在2014年的一次采访中，阿诺德教授承认，女性科学家确实面对性别壁垒和成见，但是她鼓励女性无视这些障碍，并勇敢地跨过去阿诺德不仅是诺贝尔奖118年历史上第五位获得化学奖的女科学家，同时也是首位获得诺贝尔化学奖的美国女科学家。上周，诺贝尔自然科学领域的奖</t>
  </si>
  <si>
    <t>回归经济增长正途  诺奖为气候变化发声</t>
  </si>
  <si>
    <t>2018年诺贝尔经济学奖花落两位预测得奖名单上的常客：耶鲁大学教授威廉·诺德豪斯（William D.Nordhaus）和纽约大学教授保罗·罗默（Paul M.Romer）。诺贝尔经济学奖全称“瑞典国家银行纪念阿尔弗雷德·诺贝尔经济学奖”，是世界经济学领域的最高荣誉。瑞典当地时间10月</t>
  </si>
  <si>
    <t>贸易摩擦难阻  中国光伏产业遍地开花</t>
  </si>
  <si>
    <t>不论是“201条款”还是“301调查”，由美国制造的贸易摩擦难阻中国光伏产业的全球化进程。尽管美国对中国光伏产品实施双反并对部分产品加征关税，但是中国企业在全球范围内的市占率一直在提升，出口需求主要靠印度、澳大利亚、巴西、墨西哥等新兴海外市场拉动。另?</t>
  </si>
  <si>
    <t>全球市场股债双杀：风险资产何处去</t>
  </si>
  <si>
    <t>中国国庆长假期间，海外金融市场剧烈波动——美国经济数据的强劲带动10年期美债收益率突破7年多高点3.25%，各期限收益率暴力拉升、逼近金融危机前高点；美元指数转强，触及96大关；美股受压下挫，上周四标普500盘中更是跌超1%至三周新低，跌幅创6月25日以来最大，科技和非必?</t>
  </si>
  <si>
    <t>凯恩斯主义：在浑浑噩噩中保持极正义的道德中立</t>
  </si>
  <si>
    <t>美国是一个会不会算数不太重要，经济学却绝对从娃娃抓起的国家。听起来像是个悖论，就好像明明大部分人算术不好，美国超市里大部分商品却都标价几块九毛九，因此截至2009年，社会上总共流通着整整1.65万亿日常发霉的一分钱硬币。虽然几乎没几个美国人看得懂每年要填的报税表?</t>
  </si>
  <si>
    <t>“他时代”来临？美妆巨头率先布局抢市场</t>
  </si>
  <si>
    <t>中国的爱美女士越来越多，她们流连于各个新开出的购物中心，而电商的发达推波助澜地助力她们下单，点点手机那些瓶瓶罐罐即可送到家。这让一些国际美妆公司喜笑颜开。比如注重高端市场的美国老牌公司雅诗兰黛最新一个季度的业绩显示，相对于美国本土净销售额仅2%的增长，</t>
  </si>
  <si>
    <t>中国央行未随美联储加息  再次降准可期</t>
  </si>
  <si>
    <t>面对美联储年内第三次加息，截至目前，央行尚未明确表态是否跟随美联储加息，但市场对中国央行的相应操作始终存在较大的分化。中国人民银行参事盛松成称，跟随美国加息不适合我国目前国内经济形势，美国加息短期内对人民币汇率也会有一定压力，但压力不会太大，因为我国</t>
  </si>
  <si>
    <t>美国隐私保护法呼之欲出，科技巨头在合规代价与隐私保护间摇摆</t>
  </si>
  <si>
    <t>当地时间周三上午，硅谷巨头们再次齐聚华盛顿，在一场参议院最新的听证会上，苹果、亚马逊等各大科技公司的高管都表达了对隐私法的支持，并准备好就相关立法与议员们展开合作。这也是美国业界，政策制定者和消费集团首次就制定隐私法达成一致，预示着继欧盟推出《通用数</t>
  </si>
  <si>
    <t>GoPro称要把制造业留在中国创新和盈利是大问题</t>
  </si>
  <si>
    <t>27日，GoPro创始人CEO Nick Woodman在接受第一财经记者专访时表示：“中美贸易摩擦尚未影响GoPro，目前公司正在与政府密切磋商，希望避免被列入征税清单。”Woodman是在GoPro最新设备Hero 7 black中国发布会现场对第一财经记者做出上述表示的。GoPro大多数供应商都</t>
  </si>
  <si>
    <t>企业被收购后  创始人“为谁辛苦为谁甜”</t>
  </si>
  <si>
    <t>大公司收购的案例有很多，如果能够把人才的作用发挥好，对于企业的增长将能产生更大的协同效应。在美国，比如迪士尼收购卢卡斯影业后就充分地保留住了人才，苹果收购Beats后，也给予公司充分的自主权。2014年，苹果宣布收购Beats，Beats的两名创始人Jimmy Iovine和Dr.Dr</t>
  </si>
  <si>
    <t>日美欧商议WTO改革  美国巨资援助农业遭质疑</t>
  </si>
  <si>
    <t>日美欧贸易部长三方会议发布了迄今为止的第四份联合声明。该声明称，日美欧三方对WTO（世贸组织）改革的必要性秉持同样看法，且同意合作促进数字贸易和数字经济的发展。当地时间9月25日，日美欧贸易部长在纽约召开三方会议，会后美国贸易代表办公室（USTR）发布了上述声</t>
  </si>
  <si>
    <t>特朗普贸易政策吓退外资  美国FDI近四年来首季转负</t>
  </si>
  <si>
    <t>特朗普政府推出的近30年来最大规模减税政策以及高调的基础建设项目倡议，似乎并未打动海外投资者。据国际投资组织(OFII)的最新报告，2018年第二季度，美国外国直接投资（FDI）为负82亿美元，这是自2015年初以来的首次。报告认为，出现负值的直接原因是“高到不寻常的资?</t>
  </si>
  <si>
    <t>国新办召开新闻发布会  解读中美经贸摩擦白皮书</t>
  </si>
  <si>
    <t>编者按 国务院新闻办公室于9月25日在国务院新闻办新闻发布厅举行新闻发布会,请商务部国际贸易谈判代表(正部长级)兼副部长傅自应,商务部副部长兼国际贸易谈判副代表王受文,国家发展改革委副主任连维良,工业和信息化部副部长罗文,财政部副部长邹加怡,国家知识产权局副局长贺化?</t>
  </si>
  <si>
    <t>非洲猪瘟与走私猪肉冲击进口大格局</t>
  </si>
  <si>
    <t>秋风送爽，猪肉的消费旺季又到了。今年猪肉价格一直偏低，但近一个季度来步步高涨，几乎每月上一个台阶。农业农村部新闻办公室9月21日、24日分别发布，吉林省公主岭市南崴子镇、内蒙古自治区科尔沁右翼中旗以及呼和浩特市各发生一起生猪非洲猪瘟疫情，截至目前中国已公?</t>
  </si>
  <si>
    <t>美韩双边自贸协定签署  特朗普保住面子，韩国保住里子</t>
  </si>
  <si>
    <t>特朗普政府保住了面子，韩国保住了里子：在磋商了近9个月后，美韩双方领导人在华盛顿正式签署了修正过的美韩双边自贸协定（下称“协定”）。根据美国贸易代表办公室（USTR）的声明显示，修改后的协定较之前有两处不同：第一，韩国将把美国汽车进口配额翻一番，从2.5万辆</t>
  </si>
  <si>
    <t>安倍纽约行称不与美国谈自贸协定</t>
  </si>
  <si>
    <t>在毫无争议地拿下自民党总裁选举后，日本首相安倍晋三便急着启程和美国恢复“打了折”的盟友关系。据媒体报道，安倍已于当地时间9月23日开启为期5天的美国行。此行，安倍除了参加第73届联合国大会外，与美国总统特朗普在当地时间26日的会面将是重头戏。尽管安倍与?</t>
  </si>
  <si>
    <t>底特律拯救者来了!  逆势访华寻求合作</t>
  </si>
  <si>
    <t>当美国总统特朗普在全球范围内挥舞关税大棒时，美国一个州的州长却逆势而为，在中美经贸关系的特殊时刻亲自来华寻求合作，欲冲破特朗普的“关税禁忌”。他，就是密歇根州州长里克·斯奈德（Rick Snyder）。当地时间9月15日，斯奈德抵达中国，开启第八次，也是其任内最后</t>
  </si>
  <si>
    <t>生物科技公司频频破发  港交所叫板纳斯达克暂受挫</t>
  </si>
  <si>
    <t>“去哪里上市，你得自己下决心。我的建议是看历史数据、看知音。如果说，美国市场对你很知音，你可以选择去那边上市；如果你希望建立一个长期的融资板块，一定是在香港；如果只想捞一把的话，就不用考虑上市问题了。”第三届中国医药创新与投资大会期间，在香港交易所与生物?</t>
  </si>
  <si>
    <t>数码相机市场萎缩  佳能加大布局商务市场</t>
  </si>
  <si>
    <t>2018年9月，佳能全画幅微单EOS R经过数轮“传闻”之后，终于面世，自此，佳能、尼康、索尼三大相机品牌巨头全部迈入全画幅无反时代。Nikkei 2017年日本相机市场报告显示，长期位列日本相机市场三巨头位置的佳能、尼康与索尼，佳能仍旧占据领先位置，在日本相机市场占有?</t>
  </si>
  <si>
    <t>一个日本80后的自然农法，自由活法</t>
  </si>
  <si>
    <t>1 苏娅苏娅是好朋友，虽然十年来我们见面的次数大概一只手就够数。最开始，是听朋友说她家有晚宴。那时候我们根本还不认识，只是互相听过名字而已。后来她说，就没想到我会一个人大咧咧冲进她家门。她还说，喜欢看我在饭桌上风卷残云。那是书房兼客厅兼饭堂，本应?</t>
  </si>
  <si>
    <t>贺利氏：一家德国百年企业的“长青术”</t>
  </si>
  <si>
    <t>从1856年到2018年，贺利氏集团已有逾百年的历史，作为全球最大的贵金属服务商，曾8次入围财富世界500强，在2018年的评选中，跻身第482位，去年销售收入达218亿欧元。贵金属（precious metal）主要指金、银和铂族金属，铂族金属包括钯、铂、铱等6种元素。中国是全球最大?</t>
  </si>
  <si>
    <t>美国“独行”很尴尬：六位前贸易代表都摇头</t>
  </si>
  <si>
    <t>很少能看到这样的场景：曾服务于不同时期的美国政府，存在民主党和共和党政见分野的六位美国贸易代表办公室（USTR）前代表齐聚一堂，对彼此的观点频频点头，彼此赞赏。拥抱自由贸易，拥抱全球化，尊重世界贸易组织（WTO）、多边贸易体系和多边主义，是这六位美国前首席?</t>
  </si>
  <si>
    <t>美国次贷危机十周年  世界金融发生了哪些变化</t>
  </si>
  <si>
    <t>如果从雷曼兄弟倒台算起，全球金融危机已走过十个年头了。全球经济似乎又处在一个转折关头：好不容易催生的经济复苏又面临着巨大的不确定性，处于可能夭折的境地。以美国为首的发达国家的货币政策已经或即将开始由非正规转变为正规，巨大的资金流从各个角落涌向发达国家</t>
  </si>
  <si>
    <t>中国美国商会主席：有四分之三在华美企受特朗普关税负面影响</t>
  </si>
  <si>
    <t>中国商务部新闻发言人18日发表谈话表示，美方不顾国际国内绝大多数意见反对，宣布自9月24日起对2000亿美元中国输美产品加征10%的关税，进而还要采取其他关税升级措施。而在此次关税出台前夕，中国美国商会和上海美国商会公布了一项联合调查结果，在调查中表示受特朗普对</t>
  </si>
  <si>
    <t>面对贸易风浪  美国阿拉斯加州渔民害怕了</t>
  </si>
  <si>
    <t>经历过各种大风大浪的美国阿拉斯加州的渔民们似乎没有想到，让他们措手不及的不是意料之外的恶劣天气，而是离他们距离遥远、来自白宫的贸易政策。阿拉斯加的渔民们和海产品行业的专家们担心贸易摩擦已经在让阿拉斯加州遭受无法挽回的损失。“直接和最先受到影响的?</t>
  </si>
  <si>
    <t>大众猛攻新能源车</t>
  </si>
  <si>
    <t>大众汽车集团正在加速转型。近日，大众集团在一份声明中表示，大众计划基于MEB平台生产1000万辆电动汽车，在2022年年底开始电动汽车的全球化量产。大众集团还计划在电动汽车生产领域投资60亿欧元（约70亿美元），其中13亿欧元将用于其在德国布伦瑞克、萨尔茨吉特和卡塞?</t>
  </si>
  <si>
    <t>朝韩频繁互动，经济合作前景看好</t>
  </si>
  <si>
    <t>据新华社消息，韩国总统文在寅18日抵达平壤，与朝鲜最高领导人金正恩举行双方今年之内第三次会晤。分析人士认为，此次会晤将为继续推进半岛南北和解合作“锦上添花”，但能否为美朝重启对话、弥合在无核化问题上的巨大分歧而“雪中送炭”尚待观察。韩国青瓦台秘书?</t>
  </si>
  <si>
    <t>争抢技术“大咖”  美国名校叫板科技巨头</t>
  </si>
  <si>
    <t>9月初的芝加哥大学校园相当安静。学生还未返校，只有改造楼房的施工队趁机加快工程进度，以便赶在开学前完成整修工作。芝加哥大学计算机系教授赵燕斌去年举家从温暖的加利福尼亚州圣芭芭拉搬到寒冷的芝加哥，此前他在加州大学圣芭芭拉分校工作了长达13年。在被《麻</t>
  </si>
  <si>
    <t>如何“智慧”地生活  看首尔、利物浦怎么做</t>
  </si>
  <si>
    <t>9月18日，在2018世界人工智能大会“国际智慧城市高端对话”上，来自韩国首尔、加拿大维多利亚、英国利物浦等的人士来到上海分享让城市更智能的经验。位于汉江旁的首尔曾经历过迅速城镇化带来的环境污染、交通堵塞、收入不平等和房价的快速上涨的时代。今天的首尔经过近2</t>
  </si>
  <si>
    <t>新兴市场难言见底  人民币料维持窄幅区间波动</t>
  </si>
  <si>
    <t>尽管小幅反弹，但新兴市场仍难言见底。截至上周，阿根廷比索、土耳其里拉、巴西雷亚尔对美元跌幅分别高达50%、40%和20%，新兴市场股票从1月巅峰暴跌22%，新兴市场对发达市场的估值折价已高达28%，这也迫使土耳其、俄罗斯央行纷纷加息以对。不过，第一财经记者采访的在岸</t>
  </si>
  <si>
    <t>AI时代的中国机会</t>
  </si>
  <si>
    <t>“如果说数据是人工智能时代的新石油，中国就是AI时代的沙特阿拉伯。”在以“中国：改革新征程 开放新境界”为主题的中国发展高层论坛专题研讨会的“人工智能革命”分论坛上，创新工场创始人及首席执行官李开复如是说。他认为数据优势是中国未来在人工智能发展过程中的?</t>
  </si>
  <si>
    <t>义乌生意：从23里到1.3万公里</t>
  </si>
  <si>
    <t>从中国“小城”义乌到西班牙马德里距离有多远？“13052公里。”如果这个问题问到王建明，身为义乌市陆港局国际陆港发展研究中心主任的他，一定会脱口而出这个数字。这正是开通于4年前的义新欧班列，从义乌到马德里的总里程。马德里是欧洲最大的小商品集散地，而义?</t>
  </si>
  <si>
    <t>管涛:中国外汇市场不应为美国政府的言论所左右</t>
  </si>
  <si>
    <t>美国总统特朗普自上台以来，其激进的政策主张、反复无常的行事方式和频繁进行的口头干预成为影响国际金融市场的不确定性因素，显著增加了国际外汇市场的波动。中国外汇市场运行也受其影响，市场参与者需要回归经济基本面，在大变局中把握大趋势，提高对人民币汇率双向波动的?</t>
  </si>
  <si>
    <t>笔架山下，乡贤返乡</t>
  </si>
  <si>
    <t>地处闽北偏远山区的南平巨口乡九龙村，已经有很多年没有过这样热闹的夏日夜晚。傍晚的广场舞队伍里，不仅多了些城里来的年轻人，还出现了几个舞姿翩翩的法国姑娘，在当地阿姨们的引导下，她们已经跳得有模有样。广场旁由供销社转变而来的小卖部里，开出了一家来自福州的</t>
  </si>
  <si>
    <t>挥舞“关税大棒”未奏效  美再释放中美经贸谈判信号</t>
  </si>
  <si>
    <t>进入9月中旬，中美经贸再度进入新一轮的“边打边谈”。商务部新闻发言人高峰13日在例行发布会上确认，中美经贸磋商团队近来一直保持着各种形式的沟通，双方就各自关注的问题进行了交流，中方确实已经收到了美方邀请，双方正在就一些具体细节进行沟通。事实上，当美国准?</t>
  </si>
  <si>
    <t>瑞典汉学家林小发：翻译《西游记》让我看淡很多事情</t>
  </si>
  <si>
    <t>售价88欧元的德文版《西游记》（Die Reise in den Westen），短短两年时间就五次加印，销量近7000册。如此不俗的市场反响，对于中国四大名著的海外翻译来说颇为罕见。小说中，唐玄奘历经九九八十一难取回真经；现实生活里，瑞士女汉学家林小发（Eva Luedi Kong）用了17?</t>
  </si>
  <si>
    <t>连接“一带”和“一路”  重庆密集推动南向通道建设</t>
  </si>
  <si>
    <t>重庆最近密集推动南向通道的建设。8月27日至9月4日，重庆市委副书记、市长唐良智率重庆市政府代表团访问新加坡、越南。访问期间，多场中新互联互通项目南向通道推介举行，唐良智还为“南向通道”中越国际铁海联运越南货物集散中心揭牌。9月11日，重庆市委书记陈敏?</t>
  </si>
  <si>
    <t>华为的“海上征途”</t>
  </si>
  <si>
    <t>一条以阿根廷著名葡萄酒Malbec命名的海底光缆将于近日投建，这是2001年以来第一条连接阿根廷的新兴国际海底光缆系统，值得注意的是，其中的一名拥有方为美国的互联网公司Facebook。但这并不是Facebook投资的第一个海缆项目。就在去年9月底，Facebook与微软合作的跨</t>
  </si>
  <si>
    <t>刘强东：欲戴王冠，必承其重</t>
  </si>
  <si>
    <t>早已习惯时不时登上财经版和娱乐版的刘强东，前阵子出人意料地占据了各大媒体的社会版，而且是横跨中美两地。一时间，舆论风起云涌，也印证了前几年被某个韩剧带火的一句话，“欲戴王冠,必承其重。”这些年来，刘强东主动或被动地成为通过自身努力打拼最终成为功成</t>
  </si>
  <si>
    <t>雷曼倒掉十周年：新经济风险正在形成</t>
  </si>
  <si>
    <t>在2008年9月15日，有着158年历史的投资银行雷曼兄弟宣布破产，留下了超过6000亿美元的债务。雷曼兄弟的破产，使得次贷危机达到了高潮，引发了美国全面的金融危机，进而迅速蔓延全球。“平静如水”的银行系统两年前，曾在高盛做了约8年的量化交易的王鑫在心理斗争很</t>
  </si>
  <si>
    <t>特朗普松绑美国金融监管  埋下了下一轮危机的种子</t>
  </si>
  <si>
    <t>2008年9月15日，美国第四大投行雷曼兄弟申请破产，一石激起千层浪，这拉开了2008年全球金融危机的序幕。10年后的9月6日，国际货币基金组织(IMF)总裁拉加德在博客中发出警示称，全球金融体系爆发危机10年后的今天，虽然有所改善但仍不够安全，监管再次走向宽松，加大了潜</t>
  </si>
  <si>
    <t>对金融危机再次来袭的担忧  一直笼罩着欧洲</t>
  </si>
  <si>
    <t>雷曼兄弟公司破产已经十年，没人能准确预言下一次金融危机什么时候爆发，但对危机再次来袭的担忧和警惕一直笼罩着欧洲。在今年6月底召开的欧盟峰会上，欧盟各国领导人都同意，扩大欧洲稳定机制（ESM）的权限，加强欧元区整合、以防范新的金融风险。但对于具体的措施，欧</t>
  </si>
  <si>
    <t>人机大战落败打醒韩国  欲与中国合作发展人工智能</t>
  </si>
  <si>
    <t>2018年9月17日至19日，世界人工智能大会将在上海举行，届时来自全球各国的人工智能行业人士齐聚上海，共话作为新兴产业的人工智能对于时代与生活的变革。作为第四次产业革命的主要方向之一，人工智能同样也受到了来自全球各国政府、企业的高度关注；而作为我国的邻国，?</t>
  </si>
  <si>
    <t>迪士尼授权业务  中国五年二位数增长</t>
  </si>
  <si>
    <t>在2018年，中国市场上可以做到每秒钟售出66件商品，复仇者联盟款5000部手机在7秒内售罄，松松玩具一年销售的毛绒公仔可以从上海排到北京……这是日前举行的华特迪士尼（中国）有限公司2019年度启动会议上，华特迪士尼公司大中华区及韩国消费品副总裁及总经理林家文（Kermid R</t>
  </si>
  <si>
    <t>她的一句话救了150万人  但德国却陷入危局</t>
  </si>
  <si>
    <t>——移民是所有问题的根源……吗？——默克尔只说了“我们能做到”，却没有告诉我们怎么去做自信的德国总理默克尔遭遇了执政以来的最大“挫折”。2015年9月4日，默克尔决定对滞留在匈牙利的数十万难民敞开国门，并说出了那句备受争议的 “我们能做到（Wir schaffen</t>
  </si>
  <si>
    <t>陈天桥打造纪录片《打开思想的大门》  探索大脑之谜</t>
  </si>
  <si>
    <t>9月5日在加州硅谷的门洛帕克(Menlo Park)，中国慈善家、前首富、盛大集团的创始人陈天桥对外展示了他亲自制片，全程策划，由BBC纪录片团队打造的一部纪录片——《打开思想的大门》。该片于9月12日正式全球发布。两年前，陈天桥就曾包机，花了40天时间，几乎参观遍了美国</t>
  </si>
  <si>
    <t>市值超万亿  苹果却不再伟大</t>
  </si>
  <si>
    <t>今年8月4日，苹果市值突破万亿，成为美股首只市值万亿的美国公司，这一刻被载入历史。不过从今年新品发布的情况来看，苹果有价值的创新产品的记录为零。在这场资本狂欢的盛宴中，创新已经不再成为衡量公司进步的指标，疯狂的资本助推着科技公司股价的飙涨。市</t>
  </si>
  <si>
    <t>俄罗斯“向东看”  中俄远东合作再提速</t>
  </si>
  <si>
    <t>在与西方的关系因轮番制裁陷于僵局之际，俄罗斯恰如其国徽上的双头鹰，更多地把目光转向了东方。当地时间11日~13日，俄罗斯东方经济论坛将在俄远东城市符拉迪沃斯托克举行。东方经济论坛由俄总统普京2015年亲自倡议举办，普京每年都会到会，在他的亲自推动下，东方经济?</t>
  </si>
  <si>
    <t>美方向国会索取贸易授权  急于与欧盟达成“早期成果”</t>
  </si>
  <si>
    <t>急于同欧盟达成零关税自贸协定的美国希望在两个月内能在技术性壁垒方面达成“早期成果”，并已经着手向美国国会要求贸易促进授权（TPA）。10日，美国贸易代表莱特希泽专程赴布鲁塞尔同欧盟贸易委员马尔姆斯特伦会面，举行美欧领导人会晤后首次部长级会面，并在会后的声?</t>
  </si>
  <si>
    <t>中国农业全面控药减“肥”  零增长政策带来新机遇</t>
  </si>
  <si>
    <t>据统计，我国农作物亩均化肥用量21.9公斤，远高于世界平均水平（每亩8公斤），是美国的2.6倍，欧盟的2.5倍。国家大力发展绿色农业，为一些致力于农业可持续发展的企业带来切实的机遇。化肥农药零增长这一目标，从2015年启动开始，到2017年底已然实现，这比预定时间</t>
  </si>
  <si>
    <t>铃木退出中国市场  菲亚特会否步其后尘</t>
  </si>
  <si>
    <t>在中国这个全球第一车市上碰壁，上述品牌的失利原因在很大程度上集中在产品老旧、更新速度和节奏缓慢，对中国市场的重视程度不足、行动和决策缓慢，无法跟上消费者转型升级的步伐随着长安汽车宣布以1元人民币收购日本铃木及铃木中国分别持有的长安铃木40%股权及10%股权?</t>
  </si>
  <si>
    <t>美国求速度欧盟重质量  美欧谈判尚无实质进展</t>
  </si>
  <si>
    <t>目前美欧贸易逆差进一步加剧。根据美国商务部５日公布的数据显示，美国７月份货物和服务贸易逆差连续第二个月扩大，升至５个月来新高。其中与欧盟的贸易逆差更是上升50%，达到创纪录的176亿美元。9月10日，美方正式换下商务部长罗斯，派出美国贸易代表（USTR）莱特希泽?</t>
  </si>
  <si>
    <t>3000万珠宝鞋首次亮相  英国欲借进口博览会扩大对华出口</t>
  </si>
  <si>
    <t>据英国税务与海关总署统计的中英货物贸易数据，2018年第一季度，英国对中国出口56.7亿美元，增加8.1%，占英国出口总额的4.6%，截止到3月，中国为英国第六大出口市场“利物浦会积极参与到11月在上海举行的中国国际进口博览会。我们非常兴奋，乐意看到越来越多的进口商品?</t>
  </si>
  <si>
    <t>中非贸易便利化与跨境电商合作新机遇</t>
  </si>
  <si>
    <t>9月3日，中非合作论坛北京峰会在人民大会堂隆重开幕。本次峰会主题为“合作共赢，携手构建更加紧密的中非命运共同体”，中国国家主席习近平出席开幕式并发表题为《携手共命运 同心促发展》的主旨讲话。习主席强调：重点实施好产业促进、设施联通、贸易便利、绿色发展、能力建</t>
  </si>
  <si>
    <t>南非视进口博览会为良机  寻求扩大对华出口之路</t>
  </si>
  <si>
    <t>2018年7月2日上午，在南非经济中心约翰内斯堡的核心商圈希尔顿桑顿会议中心，数十位南非供应商、采购商一边吃着南非新鲜水果、当地乳制品组成的早餐，一边听从北京来的中外商桥（The Beijing Axis)创始人兼总裁古柏（Kobus van der Wath）讲述中国在全球供应链中不断变化的角</t>
  </si>
  <si>
    <t>不婚不孕的年轻一代，将来是“老后破产预备军”</t>
  </si>
  <si>
    <t>关于老年生活，爱尔兰诗人叶芝那首著名的《当你老了》广为人知：头发苍白、睡意沉沉，在壁炉边看书，还有人“爱你哀戚的脸上岁月的留痕”。《老后破产：所谓“长寿”的噩梦》却撕开了社会暮年生活的另一面——曾经的啤酒公司职员、建筑公司老板娘、出租车司机……老后孑</t>
  </si>
  <si>
    <t>大数据时代自欺欺人的技术官僚主义</t>
  </si>
  <si>
    <t>卡斯·桑斯坦（Cass R.Sunstein）曾是美国总统巴拉克·奥巴马在芝加哥大学法学院的同事。这位大部分工作经验在法学领域的专业人士，最值得炫耀的职位是奥巴马第一届总统任期内的信息与监管事务办公室主任。这个办公室，是白宫管理与预算办公室底下负责审计各部门监管政策的部</t>
  </si>
  <si>
    <t>当摇滚、民谣后继乏力，是时候融入新生活方式来贩卖音乐节了</t>
  </si>
  <si>
    <t>户外音乐节越做越大，声量越来越高，一个问题一直困扰简单生活节的策划人张培仁，人们得到的快乐是否真的变多？“有点不确定”。明星拼盘，面孔重复，三两首歌唱完走人成了诸多音乐节的常态，从台湾起步的简单生活节想要不一样。制作人贾敏恕觉得，对于一个音乐节来说，</t>
  </si>
  <si>
    <t>丰田召回103万辆存起火隐患汽车</t>
  </si>
  <si>
    <t>丰田汽车正在全球范围内实施一起大规模的召回。该公司当地时间周三表示，计划在日本、北美、欧洲和其他地区召回约103万辆汽车，包括混动版普锐斯（PRIUS），因为发动机线束的一个问题可能构成起火隐患。丰田中国相关负责人在9月6日接受第一财经记者采访时称，这是正常的</t>
  </si>
  <si>
    <t>在泰国南部的森林中，描绘社会、信仰与人生</t>
  </si>
  <si>
    <t>行走在泰国宋卡老城的街道上，不经意间，时空穿越感倏忽而至。一栋古朴的闽南样式民居，一座承载华人信仰的小庙，乃至路边张贴的中文条幅和纪念品商店的老城旧照片，都与中华传统密不可分。再往前走，看到近年来为活化传统街区而绘制的涂鸦壁画，画面上也是华人面孔和华人生?</t>
  </si>
  <si>
    <t>中欧班列8年开行1万列  推动新的国际经济走廊建立</t>
  </si>
  <si>
    <t>经过近8年的发展，中欧班列开行数量突破10000列，带动通道沿线贸易逐渐升温。9月6日，中欧班列（成都）第100列木材定制专列货柜运抵成都青白江国际木材交易中心。同时，中欧班列（成都）国际木材集散中心在此揭牌，标志着成都国际铁路港依托中欧班列国际物流通道开创的?</t>
  </si>
  <si>
    <t>米其林星厨在上海连开三家新店，柠檬冻和腌黄瓜调出了醋和姜的味道</t>
  </si>
  <si>
    <t>工作再忙，47岁的英国大厨詹森·阿瑟顿（Jason Atherton）每天下午都要抽空去练拳击，以便穿得上修身有型的厨师服。双排12粒纽扣、左胸口绣有字母a的精致制服，一模一样的他有50件。尽管厨房免不了油腻和污渍，他也要脚蹬一双250道工序定制的昂贵Berluti皮鞋。不同于大?</t>
  </si>
  <si>
    <t>创新投融资模式  扩大人民币在非使用</t>
  </si>
  <si>
    <t>9月3日，中国国家主席习近平在2018年中非合作论坛北京峰会开幕式上宣布，愿同非洲人民共筑更加紧密的中非命运共同体，强调中非友好合作前景广阔，中非全面战略合作伙伴关系发展大有可为。中非金融合作是中非合作的重要内容。为此，第一财经记者近日就中非金融合作专访了</t>
  </si>
  <si>
    <t>践行未来  三星规划未来发展路径</t>
  </si>
  <si>
    <t>今年8月，三星集团公布了史上最大规模三年投资计划：未来三年新增投资180万亿韩元。这是韩国单一企业集团史上最大规模投资计划，也是全球颇负盛名的跨国企业集团极具风向标意义的投资计划，引起了全球各界持续关注。值得注意的是，从三星公布的具体投资方向看，尽管三星</t>
  </si>
  <si>
    <t>奔驰电动车被批“让人失望”  传统车企中为何难出“特斯拉”</t>
  </si>
  <si>
    <t>奔驰首款豪华电动SUV终于来了。当地时间9月4日，梅赛德斯-奔驰在瑞典斯德哥尔摩推出旗下电动车子品牌EQ的首款量产车型EQC，并计划于2019年正式上市。作为“汽车的发明者”，奔驰在过去100余年的时间里在传统汽车领域创下了无数的辉煌和第一，而在汽车向着电气化以及智能</t>
  </si>
  <si>
    <t>首设中国任务小组  意大利坦露经贸雄心</t>
  </si>
  <si>
    <t>意大利与中国之间，不只有马可波罗，现在又有了“中国任务小组”。当地时间8月21日，意大利经济发展部宣布成立“中国任务小组”（Task Force Cina），旨在建立政府、商界和社会间对话机制，进一步加强意中两国经贸关系。经济发展部在声明中写道，“中国经济转型的?</t>
  </si>
  <si>
    <t>大豆、天然气之后是牛肉  欧盟力促美欧零关税谈判</t>
  </si>
  <si>
    <t>继大豆和天然气之后，欧盟又向美国展示了满满的诚意：将更多的进口牛肉份额分配给美国牛肉生产商。9月5日，美欧双方贸易谈判团队将在美国首都华盛顿展开新一轮谈判，在会前欧盟委员会发声明做出上述表示，并指出在总进口牛肉配额不变的情况下，欧盟希望进口更多美国牛肉</t>
  </si>
  <si>
    <t>海外逃税将无所遁形  金融机构备战CRS</t>
  </si>
  <si>
    <t>9月1日，中国首次开展金融账户涉税信息自动交换（CRS），在中国的反避税条款和世界经合组织（OECD）的CRS双拳出击之下，海外逃避税将无所遁形。值得注意的是，既然中国实施CRS，而美国又不是CRS的参与国，那么是否非美国公民将钱款都存到美国去就安全了呢？美国的FATCA?</t>
  </si>
  <si>
    <t>“童话王国”丹麦的治水经济学</t>
  </si>
  <si>
    <t>哥本哈根港帆影绰绰，湛蓝的海水上，不时有白天鹅优雅地游弋，让人想起丹麦著名童话作家安徒生笔下《丑小鸭》的故事。过去40年，丹麦的水也经历了从“丑小鸭”到“白天鹅”的蜕变。“上世纪70年代，丹麦遇到许多水问题，包括用水太多、水污染等。”近日在丹麦环境与食品</t>
  </si>
  <si>
    <t>禹洲引入战略股东华侨城</t>
  </si>
  <si>
    <t>作为第一家引入央企成为战略股东的民营房企，禹洲地产（01628.HK，下称“禹洲”），希望借此机会完成自己2020年冲击千亿的目标。8月31日，禹州公告称，华侨城（亚洲）（03366.HK）以18.24亿港元认购禹洲地产增发的4.60亿股，占禹洲扩大后总股本的9.9%，华侨城(亚洲)则成</t>
  </si>
  <si>
    <t>二线豪车市场竞争白热化</t>
  </si>
  <si>
    <t>与一线豪华车阵营中三大车企贴身肉搏相比，二线豪华阵营内部之间的竞争白热化程度有过之而无不及。7月，雷克萨斯的销量超越凯迪拉克和捷豹路虎，而捷豹路虎销量则出现大幅下滑。“新的关税政策实施时间是7月1日开始，6月份豪华细分市场顾客的观望情绪非常高。此外，中美</t>
  </si>
  <si>
    <t>美欧隔阂加深  但大西洋联盟远未到破裂程度</t>
  </si>
  <si>
    <t>近日，法国总统马克龙在法国年度外交政策演讲中表示：“欧洲不能依赖美国来保护，我们必须保证自己的安全与主权。”马克龙在演讲中还呼吁欧洲建立独立的金融系统和防务系统。几乎在同一时间，德国总理默克尔在接受德国电视一台采访时呼吁，为了对抗美国总统特朗普的保护主义?</t>
  </si>
  <si>
    <t>9月央行追随美联储  提高逆回购利率的可能性不大</t>
  </si>
  <si>
    <t>自2016年以来中美政策利率调整趋于一致：2016年1月至今美联储共计加息6次，其中2017年3月和12月、2018年3月央行都在美联储宣布加息后当日提高逆回购利率，但有三次例外。在2016年12月美联储加息后，我国央行并未立即跟进，而是在2017年2月提高逆回购利率。同时，在2017年6月?</t>
  </si>
  <si>
    <t>标准银行看中国合作伙伴：以世纪为时间单位考虑问题</t>
  </si>
  <si>
    <t>南非老牌的贸易融资银行标准银行集团（Standard Bank Group Ltd.）在19世纪中叶初创之时，应该不会想到，再过140多年会与中国结缘，并以此拉开了金融、贸易合作的序幕。2008年，中国工商银行以55亿美元收购了南非标准银行20%的战略性股份，这项交易是当时中国企业最大的</t>
  </si>
  <si>
    <t>赔钱难掩众怒  Uber加强司机背调</t>
  </si>
  <si>
    <t>在美国，共享出行公司优步（Uber）车辆的安全问题一直是公众关注的目标。今年4月12日，Uber宣布了一个被称为“不是新闻的新闻”，即它将通过背景调查公司Checkr，每年对Uber平台上的所有司机进行背调。“公司使用了Checkr公司的最新技术，对Uber平台上的司机进行了背景?</t>
  </si>
  <si>
    <t>英国印度监管各不同  竞争提升安全标准</t>
  </si>
  <si>
    <t>2012年6月，Uber正式宣布进入英国市场，伦敦也成为该公司在全球开展业务的第11个城市。英国麻烦不断在进入英国市场的前几年，Uber经历了快速的发展,但好景不长，Uber的合法性以及存在的安全隐患引发关注。一方面，Uber由于将公司所雇用的司机看作是个体经营者</t>
  </si>
  <si>
    <t>德国监管经验：严禁无牌车辆以营利为目的运营</t>
  </si>
  <si>
    <t>德国客运法对车辆客运行为的管制十分严格，正是严密的法律体系和严格的监管政策，让一度试图攻占整个德国市场的Uber折戟沉沙。正因如此，在美国和中国都曾因约车APP发生重大刑事案件的同时，德国却鲜少发生类似事情。德国监管严格德国，以营利为目的的网约车一直不</t>
  </si>
  <si>
    <t>WTO大法官真的要不够用了</t>
  </si>
  <si>
    <t>世界贸易组织（WTO）上诉机构拉美籍大法官拉米雷斯-赫尔南德斯在任期结束时临别寄语恐一语成谶：WTO真的面临“窒息而死”的风险。第一财经记者从权威渠道获悉，在8月27日WTO的争端解决机制例会上，美国再次明确表态，不会批准一位上诉机构大法官的连任申请，这意味着WTO</t>
  </si>
  <si>
    <t>第一财经研究院本周起发布“中国金融条件指数”</t>
  </si>
  <si>
    <t>第一财经研究院本周开始发布“第一财经研究院中国金融条件指数”，该指数分为日度指数和月度指数，其中日度指数每周发布，月度指数每月发布。该指数旨在为观察中国宏观金融环境提供新的视角和度量工具。“中国金融条件指数系列是第一财经研究院为衡量中国融资条件、融资</t>
  </si>
  <si>
    <t>8月暴发4起非洲猪瘟疫情  为何不升级应急响应</t>
  </si>
  <si>
    <t>今年8月以来，我国先后发生4起非洲猪瘟疫情，8月29日，在农业农村部官方网站上，农业农村部畜牧兽医局负责人回应非洲猪瘟疫情防控有关问题时提到，从目前情况看，此次疫情的病毒污染面还有待进一步调查，后续疫情形势存在许多不确定性，不排除继续出现新发疫情的可能。另外，</t>
  </si>
  <si>
    <t>贾跃亭美国犒赏功臣  FF预计半年后量产</t>
  </si>
  <si>
    <t>贾跃亭的造车梦在四处碰壁之后，只剩下了Faraday Future这最后一根稻草。好在，这一次，FF终于迎来了一线曙光。“FF 91 First Pre-Production.Done!!感谢我们的‘Hero Team’，感谢200+世界顶级供应商伙伴。1500多种高科技零部件从全球各地汇集到FF@FaradayFuture加州汉</t>
  </si>
  <si>
    <t>创业者毕福康：时刻都要想如何成功</t>
  </si>
  <si>
    <t>“在飞机上的13个小时是我最放松的时候，因为没有人打扰我。”拜腾汽车CEO毕福康在近期接受第一财经记者专访时说，他现在常常往来于中国、美国和德国。被称为宝马i8之父的毕福康在2016年结束了职业经理人生涯，加入拜腾开始创业。身份的转变也让毕福康在创业之初就倍感?</t>
  </si>
  <si>
    <t>美墨协议带来全球贸易新挑战</t>
  </si>
  <si>
    <t>当地时间8月27日，在关键性条款方面各做让步后，美国与墨西哥达成双边贸易协定，如果在下个月与加拿大的贸易谈判乐观，那么定位三国贸易关系的北美自由贸易协定（NAFTA）将更新，也给国际贸易体系带来了挑战。众所周知，过去几年因逆全球化事件不断及美国频繁在全世界挑</t>
  </si>
  <si>
    <t>美墨达成新贸易协定？前贸易代表：要走的路还很长</t>
  </si>
  <si>
    <t>当地时间27日，美国总统特朗普宣布，美国和墨西哥达成的双边贸易协定是“史上最大规模的贸易协定之一”。特朗普当天在白宫椭圆形办公室与墨西哥总统培尼亚通电话时对媒体表示：“这对贸易来说是一个大日子，对我们的国家是一个大日子。”美国贸易代表莱特希泽表示?</t>
  </si>
  <si>
    <t>美国传统投行要走亚马逊Prime会员制模式</t>
  </si>
  <si>
    <t>日前，摩根大通宣布将发行新款免费投资应用APP。受此影响，网络券商股大跌。摩根大通的这款投资APP将名为YouInvest。所有的注册用户将可在第一年内免费进行100次股票或ETF交易，摩根大通的私人客户将获得无限免费交易的好处。过去摩根大通对每笔在线交易收取24.95美元。</t>
  </si>
  <si>
    <t>美国农民：要贸易而非补贴</t>
  </si>
  <si>
    <t>纽约州附近的农民莫尔斯基(Paul Molesky)最近很焦虑：他家里的2500头奶牛每天都能生产近20万磅的牛奶，但是他担心这些牛奶无处可卖了。“这大概是2500万杯牛奶的量。”在面对美国农业部长珀杜(Sonny Perdue)时他问道：“为了确保我们的牛奶能销往美加和其他海外地区，你</t>
  </si>
  <si>
    <t>中美贸易摩擦对实体经济影响不大  稳定预期和信心非常重要</t>
  </si>
  <si>
    <t>“中美贸易产生的摩擦对中国目前的经济有多大影响呢？其实影响并不大，或者说基本上没有影响。” 8月26日，在2018崇礼（夏季）中国城市发展论坛（下称“论坛”）上，全国政协经济委员会副主任、国务院发展研究中心原副主任刘世锦称。他认为，现在经济确实出现了相当大的变化?</t>
  </si>
  <si>
    <t>替罪羊和贸易冲突无法“让美国再次伟大”</t>
  </si>
  <si>
    <t>两年前特朗普宣布参选美国总统时，很少人看好这位夸夸其谈、举止出格、毫无执政经验的亿万富翁。我们现在都知道了答案：他赢了。尽管他的胜出至今充满争议，但假如认为他仅仅是靠充满煽动性、攻击性的争议言论达成了这一点，那就太小看他了。他那句竞选口号“让美国再次伟大?</t>
  </si>
  <si>
    <t>雷纳·齐特尔曼：竞技运动员和特立独行者更有机会成为亿万富豪</t>
  </si>
  <si>
    <t>尽管出版社宣传预算有限，德国亿万富豪、历史学和社会学双博士雷纳·齐特尔曼还是非常乐意自掏腰包来到中国。8月9日至16日，他一口气跑了北京、广州、南京、上海、深圳五个城市，做了五场巡回演讲。演讲主题全部围绕新书《富豪的心理》展开，在这几个财富高度集中的城市</t>
  </si>
  <si>
    <t>新加坡艺术，从南洋风到多元主题</t>
  </si>
  <si>
    <t>10月，新加坡国家美术馆即将迎来开业三周年。新加坡河畔，埃尔金桥以北，建造于20世纪20年代前后宏伟的市政厅和最高法院见证了大英帝国皇权的陨落，如今被巧妙贯通成6.4万平方米的现代美术馆，连接处垂下铺满铝合金叶片状材料的弧面屋檐，顶部由树状支柱撑起，阳光从透明屋顶</t>
  </si>
  <si>
    <t>贸易拉锯中的华盛顿K街:天才说客集体失灵</t>
  </si>
  <si>
    <t>美国总统特朗普在全球挑起的贸易争端何时终结?种种不确定性让越来越多的美国公司向华盛顿特区的“游说大本营”——K街求助。然而,尽管这为K街带来了丰厚的游说盈利收入,最终收到的效果却非常有限。说到国会山与白宫之间的K街,它与“金钱永不眠”的华尔街齐名,代表了美国</t>
  </si>
  <si>
    <t>亚洲第二大REITs市场：税收激励只是条件之一</t>
  </si>
  <si>
    <t>始于2002年、总市值达到677亿美元，新加坡REITs（房地产信托投资基金）市场如今已成长为亚洲第二大REITs市场。税收透明是新加坡REITs市场迅速发展的重要原因之一，此外，积极推进公募REITs试点也很重要。现在看来，新加坡的REITs市场法规制度和税收配套已经趋于完善，但</t>
  </si>
  <si>
    <t>中美航线停航潮  经营压力是主因</t>
  </si>
  <si>
    <t>继5月份宣布停飞已经运营8年之久的北京-芝加哥航线后，当地时间8月21日，美国航空又宣布了另一条运营10年的上海-芝加哥航线将于10月停飞。美国航空并不是唯一一个做出停飞中美航线决定的航空公司，就在同一天，夏威夷航空也宣布在国庆黄金周假期结束后，暂停每周三次从?</t>
  </si>
  <si>
    <t>德国贸易顺差料将蝉联第一  或成特朗普加征汽车税新借口</t>
  </si>
  <si>
    <t>根据德国权威经纪机构IFO经济研究所的最新预测，今年，德国贸易顺差将达到2650亿欧元，连续三年蝉联全球第一。其主要驱动因素是2000亿欧元的货物贸易盈余，其经常账户盈余占国内生产总值（GDP）的7.8%，仍超过欧盟和国际货币基金组织（IMF）规定的6%警戒线。这一预测同?</t>
  </si>
  <si>
    <t>希腊纾困“八年奋战”  华商断腕求生存</t>
  </si>
  <si>
    <t>这是希腊和欧元区历史性的一天。从当地时间8月21日起，希腊政府终于重获资格自己筹集资金，以对国家债务进行再融资。用欧盟货币联盟委员莫斯科维奇的话来说，就是“希腊将又能迈开自己的双腿走路了”。而对当地的华商而言，为了熬过这八年，他们可是胼手胝足扛过来的。$</t>
  </si>
  <si>
    <t>谈判20个月  泸州老窖拿下澳洲酒王代理权</t>
  </si>
  <si>
    <t>21日傍晚，澳大利亚最大的葡萄酒企业富邑葡萄酒集团（ASX：TWE）和泸州老窖集团宣布，双方将启动长期战略合作，这也是双方谈判20个月之后的成果。其中格外受到关注的是，泸州老窖集团将成为奔富旗下有着澳大利亚酒王之称的葛兰许（Grange）等产品的主要或独家代理商。“</t>
  </si>
  <si>
    <t>马来西亚“向东看”：大爱中国创新与市场</t>
  </si>
  <si>
    <t>8月19日晚七点十五分开始，在北京国贸大酒店群贤厅内外，上百位宾客云集。其中，十位嘉宾或着正装或着马来西亚传统服饰，聚集在了宴会厅贵宾入口附近，氛围开始有些紧张，应邀与马来西亚总理和总理夫人共进晚餐的其他嘉宾都已进入宴会厅，而他们专门等候马来西亚总理马哈蒂尔</t>
  </si>
  <si>
    <t>通胀预期回升  滞胀担忧尚早</t>
  </si>
  <si>
    <t>近期，猪肉价格上涨、房租上涨、输入型通胀和生产资料价格上涨等因素，导致通胀预期上升，市场甚至出现对滞胀的担忧。5月以来，猪肉价格持续上涨，加之近期局部地区出现非洲猪瘟、豆粕价格上涨，市场对猪肉价格推升通胀的担忧进一步加剧；同时，房租上涨、汇率大幅贬值?</t>
  </si>
  <si>
    <t>美债6月遭中国减持  土耳其不再是主要债主  空头要放大招了？</t>
  </si>
  <si>
    <t>今年4月以来，美债的主要持有国就开始大幅减持美债，引发市场关注。最新数据显示，6月，中国（境内）持有美国国债环比减少44亿美元，但仍为美债最大海外持有国；日本保持第二，但总持有量降至六年新低；土耳其更是继俄罗斯之后，不再是美债主要持有国家。更值得关注的是</t>
  </si>
  <si>
    <t>柬埔寨的乱与治</t>
  </si>
  <si>
    <t>柬埔寨的大选已经结束了，一切尘埃落定。和马来西亚大选相比，柬埔寨的执政党毫无悬念地取得了胜利。不过，没有悬念不代表没有思考价值。虽然同为东南亚国家，柬埔寨的地缘、历史和社会与马来西亚差别很大，塑造了不同的政治过程和选举结果。这种特殊的国情探究起来很有意思?</t>
  </si>
  <si>
    <t>土耳其里拉暴跌  新兴市场该吸取什么教训</t>
  </si>
  <si>
    <t>土耳其里拉从7月开始进入“暴跌”模式，拉开了土耳其金融危机的序幕。截至目前，土耳其危机仍然只是一个国家的危机，其传染效应如何尚难估计。但土耳其危机的爆发，其背后存在着深刻的政治和经济因素，梳理这些原因有利于我们更好地理解全球金融市场和金融秩序。里拉危?</t>
  </si>
  <si>
    <t>买房也算危害国家安全？欧美升级外商投资壁垒</t>
  </si>
  <si>
    <t>“美国外国投资委员会（CFIUS）仍将完全聚焦于国家安全问题。”这是在外国投资风险审查现代化法案（FIRRMA）正式生效后，美国财政部近日对CFIUS的授权给出的澄清。酝酿了近两年后，美国终于完成了十余年来针对CFIUS的首次现代化改革。美方认为，在对美外资投资性质和美?</t>
  </si>
  <si>
    <t>“里拉危机”  国际资本如何收割新兴经济体</t>
  </si>
  <si>
    <t>土耳其里拉崩溃，给了人们对“美元收割机”的想象空间。事情还得从2016年10月说起。美籍牧师安德鲁·布伦森在土耳其传教，被土耳其官方指控为间谍，并从事恐怖活动。故土耳其将其关押至今，美国与土耳其有多次交涉，但土耳其均坚持自己的立场，美方对此颇有芥蒂。今年3?</t>
  </si>
  <si>
    <t>人民币企稳、里拉大涨2%  新兴市场警报尚未解除</t>
  </si>
  <si>
    <t>8月16日，离岸人民币对美元收复6.88关口，报6.8763，涨1.02%，日内涨逾700点，前日晚间一度跌至6.94；同日，香港金管局两度干预汇市，并称如再次触发弱方兑换保证，将继续买入港元。午后港元对美元暂时企稳，报7.8495，但离7.85弱方保证仍仅一步之遥。土耳其里拉对美元也持续</t>
  </si>
  <si>
    <t>中方代表团应邀下旬赴美重启贸易磋商</t>
  </si>
  <si>
    <t>商务部网站8月16日发布通知称，应美方邀请，商务部副部长兼国际贸易谈判副代表王受文拟于8月下旬率团访美，与美国财政部副部长马尔帕斯率领的美方代表团就双方各自关注的中美经贸问题进行磋商。中方重申，反对单边主义和贸易保护主义做法，不接受任何单边贸易限制措施。中方?</t>
  </si>
  <si>
    <t>土耳其驻沪总领事安铜：里拉危机将加速土与中国合作</t>
  </si>
  <si>
    <t>土耳其里拉危机牵动全球市场的神经，在经历了“股汇双杀”后，15日午后土耳其里拉对美元一度收复6.0关口，涨幅扩大至5.7%。土耳其驻沪总领事安铜（Sabri Tunc Angili）在接受第一财经记者专访时表示，此次里拉出现大幅贬值是一个“政治问题”，主要还是来自于美国特朗普</t>
  </si>
  <si>
    <t>特朗普滥用“232调查”  对土耳其提高关税合法吗</t>
  </si>
  <si>
    <t>对美出口钢铁量才排第六，且是其北约盟友的土耳其，能对美国产生国家安全威胁吗？不过这正是特朗普政府对土耳其钢铝产品加征关税，翻倍提高至20%和50%的理由，而这种用“232调查”结果追加征收关税、形如制裁的方式已经引起了美政界和法律界的广泛忧虑，其中主要问题在?</t>
  </si>
  <si>
    <t>里拉暴跌利好土耳其旅游：今年预计吸引40万中国游客</t>
  </si>
  <si>
    <t>土耳其货币里拉暴跌，引发中国游客到土耳其旅游的热潮。第一财经记者日前采访获悉，汇率暴跌对旅游者的影响立竿见影，携程酒店大数据研究中心数据显示，近两周以“土耳其”为关键字搜索、浏览的用户量环比增长近500%，8月12日以来，土耳其线路的搜索报名人数一夜暴涨150</t>
  </si>
  <si>
    <t>陆奇成为YC中国01号员工</t>
  </si>
  <si>
    <t>今年5月，百度集团总裁兼首席运营官陆奇卸任，理由是由于个人和家庭原因。到了7月，这位华人高管却出现在了拼多多招股书中，担任独立董事。外界曾一时将此消息解读为陆奇去向。但这却并非陆奇的最终“归宿”。8月15日，美国创业投资及加速器Y Combinator（下称“YC</t>
  </si>
  <si>
    <t>在岸人民币汇率跌破6.9，双边汇率波动不存在绝对底线</t>
  </si>
  <si>
    <t>8月15日上午，在岸人民币对美元一度跌破6.9关口，较上日夜盘跌近200点，创2017年5月来新低。美元指数15日上涨，创下去年6月以来的阶段新高。多种因素导致人民币走贬外汇专家韩会师对第一财经记者表示，人民币贬值和美元指数走强在时间上是非常匹配的，但美元走势可</t>
  </si>
  <si>
    <t>新兴市场爆发货币危机  西、智、葡银行体系面临风险</t>
  </si>
  <si>
    <t>“未如新塘上，微风动涟漪。”本月以来，土耳其里拉大幅贬值近30%，引发市场恐慌情绪蔓延。正如我们2017年10月以来多次预警的那样，部分新兴市场货币急剧贬值是其发行国脆弱基本面的显性化。我们认为，尽管去年多元化涨潮重拾动力，新兴市场全面崛起，但在 “旧力已弱、新力?</t>
  </si>
  <si>
    <t>德国提高外商投资壁垒中国资本路在何方</t>
  </si>
  <si>
    <t>依据德国2017年修订的《对外经济条例》，当欧盟外实体企业收购德国企业达到25%股权时，若涉及能源、金融服务、交通及关键基础设施等领域，投资者有义务向德国联邦政府报备，德国联邦政府有权审查该收购是否威胁公共秩序或国家安全，并否决收购。2018年8月7日，德国联邦?</t>
  </si>
  <si>
    <t>专访土耳其前外长：土若转换阵营，恐引发中东巨震</t>
  </si>
  <si>
    <t>8月1日，美国宣布因美籍牧师布伦森（Sndrew Brunson）至今仍被土耳其监禁，将土耳其司法部长和内政部长列入制裁名单。10日，美国又宣布将土耳其钢铝产品进口关税提高一倍。两次制裁，加剧了本就处于新兴市场震荡和国内经济困难中的土耳其的货币暴跌。10日，土耳其总统埃</t>
  </si>
  <si>
    <t>汇市冲击之下  新兴市场央行众生相</t>
  </si>
  <si>
    <t>2018年，在贸易摩擦、美元走强、经济转弱的背景下，新兴市场迎来巨大挑战——股、债、汇齐跌的格局从一季度末持续至今，近期的土耳其危机再度浇熄了新兴市场反弹的势头。今年，新兴市场的央行可谓任务艰巨。就传统逻辑而言，应对经济增长放缓的措施是降息，而应对货币贬</t>
  </si>
  <si>
    <t>蔚来拟赴美IPO  融资18亿美元</t>
  </si>
  <si>
    <t>8月14日，蔚来汽车正式向美国SEC递交了IPO申请招股书，成为首家提交招股书的造车新势力。而现阶段，小鹏汽车、威马汽车等造车新势力暂时未急于上市。就在本月初，小鹏汽车刚宣布完成签约总额40亿元人民币的B+轮融资，累计融资额超过100亿元人民币。造车新势力纷纷通过各种融?</t>
  </si>
  <si>
    <t>苏州4轨道项目获批  苏昆沪加速融合</t>
  </si>
  <si>
    <t>昆山与上海地域相连，近年在长三角一体化大势下，昆山加快融入上海的步伐，交通接轨即为其例。8月14日，国家发改委正式对《苏州市城市轨道交通第三期建设规划（2018～2023年）》作出批复，同意建设6号线、7号线、8号线及S1线等四个项目，规划期为2018～2023年。线路总长</t>
  </si>
  <si>
    <t>多国抵制之下美国单边制裁伊朗恐打折扣</t>
  </si>
  <si>
    <t>近日，美国政府重启对伊朗制裁，主要针对非石油贸易与金融领域；按照原定计划，第二阶段的制裁将于11月4日重启，打击目标指向伊朗的石油产业。为了保障制裁效果，美国政府不再轻易给予与伊朗做生意的国家和企业豁免权，甚至对传统盟友欧洲国家也不心慈手软，因此被视为可能是</t>
  </si>
  <si>
    <t>降低六成HIV感染几率  艾滋病的“外科疫苗”之战</t>
  </si>
  <si>
    <t>在赞比亚首都卢萨卡（Lusaka）的医院里，一间10平方米大小的手术室，只容得下一张手术床、长臂灯（非无影灯）、一个柜子，灯的长臂上还挂着医生的外套。即使这间房间狭小简陋，祖鲁（Zulu）——赞比亚最好的泌尿外科医生，却正在房间里为一名10岁的当地男孩进行包皮环切</t>
  </si>
  <si>
    <t>谁将成为土耳其新盟友  土计划首次发行人民币计价债券</t>
  </si>
  <si>
    <t>刚刚过去的一周，土耳其货币里拉不仅延续了此前的“跌跌不休”，更因为美国总统特朗普对土加倍征收钢铝关税的消息而加速下滑，里拉对美元汇率一周内跌幅已超13%。在里拉危机蔓延之际，土耳其总统埃尔多安依旧展现出强硬姿态，他号召土民众把“枕头下的美元兑换成里拉”?</t>
  </si>
  <si>
    <t>贸易摩擦加上制裁伊朗  油价有望“破百”吗</t>
  </si>
  <si>
    <t>近期，原油走势令投资者颇感纠结——一方面，上周一美国宣布重启对伊朗的制裁，其中包括11月将对伊朗的命脉油气产业进行制裁，油价短线跳涨；另一方面，贸易摩擦、土耳其危机提振美元，打击能源需求前景。未来油价究竟何去何从？“破百”真的可能实现吗？8月10日，油价?</t>
  </si>
  <si>
    <t>洞察中国消费者需求全新奥迪Q5L上市</t>
  </si>
  <si>
    <t>“三十而立”的一汽-奥迪正以更卓越的产品和服务来回馈几十年如一日支持奥迪品牌的中国消费者。一汽-奥迪持续获得中国市场的认同时光荏苒，1988年5月17日，作为中德两国合作的重要成果，一汽与奥迪签署了“关于在一汽生产奥迪的技术转让许可证合同”，开始组装生产</t>
  </si>
  <si>
    <t>土美外交危机引发土耳其货币里拉崩盘</t>
  </si>
  <si>
    <t>在与美国的外交危机背景下，8月10日，美国总统特朗普扬言将对土耳其进行大规模制裁，土耳其里拉汇率暴跌进20%，截至8月11日收盘，美元对里拉日跌幅15%，报6.4032。自今年年初以来，土耳其货币里拉已贬值超三分之一。当前土耳其货币危机的原因无法从纯粹的经济观点进行解</t>
  </si>
  <si>
    <t>俄美关系迎来关键时刻</t>
  </si>
  <si>
    <t>8月8日，美国政府宣布将因“俄罗斯前特工中毒”事件对俄再次实施制裁，其中第一轮制裁将于8月22日生效，制裁措施包括禁止向俄罗斯出口对于国家安全具有敏感性的任何产品或者技术，如果俄罗斯不能在90天内满足美国的条件，将实施第二轮更加严厉的制裁，内容包括限制俄罗斯航空</t>
  </si>
  <si>
    <t>美欲加强对美投资审查  外来投资者或如履薄冰</t>
  </si>
  <si>
    <t>经过美国财政部与美国国会的共同推进，美国总统特朗普预计将于美国时间8月13日签署一份包含针对外资收购美国公司新规定的法案，将加强国家安全审查，并赋予美国外国投资委员会（CFIUS）更多的权力。作为《2019财年国防授权法案》（NDAA）的一部分，美国众议院和参议院相</t>
  </si>
  <si>
    <t>货币政策结构转向  7月新增贷款同比增75.5%</t>
  </si>
  <si>
    <t>7月31日中央政治局会议召开后，央行和银保监会等金融决策与监管部门围绕会议精神，就如何落实“把好货币供给总闸门，保持流动性合理充裕”的基调做出了部署。央行在《2018年二季度货币政策执行报告》中称，下一步要保持货币政策的稳健中性，把好货币供给总闸门，灵活运?</t>
  </si>
  <si>
    <t>土耳其遇“雷曼时刻”  强美元冲击可能再现</t>
  </si>
  <si>
    <t>用 “雷曼时刻”来形容土耳其8月10日的境遇，一点也不夸张——美国总统特朗普授权把对土耳其征收的钢铝关税翻倍，美土关系持续交恶，土耳其货币里拉（Lira）对美元狂泻近20%，里拉的买卖价差（交易商愿意买卖里拉的价差）已扩至2008年全球危机最严重时的水平，即雷曼兄弟破产</t>
  </si>
  <si>
    <t>如果每月发给你1000美元，而且啥也不用干……</t>
  </si>
  <si>
    <t>近年来西方有头有脸的社会人物最爱讨论的社会经济模式是“全民基本收入”——政府给每个公民一辈子发固定月薪。这种“全民低保”，不像目前存在的低保和其他面对低收入者的福利项目一样有资格审核要求，不需要向复杂的社会服务官僚机构申请，也不管你怎么花，旱涝保收，无忧?</t>
  </si>
  <si>
    <t>沃尔玛收购印度“阿里巴巴”  印度零售市场洗牌</t>
  </si>
  <si>
    <t>为了抗议零售巨头沃尔玛对印度最大电商平台的收购，全印度商人联合会（CAIT）表示要在全国主要城市举行静坐集会，向政府喊话。然而在7月集会的当天，真正出现在首都新德里静坐现场的抗议者不超过100人。这也反映出印度零售市场的现状：一盘散沙，难御强敌。今年5月</t>
  </si>
  <si>
    <t>A股底部重拾信心  政策护航资本市场改革开放</t>
  </si>
  <si>
    <t>自7月31日中共中央政治局会议作出部署之后，多项宏观政策落地并明确微调，证券市场立即做出反应，投资者信心得到一定修复。8月9日沪深两市全线飘红，上证指数涨逾50点达到2794点，单日涨幅1.83%，创业板涨幅更明显，单日涨幅3.44%，沪深300涨幅2.5%，恢复至3397点。“我</t>
  </si>
  <si>
    <t>马斯克私有化特斯拉言论引来监管机构询问</t>
  </si>
  <si>
    <t>“锁定融资”（Funding Secured），仅仅两个词，为图一时口舌之快让特斯拉CEO马斯克即将面临美国证监会的调查。《华尔街日报》的消息称，美国证监会已经对马斯克进行了询问。如果马斯克无法证明其确凿资金来源，那么他将面临用虚假消息操纵市场的民事甚至刑事诉讼。</t>
  </si>
  <si>
    <t>中美贸易摩擦再升级  7月进出口却有不俗表现</t>
  </si>
  <si>
    <t>中美贸易摩擦再升级。在美国抛出针对160亿美元中国商品的关税挑衅后，中方立即给予同等反击。就美方决定自8月23日起对160亿美元中国输美产品加征25%的关税一事，中国商务部新闻发言人8日表示，中方为维护自身正当权益和多边贸易体制，不得不做出必要反制，决定对160亿美</t>
  </si>
  <si>
    <t>科技明星股命运分化：苹果、微软翻身，脸书折翼</t>
  </si>
  <si>
    <t>“美国湾区老鸟说现在和1999年很像，每天上班堵车、吃饭排长队，大家都觉得科技股只能涨，科技公司的高薪码农拼命追着买房子。大家都笑称，要是科技股回撤20%，那湾区房价就悬了。”某长期位于硅谷的美股交易人士对第一财经记者感叹。过去几年，科技股的腾飞几乎撑起了?</t>
  </si>
  <si>
    <t>160亿关税清单发布背后：被强行碾压的反对声浪</t>
  </si>
  <si>
    <t>美国加利福尼亚州，近期持续多日气温超过40摄氏度。高温炙烤下，在加州大学洛杉矶分校访学的东南大学法学院副教授易波正忙于备战——8月20～23日，美国对2000亿美元中国输美产品加征关税的听证会即将召开。这是他利用公派访学机会，第三次自掏腰包出战301调查委员会的听</t>
  </si>
  <si>
    <t>中国手机厂商提速“印度制造”</t>
  </si>
  <si>
    <t>此时的印度市场看上去“炙手可热”。自三星、苹果以及富士康等厂商宣布了印度建厂计划后，小米主要的零部件供应商之一合力泰（Holitech）正式宣布，三年内将投资2亿美元在印度建厂，预计2019年第一季度就可开始在印度生产零部件。目前该公司已经与印度安得拉邦签署了谅?</t>
  </si>
  <si>
    <t>进一步限制外资并购  德国拟大幅提高审查门槛</t>
  </si>
  <si>
    <t>继上个月接连叫停两起中资并购德企案之后，德国经济部长阿尔特迈尔于当地时间8月7日表示，德国政府正在拟定一项新的法律草案，计划将外资并购德企的审查门槛从目前的25%股权下调至15%，允许德国联邦政府在更大程度上限制外资对德企的并购行为。中德中小企业创新中心运营</t>
  </si>
  <si>
    <t>起底夏令营产业：爆发式增长，头部企业市场份额不足2%</t>
  </si>
  <si>
    <t>8月3日，有家长在自媒体公众号中披露，女儿在“趣动旅程”主办的夏令营里发生了“很不好的事情”，引发了公众对夏令营产业的关注。近年来，研学旅游爆发式增长，一些问题也暴露出来。头部效应薄弱第一财经记者了解到，夏令营最早起源于美国，国内夏令营是在19</t>
  </si>
  <si>
    <t>韩国可能解除互联网银行持股限制  阿里腾讯竞争再起</t>
  </si>
  <si>
    <t>韩国总统文在寅日前关于互联网银行管控的表态，被视为代表了韩国政界围绕互联网银行可否打破“金产分离”限制之争终告一段落。而随着韩国可能解除互联网银行持股限制，已在韩国有所布局的中国两大互联网金融巨头——阿里和腾讯或将迎来扩张的新机遇。结束解除限制之争</t>
  </si>
  <si>
    <t>为抵制美对伊制裁  欧盟启动“阻断法令”</t>
  </si>
  <si>
    <t>当地时间8月7日，美国政府重启了对伊朗金融、金属、矿产、汽车等一系列非能源领域制裁，3个月之后则将重启对伊朗能源、航运等领域的制裁。此前美国总统特朗普一意孤行地宣布退出伊朗核协议，并重启对伊朗的制裁之时，欧洲企业一直在犹豫：是否该从伊朗市场抽身？如今，?</t>
  </si>
  <si>
    <t>库克：万亿市值公司缔造者</t>
  </si>
  <si>
    <t>苹果市值破万亿，CEO蒂姆-库克也成为造就这一伟大时刻的英雄。美股上周四（8月2日）见证了首个市值超过1万亿美元的美国公司的诞生，苹果股价开盘后一举突破207美元，并且将涨势保持到了收盘。最终，苹果市值收在1万亿美元上方。这位一度遭受质疑的CEO，在苹果公司?</t>
  </si>
  <si>
    <t>腾讯、网易夹缝中的游戏第二梯队</t>
  </si>
  <si>
    <t>8月6日，巨人网络停牌重组，宣布以305亿收购Playtika进军AI。Playtika是一家借助人工智能技术手段改造游戏的以色列科技公司。有业内人士指出，如今国内的游戏产业已经进入非常成熟的时刻，红海市场流量不够，竞争非常惨烈。对于腾讯、网易两大巨头之外的第二梯队的</t>
  </si>
  <si>
    <t>部委地方落实下半年经济工作  稳预期防风险是关键词</t>
  </si>
  <si>
    <t>近日，各部委和地方纷纷传达7月23日国务院常务会议和7月31日中央政治局会议精神，落实下半年经济工作部署。稳预期、防风险、扩消费、降低实体经济融资成本、营造良好营商环境、加大基础领域补短板力度等成为关键词。中央政治局会议定调了下半年宏观经济政策，首提“稳就</t>
  </si>
  <si>
    <t>为何成都被国际权威智库排名全球大都市前三？</t>
  </si>
  <si>
    <t>美国智库布鲁金斯学会最近发布了《全球大都市监测报告2018》，该报告推出了全球300个大都市经济运行表现指数榜单，爱尔兰都柏林、美国圣何塞和中国成都分列这个榜单前三位。布鲁金斯学会是全球顶级智库，被称为美国“最有影响力的思想库”。它每两年发布一次全球大都市?</t>
  </si>
  <si>
    <t>美国对伊制裁生效  伊朗威胁封锁霍尔木兹海峡</t>
  </si>
  <si>
    <t>当地时间8月6日开始，美国特朗普政府对伊朗重新恢复了一系列经济、金融制裁。对此，伊朗政府总统鲁哈尼已发出威胁，要封锁海湾地区的“石油咽喉”霍尔木兹海峡，且得到了伊朗最高精神领袖哈梅内伊等强硬派的支持。随着特朗普政府制裁的正式生效，霍尔木兹海峡这条在全球</t>
  </si>
  <si>
    <t>为约束总统滥征关税  美国国会欲限制授权</t>
  </si>
  <si>
    <t>在美国特朗普政府向全球各国挑起关税争端之际，美国国会不甘心再次充当“无助旁观者”的角色。据第一财经记者统计，截至目前，美国国会已经拿出了10项旨在削减特朗普政府对外发动贸易战可能性的议案，而其中，美国国会“驴象”两党最新的一个联合议案得到了越来越多的支</t>
  </si>
  <si>
    <t>三天亏10多亿  台积电中毒“想哭”苹果受累</t>
  </si>
  <si>
    <t>“没有绑架也没有勒索，目前公司机器下午已恢复并进入到全线开工状态。”8月6日下午5点，台积电（TSMC）总裁魏哲家出现在了台湾证券交易所的现场，“上阵救火”。而在三天前，台积电遭遇到了一次创立以来最大的电脑病毒入侵而导致停产的事件。虽然记者会定在五点举行，?</t>
  </si>
  <si>
    <t>电竞时代开启  “淘金客”涌入</t>
  </si>
  <si>
    <t>作为游戏产业的分支，由于很多特征与传统体育竞技项目类似，电竞这几年正在逐渐被竞技体育行业接纳。2017年10月，在瑞士洛桑举行的国际奥委会第六届峰会上，经讨论同意承认电子竞技为一项“运动”。而2022年杭州第19届亚运会则将把电子竞技纳为正式比赛项目。在日?</t>
  </si>
  <si>
    <t>美国的内维尔·张伯伦</t>
  </si>
  <si>
    <t>当一个国家对所处的安全环境感到担忧时，他们通常会坚称要降低对外国产品的依赖、简化供应链，以在国内生产更多的产品。但是，贸易保护主义真能改善安全环境吗？如今，我们所处的世界已处于全面贸易战的边缘，我们必须仔细审视一些贸易保护主义的支持论调，然后再重新回顾下?</t>
  </si>
  <si>
    <t>全球科技股抛售潮背后：指数基金迅猛扩张</t>
  </si>
  <si>
    <t>上周四，苹果市值突破1万亿美元，带动美股上涨。但是投行警告称，纳斯达克指数可能在目前的水平暴跌15%。摩根士丹利美国资本市场策略师Michael Wilson认为，目前股市正在进入一个螺旋下跌的阶段，纳斯达克将继续向下调整15%以上。随着美股公司财报的陆续公布，美股</t>
  </si>
  <si>
    <t>新版负面清单加速落实  上海扩大开放100条已落地74条</t>
  </si>
  <si>
    <t>近日发布的特斯拉二季度财报称，特斯拉在中国的独资工厂将会在接下来几个季度启动建设，第一辆车有望三年内下线。这家位于上海浦东临港地区的超级工厂，是特斯拉在美国之外的第一个超级工厂，将用于满足不断增长的本地市场需求。工厂初期产量将达到每年25万辆，后期增长</t>
  </si>
  <si>
    <t>越后妻有，乡村振兴进行时</t>
  </si>
  <si>
    <t>如今鼎鼎大名的日本“越后妻有大地艺术节”，不同于一般的艺术节，它不在美术馆举办，也远离城市，更不是简简单单地“把艺术品放在田野里”。据官方统计，从2000年到2015年，举办了六次的越后妻有大地艺术节共接待了230万游客。其中200万人是在每三年一次、持续仅两三个</t>
  </si>
  <si>
    <t>金棕榈加持《小偷家族》，日本文艺片再探中国市场</t>
  </si>
  <si>
    <t>“我认为此片公映成绩可能过不了2000万。”《小偷家族》点映过后，一位业内人士在朋友圈写下这样的判断，他的理由是，影片所带来的精神领域的“废墟感”将无法得到中国观众的呼应。与此同时他肯定了影片的品质：“电影真的回味无穷，金棕榈实至名归。”上海电影节期间，</t>
  </si>
  <si>
    <t>英国央行十年来二度加息  脱欧阴霾仍笼罩英镑</t>
  </si>
  <si>
    <t>北京时间8月2日晚19:00，英国央行公布利率决议，加息25个基点至0.75%，为今年年内首次加息，英国货币政策委员会（MPC）以9：0一致投票通过，符合预期。此前，尽管加息预期高达90%，但市场预计央行的声明将偏鸽派，事实上此次措辞仍较为中性。“自5月通胀报告发布以来，?</t>
  </si>
  <si>
    <t>中国稳外贸稳外资  加速开放外资投资</t>
  </si>
  <si>
    <t>中共中央政治局7月31日会议提出的“稳外贸、稳外资”要求，对下半年经济走势将产生显著作用。会议指出，当前经济运行稳中有变，面临一些新问题新挑战，外部环境发生明显变化。要抓住主要矛盾，采取针对性强的措施加以解决。当前，美国在中美贸易关系上释放的信号复</t>
  </si>
  <si>
    <t>帕尔米拉的毁灭</t>
  </si>
  <si>
    <t>1好些年前，我一时兴起，花了大半年时间，集中阅读关于中东/伊斯兰历史和思想的书。当时能找到的有中译本的此类书大都读了，好几个朋友开玩笑问我，读完了是不是准备加入塔利班——那时候还没有ISIS。尽管是玩笑，这种思路本身就很值得深思，似乎深入研究伊斯兰教，或者</t>
  </si>
  <si>
    <t>种质乾坤：上海商人“寻羊历险记”</t>
  </si>
  <si>
    <t>6年前投资约1亿元人民币推动奶绵羊杂交选育，如今育种成功后，“南十字星”奶绵羊种群价值2亿新西兰元（约合9.24亿元人民币），也同时催生了百亿级的绵羊奶产业。上海商人陈良感慨自己的幸运。其实，早年他根本是农牧业的门外汉，压根连绵羊奶都没有听说过。直到2010年?</t>
  </si>
  <si>
    <t>美232调查听证亲历者：在美车企均感啼笑皆非</t>
  </si>
  <si>
    <t>特朗普政府想凭一己之力，逆全球化而动，到底行不行得通？很可惜，至少在“232调查”和“301调查”的两次听证会上，他们都没有听到自己想听的答案。以“232调查”为例，在7月19日美商务部召开的汽车及汽车零部件“232调查”听证会上，共有来自美国和其他地区的44个</t>
  </si>
  <si>
    <t>美要挟日本速谈FTA  日本请美重返TPP</t>
  </si>
  <si>
    <t>一周后，日本和美国将在华盛顿举行日美新一轮部长级贸易磋商，面对美方不断施加进行双边自贸协定（FTA）谈判的压力，日方是准备顶住压力还是松口?美国特朗普政府在全球发起的贸易战中，美国农业成为反制“中枪”的重灾区。考虑到11月的中期选举，美国贸易代表莱特希泽近</t>
  </si>
  <si>
    <t>美国明星科技股隐藏的泡沫危机</t>
  </si>
  <si>
    <t>近日，Facebook（脸书）、推特（Twitter）接连暴跌，美国科技股见顶了吗？华尔街吹风价值投资在Facebook和Twitter这两大社交平台暴跌引领下，美国科技股的下跌浪潮还在继续。截至当地时间7月30日收盘，纳斯达克指数跌幅1.39%。Facebook跌2.19%，奈飞（Netflix）跌5.7%，</t>
  </si>
  <si>
    <t>欧洲劲吹“中国风”  撬动2万亿新能源市场</t>
  </si>
  <si>
    <t>在英国的一些海边城镇，随处可以看见一座座白色的风力发电机。在海风的吹拂下，长达数十米的风机叶片旋转得“呼呼”有声，为当地提供源源不断的清洁能源。在英国众多风电项目中，有部分的金主是中国企业。“我们在海外不仅仅局限于做核电……包括风电、太阳能。”?</t>
  </si>
  <si>
    <t>“逆行者”日本央行没有大动作  超级宽松还能持续多久？</t>
  </si>
  <si>
    <t>北京时间7月31日，日本央行公布利率决议，维持负利率－0.1%不变，未改变10年期国债收益率目标，即“盯住10年期国债收益率曲线、将收益率维持在0附近”，此前市场预计日本央行大概率会扩大目标区间的范围。可见，低迷的通胀让日本央行缺乏“震撼市场”的底气。日本央行的</t>
  </si>
  <si>
    <t>中美贸易摩擦与汇率波动对旅游业影响几何</t>
  </si>
  <si>
    <t>中美贸易摩擦以来，大部分的聚焦都在看得见摸得着的实体经济领域，但随着这几年中国游客赴美国旅行的数量增加，其实从某种意义而言，旅游业也无形中是出口贸易的一种形式。那么贸易摩擦对于旅游业会不会有影响呢？笔者认为这要从几方面来看。首先来看一组数据，据?</t>
  </si>
  <si>
    <t>美国经济：内定而外动</t>
  </si>
  <si>
    <t>“日中则移，月满则亏”。今年二季度，美国实际GDP增速环比折年率达4.1%，创下近4年来的新高。在年初税改落地之际，我们指出，税收与贸易摩擦具有“对内”与“对外”的内生逻辑连续性。尽管美国是全球系统性重要的外向型大国，但其经济最大的特征却是“增长不求人”。从私人?</t>
  </si>
  <si>
    <t>美国房市初现降温趋势  中国投资者继续领跑</t>
  </si>
  <si>
    <t>近年来一直受投资者追捧的美国房地产市场，开始呈现出降温态势。美国全国房地产经纪人协会（NAR）最近发布的2018年度报告（下称“年度报告”）显示，在最近的一年里（2017年4月～2018年3月），外国人在美国购房的金额同比下降了21%，从1530亿美元降至1210亿美元，占全美</t>
  </si>
  <si>
    <t>巴基斯坦拟再向IMF求援  “强美元之殇”何时休？</t>
  </si>
  <si>
    <t>尽管新兴市场在强美元下已经跌了近4个月，但情况并没有好转的迹象。近期，外储跌至三年半低位、一年货币贬值近20%的巴基斯坦陷入经济危局，为避免债务危机，巴基斯坦政府亟须向IMF求援，据悉救援资金规模或高达120亿美元。巴基斯坦的窘境是全体新兴市场的一个缩影。根据</t>
  </si>
  <si>
    <t>Q2财报公布搜狗的下一个增长点在哪里？</t>
  </si>
  <si>
    <t>曾在年初喊出希望每年拿下百度2%～3%搜索份额的搜狗，在7月30日下午公布了2018年截至6月30日的第二季度财报。财报显示，搜狗二季度收入超3.01亿美元，约合人民币19.23亿元，同比增长43%，环比增长21%。非美国通用会计准则下，净利润3820万美元，较去年同期增长58%，环比</t>
  </si>
  <si>
    <t>301条款解决不了根本性问题</t>
  </si>
  <si>
    <t>拉开中美贸易摩擦序幕的战书是3月22日美国贸易代表办公室（USTR）公布的关于中国贸易实践的301条款调查报告。其后伴随贸易摩擦的每一步升级，美国的出手都来势凶猛，让人领教了特朗普政府的做派。然而频出的花样也让我们困惑，在这场贸易摩擦中，美国总统特朗普强调的是贸易?</t>
  </si>
  <si>
    <t>远图长虑沉着应对全球“贸易新边疆”</t>
  </si>
  <si>
    <t>在全球价值链关系早已盘根错节、中国经济迈入深度开放区的今天，无论是美欧还是美欧日本，其构筑某种意义上针对中国的“贸易新边疆”，既是试图切割中国核心价值链的工具性安排，也是最终与中国建立适度利益分享机制的另类探索。在中美贸易争端处于胶着状态时，作为全球</t>
  </si>
  <si>
    <t>好时大清洗  金丝猴团队经销商离心离德</t>
  </si>
  <si>
    <t>一封美国好时公司(Hershey’s,下称“好时”)大中华区总经理Rohit Grover的来信，证实了在收购4年之后，好时终于放弃了当初斥资35亿买来的金丝猴品牌。在业内看来，这场跨国婚姻从一开始就问题不断，而分手也只是时间问题。但记者了解到，接手方并不是传闻中的创始人赵启?</t>
  </si>
  <si>
    <t>中国毛里求斯FTA谈判加速</t>
  </si>
  <si>
    <t>7月28日，中国国家主席习近平过境并友好访问位于印度洋西南部的毛里求斯。在会见毛里求斯总理贾格纳特时，习近平强调早日商签中毛自由贸易协定（FTA），发挥毛里求斯参与共建“一带一路”的独特区位优势。中国是毛里求斯第二大贸易伙伴和第一大进口来源地。两国2017年12</t>
  </si>
  <si>
    <t>美国GDP跑出4.1%神速  为何金融市场不买账？</t>
  </si>
  <si>
    <t>美国公布的今年二季度实际GDP年化季率环比初值增长4.1%，稍逊于预期，但增速创近四年新高。不过，金融市场的反馈却与预期背道而驰——美股、美元下挫，日元、黄金、国债等避险资产上涨。截至美国当地时间上周五（7月27日）收盘，美国十年期国债收益率报2.958%，跌0.14%?</t>
  </si>
  <si>
    <t>TTIP三年没谈成  三小时达成的美欧“零关税自贸区”协议现实吗</t>
  </si>
  <si>
    <t>美国总统特朗普和欧盟委员会主席容克用近三个小时达成了一份细节不详的意向性贸易协议：美欧双方将朝着“零关税、零非贸易壁垒和非汽车类工业产品零补贴”的目标共同努力。不过，美欧间所谓的“零关税”并非是空中楼阁。在美国奥巴马政府时期，美欧就“跨大西洋贸易和投</t>
  </si>
  <si>
    <t>特朗普贸易战“割肉”：砸120亿美元紧急援助美国农民</t>
  </si>
  <si>
    <t>美国特朗普政府的贸易政策给美国农业带来的冲击让当地农民苦不堪言，美国国会和商业组织亦持续多次对特朗普的关税贸易政策提出质疑和批评。随着中期选举的临近，特朗普政府不得不出招“自救”。当地时间24日，美国农业部长珀杜(Sonny Perdu)宣布，该部将对受到日益升级?</t>
  </si>
  <si>
    <t>特朗普给欧盟开条件：要么美欧零关税，要么等着汽车关税</t>
  </si>
  <si>
    <t>在欧盟委员会主席容克访问美国前夕，美国总统特朗普在两天之内密集释放了“要么就范、要么等着被税”的信息。当地时间23日，特朗普在参加一场白宫活动时表示：“周三他们来见我，我们要看看能不能一起成事。若不能的话，我们就要看看将对他们每年对美出口的上百万辆汽车</t>
  </si>
  <si>
    <t>“301调查”听证会首日：美业界代表压倒性反对政府对华加征关税</t>
  </si>
  <si>
    <t>当地时间24日，一场关于美国政府对华加征关税的听证会变成美国中小企业的“诉苦”大会。24日是美国贸易代表办公室（USTR）就“301调查”结果拟对160亿美元进口自中国的商品加征关税举行公开听证会的第一天，会上，来自美国化工、电子、太阳能等行业的代表纷纷发言，压倒</t>
  </si>
  <si>
    <t>容克访美  欲与特朗普谈汽车税  欧盟称已备反制清单</t>
  </si>
  <si>
    <t>对欧盟委员会主席容克7月25日华盛顿之行最为期待的人之中，包括不少白宫高级官员：即便在白宫内部，对于总统特朗普此次对欧洲强推汽车税的支持者也寥寥无几。据悉，除白宫贸易顾问纳瓦罗仍坚定地站在特朗普一边之外，美国财长姆努钦、白宫国家经济委员会主任库德洛等人?</t>
  </si>
  <si>
    <t>亚马逊贝索斯：首富登顶之路</t>
  </si>
  <si>
    <t>在美国华盛顿，位于缅甸使馆和美国前总统威尔逊故居之间有一座巨大建筑正在拔地而起，外面停着黄色挖掘机，黑色管道就像超级章鱼的爪子，从高高的窗户延伸到地面。几个月后，这座华盛顿特区最大的房子将迎来它的主人——亚马逊创始人兼CEO杰夫·贝索斯（Jeff Bezos）。7</t>
  </si>
  <si>
    <t>美财长再提建G7自贸区却遭盟友集体漠视</t>
  </si>
  <si>
    <t>种种迹象表明，日本和欧盟高调签订的“关税几乎全免”的“经济伙伴关系协定”(EPA)触动了美国特朗普政府。日前在阿根廷首都布宜诺斯艾利斯召开的二十国集团（G20）财长和央行行长会议期间，美国财长姆努钦（Steven Mnuchin）试图向欧日等七国集团（G7）国家伸出橄榄枝，</t>
  </si>
  <si>
    <t>法国交通巨头波洛雷为何急于牵手阿里巴巴</t>
  </si>
  <si>
    <t>法国交通物流巨头波洛雷集团掌门人Vincent Bollore本月初低调到访中国，访问了阿里巴巴集团杭州总部，双方达成全球战略合作协议，将共同发展从大数据到电动车等多项业务。在这项合作中，阿里巴巴将向波洛雷集团提供云服务、大数据服务，人工智能服务，并提供内容渠道网?</t>
  </si>
  <si>
    <t>百年“京都策”：明治维新后京都的复兴之路</t>
  </si>
  <si>
    <t>年初去京都一游时，注意到这个千年古都也在庆祝明治维新，但与东京显然不同的是，京都在慨叹维新给这个都市带来的冲击，以及古都如何绝处逢生。众所周知，在大政奉还之后，日本将首都从京都迁到东京。这个迁都行为自然促进了东京的繁荣，迄今东京仍是日本唯一的人口超千万的?</t>
  </si>
  <si>
    <t>无法回避的挑战——电子商务的流转税处理</t>
  </si>
  <si>
    <t>近两年来，美国多个州通过了相关法律，对电子商务平台（例如亚马逊、eBay、Wishes 和阿里巴巴）征收销售税。2018 年 6 月 21 日，美国最高法院裁决推翻了 1992 年的一项让互联网成为“免税区”的裁决，该裁决可能导致向互联网零售商征收销售税。此外，美国国会也将对远距离销</t>
  </si>
  <si>
    <t>欧盟对谷歌罚款是维护竞争还是行业保护</t>
  </si>
  <si>
    <t>本周三，欧洲当局加大了对硅谷的限制力度，对谷歌处以51亿美元的罚款，原因在于该公司涉嫌非法迫使智能手机制造商安装其应用程序：谷歌免费向手机制造商提供安卓软件，但将软件与“排他性协议”捆绑。如果手机制造商想要使用Google Play应用商店，就必须安装谷歌的浏览器和搜</t>
  </si>
  <si>
    <t>赫尔辛基会晤，美俄关系“重启”的逻辑与限度</t>
  </si>
  <si>
    <t>美俄首脑16日赫尔辛基会晤的影响与“热度”仍在持续发酵。一方面，特朗普与普京的“双普会”让国际社会看到了美俄关系触底反弹、坚冰消融的希望与可能，乐观人士甚至开始讨论美俄关系重启对于国际政治的积极意义。另一方面，特朗普在与普京会晤期间的相关言论在美国国内引起?</t>
  </si>
  <si>
    <t>优雅而小众的香槟，正逐渐占领中国餐桌</t>
  </si>
  <si>
    <t>7月4日，是法国香槟-阿登大区“香槟葡萄园、酒庄和酒窖”列入联合国教科文组织《世界遗产名录》三周年。为了将这种风味独特的起泡酒，留在世界地理版图上，法国人努力了八年。17世纪，香槟地区的果农根据当地的自然风土，总结出“瓶中二次发酵”的酿造法，并以原产地命?</t>
  </si>
  <si>
    <t>惠普的3D打印梦</t>
  </si>
  <si>
    <t>惠普是最早一批诞生于上世纪30年代末的硅谷科技公司。在传统PC业务增长放缓的背景下，这家成立至今已有近80年历史的企业正在进行一场技术的变革。在惠普新加坡园区的智能制造应用和研究中心，协作机器人和自动运载智能工具正在有条不紊地工作，惠普在这里管理着全球50多</t>
  </si>
  <si>
    <t>解密欧盟50亿罚单  谷歌的麻烦才刚开始？</t>
  </si>
  <si>
    <t>正当美国总统特朗普挑起席卷全球的贸易战之时，欧盟18日对谷歌开出第二张罚单。高达43.4亿欧元（约合50.6亿美元）的罚单堪称天价。该罚单以几乎两倍的金额，刷新了一年前的纪录。去年6月27日，由于谷歌在搜索结果中偏袒自家的谷歌购物，在竞价购物服务领域滥用市场竞争?</t>
  </si>
  <si>
    <t>球王盛世与“隐形冠军”</t>
  </si>
  <si>
    <t>每一届的世界杯结束，就是一轮新老球星的交棒。四年时间对于人生而言太短，对于足球运动员来说，却太漫长。今年的冠军属于年轻的法国队。以姆巴佩（Kylian Mbappe Lottin）为代表的年轻一代球星正在冉冉升起，他们将成为4年后法国队的绝对主力。有时只需要几十分钟</t>
  </si>
  <si>
    <t>“特朗普方案”能实现自由贸易吗？</t>
  </si>
  <si>
    <t>上世纪80年代的局部多边和全面多边“两条腿走路”，到了今天又发展为“三条腿走路”——以WTO为代表的全面多边自由贸易、以G7和北美自由贸易区为代表的局部特惠贸易协定，再加上针对不同国家的双边贸易协定据不完全统计，全球已有1200多个自由贸易区。其中，15个发达国?</t>
  </si>
  <si>
    <t>这些年美联储、欧央行与财政部较劲的故事</t>
  </si>
  <si>
    <t>近期，国内市场对于央行和财政部的“隔空喊话”尤为关注。其实在海外，尤其是金融危机以来，美联储、欧洲央行这两大超级央行从来没有停止过与财政的较劲。美联储一度孤军奋战2007年，次贷危机发酵。2008年9月15日，雷曼兄弟轰然垮台。美国政府在2008年10月推出总额</t>
  </si>
  <si>
    <t>财政政策不够积极？专家称不能简单理解赤字率下调</t>
  </si>
  <si>
    <t>近日中国人民银行研究局局长徐忠撰文称，多个现象表明积极的财政政策不够积极，甚至是紧缩的。在各方观望下半年宏观政策走向之时，央行官员公开评议财政政策，引发政学两界不少人士讨论。徐忠称，今年财政赤字率2.6%，与去年3%相比是紧缩的。即使按照一些财政专家所测算</t>
  </si>
  <si>
    <t>上任半年的鲍威尔：支持渐进加息，美元再聚动能</t>
  </si>
  <si>
    <t>7月17日晚间，上任近半年的美联储主席鲍威尔出席美国参议院金融委员会的听证，就经济及货币政策发表半年一度的证词陈述。鲍威尔对于美国经济前景表示乐观，且支持渐进式加息，这也推动美元指数持续上行。“自从我2月在这里作证以来，美国就业市场持续强劲势头，通胀上升</t>
  </si>
  <si>
    <t>不可低估特朗普贸易战的经济后果</t>
  </si>
  <si>
    <t>美国总统特朗普自吹自擂的假贸易战变成真的了。特朗普在6月初所实施征收的钢和铝关税的重要性主要在于象征意义，而不是真正的经济影响。关税预示着美国不再按照世界贸易体系规则行事，但目标只不过是450亿美元的进口商品，只占美国经济18.5万亿美元GDP的不到0.25%。</t>
  </si>
  <si>
    <t>美在WTO反诉中、欧等五成员  我外交部：中国不会动辄采取单边措施</t>
  </si>
  <si>
    <t>“拿着不是当理说”已经成为美国特朗普政府的习惯性动作。当地时间16日，美国贸易代表办公室（USTR）发声明表示，美国已就中国、欧盟、加拿大、墨西哥、土耳其对美钢铝关税实施的关税报复向世贸组织（WTO）分别提出五项申诉。然而，就美国借“国家安全”之名对全球</t>
  </si>
  <si>
    <t>我和计量经济学的渊源</t>
  </si>
  <si>
    <t>1950年，我在美国康奈尔大学攻读三年级。在康奈尔图书馆我发现了一本期刊Econometrica。当时我不能理解期刊大多数文章的内容，但是我发现数学可以在经济学中得到应用。对此我十分兴奋，便决定在大学毕业后攻读计量经济学。当时经济学的教授们还并没有用数学来研究经济学。</t>
  </si>
  <si>
    <t>三大维度定位下半年投资机遇</t>
  </si>
  <si>
    <t>“一时之强弱在力，千古之胜负在理。” 2018年二季度，全球地缘政治博弈愈加复杂，大类资产价格几经跌宕，全球市场对复苏前景的疑虑日渐加重。7月17日，国际货币基金组织（IMF）发布了最新经济预测，凸显当前全球经济的两大特征：第一，全球复苏基调不变。虽然部分国家的预期</t>
  </si>
  <si>
    <t>看不懂的美团模式？一切要从“吃”开始</t>
  </si>
  <si>
    <t>热闹不已的小米IPO之后，港交所的市场关注点很快将聚焦另外一个互联网新经济的代表——美团。这一次，轮到王兴接过雷军的话筒，来向投资人和市场讲述美团的商业模式。王兴在去年9月份的一次演讲中讲道：“腾讯可以对标Facebook，阿里可以对标亚马逊，美国没有哪一?</t>
  </si>
  <si>
    <t>“普特会”身后的舆论漩涡与油价震荡</t>
  </si>
  <si>
    <t>7月的芬兰首都赫尔辛基，阳光明媚，海风徐徐。正值当地旅游旺季，而“普特会”的举行，让这座北欧城市变得更加热闹。当地时间7月16日下午，俄罗斯总统普京和美国总统特朗普在芬兰总统府进行了两个小时的闭门“一对一”会谈。之后两人召开了联合记者会，第一财经等媒体应</t>
  </si>
  <si>
    <t>小米闯进三星后院</t>
  </si>
  <si>
    <t>韩国智能手机市场迎来了新玩家——刚刚赴港上市的小米。有消息称，小米将和韩国两大电信公司SK电信和韩国电信（KT）展开合作，推出定价为29.92万韩元（合265美元）的智能手机红米Note 5。据悉，韩国第三大电信运营商LG Uplus并未销售小米的产品，但据第一财经记者了解，</t>
  </si>
  <si>
    <t>华帝“退全款”  到底赚了还是亏了？</t>
  </si>
  <si>
    <t>7月16日凌晨法国队再次捧走大力神杯的那一刻，也标志着中国厨电企业华帝股份（002035.SZ，下称“华帝”）在2018俄罗斯世界杯营销大战中押对了宝。凭借“法国队夺冠华帝退全款”的促销活动，“华帝启动退全款”7月16日一度登上百度热搜榜首位。不过，据第一财经记者</t>
  </si>
  <si>
    <t>发力新能源和自动驾驶  中德汽车业步入“蜜月期”</t>
  </si>
  <si>
    <t>一个是汽车制造大国，一个是汽车制造强国，中国与德国在汽车领域正展开更紧密的合作。上周，中德汽车业重磅合作消息密集释放。中德双方多家公司先后签署了多项涉及汽车产业的合作协议，未来，两国将在新能源汽车、自动驾驶等领域展开全新合作，合作的参与者囊括了来自中</t>
  </si>
  <si>
    <t>自主品牌携手德系踏上新能源车全球化征途</t>
  </si>
  <si>
    <t>中国正在成为全球电动车重要的制造基地。已组建新能源合资公司的江淮、大众，这次在德国再度签署谅解备忘录，大众旗下西雅特品牌也参与其中。在这一份三方签署的谅解备忘录中，江淮将与大众以及西雅特品牌共同成立一座研发中心，开发符合中国市场需求的电动汽车车型、车</t>
  </si>
  <si>
    <t>压力测试情景方案应因地制宜</t>
  </si>
  <si>
    <t>6月28日，美联储公布了其第二轮压力测试结果，除德意志银行美国分支机构外，其余受试银行全部通过。为此，德国金融界哗然。究竟美联储的压力测试结果可信度有多高？笔者对美联储的这次压力测试方案持反对态度，笔者认为，金融机构种类繁多，经营模式各有特点，只有因地制宜的</t>
  </si>
  <si>
    <t>英国退欧白皮书普遍不被看好的原因</t>
  </si>
  <si>
    <t>英国公投退欧两年多来，7月12日英国政府终于提交了一份关于退欧谈判进展的白皮书,设想了未来与欧洲邻国关系的详细计划，其中最引人关注的是关税和贸易等问题的具体操作。在介绍白皮书时，英国首相特雷莎·梅表示，英国与欧盟进行谈判的立场是实用主义和争取双方妥协。白</t>
  </si>
  <si>
    <t>全球汽车行业走进新时代</t>
  </si>
  <si>
    <t>对于中国的汽车产业来说，7月10日（德国当地时间7月9日）无疑是非常重要的一天。中国和德国汽车企业的合作全面深入，合作大单签不停。一大早，造车新势力蔚来与德国知名零部件企业博世集团签署战略合作协议的消息就传遍了。紧接着，江淮、大众中国以及西雅特汽车也宣布?</t>
  </si>
  <si>
    <t>美国贸易霸凌只会事与愿违</t>
  </si>
  <si>
    <t>当前中美贸易纠纷正陷入在危险的对峙之中。美国继对500亿美元中国输美产品分两批开征25%的关税，并触发中国的对等反制后，再度公布将对额外2000亿美元中国输美产品加征10%关税。中美之间存在一定的贸易纠纷，本是正常的事情，现行的国际贸易体系为两国提供了贸易争端解?</t>
  </si>
  <si>
    <t>进口博览会倒逼中国质量标准提升</t>
  </si>
  <si>
    <t>当许多人还在为中国国际进口博览会（下称“进口博览会”）“买全球”后将倒逼国内产业升级担忧时，位于江苏昆山、专业从事儿童用品的好孩子集团早已实现了“卖全球”，在欧美国家，每2.9辆婴儿车中就有1辆是来自好孩子，其婴儿车销量连续12年蝉联全球冠军。“即便全球产</t>
  </si>
  <si>
    <t>去年新增注册资本超万亿  成都“自学”世行营商环境评估标准</t>
  </si>
  <si>
    <t>当各地都在探索对某一个行政审批事项进行“仅跑一次”的改革时，成都高新区的“首证通”则实现了对一个行业的“仅跑一次”。为提升城市软实力，成都正对照世界银行营商环境评估标准体系，打造国际一流营商环境新高地。7月12日，成都市委外宣办举行新闻发布会并发布</t>
  </si>
  <si>
    <t>“眼见为实”  许家印探访美国FF</t>
  </si>
  <si>
    <t>如果贾跃亭不能成为下一个马斯克，那么许家印是否会成为下一个孙宏斌？当许家印初次造访了贾跃亭的法拉第未来（Faraday Future，下称“FF”）位于美国洛杉矶的总部之后，他心中或许有了答案。FF发布消息称，美国当地时间7月13日，恒大集团董事局主席许家印一行对FF</t>
  </si>
  <si>
    <t>谷歌恐再遭欧盟天价罚单</t>
  </si>
  <si>
    <t>美国互联网巨头正在受到欧盟的严厉审查。有消息称，未来两天内，欧盟将对谷歌通过安卓移动操作系统滥用其主导地位的行为做出最终裁决。这也是欧盟针对该公司反垄断调查中最重要、涉及罚金最高的一项。这笔新的罚款金额预计至少将超过去年24亿欧元的罚单。去年谷歌因为线</t>
  </si>
  <si>
    <t>自动驾驶打车服务将催生万亿美元规模市场</t>
  </si>
  <si>
    <t>全球最大的高端汽车制造商奔驰母公司戴姆勒和最大的汽车零部件制造商博世日前宣布，将在加州硅谷布局试点无人驾驶出租车（Robotaxi），这是戴姆勒和博世去年宣布结盟以来发布的最为重大的消息。德国汽车厂商一直被认为是自动驾驶领域的保守势力。戴姆勒和博世高调布局无</t>
  </si>
  <si>
    <t>朗兹曼：拍出史上最长电影，也是波伏瓦的“最爱”</t>
  </si>
  <si>
    <t>哲学家萨特，法国公共知识界曾经的第一块牌子，在他忙碌的一生中有过许多任秘书，一说其中有一位名叫克劳德·朗兹曼的，怕是不足以引起注意；又说，朗兹曼跟萨特的伴侣波伏瓦做过七年夫妻，你可能还有点懵懂。非得加上最后一句：电影史上最长的一部片子《浩劫》（Shoah）的导</t>
  </si>
  <si>
    <t>日均骑行次数仅0.3次  共享单车企业折戟澳大利亚</t>
  </si>
  <si>
    <t>仅仅不到一年时间，刚刚掀起出海竞赛的共享单车，又在澳大利亚、日本等地遭遇滑铁卢。小黄车ofo近日宣布，未来60天内，将逐步关停位于澳大利亚阿德莱德和悉尼的运营业务。在此期间，ofo将开始从城市拆除自行车，并将其整合到仓库中。9个月前，ofo宣布攻下南半球第?</t>
  </si>
  <si>
    <t>中美WTO正面交锋</t>
  </si>
  <si>
    <t>自6月初最后一次面对面经贸磋商无疾而终，中美之间已停止谈判，隔空展开新一轮升级版贸易争端。中美11日在日内瓦又迎来另一场多边领域的唇枪舌剑。日内瓦时间7月11日及13日，中国迎来加入世界贸易组织（WTO）17年的例行大考，即两年一度的贸易政策审议。商务部副部长兼?</t>
  </si>
  <si>
    <t>核电生力军探路英国</t>
  </si>
  <si>
    <t>六月下旬的布拉德韦尔(Bradwell)，风和日丽，遍地开满了金色的油菜花。这座位于英国东海岸的小镇，曾是二战时期英国皇家空军的一个重要基地。未来，这里也将因为中国核电技术的到来而为更多人所知。第一财经记者实地探访英国埃塞克斯郡的布拉德韦尔。在这里，来自中英两</t>
  </si>
  <si>
    <t>有效的水污染防治才能增加可利用水资源</t>
  </si>
  <si>
    <t>随着全球对水资源的需求不断增长，如何在水资源总量有限的前提下最大程度地节约、利用和循环用水，成为每个家庭和每家企业都需要思考和反省的问题，尤其是一些需要大量用水的行业，有效处理和循环利用废水既能为企业带来经济效益也充分体现社会效益。2018年3月，联合国?</t>
  </si>
  <si>
    <t>淡马锡投资中国科技企业的逻辑</t>
  </si>
  <si>
    <t>作为一家总部设立在新加坡的投资公司，坚持财务投资的淡马锡在中国互联网圈一直表现得相当低调。但如果梳理下淡马锡近年来投资过的中国互联网企业名单，这绝对是一个超级豪华的互联网“巨头+独角兽”的组合。要知道，这份长长的名单囊括了阿里巴巴、腾讯、京东、小米、?</t>
  </si>
  <si>
    <t>WTO中国大考：多边贸易体制的坚定维护者</t>
  </si>
  <si>
    <t>7月11～13日，中国在日内瓦的世界贸易组织（WTO）总部迎接两年一次的“大考”：从当地时间上午10点开始，WTO开始对中国的贸易政策进行第七次审议会议，而在WTO秘书处撰写的193页的《中国贸易政策审议报告》中，开篇即指出：“中国经济继续成为全球经济增长的主要推动力”。</t>
  </si>
  <si>
    <t>要成为开放度最高的自贸区  上海重头戏锁定金融服务业</t>
  </si>
  <si>
    <t>法国兴业银行正准备在上海自贸试验区设立一家合资券商，拟持股比例将达到51%。近日在接受采访时，法国兴业银行（中国）有限公司环球金融市场部总监何昕表示，合资伙伴还在谈判中，不方便透露。不过，“在中国设立证券公司，可以将兴业银行全球股票衍生品的经验带入中国?</t>
  </si>
  <si>
    <t>第五轮中德政府磋商：维护自由贸易体系、加强新兴产业合作</t>
  </si>
  <si>
    <t>深化金融财经领域合作，共同维护自由贸易，加强在数字化、自动驾驶、人工智能、新能源汽车等新兴产业领域合作，将成为未来中德经贸合作的新亮点。据外交部网站消息，当地时间9日上午，正在德国访问的中国国务院总理李克强在柏林总理府同德国总理默克尔举行会谈。当天中?</t>
  </si>
  <si>
    <t>进一步扩大开放  上海推100条举措</t>
  </si>
  <si>
    <t>本报讯 上海市进一步扩大开放推进大会于7月10日举行。上海市委书记李强强调，坚定不移走开放路是新时代上海发展的必然选择，全市上下要深入贯彻落实习近平主席在博鳌亚洲论坛上宣布的扩大开放重大举措，凝聚起新起点上扩大开放的磅礴力量，以改革开放再出发的决心和勇气</t>
  </si>
  <si>
    <t>特朗普新提名的大法官将让保守派力量占上风</t>
  </si>
  <si>
    <t>当地时间9日晚间，美国总统特朗普在白宫提名华盛顿特区巡回上诉法院法官卡瓦诺（Brett Kavanaugh）出任美国最高法院大法官，接替将于7月底退休的大法官肯尼迪（Anthony Kennedy）。接替肯尼迪的人选一直被认为将改变美国最高法院的裁决方向。在肯尼迪任期内，美国最高法</t>
  </si>
  <si>
    <t>中国紧握开放主导权  释放长波发展红利</t>
  </si>
  <si>
    <t>自1944年以来长期把持全球经济、贸易与金融分工格局主导权的美国，7月6日一脚踢开中美关系的“压舱石”，悍然发动贸易摩擦。尽人皆知，美国总统特朗普在成功入主白宫之后不到一年半的时间里，动用各种力量来撕裂全球政治经济与安全体系，其目的只有一个：重塑美国在这个变化?</t>
  </si>
  <si>
    <t>风险很大机遇很多  广东民企挖掘非洲蓝海</t>
  </si>
  <si>
    <t>非洲对大多数人来说是陌生之地，但在前去投资的广东企业家眼中，那里却是遍布商机之所。尤其是“一带一路”倡议提出以来，广东企业加快了“走出去”的步伐，非洲则成为重要的目的地之一。第一财经记者从广东省商务厅了解到，2017年广东企业在非洲新设立境外企业29家，新</t>
  </si>
  <si>
    <t>维护国际多边贸易是大多数国家的追求</t>
  </si>
  <si>
    <t>北京时间7月6日凌晨，美国总统特朗普在空军一号上向多位记者确认，将对价值340亿美元的中国商品加征25%的额外关税。不仅中国，俄罗斯、欧盟、加拿大、印度、韩国等也同样受到了美国的制裁，在进口钢材和铝制品上，美国额外征收25%和10%的税收。自然，中国、俄罗斯、加拿</t>
  </si>
  <si>
    <t>英国学者：贸易摩擦升级将削弱美国竞争力</t>
  </si>
  <si>
    <t>对于当前的英国来说，一边是在脱欧进程中艰难前行，另一边则是力争在贸易纷争中保护在英企业的利益。“英国支持全球性贸易规则体系，并相信任何（对于贸易争端和失衡采取的）相关行动都必须遵守世界贸易组织准则。各国应避免争端升级，提高关税将损害就业和经济繁荣。”</t>
  </si>
  <si>
    <t>德国豪车三品牌  中国市场贴身肉搏</t>
  </si>
  <si>
    <t>“目前，奔驰、宝马和奥迪在中国发展的情况都比较稳定，势头不错。短期内不会出现太大的变化，但三者对中国市场的争夺十分激烈，ABB的争夺已经陷入了胶着状态。”全国乘用车市场信息联席会秘书长崔东树近日接受第一财经记者采访时如是说。今年上半年，奔驰在华销量达34.</t>
  </si>
  <si>
    <t>香港、澳门要进一步做好中国开放的窗口与桥梁</t>
  </si>
  <si>
    <t>目前，粤港澳大湾区的建设已经提升到国家战略发展层面，在中国与亚洲其他国家和地区，甚至与全世界的联系中，扮演关键性的角色。自粤港澳大湾区建设规划提出以来，湾区建设已在人才交流培养、金融科技创新、对外经贸合作方面取得了显著成绩。《粤港澳大湾区发展规划纲要</t>
  </si>
  <si>
    <t>中国口岸力推贸易便利化  速度更快，费用更低，服务更优</t>
  </si>
  <si>
    <t>“预计未来5年，中国进口总额将达到8万亿美元。”去年5月，商务部发布的《关于中美经贸关系的研究报告》这样描述。当今对外贸易环境正在发生变化，推动贸易便利化的程序也在发生变化，尤其是在商品和服务的跨境流动中，一个“快”字，是外贸企业对检验检疫机构提出的最?</t>
  </si>
  <si>
    <t>中国经济韧性不惧贸易战</t>
  </si>
  <si>
    <t>7月6日美国和中国相继宣布对各自价值340亿美元的商品加征25%进口关税，意味着中美贸易战正式开打。此时，国人最关心的莫过于这场由美国挑起的贸易战对中国经济影响几何。贸易争端源于美国总统特朗普上任以来将“美国优先”作为政策导向，肆意阻止和破坏走向自由和全球化</t>
  </si>
  <si>
    <t>大豆、猪肉价跌10%  贸易战下美国农民叫苦不堪</t>
  </si>
  <si>
    <t>今年头发已经花白的亚伦·雷曼（Aaron Lehman）是美国艾奥瓦州中部波尔克郡乡村的农民。他家世代务农，到他这一代已经是第五代。然而，最近他却一愁莫展。中国对美国进口大豆关税的上升，已经让收购商转向了巴西。在不断升级的中美贸易战中，美国最后的受害者，终将是他</t>
  </si>
  <si>
    <t>扩大开放为高质量发展提供动能</t>
  </si>
  <si>
    <t>每当夜幕降临，“CHINA-MALDIVES EVERLASTING FRIENDSHIP”的霓虹灯带就会闪耀在中国援马尔代夫中马友谊大桥（下称“中马友谊大桥”）之上，这座将在马尔代夫历史上首次实现其首都马累岛、机场岛和胡鲁马累岛的陆路连接，被称为“世纪工程”的大桥，由中国援建。创新高?</t>
  </si>
  <si>
    <t>周世俭：中国经济应对外部冲击能力不断增强</t>
  </si>
  <si>
    <t>在中美对等加征关税前夕，7月3日世界贸易组织（WTO）货物贸易理事会会议上，日本联同俄罗斯率领超过40个国家（其中28个是欧盟成员国）对美国有可能出台的全球汽车关税表达忧虑，并警告称，考虑到这些产品在全球贸易中所占的巨大比例，美国的行为有可能对全球市场造成严重干扰</t>
  </si>
  <si>
    <t>商业航天赛道  中国“飞侠”蓄势待发</t>
  </si>
  <si>
    <t>今年2月初，美国科技大亨伊隆·马斯克（Elon Musk）的“猎鹰重型”（Falcon Heavy）火箭在佛罗里达州的肯尼迪航天中心成功升空，将马斯克本人的樱桃红色特斯拉跑车送往太空，这标志着人类航空史上的一个新的里程碑。5个月后，北京蓝箭空间科技有限公司（下称“蓝箭航天?</t>
  </si>
  <si>
    <t>非农数据出台美股上涨美元下跌  秋季前机构慎待新兴市场</t>
  </si>
  <si>
    <t>最新的美国非农就业数据再度引发市场强烈关注——6月非农就业人口变动21.3万人（预期19.5万），但失业率回升（从3.8%升至4%），所幸劳动参与率持续回升（从62.7%升至62.9%）。尽管薪资增速小幅不及预期（2.7%，预期为2.8%），但温和的增速也打消了市场对于美联储过快加息的担</t>
  </si>
  <si>
    <t>智能音响制造商Sonos拟IPO融资1亿美元</t>
  </si>
  <si>
    <t>智能音箱与音频设备制造商Sonos近日向美国证券交易委员会提交了IPO招股书，拟募集资金1亿美元。Sonos计划在纳斯达克股票交易所上市，股票交易代码为“SONO”。目前，Sonos尚未确定要发行的股票数量及发行价区间。摩根士丹利、高盛和Allen &amp; Company为Sonos此次IPO的主承</t>
  </si>
  <si>
    <t>贸易战影响有限  中国应专注自身</t>
  </si>
  <si>
    <t>在北京时间7月6日中美贸易战正式开打后，就其可能对中国经济带来的影响，业内专家纷纷解读，普遍认为中国经济韧性强，美国加征关税短期影响有限，未来中国关键是做好自己的事。光大集团研究院副院长、光大证券全球首席经济学家彭文生认为，美国此次加关税对中国经济的实</t>
  </si>
  <si>
    <t>日本经济奇迹的背后</t>
  </si>
  <si>
    <t>《战后日本经济史：从喧嚣到沉寂的70年》 [日]野口悠纪雄 著 民主与建设出版社2018年4月版 在战后历史上，日本经济的腾飞无疑是一个引人注目的现象，伴随着世人经久不衰的兴趣——起初那被看作是一个奇迹，后来变成了一段历史，但自始至终都是一个谜团。有些人认为其原动力是</t>
  </si>
  <si>
    <t>K11十年，“艺术商场”实验继续</t>
  </si>
  <si>
    <t>82岁的日本艺术家田名网敬一在广州K11举办个展，40多件作品基本囊括了他一生的代表作。开幕后两周，展览门票累计售出8000张，单日最高参观人次为400左右。田名网敬一的作品充斥大量流行文化元素，米奇老鼠、贝蒂娃娃、美式漫画、好莱坞明星海报，还有传统元素如千手观音</t>
  </si>
  <si>
    <t>走遍印尼山山水水，一位中国学者的艺术漫游</t>
  </si>
  <si>
    <t>2001年，作为汉语培训教师，郭平第一次来到印尼。当时，享有国际声誉的度假与艺术胜地巴厘岛尚未进入国人视野，而郭平因为研习古琴，对与中国古琴律、西方十二平均律并列为世界三大乐律的印尼甘玛朗律颇为神往，也对这个地域辽阔的海上邻国充满好奇，于是选择了这个有些</t>
  </si>
  <si>
    <t>中国贸促会及驻华商协会代表：美行为严重扰乱全球经贸秩序</t>
  </si>
  <si>
    <t>美若执意对华加征关税，不仅损人不利己，还将打击全球产业链和价值链。在7月5日中国贸促会、中国国际商会组织召开的驻华商协会代表座谈会上，大韩贸易投资振兴公社中国本部部长金三洙就中美贸易战吐露了他的忧虑：根据韩国机构调查，若美对中国500亿美元产品加征25%关税</t>
  </si>
  <si>
    <t>人民币中间价升幅创九个月来新高，并未启动逆周期因子</t>
  </si>
  <si>
    <t>央行连续多日喊话力挺人民币，市场情绪得到改善。7月5日，人民币中间价大幅上调415点报6.6180，而前一交易日中间价为6.6595，升幅创2017年10月11日来最大。离岸、在岸人民币早盘也均拉升。并未重启逆周期因子7月3日开始，人民银行官员连续针对汇率问题向市场传递声</t>
  </si>
  <si>
    <t>买买买之后联想淡化了Lenovo的影响</t>
  </si>
  <si>
    <t>2015年港股上市至今，联想控股一直在努力淡化联想起家业务——Lenovo的影响力。这一点，在完成收购卢森堡国际银行之后终于实现了从量变到质变。7月2日，联想控股发布公告称已成功完成收购Precision Capital持有的卢森堡国际银行89.936%股权。至此，联想集团在</t>
  </si>
  <si>
    <t>智能手机出货量断崖式下跌  HTC裁员自救</t>
  </si>
  <si>
    <t>VR战略并没有成功“拯救”HTC，这位曾经的“安卓之王”正在驶离智能手机的主干道。HTC近期宣布，将在台湾地区进行制造部门的组织优化与策略性人力资源配置调整，预计缩减制造部门员工人数共1500人，于9月底前执行完成。截至2018年6月，HTC全球员工总数约6450人，本次裁?</t>
  </si>
  <si>
    <t>包揽全球50%以上份额  中美发力超级计算</t>
  </si>
  <si>
    <t>中国已经成为全球拥有最多超级计算机的国家。根据上周发布的一份最新榜单，全球排名前500强的超级计算机中，有206台是中国研制的；而美国仅拥有124台。多年来，美国长期主导着超级计算机市场，不过两年前，中国开始进入中国超级计算机前500榜单。从去年秋天开始，中国超</t>
  </si>
  <si>
    <t>腾讯音乐将IPO  成本过高难盈利</t>
  </si>
  <si>
    <t>国内一度竞争激烈的在线音乐市场终于要迎来首个IPO。7月3日，有消息称，腾讯音乐定于7月6日向美国证监会秘密提交IPO申请文件，正式启动美国上市流程。第一财经向腾讯音乐方面求证此事，对方表示不予置评。不过，华数音乐运营总监潘嘉霖向第一财经记者表示，腾讯音乐IPO?</t>
  </si>
  <si>
    <t>“美国退出WTO”真假玄机：欲令WTO名存实亡</t>
  </si>
  <si>
    <t>1947年，世界贸易组织（WTO）的前身——关税与贸易总协定（GATT）在日内瓦签订。此前一年，美国总统特朗普出生。不过对与自己几乎同龄的WTO，特朗普却充满了嫌弃。在2016年美国大选期间，特朗普曾公开表示“WTO完全是场灾难”。近日，多家美国媒体先后爆出，特朗普数度?</t>
  </si>
  <si>
    <t>中国电商下南洋的启示</t>
  </si>
  <si>
    <t>刚刚过去的“6·18”是由中国电商打造出来的购物节，今年恰好赶上端午节，传统和现代交织在了一起。在这个特殊的日子里，马来西亚迎来了一场“双马会”，新政府首相马哈蒂尔和阿里巴巴集团董事局主席马云在吉隆坡会谈。双方谈得十分投机。马云说他最初创业的灵感就来自?</t>
  </si>
  <si>
    <t>欧洲财政联盟仍只是梦想</t>
  </si>
  <si>
    <t>6月28、29日，为期两天的欧盟夏季峰会在布鲁塞尔召开，这场峰会被外界看作是明年欧洲议会选举前重启欧元区改革的最后一次机会。但是，由于难民问题成为压倒一切的主题，峰会并没有在欧元区改革问题上达成重要共识和实际成果。在6月19日，德国总理默克尔与到访的法国总统</t>
  </si>
  <si>
    <t>RCEP欲年内达成仍存悬疑</t>
  </si>
  <si>
    <t>正当美国总统特朗普团队反复释放“退出世界贸易组织（WTO）、不成功就退出北美自由贸易协定（NAFTA）”的信号之时，《区域全面经济伙伴关系协定》（RCEP）有了新的进展。不过，就目前来看，这个多年来久拖不决的协定，能否在全球化逆风压力下真正获得动力，并于年末前取</t>
  </si>
  <si>
    <t>投出了拼多多、大众点评  宓群称早期投资要投对人</t>
  </si>
  <si>
    <t>6月25日美团在香港递交上市招股书，5天后拼多多在美国递交上市招股书，这两家互联网独角兽公司背后都有同一位早期投资人——光速中国创始合伙人宓群。作为早期投资人，在许多知名中国互联网和高科技公司独角兽背后，都有宓群的投资手笔，包括百度、大众点评、拼多多、融</t>
  </si>
  <si>
    <t>“墨西哥特朗普”胜选  美国或将迎来强硬派邻国</t>
  </si>
  <si>
    <t>不少选举直到结果公布，落败的候选人也不愿承认败选的事实。然而，当地时间1日举行的墨西哥大选很不一样，投票结束后，4名候选人中的3位先后承认败选，墨西哥左翼候选人奥夫拉多尔（Andrés Manuel López Obrador）以压倒性优势领跑该国大选。墨西哥民众求变心切被认为</t>
  </si>
  <si>
    <t>经销商失联  华帝股份跌停  厨电市场风大雨大</t>
  </si>
  <si>
    <t>近日以“法国队夺冠、华帝退全款”刷屏朋友圈的国内厨房电器龙头之一华帝股份（002035.SZ，下称“华帝”），7月2日却因京津代理商失联而导致股价跌停。华帝股份全天成交4.76亿元，盘后数据显示，3机构席位买入1.114亿元，广发证券中山小榄营业部、光大证券上海中兴路证?</t>
  </si>
  <si>
    <t>中国经济风险总体可控  对冲外部风险关键在于深化改革</t>
  </si>
  <si>
    <t>近期，我国外部环境不确定性增加，全球贸易摩擦尤其是中美贸易争端加剧，美联储加息引发新兴市场经济体资本流出压力；国内结构性去杠杆引发对风险暴露的担忧，各方对中国经济未来走势出现一定的分歧。我认为，当前中国经济金融运行中呈现的一些问题，是新常态下迈向高质</t>
  </si>
  <si>
    <t>拼多多上市：拉广告挣钱，打广告烧钱</t>
  </si>
  <si>
    <t>近日，成立仅三年的电商平台拼多多向美国证券交易委员会（SEC）递交招股书，拟募集最多10亿美元。拼多多创始人、董事长兼CEO黄峥表示，虽然拼多多是一个三岁的小孩，身上有很多显而易见的问题，也面临许多危险和挑战，但拼多多的业务有很强的社会性，所以它终将走向公众</t>
  </si>
  <si>
    <t>G7内部分歧加深  影响力削弱</t>
  </si>
  <si>
    <t>不久前，2018年七国集团(G7)峰会落下帷幕。此次G7峰会未能像以往一样达成共识，出现了其45年历史上前所未有的分裂状态。继退出《巴黎气候协定》、联合国教科文组织、伊核协议等单边主义行动之后，美国再次站在了其传统盟友的对立面。G7内部分歧加深此次峰会召开之?</t>
  </si>
  <si>
    <t>全面贸易战序曲：美汽车关税扰动全球</t>
  </si>
  <si>
    <t>雪片一般的陈情信向美国商务部飞去。“我们不需要你们的保护!”是这些措辞节制的陈情信中透露出的无声呐喊。6月29日，是美国商务部就进口汽车“232调查”接受公众意见的截止日期。美国汽车制造商、各类汽车制造业协会均上书美国商务部，警告特朗普政府：以“国家安</t>
  </si>
  <si>
    <t>“中国担当”惠及发展中伙伴</t>
  </si>
  <si>
    <t>泰国金枕榴梿、巴基斯坦软壳松子、南非斯泰伦博斯产区的赤霞珠红酒、阿根廷牛肉、哈萨克斯坦有机面粉、埃及长绒棉浴巾，这些和一个个国家名紧密联系在一起的特色产品，已经成为中国上亿消费者消费升级、丰富味蕾、追求更有品质生活的新目标。这背后离不开中国通过自贸协</t>
  </si>
  <si>
    <t>以积极财政政策  应对当前经济难题</t>
  </si>
  <si>
    <t>最近一段时间，中国经济出现了一些不确定性因素：全球贸易摩擦尤其是中美贸易争端加剧、美联储加息引发新兴市场经济体资本流出压力以及对结构性去杠杆引发风险暴露的担忧等。这些因素同时引发了股市下跌和人民币汇率走低，也让各方开始探索和寻求解决之道。央行货币政策</t>
  </si>
  <si>
    <t>美国生鲜商超尝试无人车配送</t>
  </si>
  <si>
    <t>美国生鲜连锁超市Kroger日前宣布，与硅谷无人驾驶技术开发者Nuro合作，解决最后几公里的配送问题 视觉中国图 从电商巨头到生鲜超市，全球零售商都在布局最后几公里的送货服务，无人驾驶技术在其中将扮演更加重要的角色。美国生鲜连锁超市Kroger日前宣布，与硅谷无人驾驶</t>
  </si>
  <si>
    <t>冈仓天心与“亚洲一体”</t>
  </si>
  <si>
    <t>冈仓天心的三部代表作，去年由四川文艺出版社一起推出，其中《茶之书》是重译本，翻译质量不错，而《理想之书》和《觉醒之书》，其实就是《东洋的理想》和《亚洲的觉醒》，都是冈仓论述其“亚洲一体论”的核心论著，对于研究早期泛亚细亚主义非常重要，可惜译本质量很差。这?</t>
  </si>
  <si>
    <t>入世17年中国全面履行承诺  WTO改革面临多重困境</t>
  </si>
  <si>
    <t>下个月，中国将迎加入世界贸易组织（WTO）17年的例行大考，即两年一度的贸易政策审议。这个周期性的活动，迎头撞上了中美贸易争端不断升级，美国通过一系列单边措施松动WTO基石而引发全球对多边体制再思考，而中国自身的改革开放也进入第40年的深水区。国新办28日发表《</t>
  </si>
  <si>
    <t>永和大王：中式快餐的崛起之路</t>
  </si>
  <si>
    <t>从1995年在上海开设第一家餐厅至今，永和大王的大王碗logo已经深入人心。在不少人心目中，永和大王是一家主营豆浆、油条的台湾餐厅，可最新的数据已经显示，早餐只占到永和大王2017年营收的不到四分之一，正餐占据大部分的比例。靠豆浆、油条起家的永和大王正在悄悄转型。</t>
  </si>
  <si>
    <t>央行是否应该发行数字货币？BIS称效益尚不显著</t>
  </si>
  <si>
    <t>过去两年来，全球央行都在对研究央行数字货币（CBDC）表现出极大的兴趣，包括中国、日本、瑞典、英国、加拿大、荷兰、澳大利亚、新加坡、印度等。中国央行则在组织进行积极探索和研究。近期，国际清算银行（BIS）发布的年度报告中，也有一章专门探讨了“央行是否应该发?</t>
  </si>
  <si>
    <t>又一名大法官退休  特朗普要重塑美国司法格局</t>
  </si>
  <si>
    <t>退休也许会推迟，但永远不会缺席。作为美国联邦最高法院9名终身法官，81岁高龄几乎算是极限了。当地时间6月27日，“年龄第二大”的大法官肯尼迪（Anthony Kennedy）宣布，将于7月31日正式退休。美国民主党和自由派一直紧盯着的、让他们觉得“是最后一个希望”的保?</t>
  </si>
  <si>
    <t>区块链：冒险者的游戏</t>
  </si>
  <si>
    <t>6月25日，全球首个基于区块链的电子钱包跨境汇款服务在香港上线。港版支付宝AlipayHK的用户可以通过区块链技术向菲律宾钱包Gcash汇款。“传统的汇款方式耗时耗力，支付宝可以做到数秒到账，同时提升交易过程透明度。”支付宝跨境业务运营总监陈嘉轶在接受第一财经记者采</t>
  </si>
  <si>
    <t>提高门槛、突出一站式服务：美国私人银行业迎接挑战</t>
  </si>
  <si>
    <t>和中国私人银行业务蒸蒸日上的情形不同，私人银行在美国虽然规模比在目前的中国要大——2017年总资产达到5500亿美元，实现利润550亿美元，但是已经过了高速发展阶段，所以扩大市场并快速提高利润难度不小，而削减开支、提高净盈利则成了私人银行业的主流发展方向。2017?</t>
  </si>
  <si>
    <t>强美元下人民币跌破6.6  急跌后存“安全底线”</t>
  </si>
  <si>
    <t>4月以来快速上攻的美元引发新兴市场货币大跌，人民币近期出现“补跌”。截至6月27日，人民币对美元跌破6.6大关。内外因素都造成了人民币下挫。第一财经记者了解到，年初机构多数看空美元，对于美元/人民币的全年预测多在6.2~6.45，但由于美国经济的强劲程度大大超出市场</t>
  </si>
  <si>
    <t>普京的主场</t>
  </si>
  <si>
    <t>对于本想借世界杯看俄罗斯笑话的西方政客而言，这一次又失算了。目前，俄罗斯世界杯正激战甚酣，各小组赛事也有条不紊地进行。根据比赛日程，当地时间26日，东道主俄罗斯队所在的A组已结束三轮比赛。尽管最终以0：3不敌南美的乌拉圭队，但对于已提前锁定出线名额的俄罗?</t>
  </si>
  <si>
    <t>特朗普：放弃对“限制投资”加码  中国商务部将密切关注</t>
  </si>
  <si>
    <t>27日早间，商务部新闻发言人就美国拟出台投资限制措施回答了媒体提问。该发言人表示，我们注意到美方关于拟出台投资限制措施的消息，正在密切关注，并将评估对中国企业的潜在影响。外交部新闻发言人陆慷在27日举行的例行记者会上也表示，中方会继续密切关注这一动向将在</t>
  </si>
  <si>
    <t>海外独角兽的困兽之斗</t>
  </si>
  <si>
    <t>花无百日红，彼时正是独角兽上升速度最快，竞争也最为激烈的时刻。人人网、开心网、凡客、蜜淘等曾经耳熟能详的独角兽们如今几乎不再有资本问津。而美国也有诸多曾经红极一时却最终昙花一现的独角兽们，如可穿戴设备鼻祖Jawbone，首家将信用卡读卡器嵌入消费者和商家的智能手</t>
  </si>
  <si>
    <t>通用跌落是美国产业结构演进的印证</t>
  </si>
  <si>
    <t>6月20日，标准普尔道琼斯指数宣布，通用电气将被剔除出道琼斯工业平均指数，连锁药店巨头沃博联将取而代之，此变动在6月26日开盘前生效。通用电气25日又正式对外宣布将其工业燃气发动机业务以32.5亿美元的价格售予私募股权公司安宏资本(Advent International)。据了解，此次?</t>
  </si>
  <si>
    <t>中欧联手捍卫多边贸易体系将共建WTO改革工作组</t>
  </si>
  <si>
    <t>25日在北京召开的第七次中欧经贸高层对话发出了中欧联手捍卫世界贸易组织（WTO）多边贸易体系、反对单边主义和贸易保护主义的强烈信号。中共中央政治局委员、国务院副总理刘鹤当日在北京与欧盟委员会副主席卡泰宁共同主持第七次中欧经贸高层对话。双方承诺共同维护以世?</t>
  </si>
  <si>
    <t>法国总理爱德华·菲利普：比政党更重要的，是国家</t>
  </si>
  <si>
    <t>一年前，爱德华·菲利普（Edouard Philippe）被法国总统马克龙任命为法国总理；一年后的今天，菲利普对中国进行上任后的首次访问。菲利普将出访首站选择在有着“创新之都”之称的深圳。菲利普表示：“到访深圳，我是为了弥补两个错误，首先是我来过那么多次中国，以前从</t>
  </si>
  <si>
    <t>“限制投资”秒变谣言  特朗普的左膀右臂吵起来</t>
  </si>
  <si>
    <t>不同于前任，特朗普政府的政策“变脸”甚至前后矛盾，并不算罕见。在过去的24小时中，在一项限制外国在美投资政策上，美国政府重要官员们所释放的信息混乱，令市场上充满了不确定性。当地时间6月25日，为驳斥美国媒体对“特朗普政府可能将限制中企对美某些行业投资</t>
  </si>
  <si>
    <t>新时代金融面临的新挑战和新机遇</t>
  </si>
  <si>
    <t>对中国金融业来说，这是最好的时代，这是最坏的时代。2013年，中国金融业增加值占GDP的比重第一次超过美国，达到6.9%；2016年和2017年前半年，中国金融业增加值占GDP的比重更分别高达8.4%和8.8%，高于美国同期的7.5%。电子支付是所谓的中国“新四大发明”中得到全球最大关注?</t>
  </si>
  <si>
    <t>俄罗斯经济受世界杯提振  更为关键在于转型</t>
  </si>
  <si>
    <t>足球世界杯赛事正在如火如荼地进行，作为首次举办世界杯的俄罗斯，再次成为国际社会关注的焦点。截至目前，俄罗斯世界杯无疑是非常成功的。面对世界数以10亿计的球迷观众，俄罗斯获得了展示国家形象、宣传文化传统的巨大契机。此外，俄罗斯也希望通过举办世界杯为自2014</t>
  </si>
  <si>
    <t>特朗普送上“神助攻”  法德携手走向欧洲财政联盟</t>
  </si>
  <si>
    <t>对由德国挂帅的北部欧洲国家而言，欧洲联盟在实质上最多就是一个政府间机构。然而若是建立了财政联盟，对这些成员国而言，无疑是用脚投票来承认欧盟的超主权功能：主权让渡是一个艰难而痛苦的选择，特别是稍后可能还要由自己咬紧牙关大笔付账的时候。而即便是在欧?</t>
  </si>
  <si>
    <t>智能汽车何去何从</t>
  </si>
  <si>
    <t>汽车革命来了，在IT等技术的强力推动下，智能汽车正加速前进。事实上，早在1939年，美国通用汽车已首次展示无人驾驶概念车。直至2009年，谷歌推出无人驾驶汽车计划，这让智能汽车备受关注并真正加速发展。目前，5G通信、人工智能、物联网、大数据、云计算等新技术?</t>
  </si>
  <si>
    <t>“霸道总裁”郭台铭：带领航母战斗群转弯</t>
  </si>
  <si>
    <t>今年68岁的郭台铭依旧很忙。刚刚出席完深圳举行的富士康三十周年纪念活动，郭台铭又出现在了800公里外的鸿海股东大会上，而待不了两天，他又得起身前往美国，商讨建立人工智能实验室的事，每天工作16个小时，全年无休已然成为他生活的一部分。虽然在股东大会上被小</t>
  </si>
  <si>
    <t>接纳还是拒收  欧盟又为难民问题吵翻天</t>
  </si>
  <si>
    <t>当地时间24日，欧盟16国领导人齐聚布鲁塞尔，就当前正在不断分化欧洲的移民问题召开了一次小型临时峰会。此次非正式的移民问题峰会由欧盟委员会主席容克发起，被视为是28~29日欧盟领导人峰会的提前磋商。不过，遗憾的是，并不是所有欧盟成员国都响应容克的号召，中东欧?</t>
  </si>
  <si>
    <t>中欧经贸高层对话：投资协定谈判取得积极进展</t>
  </si>
  <si>
    <t>刚刚结束的第七次中欧经贸高层对话传来消息：中欧投资协定谈判取得积极进展，将进入交换清单出价阶段。第一财经记者注意到，25日中午在钓鱼台国宾馆，国务院副总理刘鹤在第七次中欧经贸高层对话后与欧盟委员会（下称“欧委会”）副主席卡泰宁共见记者时表示，双方充分肯</t>
  </si>
  <si>
    <t>亚马逊是网购税的最大受益者</t>
  </si>
  <si>
    <t>上周四,美国最高法院作出判决，将允许各州政府强制向在本州没有实体店的网络零售商收取销售税。销售税是美国州和地方政府对种类商品及劳务按其销售价格的一定比例课征的一种税，税率由各州政府自行制定。美国高等法院的这一判决源于南达科他州与电商企业之间展开的备受?</t>
  </si>
  <si>
    <t>北欧创投圈已经盯上北京冬奥会</t>
  </si>
  <si>
    <t>6月中旬，在挪威第二大城市卑尔根的一家餐厅里，26岁的创业者瓦尔斯特伦（Eirik Wahlstrom）正拿着自己的VR头显（虚拟现实头戴式显示设备）产品向投资人克里斯滕森（Bjorn Christensen）尽力做着推介。“放入手机，无需特定的App，打开任何一个视频，戴上我们的VR产品，</t>
  </si>
  <si>
    <t>全球流动性趋紧  强美元之下还会发生什么</t>
  </si>
  <si>
    <t>在贸易摩擦持续、全球不确定性加剧、美联储领跑加息周期的背景下，强美元意外节节攀升，美元指数一度在6月21日涨破95、创11个月新高。投资资金回流美国、跨境融资渠道收紧、新兴市场偿债压力陡增（美元计价）等都加剧了全球流动性收紧的态势，金融市场的波动也因此加剧。</t>
  </si>
  <si>
    <t>个税将成为下一步税制改革重点</t>
  </si>
  <si>
    <t>随着社会经济的发展，个人财富不断积累，个人所得税也随之发挥出更大的收入分配调节作用。从世界税制的格局来看，许多发达国家的主体税种为所得税，并且以个人所得税为主，例如，美国的个人所得税的收入占比就超过税收总收入的60%。但是，世界经济开放，人口的跨国流动性也在</t>
  </si>
  <si>
    <t>中美货币市场利率未来或倒挂</t>
  </si>
  <si>
    <t>北京时间6月14日凌晨，美联储如期加息，但是上调了通胀预测和利率中枢，年内4次加息的可能性大为增强，美联储货币政策释放出了鹰派信号。次日，欧央行议息会议虽然确定年内退出量化宽松（QE），但暗示2019年上半年不会加息。欧美货币政策短期分化有所加剧。与此同时，中</t>
  </si>
  <si>
    <t>独家专访法国总理菲利普：带着十分具体的项目清单访华</t>
  </si>
  <si>
    <t>法国总理爱德华·菲利普（Edouard Philippe）将于6月22日至25日对中国进行正式访问,这将是菲利普上任之后首次访问中国，他在行前接受了第一财经独家书面采访，畅谈此行对中法双边关系以及贸易投资的期待。中法21世纪面向创新与环境新合作第一财经：你首次以法国总?</t>
  </si>
  <si>
    <t>中国社会治理医保体系构建历程</t>
  </si>
  <si>
    <t>新中囯成立以来，选择了异于西方医疗的新型公共卫生体系，依靠短期培训的较低技能医护工作者，发展劳力密集而不是资本密集的医疗技术，强调预防和初级保健，而不是单纯关注个体健康。职工依赖公立医院推行公费医疗制度，农村依赖集体卫生中心推行合作医疗制度，用GDP的3%解决</t>
  </si>
  <si>
    <t>绿茵场的穿透者：“数据化”世界杯正开启</t>
  </si>
  <si>
    <t>科技的发展正在改变运动员的命运，甚至左右世界杯的归属。未来在世界杯比赛中，球员因为一个误判而抱憾终身的事件将有望杜绝。随着2018年俄罗斯世界杯揭幕，在视频助理裁判系统（VAR）成为新热词的同时，对于科技与体育竞技的紧密结合，有人赞有人嫌。绿茵场上的“</t>
  </si>
  <si>
    <t>达索家族守卫者</t>
  </si>
  <si>
    <t>5月末，达索家族第二代传人塞尔日·达索（Serge Dassault）去世，享年93岁。6月1日，法国荣军院为这位掌舵达索家族引擎超过30年的工业大亨举行了最高规格的葬礼。当天，荣军院上空飞过“阵风”战斗机和“猎鹰”公务机纪念他。达索集团位于巴黎的办公室和梅利尼亚克的工?</t>
  </si>
  <si>
    <t>谷歌投资京东：合纵亚太，团战亚马逊</t>
  </si>
  <si>
    <t>敌人的敌人就是朋友，这样的“行规”京东同样熟谙其中。这一次，京东牵手的是其海外市场对标者亚马逊的老对手——谷歌。根据协议，谷歌将以5.5亿美元现金投资京东，作为回报谷歌将获得27106948股新发售的京东A类普通股，发售价为每股20.29美元，等值为每ADS（美国?</t>
  </si>
  <si>
    <t>评球点基(二)：不管足球还是理财  配置都是重中之重</t>
  </si>
  <si>
    <t>6月14日世界杯拉开帷幕，在揭幕战中，东道主俄罗斯队爆发出了前所未有的战斗力，以5-0大胜亚洲的沙特队。此前不被看好的俄罗斯队能够大比分战胜沙特队，有效的排兵布阵功不可没。本场比赛俄罗斯队祭出的是4231阵型，对于脚下功夫不强而身高占据优势的俄罗斯队来说，这是</t>
  </si>
  <si>
    <t>意大利大而不能倒吗</t>
  </si>
  <si>
    <t>绝大多数意大利人想要两样东西：新政治领导层和欧元。问题在于能否兼得。新领导层的问题没有争议。意大利的两个民粹主义执政党——联盟党（League）和五星运动（M5S）加起来在3月4日的选举中赢得了半数选票，因此在议会两院都拥有了多数。他们的多数优势也许较微弱，但?</t>
  </si>
  <si>
    <t>卖萌的银联：“出征”世界杯、抖音营销、1分钱乘车  云闪付日活用户同比增4倍</t>
  </si>
  <si>
    <t>“在俄罗斯的酒店、超市和加油站都用手机闪付付的钱，干脆利落，堪比国内。”在各大旅游社区的俄罗斯游版块，众多驴友分享了银联卡用卡攻略。世界杯开赛在即,预计今夏前往俄罗斯的中国游客将超过7万人，而领先世界的中国移动支付也为本次世界杯添加了中国元素。为迎接观</t>
  </si>
  <si>
    <t>美联储“鹰气”十足：更多加息都有哪些理由</t>
  </si>
  <si>
    <t>美联储公布6月利率决议，正如市场预期，美联储宣布加息25个基点，同时将超额准备金（IOER）利率提高20个基点，随后公布的经济前瞻指引则比预期的更加偏鹰派，预期美联储全年加息次数从3次提升至4次，也就是预期今年还会加息2次。这使得市场避险情绪增加，美国股市收低。</t>
  </si>
  <si>
    <t>墨西哥航空首席营收官：专注一条中国航线的生意</t>
  </si>
  <si>
    <t>今年是墨西哥航空进入中国的第十个年头，过去的十年中，这家拉丁美洲最大的航空公司只专注于一条中国航线：上海到墨西哥城，不过航班密度已经从最初的每周两班增加到了每周五班。十年前开通上海—墨西哥城航线时，这条航线还是第一条从中国内地直飞拉丁美洲的航线，如今</t>
  </si>
  <si>
    <t>拜腾戴雷：造车绝没有第二次机会</t>
  </si>
  <si>
    <t>拜腾的第一次亮相是在拉斯维加斯。在那场北美CES的发布会上，拜腾用一块贯穿驾驶舱、长125厘米、高25厘米的显示屏吸引了大多数与会者的目光。6月13日，拜腾总裁兼创始人戴雷在2018年的亚洲CES上接受第一财经记者专访时回忆：“当时有一批客户，他们非常喜欢高科技，他们</t>
  </si>
  <si>
    <t>古典音乐丢掉了一个时代的观众，小提琴家陈锐要用才华与搞怪找回</t>
  </si>
  <si>
    <t>每次站上欧洲音乐厅的舞台，小提琴家陈锐都会特别留意台下观众。“白，花白，灰白，你能看到的头发颜色就是这样。”他的眼睛忽然瞪大，用夸张神态表达自己的惊愕，“有人跟我说，年轻人也会喜欢上古典音乐，等他们老了，自然就会听古典。”为什么非要等一代人老去？陈锐</t>
  </si>
  <si>
    <t>上海刮起最炫科技风  高端智能电子消费是蓝海</t>
  </si>
  <si>
    <t>6月中旬的上海，中午室外气温攀升到接近35摄氏度。和天气一样火热的，是一年一度的亚洲消费电子展（CES Asia）。13日开幕当天上午，不到十点，浦东新国际展览中心的注册大厅内就人头攒动。刚走出地铁口的人群会遇到热情的黄牛围上来搭话，另一些黄牛已经早早地收购了一?</t>
  </si>
  <si>
    <t>台湾半导体行业的后张忠谋时代挑战</t>
  </si>
  <si>
    <t>2018年台湾电脑展期间，恰逢台积电创始人张忠谋正式退休，台湾半导体行业在“后张忠谋时代”的发展走势备受关注。市场需求疲软、竞争对手扩张、中国大陆芯片产业崛起，成为三大挑战。而继PC、移动手机之后，能否抓住5G和人工智能时代的机遇，成为台湾芯片业保持竞争力的</t>
  </si>
  <si>
    <t>G7口水战掩盖的真正危机：今夏全球贸易战恐全面升级</t>
  </si>
  <si>
    <t>尽管七国集团（G7）加拿大峰会已经结束，但G7国家的口水战仍在持续，而被口水淹没的是全球贸易战很可能在今夏全面升级的前景。第一财经记者从权威渠道获悉，从7月1日开始，全球受美国钢铝关税影响的国家将对美国进口商品实施近25.5亿美元的报复性关税，同时如考虑到随后</t>
  </si>
  <si>
    <t>92岁马哈蒂尔畅谈亚洲未来  对TPP不感兴趣</t>
  </si>
  <si>
    <t>在日本东京的一场高规格会议上，92岁的马来西亚总理马哈蒂尔用英语足足讲满了50分钟。这是马哈蒂尔5月10日上任后的首次出访。日本政府对马哈蒂尔的到来表现出了非常大的热情。从6月10～12日的访问行程看，首相安倍晋三、日本银行（央行）总裁黑田东彦分别与他进行?</t>
  </si>
  <si>
    <t>小而强：德国隐形冠军的力量</t>
  </si>
  <si>
    <t>因为隐形冠军大多是家族企业，所以它们在考虑企业目标时，不是三年五年的规划，而是一代两代人的规划。这种基于长远目标的规划，促使这些企业舍得投入资金搞技术研发在很多人印象中，德国制造被认为代表着世界高端品质。这除了因为德国有大众汽车、西门子、戴姆勒、宝马</t>
  </si>
  <si>
    <t>华为布局车联网的边界与野心</t>
  </si>
  <si>
    <t>尽管一再否认进入汽车制造行业，但华为在汽车领域的一举一动颇受外界关注。先是与清华大学进行无人驾驶汽车深度技术合作的消息被广泛传播，后是与奥迪等车企的频频联手，近日在德国汉诺威工业展上发布的Ocean Connect车联网平台更是把华为的“汽车梦”推至高潮，“数字?</t>
  </si>
  <si>
    <t>电动车暗战打响  续航能力成“紧箍咒”</t>
  </si>
  <si>
    <t>新能源汽车的出现引爆了传统汽车制造业的大变革，智能驾驶正在重新定义未来的出行方式，那么如何解决新能源汽车的动力来源问题则将触发一场能源革命自1954年起就再未举办过任何国际汽车赛事的瑞士已经成为电动车生产企业展示未来技术的最佳秀场。第一财经记者在由?</t>
  </si>
  <si>
    <t>猕猴桃缘何不敌奇异果  新西兰“计划经济”玩出位</t>
  </si>
  <si>
    <t>郑女士的女儿爱吃猕猴桃，最近陕西老家的亲戚老崔给带来好几斤自家种的猕猴桃。然而，一直吃进口猕猴桃的女儿却对老崔带来的猕猴桃提不起兴趣：个头小、味道还酸甜不一，女儿不爱吃。“跟平时在超市里买来的不一样，那是进口的。”女儿说。过去几年，进口的新西兰猕猴桃</t>
  </si>
  <si>
    <t>适度扩大进口与经济安全</t>
  </si>
  <si>
    <t>在中国的“经济奇迹”中，“外贸奇迹”当属最辉煌篇章，无论出口、进口皆然。根据联合国贸发会议统计数据，1950年，中国出口占全球出口总额比重为0.89%；到2015年，这项指标达到13.76%。2016（13.09%）、2017（12.77%）两年，中国这项指标虽略有下降，但仍遥遥领先于世界其他</t>
  </si>
  <si>
    <t>“一带一路”新动向：第三方合作推动联合融资与技术交流</t>
  </si>
  <si>
    <t>不是融资规模，也不是发电容量，能让巴基斯坦旁遮普省吉航（Jhang）电站在中巴经济走廊项下多个能源项目中脱颖而出的，是项目中所采用的两台高效燃机。这两台SGT5-8000H重型燃气轮机由德国企业西门子交付，助力中国机械设备工程股份有限公司（CMEC）完成项目总承，这种?</t>
  </si>
  <si>
    <t>世界上运行速度最快的超级计算机诞生</t>
  </si>
  <si>
    <t>在落后于中国4年后，美国推出了世界上运行速度最快的超级计算机。美国能源部日前正式对外公布了新一代超级计算机Summit。计算机领域的“新物种”这台美国橡树岭国家实验室（ORNL）的Summit超级计算机由美国IBM公司研制，搭载英伟达加速器Volta GPU，耗资2亿美元打?</t>
  </si>
  <si>
    <t>移动出行资本大战在东南亚打响</t>
  </si>
  <si>
    <t>在中国移动出行市场被滴滴一统天下后，资本开始涌入6亿多人口的东南亚市场。东南亚的移动出行和数字支付市场，就好像数年前的中国，存在巨大潜力。领跑格局也将在这一两年内奠定。继新加坡移动出行公司Grab以16亿美元收购了Uber东南亚业务后，东南亚人口大国印尼移</t>
  </si>
  <si>
    <t>俄罗斯将重返G7？  还需迈过这些坎</t>
  </si>
  <si>
    <t>面对美国总统特朗普在七国集团（G7）峰会期间力邀俄罗斯重新归队的想法，俄罗斯总统普京会动心吗？普京在当地时间10日回应称，俄罗斯并非主动选择离开八国集团（G8），他乐于在莫斯科接见G7成员国，同时表示“不能低估G7目前内部存在的分歧”。有分析认为，除了俄?</t>
  </si>
  <si>
    <t>WTO：被改革还是被边缘化</t>
  </si>
  <si>
    <t>巴提亚指出，WTO上诉机构没有偷懒。上诉机构全年都在处理上诉问题，其中还包括在2017年发布了五份报告，以及处理了有关空客和波音规模巨大的诉讼案从1994年接受了争端解决机制（DSU）之后，美国历届政府就没有一天不在后悔。正如世界贸易组织（WTO）前总干事拉米所</t>
  </si>
  <si>
    <t>贸易争端绑架峰会  42年来G7首次不欢而散</t>
  </si>
  <si>
    <t>除了贸易争端使得特朗普与G7其他六个成员国站在对立面外，贸然退出伊朗核协议与《巴黎气候协定》以及力邀俄罗斯归队，都成为了特朗普与G6领导人的分歧所在。这是七国集团峰会（G7）历史上第一次以没有联合公报的形式草草收场。为期两天的G7峰会，在加拿大魁北克省?</t>
  </si>
  <si>
    <t>保乐力加的中国翻身战</t>
  </si>
  <si>
    <t>保乐力加中国内部重组后的效果逐步在凸显。据2017/2018财年前9个月（2017年7月到2018年3月），保乐力加中国市场业绩同比增长19%。保乐力加中国市场收入占据整个亚洲市场的三分之一。四年前，对于走马上任保乐力加中国董事总经理一职的法国人高晟天而言，等待他的是一个?</t>
  </si>
  <si>
    <t>10万球迷与10万小龙虾的世界杯盛宴</t>
  </si>
  <si>
    <t>尽管中国队一如既往缺席世界杯，但今年的中国球迷表现出了更大热情。“我们16日到俄罗斯，会从小组赛一直看到决赛。”拥有这样潇洒的世界杯之行，vSport体育区块链创始人、动吧体育CEO白强算是“国内最强球迷”了。世界杯官方市场研究机构日前在全球范围内做了一项</t>
  </si>
  <si>
    <t>彼得·沃森：我的书都这么厚，因为我希望读者能掌握尽量多的细节，然后再去想象</t>
  </si>
  <si>
    <t>洛夫乔伊的《存在巨链》，雅克·巴尔赞的《从黎明到衰落》，弗雷德里克·希尔的《欧洲思想史》……作为“通史”的思想史写作，库存已经很多，看上去，这类书的作者都很难抵御把书写厚的欲望。薄一点太难看了，哪怕用“透过一个侧面”、“视角独特”来解释，也会让人怀疑是作?</t>
  </si>
  <si>
    <t>通史与通识</t>
  </si>
  <si>
    <t>说实话，通史类书的毛病，彼得·沃森也难免。其中绝大部分谈到的思想家，对于有点研究的人，都会显得不痛不痒，这是体裁决定的，怪不得作者。通史要写得既全面又到处是精到深刻的见解，实在不容易，罗素的《西方哲学史》，也免不了大堆肤浅之见、错漏之说。既然对通史的</t>
  </si>
  <si>
    <t>二线城市走上外交舞台：分担一线功能  利于区域发展</t>
  </si>
  <si>
    <t>继杭州、厦门等城市之后，青岛成为了又一个举办重大主场外交活动的二线城市。上海合作组织（下称“上合组织”）扩容后的首次元首理事会会议，将于9日至10日在青岛举行。这个扩容后成员国总人口占世界近一半、GDP总量占全球五分之一的组织，为何将本次盛会选址青岛？</t>
  </si>
  <si>
    <t>“特金会”背后的白宫元老</t>
  </si>
  <si>
    <t>即将到来的特朗普和金正恩的会晤，吸引了全世界的目光。“能在几周内敲定美朝两国领导人会晤的一切细节，或许只有一个人做得到，这个人就是海根。”一位白宫官员表示。他正忙于为下周在新加坡举行的“特金会”做准备工作。他所说的海根，是美国总统特朗普的白宫副?</t>
  </si>
  <si>
    <t>联想手机“重生”  回归胜算几何</t>
  </si>
  <si>
    <t>宣布All in AI的联想近两年来更愿意强调人工智能的转型。即使谈到手机业务，一般也是忙着展示MOTO品牌在海外市场的成功。联想移动业务更多集中在海外市场的情况已经愈发明显。联想今年5月底发布的2017/2018财年财报显示，相比上个财年，联想集团移动业务在拉丁美洲的销?</t>
  </si>
  <si>
    <t>特斯拉筹备上海工厂</t>
  </si>
  <si>
    <t>美国当地时间6月5日，特斯拉公司CEO、董事会主席埃隆·马斯克（Elon Musk）在特斯拉股东大会表示，公司计划在上海建造美国本土外的第一家特斯拉工厂。随后，特斯拉全球销售主管任宇翔（Robin Ren）披露了该公司在中国上海建设美国以外首个工厂的计划。任宇翔承诺，特斯?</t>
  </si>
  <si>
    <t>欢迎来到21世纪工业复兴的时代</t>
  </si>
  <si>
    <t>经过了3月的产业周、全球产业交易会，以及法国产业委员会（CNI）在法国经济部长推动下宣布行业领域新分类之后，我们可以看到，法国所谓的“卓见式”产业战略其实还是上世纪的一套东西，明显缺乏21世纪的特征。CNI划分的十大类别（汽车、航空航天、铁路、化学品和原料等?</t>
  </si>
  <si>
    <t>特朗普上任500天  自认“超过了任何总统”</t>
  </si>
  <si>
    <t>在白宫的椭圆形办公室和佛罗里达的“冬季白宫”（即“海湖庄园”），特朗普主持了94次同世界各国领导人的会面。其中，同特朗普见面最频繁的是日本首相安倍晋三，双方的会面为7次。如果不是特朗普当地时间6月4日早晨在推特中宣布，很多美国人不一定意识到，本周一中午，?</t>
  </si>
  <si>
    <t>不一样的苹果开发者大会  硬件不再为王</t>
  </si>
  <si>
    <t>过去两年巴菲特是苹果激进的投资人。他赞赏库克并暗示苹果是一家消费型企业，已经不再把自己只定位成一家卖手机的公司。巴菲特表示：“苹果是全球利润最高的企业，它的利润几乎是美国排名第二公司的两倍。”最新一个季度，苹果服务业务收入同比增长超过30%。库克表示，?</t>
  </si>
  <si>
    <t>G7峰会聚焦贸易争端：市场保持谨慎，强美元受阻</t>
  </si>
  <si>
    <t>本周（6月8~9日），加拿大总理特鲁多将主持召开七国集团（G7）峰会，美国与其他各国的贸易争端，叠加近期意大利、西班牙政治不确定性导致市场波动率飙升，峰会的一举一动备受市场关注。今年3月，特朗普以保护美国贸易为由，决定对进口钢铝征收关税，随后部分国家获得临?</t>
  </si>
  <si>
    <t>意大利“剪刀手”：为何他只当了3天总理</t>
  </si>
  <si>
    <t>马塔雷拉之所以任命科塔莱利为临时政府总理，除了因为他的“亲欧派”立场外，还看中了他过硬的经济学科班出身背景，在外能够稳定欧盟和金融市场，在意大利国内“既能当总理，也能兼任财政部长”3天之间，意大利经济学家卡洛·科塔莱利（Carlo Cottarelli）坐了一趟刺激?</t>
  </si>
  <si>
    <t>沃尔克规则八年后首次修订  华尔街迎“去监管时代”</t>
  </si>
  <si>
    <t>截至5月末，美国参众两院都投票通过了旨在修改2010年《多德-弗兰克法案》（Dodd-Frank Act）的立法，且美国总统特朗普于5月24日正式签署法案，至此去监管正式生效。其核心内容包括：减轻小银行负担、放松部分银行控股集团监管要求。更值得注意的是，5月30日，美联储在五</t>
  </si>
  <si>
    <t>新版“欧猪五国”组队  欧洲危机再现</t>
  </si>
  <si>
    <t>时隔6年，欧洲又一次处于危机边缘。2012年，因债务、长期预算赤字等问题，当时的希腊、葡萄牙、西班牙、意大利和爱尔兰被称为“欧猪五国”（PIIGS）。6年后的现在，欧盟除了成员债务问题，还面临民粹势力抬头和反欧盟情绪高涨等挑战，其中的波兰、匈牙利、意大利、希腊?</t>
  </si>
  <si>
    <t>美国盟友展开报复：打击特朗普票仓</t>
  </si>
  <si>
    <t>要如何才能打到特朗普政府的痛处？除在世贸组织（WTO）对美国提起诉讼之外，针对特朗普政府发起的贸易战，欧盟、墨西哥及加拿大等美国传统盟友都不约而同地选择了相同而又简单粗暴的方式：利用关税打击特朗普和共和党的票仓。第一财经记者统计了欧盟、墨西哥和加拿</t>
  </si>
  <si>
    <t>欧盟制定GDPR最大的收获</t>
  </si>
  <si>
    <t>5月25日，在欧盟成员国陆续完成本国法律修订之后，欧盟《一般数据保护条例》（General Data Protection Regulation,GDPR）开始正式生效，以取代1995年的《数据保护指令》。GDPR自2012年制订时起就引发了全球的关注和争议，如今正式实施，更是牵动了全球跨境企业的心弦。</t>
  </si>
  <si>
    <t>日本进入“少子化”阶段的镜鉴</t>
  </si>
  <si>
    <t>据新华社报道，日本厚生劳动省6月1日公布的统计结果显示，2017年死亡人数减去出生人数所得的人口减少数为39万多人，为历史最高水平，这显示日本人口呈加速减少趋势。另据日本总务省发布的人口普查数据，截至2017年10月1日，日本人口总数为1.267亿人，与前年相比减少了22.7万?</t>
  </si>
  <si>
    <t>欧洲乱局再度警示区域经济一体化</t>
  </si>
  <si>
    <t>从前几年的欧洲主权债务危机，到2016年的英国脱欧；再到近日意大利一度组阁失败而面临政府真空风险，且脱欧概率大增；西班牙首相拉霍伊6月1日在不信任投票中落败而被罢免，加泰罗尼亚分离主义运动由此重拾上升气势。作为全世界一体化程度最高的区域经济一体化组织——欧盟内?</t>
  </si>
  <si>
    <t>比特币挤泡沫半年连跌  市场过度消费区块链</t>
  </si>
  <si>
    <t>回溯2017年下半年，比特币价格几乎每天创出新高，最终在全球溢价最高的韩国交易所达到巅峰——每枚约14万元人民币。2018年6月3日，截至发稿时，Coinbase比特币交易平台则报价49688元，半年来，比特币价格已被腰斩。今年以来，比特币价格已经鲜有令人瞠目的暴涨暴跌</t>
  </si>
  <si>
    <t>中方划定中美磋商底线：打贸易战将致谈判成果失效</t>
  </si>
  <si>
    <t>据新华社报道，6月3日，中方就中美经贸磋商发表声明，双方就落实两国在华盛顿的共识，在农业、能源等多个领域进行了良好沟通，取得了积极的、具体的进展，相关细节有待双方最终确认。声明同时指出，中美之间达成的成果，都应基于双方相向而行、不打贸易战这一前提。如果</t>
  </si>
  <si>
    <t>第五大道的大麻店：映照美国司法尴尬</t>
  </si>
  <si>
    <t>在纽约曼哈顿中城最著名的商业街第五大道黄金地段，最近悄悄地开出一家名叫Medman的店。这家店就在罗德与泰勒(Lord and Taylor)百货总部对面，也靠近纽约市立图书馆，看起来非常低调：即使走到门口，看到门口的招牌，还是不知道这家店是做什么的。走进大门，店面大约30?</t>
  </si>
  <si>
    <t>夏普获富士康赋能  打造以8K显示为核心的智能家居方案</t>
  </si>
  <si>
    <t>最近，富士康工业互联网有限公司首次公开发行A股、募资272.53亿元，从传统制造向智能制造、工业互联网服务商转型，成为资本市场的热点。而在终端消费电子市场，获富士康赋能的日本百年品牌夏普，凭借8K显示的核心技术，未来结合5G通信技术，则继续发力8K电视以及以8K显示为核</t>
  </si>
  <si>
    <t>中概股回归新路径：CDR落地日近</t>
  </si>
  <si>
    <t>在港交所大刀阔斧开展发行制度改革之际，A股市场也有新动作。3月30日，CDR（中国存托凭证）试点正式官宣，明确符合条件的“独角兽”公司可选择CDR或IPO方式回归A股。随着5月21日中国证券登记结算有限公司发布《存托凭证登记结算业务细则（公开征求意见稿）》（下称《细?</t>
  </si>
  <si>
    <t>中美贸易磋商新一轮  不阻中国开放进程</t>
  </si>
  <si>
    <t>正当美国商务部长罗斯启程访华之际，美国总统特朗普却再次变脸，宣布将对中国500亿美元出口商品加征关税，并遏制中国对敏感技术投资，预示中美贸易战的波折远未停息，且前路漫漫。自去年年初上任以来，这次并非特朗普在中美经贸上的第一次变脸，但变脸的时间确实创下纪?</t>
  </si>
  <si>
    <t>波士顿咨询：量子计算25年内将经历三大阶段</t>
  </si>
  <si>
    <t>[在美国，如果复杂的量子模拟是可行的，有10%的公司愿意为其承担费用，这对应着150亿到300亿美元的量子计算市场机会。]量子计算机，是根据量子物理学来构建的计算机，能够完成当前的经典计算机无法解决的信息处理和存储任务。尽管量子计算机并不能取代经典计算机，但它?</t>
  </si>
  <si>
    <t>美国经贸团抵华  “双线贸易战”意欲何为</t>
  </si>
  <si>
    <t>最近，美国商务部部长罗斯将密集穿梭于亚欧大陆之间。在美国总统特朗普再次变脸，令中美贸易争端再添变数的同时，欧盟官员证实，罗斯当地时间5月30日与欧盟贸易专员马尔姆斯特伦在巴黎召开的经合组织（OECD）会议期间讨论关税。而在即将到来的6月1日，美国对欧盟的钢铝关税暂</t>
  </si>
  <si>
    <t>意大利国债拍卖成市场“强心针”  股债汇开启反弹</t>
  </si>
  <si>
    <t>[10年期国债投标倍数达到1.48倍，中标利率3%，创2014年5月以来最高。]5月30日，备受市场瞩目的意大利国债拍卖结果正式出炉。10年期国债投标倍数达到1.48倍，5年期国债投标倍数达到1.53倍。渣打中国财富管理部投资策略总监王昕杰告诉记者，这一结果超出了市场预期。</t>
  </si>
  <si>
    <t>中国家电巨头迎来第三轮开发印度市场热潮</t>
  </si>
  <si>
    <t>[印度积极进行改革，统一全国的消费税，推进城镇化建设。目前，印度经济快速发展，但由于基础设施还在完善中，城镇居民的家电保有量仍然偏低]与中国毗邻的全球第二大人口大国印度，正成为中国家电巨头掘金的热土。与以往不同，走向全球化的中国家电巨头，在印度市场使用</t>
  </si>
  <si>
    <t>意大利现组阁危机  将成下一个希腊？</t>
  </si>
  <si>
    <t>意大利组阁危机的持续，让人们对欧洲金融体系和欧元命运的担忧高涨。5月29日，德国民意调查机构sentix发布的报告显示，衡量欧元区崩溃风险的Sentix欧元区分裂指数升至13%，为2017年4月以来的最高水平。这标志着有13%的受访者预计，在未来12个月内，欧元区将会出现分裂。</t>
  </si>
  <si>
    <t>美元走强并非趋势性拐点</t>
  </si>
  <si>
    <t>全球金融市场在价格上反映出的，从来不是过去的事实，而是对未来的预期。价格突变的根源，总是在于预期的偏差。我们认为，2018年4月以来美元的骤然走强，主要归因于三大预期差的叠加共振：一是美国经济复苏前景边际提振，市场对美联储加息的预期从三次转向四次；二是欧洲复苏</t>
  </si>
  <si>
    <t>优酷获世界杯直播权</t>
  </si>
  <si>
    <t>热闹的世界杯即将到来，而该赛事的直播权，吸引了众多在线视频奋起争夺，最终凭借阿里大文娱的综合优势，优酷最终拿下版权。5月29日，优酷正式对外宣布成为2018世界杯央视指定新媒体官方合作伙伴，并拿到2018年俄罗斯世界杯包括赛事直播、视频点播、赛场花絮等多项权益?</t>
  </si>
  <si>
    <t>全球化有阴影  但仍在推进</t>
  </si>
  <si>
    <t>在全球化3.0体系中，美国和美元在很多方面都处于绝对的支配地位，表面上的权力均衡与实质上的单极世界并存。但历史经验表明，单极世界从来都是不稳定的，从而也是短暂的。经济方面，布雷顿森林体系的瓦解并没有改变全球贸易失衡的状况，新兴市场国家在经历拉美债务危机、亚洲</t>
  </si>
  <si>
    <t>批评空客挑刺中国技术转让  美国在WTO被围攻</t>
  </si>
  <si>
    <t>尽管正在造成世界贸易组织（WTO）仲裁系统的事实性瘫痪，美国也没有放弃在WTO挑事儿的任何一次机会。当地时间5月28日，在日内瓦WTO争端解决机构（DSB）的例会上，美国两线作战，同时指责中欧：一边批评欧盟在空客案件的处理上态度不端正、不严肃，且仍存在对空客进行违?</t>
  </si>
  <si>
    <t>蔚来赴美IPO</t>
  </si>
  <si>
    <t>据外媒消息，蔚来汽车在美国证券交易所(SEC)提交上市文件，或融资约20亿美元。5月29日，蔚来汽车相关负责人接受第一财经记者采访时回应，对此不予置评。不过，第一财经记者从多方面了解到，蔚来正紧锣密鼓地推动上市计划。前不久，一位爆料者对第一财经记者称，蔚?</t>
  </si>
  <si>
    <t>中美WTO再交锋  焦点在技术转让</t>
  </si>
  <si>
    <t>中美高层最近互相释放不打贸易战信号，但中美在具体领域的交锋却还在进行。5月28日召开的世界贸易组织（WTO）争端解决机构（DSB）例行会议上，美方主动提起的议题是“中国的技术转让政策”。美国驻WTO大使谢伊（Dennis Shea）4月初刚上任，日内瓦圈内热议他“带着?</t>
  </si>
  <si>
    <t>GDPR敲响数据保护警钟</t>
  </si>
  <si>
    <t>近几年，平台经济和大数据行业的蓬勃发展，在给公众带来便利的同时，个人信息泄露甚至被贩卖带来的困扰，引发的关注与探讨越来越多。5月25日，一部保护普通人隐私数据的法案《欧盟一般数据保护条例》（General Data Protection Regulation,GDPR）在欧盟地区正式生效。不</t>
  </si>
  <si>
    <t>98%进口车来自盟国  特朗普滥用“国家安全”遭国会谴责</t>
  </si>
  <si>
    <t>有美国总统特朗普“这样的朋友，还要敌人做什么”？欧洲理事会主席图斯克的这句话音未冷，专门坑盟友的特朗普又出招了。在2017年美国约98%的进口乘用车来自盟友国家的数据基础上，他执意以“国家安全”为名对进口汽车及零配件启动“232调查”，准备将进口车关税上调到25</t>
  </si>
  <si>
    <t>从博弈论视角看当前中美贸易谈判</t>
  </si>
  <si>
    <t>据新华社此前报道，5月3日、4日，中共中央政治局委员、国务院副总理刘鹤与美国总统特使、财政部长姆努钦率领的美方代表团就共同关心的中美经贸问题进行了坦诚、高效、富有建设性的讨论。双方均认为发展健康稳定的中美经贸关系对两国十分重要，致力于通过对话磋商解决有关经贸</t>
  </si>
  <si>
    <t>GDPR正式生效  数据隐私规则影响深重</t>
  </si>
  <si>
    <t>在大数据时代，要如何保护个人信息免于被泄露和贩卖？勇于向Facebok等硅谷巨头宣战的欧盟司法专员维拉·朱洛娃(Vera Jourova）对此曾有经典形容，“今日的个人数据，就如同（观看）人们在水族馆里裸泳一样。”而在5月25日这一天，她骄傲地宣布，“《欧盟一般数据保</t>
  </si>
  <si>
    <t>区块链将减少欺诈和IPO造假</t>
  </si>
  <si>
    <t>近日，汇丰银行宣布利用区块链技术完成了全球首笔贸易融资。汇丰银行与荷兰国际合作，通过R3的分布式账本平台Corda，成功为美国食品和农业企业嘉吉集团（Cargill）一笔从阿根廷出口到马来西亚的大豆货物交易，提供了信用证。区块链技术，也就是分布式记账技术的崛起，将</t>
  </si>
  <si>
    <t>朝韩一个月内再次会面  金正恩就朝美峰会表明“坚定意志”</t>
  </si>
  <si>
    <t>当地时间5月27日，韩国总统文在寅在青瓦台春秋馆举行记者会，向媒体介绍第二次朝韩领导人会晤成果。金正恩就朝美峰会表明“坚定的意志”5月26日下午3时至5时，韩朝双方领导人在板门店朝方一侧的“统一阁”进行会面，双方就尽快履行《板门店协议》、实现半岛无核化?</t>
  </si>
  <si>
    <t>同为自由贸易捍卫者  中德需相向而行</t>
  </si>
  <si>
    <t>刚刚第四次出任德国总理的默克尔又来中国了。从默克尔2005年首次出任德国总理以来，这已经是她第十一次来华访问。除了德国大选年之外，她作为总理几乎每年来中国一次甚至是两次，全世界现职的重要国家领导人无出其右。这种联络的频繁，自然反映了中德两国关系的密?</t>
  </si>
  <si>
    <t>专访亚投行副行长：两年半投资26个项目  未来聚焦三大重点</t>
  </si>
  <si>
    <t>近两年半前，由中国倡议组建的亚洲基础设施投资银行（AIIB，下称“亚投行”）正式开业。截至目前，亚投行成员数由成立之初的57个增至86个，参与投资的基础设施建设项目数达到26个，涉及十多个国家，贷款总额超过45亿美元。在近期复旦大学举行的“上海论坛”期间，第一财</t>
  </si>
  <si>
    <t>对美国永久性豁免关税不抱希望  欧盟成员国寻求反制措施</t>
  </si>
  <si>
    <t>种种迹象显示，欧盟对美国能在6月1日给予欧盟钢铝产品永久豁免关税已不抱希望。尽管如此，第一财经记者获知，就在关税暂时豁免到期前一天，欧盟贸易委员马尔姆斯特伦与美国商务部长罗斯将在巴黎经合组织（OECD）会面，就该关税和进口配额问题进行最后一次面对面磋商，并</t>
  </si>
  <si>
    <t>是枝裕和，用细腻的底层生活揭示残酷真实的人生</t>
  </si>
  <si>
    <t>“我的腿在发抖。”在第71届戛纳电影节领奖台上，55岁的日本导演是枝裕和穿着黑西装，打着黑领结，羞涩地捧起金棕榈奖杯时，显得坦诚又可爱。他在社交网络上写，《小偷家族》在戛纳首映当天，自己很紧张，直到两小时后电影结束，现场响起9分钟的掌声，他才松一口气，“午夜吹</t>
  </si>
  <si>
    <t>菲利普·罗思：美国梦的镜宫</t>
  </si>
  <si>
    <t>到小说家菲利普·罗思的时代，本杰明·富兰克林已经走出去好远了。生活在18世纪的富兰克林是美国梦的缔造者，勤俭、谦逊、奋斗乃至关心公益，是这个梦的坐标。但到了菲茨杰拉德的时代，美国梦存在的意义就在于破灭，勤俭之类成了挂起来的高标，实际上代言的是膨胀的野心、浮?</t>
  </si>
  <si>
    <t>犍陀罗是丝绸之路的重要节点，佛教在那里经历了根本性的改造</t>
  </si>
  <si>
    <t>撰写《犍陀罗文明史》是一个漫长的过程。写作计划始于5年前，而孙英刚对犍陀罗的关注，几乎贯穿了他的学术生涯。在北京大学历史系念本科和硕士时，他接触了大量有关佛教的史料。当时，他就隐约生出了这样的想法：“佛教从印度到中国这种简单粗糙的描述可能不是真实的，至少不</t>
  </si>
  <si>
    <t>去战火纷飞之地探寻犍陀罗佛国庄严</t>
  </si>
  <si>
    <t>在出发去巴基斯坦和阿富汗之前，正当壮年的何平立好了遗嘱，其中包括，如何处理他所有的收藏。“历史上最血腥的一年”，联合国用这句话描述2014年的阿富汗。那一年，阿富汗的平民死伤超过了10000人。昔日那片佛教繁盛之地，如今战火纷飞，暴力横行。对一个外国人而言，?</t>
  </si>
  <si>
    <t>金融开放将推动证券业高质量发展</t>
  </si>
  <si>
    <t>从发展速度来看，自上世纪90年代建立以来，中国证券业发展非常快。截至目前，中国股票总市值全球排名第二，占比超过10%；债券市场总市值排名全球第三，仅次于美国和日本。但另一方面，相对于GDP总量而言，规模仍然是不相称的。以股票市场为例，根据世界银行2016年的统计数据?</t>
  </si>
  <si>
    <t>大选在即  土耳其里拉缘何闪崩</t>
  </si>
  <si>
    <t>土耳其里拉连日来跌跌不休，在过去24小时内跌幅一度达到2.4%，刷新了1美元兑4.796土耳其里拉的新纪录。今年以来，里拉累计下跌约18%，是新兴市场中表现最为糟糕的货币之一。除了因为美元走强而抽走部分新兴市场资金等外部因素所带来的压力，土耳其内部因素也不容忽视。?</t>
  </si>
  <si>
    <t>共享单车征战印度</t>
  </si>
  <si>
    <t>去年3月，由竺帆组织的63人印度CEO团来中国考察互联网项目，为期9天的行程中，他们的第一站就是体验共享单车。在印度Blume创投管理合伙人桑贾伊·纳特看来，虽然印度的移动支付还没有像中国一样普及，但是扫码即用的共享单车项目会在印度有巨大市场前景，尤其是在印度浦</t>
  </si>
  <si>
    <t>王晓东院士：企业里的科学家</t>
  </si>
  <si>
    <t>在中国生命科学领域，王晓东和施一公、饶毅齐名，称为“三剑客”。三人都从美国留学回国，拥有顶尖大学的学习和工作经历，都为中国生命科学的发展做出杰出贡献。并且，三人现在都创办了自己梦想的事业——施一公创办了中国第一所研究型学院西湖大学，饶毅创办了科普公众号《?</t>
  </si>
  <si>
    <t>立白掌门巨资投建共享医院  盈利模式待探索</t>
  </si>
  <si>
    <t>“美国、日本等国家的Medical Mall发展相对比较成熟，国内刚刚起步，对我们来说，现在最具有挑战的是，中国还没有一个成功的案例出现。”立白集团董事长、广州国际医药港董事长陈凯旋近日在接受第一财经记者采访时说。去年9月，国内首家医疗商场杭州江干全程医疗国际Med</t>
  </si>
  <si>
    <t>韩国标杆企业家具本茂：行低调，走正道</t>
  </si>
  <si>
    <t>23年来，带领LG成长为世界一流企业的LG集团会长具本茂，于5月20日离世，享年73岁。作为LG集团的第三代会长以及灵魂人物，他不仅使LG站上创新技术和全球经营的新高度，而且在韩国企业界有广泛的影响力。在韩国的财经圈，有一句被传承已久的口头禅，“三星的管理、坚韧的?</t>
  </si>
  <si>
    <t>“肉食系”中国高增长  欧盟农场主按捺不住激动</t>
  </si>
  <si>
    <t>想到中国每年都有2000万人进入中等收入序列和他们对高质量食品的需求，欧盟的农民们就按捺不住激动的心情，暗暗搓手跃跃欲试了。今年，欧盟委员会农业与农村发展事务委员菲尔·霍根光访华就已经来了五次，此次为参加在上海举办的2018中国国际食品和饮料展览会（中食展）</t>
  </si>
  <si>
    <t>美国会投票收紧外资审核  收购美国公司难度增大</t>
  </si>
  <si>
    <t>旨在为美国外国投资机构间委员会（CFIUS）扩权的一项法案即将正式进入立法程序。该法案目前在美国国会被称为“外国投资风险审查现代化法案（FIRRMA）”，根据国会日程，参议院银行委员会本周将就FIRRMA有关内容的更改进行投票，众议院金融服务委员会也将于近期投票。</t>
  </si>
  <si>
    <t>金砖新开发银行年内增发人民币债，寻求国际评级并吸引私营融资</t>
  </si>
  <si>
    <t>[此前，新开发银行已经获得了中国国内评级机构给出的3A评级，并顺利地以3.07%的低利率发行了30亿元人民币计价债券，这在当时与国开债的收益率几乎齐平。]拿着一纸委任状和不多的预算，来自金砖国家（巴西、俄罗斯、印度、中国和南非）的金砖国家新开发银行（New Develop</t>
  </si>
  <si>
    <t>iPhone价值链中的国际分工</t>
  </si>
  <si>
    <t>中美作为世界贸易超级大国，双边贸易规模巨大，都深度融入全球供应链。但中美分属不同区域生产网络，两国在产品价值链上的分工多处于东亚生产网络中。在这种分工格局下，任何分工基础或外部条件变化都会带来较为复杂的影响高盛最近的一份报告指出，在苹果智能手机的全球</t>
  </si>
  <si>
    <t>金融开放不是“狼来了”  防范金融风险亦是核心命题</t>
  </si>
  <si>
    <t>要全面推进金融改革，国内市场国际化是必然趋势。同时，金融监管与金融风险防范应当为深化金融改革和行业发展保驾护航5月20日中美贸易摩擦降温，而新一轮中国金融开放的序幕此前已经拉开。“一行两会”近期密集发力，诸多促进金融机构对外开放的措施已经有条不紊“</t>
  </si>
  <si>
    <t>当前美国国债价格仍存泡沫</t>
  </si>
  <si>
    <t>在当前全球经济与美国经济形势下，笔者认为：美债价格存在泡沫。短期国债价格一直在微弱攀升；中长期国债价格虽有相对回落，但其价值仍被高估5月17日，十年期美债收益率在突破3.100关口后继续上升，最高触及3.122%，为2011年以来新高。早在5月11日，美国两年期美债收益?</t>
  </si>
  <si>
    <t>天津引才新政“补漏”记</t>
  </si>
  <si>
    <t>最新出台的天津人才新政，不仅改变了一众“北漂“的落户路径，更暗暗催热了天津的不少楼盘从美国留学归来、在北京工作了近五年的李女士这两天有点儿发懵。由于错过了“海归落户北京”的最佳机会，前一阵她辗转在网上找到中介机构，准备将自己的户口由老家转至天津?</t>
  </si>
  <si>
    <t>韩朝边境小镇的地产疯狂</t>
  </si>
  <si>
    <t>韩国有研究认为，如朝韩铁路接入中国的铁路系统，还将推动中国东北三省的地区生产总值（GDP）在2020年前增长54.6%4月27日，朝韩领导人会晤在板门店韩方一侧的“和平之家”举行，双方领导人共同签署《为实现半岛和平、繁荣和统一的板门店宣言》（下称《板门店宣言》）。</t>
  </si>
  <si>
    <t>中美关系处在关键时期  对话和磋商是唯一出路</t>
  </si>
  <si>
    <t>在为期两天的第十轮中美工商领袖和前高官对话上，中美双方在贸易摩擦、双方未来政策走向、“一带一路”倡议、数字经济、能源、农业和工业等议题上进行了充分交流。“此次对话取得了丰硕的成果和高度的一致，是非常成功的对话。”16日下午，中国国际经济交流中心副理事长</t>
  </si>
  <si>
    <t>美企渴望参与“一带一路”  中美商定11月继续谈</t>
  </si>
  <si>
    <t>“一带一路”及第三方市场合作和数字经济领域，有望成为中美商界合作的新亮点。第十轮中美工商领袖和前高官对话5月15~16日在京举行，除了目前备受瞩目的中美经贸议题外，“一带一路”及第三方市场合作和数字经济，成为了来自通讯、医疗、金融、数据、科技制造、能源、农</t>
  </si>
  <si>
    <t>中东局势当务之急是降温</t>
  </si>
  <si>
    <t>近来，素有“火药桶”之称的中东地区冲突集中爆发。前有美国联合英法盟友对叙利亚的空袭，后有特朗普政府退出伊朗核协议，以及不顾各方反对将驻以色列大使馆迁往耶路撒冷，再加上中东地区本就积怨甚深的巴以问题、也门战乱和叙利亚问题等，中东局势又进入了一个复杂且敏</t>
  </si>
  <si>
    <t>大众CEO赫伯特·迪斯：微笑的“成本杀手”</t>
  </si>
  <si>
    <t>个人的角色转换是如此的迅速。2018年4月24日，出席北京车展的大众集团CEO赫伯特·迪斯（Herbert Diess）在北京酒仙桥带着他巴伐利亚绅士的微笑接受了第一财经记者的专访。而此刻相距记者3月13日在德国沃尔夫斯堡大众年度发布会上见到迪斯不过一个多月时间，彼时迪斯还只是大?</t>
  </si>
  <si>
    <t>中美前高官及商界北京聚论经贸“解结”</t>
  </si>
  <si>
    <t>恰逢中美经贸摩擦关键时期，素有中美经济“二轨对话”之称的第十轮中美工商领袖和前高官对话（下称“对话”）在北京启幕，颇受瞩目。与此同时，应美国政府邀请，习近平主席特使、中共中央政治局委员、国务院副总理、中美全面经济对话中方牵头人刘鹤已启程访美，中美将就</t>
  </si>
  <si>
    <t>贸易摩擦难阻中国出口上升势头</t>
  </si>
  <si>
    <t>2018年一季度中国净出口对GDP的拉动结束了连续四个季度的正增长，转为-0.6%，创6个季度以来新低。与此同时，中美贸易战风险增加，且有从贸易战扩大到科技战的苗头，一时间，对今年中国出口贸易将受到明显冲击甚至会拖累经济增长的担忧有所增加。然而，4月贸易数据的强劲超出?</t>
  </si>
  <si>
    <t>老马识途：大选后马来西亚的可能走向</t>
  </si>
  <si>
    <t>我在吉隆坡这几天的情绪随着马来西亚朋友们一起波动，从选前的焦灼到胜选后的兴奋，再到这两天的轻松愉悦。我见证了马来西亚独立以来堪称最重要的历史事件——这个国家刚刚经历了历史上首次政党轮替。这个结果来得十分不易。马来西亚一直是所谓的选举型威权国家，政府拥</t>
  </si>
  <si>
    <t>大庆造车之路：30亿开局，10年逆袭</t>
  </si>
  <si>
    <t>2016年，大庆国资委的账面上多了30亿元，这笔长达五年半的借款完璧归赵。这30亿元借款，是大庆市多年前押下的赌注。2009年前后，中国汽车工业扶摇直上，而大庆石油产业已经走过峰值。大庆市希望帮助吉利集团董事长李书福完成对瑞典沃尔沃轿车的收购，从而实现沃尔沃工厂</t>
  </si>
  <si>
    <t>从多维视角衡量美中贸易不平衡问题</t>
  </si>
  <si>
    <t>美国与中国货物贸易逆差自1985年就开始出现，美国政府对贸易失衡的担忧以及保护主义倾向长期存在。而2018年以来，美国唐纳德·特朗普政府基于美国对中国大量货物贸易逆差而实施的贸易保护主义措施，更是将中美贸易紧张关系推到前所未有的境况。从绝对数量看，两国数千亿美元?</t>
  </si>
  <si>
    <t>国民级的平台要承担起国民级的责任</t>
  </si>
  <si>
    <t>四年前，印度新德里一名25岁外资金融机构女高层，利用号称可保障安全的打车应用程序“Uber”叫到一辆出租车回家，途中却不幸遭出租车司机强奸。事后调查中，印度警方表示，这名司机此前在2011年曾因另一起备受关注的强奸案被捕，有犯罪前科。相似的遭遇发生在四年后的今</t>
  </si>
  <si>
    <t>从“中国产品”到“中国品牌”：国产品牌的翻身仗</t>
  </si>
  <si>
    <t>“过去，从德国进口一台设备需要耗资3亿元人民币，而如今，中国出口的这一设备价格大约为2亿元人民币。” 在首届中国自主品牌博览会上，一位来自中国中铁股份有限公司（下称“中国中铁”）的工作人员向第一财经记者介绍。他所说的设备是盾构机。这款被誉为“世界工程机?</t>
  </si>
  <si>
    <t>美股连涨一周，全球资本回流重启</t>
  </si>
  <si>
    <t>上周，新兴市场仍沉浸于一片恐慌之中，美国三大股指却表现喜人，累涨幅度在2%～3%不等，道指更是连涨7日，可谓摆脱了此前“多空拉扯”的局面。美元自4月17日以来急速大涨4%，全球资本回流美国的迹象初显。美元涨势凌厉导致众多机构的新兴市场仓位浮亏，新兴市场股、债、</t>
  </si>
  <si>
    <t>商务部：共推中美经贸关系健康平稳发展</t>
  </si>
  <si>
    <t>伴随着中美贸易争端的演进，5月8日，中美两国元首在电话中就妥善处理双边经贸问题达成了重要共识。10日，中国商务部新闻发言人高峰在例行发布会上表示，目前，双方工作团队正就下一步磋商的相关安排保持沟通。“我们希望双方能够在两国元首的指引下，本着相互尊重?</t>
  </si>
  <si>
    <t>国产手机战欧洲  抢食苹果三星份额</t>
  </si>
  <si>
    <t>在印度、非洲等地区获得市场认可后，国产手机国际化的脚步开始加快，头部企业更是集体对三星、苹果驻扎的欧洲市场发起了挑战。比如，5月初小米刚刚和香港首富李嘉诚掌控的长江和记实业达成策略联盟，通过对方旗下的“3集团”和英国“3公司”在欧洲地区销售智能手机。而O</t>
  </si>
  <si>
    <t>利率40%之下的阿根廷经济危机</t>
  </si>
  <si>
    <t>为了捍卫自去年12月就承受巨大贬值压力的阿根廷货币比索，阿根廷央行从4月27日到5月4日的8天内连续三次加息，将基准利率由此前的27.25%升至40%。目前，阿根廷已经向国际货币基金组织（IMF）请求资金支持，遏制比索连续5个月的下跌势头。IMF总裁拉加德8日在华盛顿发表公?</t>
  </si>
  <si>
    <t>魏玛共和国的十大教训</t>
  </si>
  <si>
    <t>自德意志联邦共和国1949年成立以来，德国政府一直在审慎地回顾上世纪30年代魏玛共和国解体与此后纳粹兴起的那段时日，希望从中吸取经验与教训。但是，随着当今民主政体中冲突频现以及集权主义的兴盛，上世纪30年代的经验与教训值得所有国家深思。第一个教训便是经济冲击</t>
  </si>
  <si>
    <t>美国退群  伊朗油气开发、旅游业大受影响</t>
  </si>
  <si>
    <t>美国又退出一个国际群，区域局势再次被扰动。当地时间5月8日，美国总统特朗普在白宫宣布退出伊朗核协议。他还表示，美国正准备恢复此前为履行协议而放弃的所有对伊朗的制裁，并将施加额外的经济惩罚。这意味着，生效不到三年的伊核协议实质上已沦为一纸空文。当美?</t>
  </si>
  <si>
    <t>西雅图VS硅谷  微软、亚马逊叫板苹果、谷歌</t>
  </si>
  <si>
    <t>在美国的科技界，西雅图时不时会和硅谷干上一架。北京时间5月7日晚间，微软全球开发者大会Build 2018在西雅图华盛顿州会议中心举行。紧接着的5月8日，谷歌I/O大会在加州山景城的海岸线露天剧场开启。两家的开幕时间只差一天。而这背后，如今由两位印度裔CEO掌舵的?</t>
  </si>
  <si>
    <t>中日韩应合力推动全球化</t>
  </si>
  <si>
    <t>随着一衣带水的中日韩经贸互补性逐渐增强，三国建立紧密多边关系的呼声日盛，最近亦曙光频现。5月9日，国务院总理李克强在出席中日韩领导人会议时称，中日韩发展都得益于自由贸易，也都主张自由贸易，当前形势下，中日韩更应坚定地站在一起，维护以规则为基础的多边自由</t>
  </si>
  <si>
    <t>中日韩领导人再相会  推动三国自贸区构建</t>
  </si>
  <si>
    <t>当地时间8日上午，日本东京警视厅加强了羽田机场及周边道路的安全检查和巡逻，迎接即将抵日的中国国务院总理李克强和韩国总统文在寅。根据中国外交部此前的介绍，应日本首相安倍晋三邀请，李克强将于8日至11日赴日出席第七次中日韩领导人会议并对日本进行正式访问。</t>
  </si>
  <si>
    <t>从八达通到支付宝：诸侯混战，香港的无现金时代何时到来</t>
  </si>
  <si>
    <t>“忘记带现金，请问如何在深圳生存？”这是在香港生活8年的郑琳（化名）某一天从香港去深圳发的朋友圈，深圳朋友的留言大多数是“我已经好几周没带过现金出门了”“现金是什么？”比起一河之隔的深圳，香港的电子支付道路似乎才刚刚开始。实际上，论电子支付，亚洲几乎?</t>
  </si>
  <si>
    <t>阿兰·梅里埃：生物医学里的中法奇缘</t>
  </si>
  <si>
    <t>中国和法国在医学界的合作历史悠久。早在100多年前，法国天主教会就在上海创办了震旦大学，这所大学成为如今上海第二医科大学的前身。百余年间，法国的生物医学技术遍布中国各大医院的每一个角落，中法两国正在携手致力于传染病、癌症和新发疾病的防治。在法国，走在全?</t>
  </si>
  <si>
    <t>中方代表团下周访美  双方寻求共识打开新窗口</t>
  </si>
  <si>
    <t>美国当地时间5月7日，白宫发言人桑德斯（Sarah Sanders）表示，中国国务院副总理刘鹤将于下周访美，与美国经贸官员继续就经贸问题进行磋商。桑德斯还表示，双方会致力于达成对各方都有利的结果。桑德斯没有进一步透露有关此次会谈安排的细节。这是中美上周北京会谈</t>
  </si>
  <si>
    <t>智库：挑起全面贸易战  美国将陷入孤立</t>
  </si>
  <si>
    <t>如何衡量特朗普政府对欧盟及其他国家全面挑起贸易战的后果？牛津经济研究院(Oxford Economics)在其最新报告《历史证明特朗普贸易战可控》中回顾了过去150年来的7次主要贸易冲突并指出，特朗普贸易战的风险被夸大了：通常情况下，全球各国可对贸易战的影响进行遏制；同时</t>
  </si>
  <si>
    <t>汽车合资股比放开  外方谨慎中方更自信</t>
  </si>
  <si>
    <t>中国汽车业新的开放姿态令人关注。继国家主席习近平在2018博鳌亚洲论坛宣布“将尽快放开对外资车企的股比限制”之后，2018年4月17日，中华人民共和国国家发展和改革委员会进一步明确了汽车行业股比开放的时间表。“这是我国进一步对外开放的举措。”上海社科院世界经济?</t>
  </si>
  <si>
    <t>俄进入普京总统“4.0时代”  振兴经济是关键</t>
  </si>
  <si>
    <t>宣布就职后，弗拉基米尔·普京开启了他作为俄罗斯总统的“4.0时代”。当地时间7日中午12点，俄罗斯首都莫斯科举行了规模盛大的总统就职典礼，正式开启了普京自2001年入主克里姆林宫以来的第四个总统任期。多位俄政治学家认为，这一任期将是普京所有总统任期中最复?</t>
  </si>
  <si>
    <t>无人驾驶领跑2018亚洲消费电子展</t>
  </si>
  <si>
    <t>过去一个多月，Uber和特斯拉的两起致命事故令自动驾驶领域风波不断，但这并没有打消汽车技术企业发展自动驾驶的热情。美国消费技术协会5月7日在上海宣布，2018年亚洲消费电子展即将产生历届规模最大的汽车技术展区，展出面积较上一届增长近50%。百度L4级别自动驾驶</t>
  </si>
  <si>
    <t>汉莎航空集团首席执行官：百年欧洲航企的数字化新航程</t>
  </si>
  <si>
    <t>今年是卡斯滕·施波尔(Carsten Spohr)担任汉莎航空集团执行委员会主席兼首席执行官的第四个年头。过去的四年，他对这家欧洲老牌航空企业做了大量的调整，收效也是明显的：2017年，汉莎航空集团的盈利创历史新高，而在施波尔刚接手这家庞大的集团时，汉莎正处于利润低谷?</t>
  </si>
  <si>
    <t>对平台企业征税应基于利润而非收入</t>
  </si>
  <si>
    <t>美国总统特朗普力推的《减税与就业法案》已于2018年1月开始实施。根据新法案，企业税率将从35%降至21%。如何评估和预判减税对美国经济的影响？同时，由于美国经济已经进入复苏轨道，如此大幅度的减税举措无疑将加大“顺周期因素”，对整体经济又会带来何种效应？与此相?</t>
  </si>
  <si>
    <t>巴菲特笑称半退休  投资苹果展现新投资理念</t>
  </si>
  <si>
    <t>美国中部小镇奥马哈再次被来自全球各地的巴菲特粉丝挤爆。2018年5月5日清晨6点多，排队等候进入巴菲特股东大会现场的股东和巴粉们已经排成一条几百米的长龙。很快，会场被4万多名参会者挤得满满当当。这一次的股东大会上，巴菲特取消了扔报纸的传统互动环节，而股?</t>
  </si>
  <si>
    <t>神奇柴油技术革命能挽救柴油车吗</t>
  </si>
  <si>
    <t>4月25日，德国博世集团首席执行官福尔克马尔·登纳宣布，一项具有决定性突破的柴油机动车尾气排放技术可以大幅降低柴油车的氮氧化物排放，即可达到实现2020年开始生效的氮氧化物排放最低值要求。登纳在博世年报的新闻发布会上一改平日低调风格，慷慨激昂地说：“今天我?</t>
  </si>
  <si>
    <t>巴菲特称美国经济持续扩张  “卖在5月”今年如何演绎</t>
  </si>
  <si>
    <t>5月5日，2018年巴菲特股东大会在奥马哈举行，“万人朝圣”的景象再度上演。不过，今年可谓全球市场的“多事之年”——美股频繁闪崩、贸易争端持续、地缘政治风险时有发生，各界对于股神巴菲特的市场洞见尤为关注。除了表达了自己对苹果公司的一贯看好，巴菲特也对美国经</t>
  </si>
  <si>
    <t>为什么大半个世纪来历经多次大规模卫生运动国人还在随地吐痰</t>
  </si>
  <si>
    <t>在上世纪30年代的南昌，相比普通民众，中学生已经是素质比较高的了。但在曾留学日本、有些洁癖的蒋介石看来，他们依旧是“蓬头散发，有扣子不扣，穿衣服要穿红穿绿，和野蛮人一个样子”。在1934年2月的一次演讲中，他还连带着批评了一般民众，说他们更是 “随便吐痰，到处解?</t>
  </si>
  <si>
    <t>阿富汗的“花木兰”</t>
  </si>
  <si>
    <t>去年的电影颁奖季上，由于《寻梦环游记》过于炫目，掩盖了另外一部同样真挚的动画电影的光芒——讲述阿富汗少女的《养家之人》。它入围了奥斯卡、金球奖、各大影评人协会奖，最终都败给了《寻梦环游记》。动画界的奥斯卡，第45届动画安妮奖将最佳独立动画长片奖颁给了《养家?</t>
  </si>
  <si>
    <t>IMF第一副总裁利普顿：全球经济扩张中存隐忧</t>
  </si>
  <si>
    <t>全球经济仍在持续扩张，然而比起去年，全球央行货币紧缩的预期更加强烈，因而如何防范正常化进程中可能暴露的脆弱性则成了当务之急。同时，今年开始升级的全球贸易冲突成了经济增长的又一大下行风险。针对当前全球面临的种种挑战，在国际货币基金组织（IMF）春季年会期?</t>
  </si>
  <si>
    <t>九价HPV疫苗火速上市  背后的已知与未知</t>
  </si>
  <si>
    <t>坐飞机去中国香港或韩国接种九价HPV疫苗的行动可以终止了。4月28日，国家药品监督管理局（下称“国家药监局”）有条件批准用于预防宫颈癌的九价人乳头状瘤病毒疫苗（即“HPV疫苗”）上市。九价疫苗适用于16至26岁女性接种，采用三剂免疫接种程序。5月2日，重庆智飞</t>
  </si>
  <si>
    <t>中国手机非洲淘金：山寨军团与品牌厂商的遭遇战</t>
  </si>
  <si>
    <t>从上海的浦东机场出发，飞行10个小时后，Haiming Li落地东非的空中交通枢纽亚的斯亚贝巴，经过短暂的转机停留后，又开始了3个小时的飞行，前往目的地内罗毕。在过去的一年中，像这样横跨在中非两国之间的出差对于Haiming Li来说已经成了家常便饭，有时候在非洲一待就是一个月</t>
  </si>
  <si>
    <t>美国会密集听证  力求年内为外资审查部门扩权</t>
  </si>
  <si>
    <t>针对美国财政部下的美国外资投资委员会（CFIUS）的扩权立法程序，近日有了加速迹象。据第一财经记者统计，进入2018年后，美国国会就CFIUS的立法修改问题举行了超过8次以上的听证会，最近一次听证会在4月26日举行，修改CFIUS以增强美国“国家安全”成为了美财政部高官在?</t>
  </si>
  <si>
    <t>阿里开垦“电商荒漠”</t>
  </si>
  <si>
    <t>澳大利亚有2400万人口，和整个上海市差不多，但与这座正努力把自己塑造成“新零售之城”的地方相比，澳大利亚的电商环境甚至一度可以用“荒漠”来形容。“你说当地人难道不希望有更快的手机网络和快递速度吗？”一位在澳大利亚生活的华人导游反问。上周，阿里巴巴CEO张?</t>
  </si>
  <si>
    <t>伊核协议若遭破坏  伊朗经济复苏命悬一线</t>
  </si>
  <si>
    <t>伊朗核协议前景阴云密布，一旦美国总统特朗普在5月12日宣布美国退出该协议，将意味着西方对伊朗的制裁将延续，石油和金融等行业将受到广泛影响。目前的僵局在于，特朗普威胁如果协议没有办法得到令美国满意的修改，将退出协议；而伊朗政府则明确表示将不接受协议修改。?</t>
  </si>
  <si>
    <t>特朗普豁免近70%进口钢铝关税  以“国家安全”征税站不住脚</t>
  </si>
  <si>
    <t>在欧盟与美国的贸易战一触即发之际，美国白宫于当地时间4月30日深夜发表声明称，将对欧盟、加拿大和墨西哥等开征钢铝关税的日期推迟至6月1日。由于美、加、墨三方在《北美自由贸易协定》重谈方面出现了积极迹象，对加墨两国延长豁免期限并不令人意外。同时，该声明</t>
  </si>
  <si>
    <t>中国与多米尼加建交  这些领域值得优先投资</t>
  </si>
  <si>
    <t>5月1日，中国与多米尼加共和国正式建交。国务委员兼外交部长王毅在北京同多米尼加外长巴尔加斯签署两国关于建立外交关系的《联合公报》。中国与中美洲和加勒比地区最大经济体——多米尼加的建交，将促进双方在贸易、投资、旅游和教育等多领域的合作。正确而重要的?</t>
  </si>
  <si>
    <t>蓬佩奥：从中情局局长到国务卿</t>
  </si>
  <si>
    <t>在参议院顺利通关的迈克·蓬佩奥，正式出任美国国务卿。3月13日，美国总统特朗普在社交媒体推特上解除了美国前国务卿蒂勒森的职务，提名时任中央情报局局长的蓬佩奥顶缺。时隔一月，蓬佩奥出席国会参议院确认听证，接受了参议院外交关系委员会成员的质询。在听证会</t>
  </si>
  <si>
    <t>豪华车企集体拥抱新能源</t>
  </si>
  <si>
    <t>传统燃油车向新能源转向的趋势已经如滚滚洪流般势不可挡。今年北京车展期间，北欧豪华品牌沃尔沃汽车的展台上已经难觅传统燃油车的踪影。沃尔沃是业内第一家提出要在2019年全面电气化的传统车企。“到2025年纯电动汽车将占沃尔沃汽车销量的50%，我们也是首家在国际车展?</t>
  </si>
  <si>
    <t>旧制度的悲剧也是大革命的悲剧</t>
  </si>
  <si>
    <t>自觉摆脱传统心态的贵族第一财经：托克维尔已经逝世近160年了，为何现在还有这么多人关注他的思想？今天重读他的著作意义何在？李宏图：伟大的思想家涉及的面往往很宽广，而且很深刻，能给我们提供很多思想资源。今天，从英国脱欧到特朗普执政，民粹主义的兴起和民</t>
  </si>
  <si>
    <t>中美将就“301调查”在WTO正式交锋</t>
  </si>
  <si>
    <t>中美两国释放出重启谈判信号的同时，在日内瓦的“第二战场”也正开启。中国将在4月27日召开的世贸组织（WTO）争端解决机构（DSB）例行性会议上，就美国“301调查”发起正式讲话。事实上，今年3月中美双方就“301调查”在WTO的货物贸易理事会会议（Goods Council）和月度</t>
  </si>
  <si>
    <t>芯片发展要走自主与国际合作道路</t>
  </si>
  <si>
    <t>在核心技术自主发展方面，当前中国面临重大挑战，也面临着重大机遇。之所以说面临着重大挑战，一定程度上缘于美国、欧盟对中国采取的禁售措施。此外，不管美国方面对中兴公司此次的禁售是否属于个案，其中都有美国自认为的一个核心砝码：芯片，而短期内中国的芯片产品尚</t>
  </si>
  <si>
    <t>默克尔旋风式访美  向特朗普施压钢铝关税</t>
  </si>
  <si>
    <t>尽管上演了一幕“美法兄弟情”，法国总统马克龙并没有得到美国总统特朗普给予欧盟国家钢铝关税永久性豁免的承诺，而德国总理默克尔在4月27日开始的一日“旋风式”访美的任务因此更加艰巨。一方面，美方给予欧盟的钢铝关税暂时豁免权即将在5月1日到期，另一方面，德国政?</t>
  </si>
  <si>
    <t>“法德轴心”艰难重启</t>
  </si>
  <si>
    <t>4月19日法国总统马克龙在柏林与德国总理默克尔会面。两人就欧盟改革问题互换意见，表示将在今年6月底前向欧盟呈交涉及难民政策和经济与货币政策的具体改革方案。就在出访德国的前一天，马克龙刚刚在位于法国小城斯特拉斯堡的欧洲议会发表以“为了新的欧洲主权”为?</t>
  </si>
  <si>
    <t>供给侧结构性改革将成为全球复苏主动力</t>
  </si>
  <si>
    <t>历史不会简单地重复，但总是压着相同的韵脚。2018年不只是金融危机后的第十年，更是全球不同宏观周期出现拐点、产生共鸣的年份。金融市场波动加剧、贸易战形态演进、地缘风险分布重构、供给端政策渐次发力，共同确认了趋势性变盘的形成。从30年量级的大国博弈周期来看，</t>
  </si>
  <si>
    <t>钢铝关税豁免将到期  德法游说特朗普避免贸易战</t>
  </si>
  <si>
    <t>除非法国总统马克龙和德国总理默克尔在本周各自的访美行程中说服美国总统特朗普，不然的话，5月1日起，美国给予欧盟的钢铝关税暂时豁免就将失效。在这最后一周的时间里，法德领导人做出了相继访问美国的安排，意在向特朗普施压。欧盟贸易委员马尔姆斯特伦4月23日称</t>
  </si>
  <si>
    <t>美债“破3”只是开始  美元反弹能持续多久</t>
  </si>
  <si>
    <t>4月24日晚间，美国十年期国债收益率一举突破3%。在近期利率曲线不断上移之际，美元在疲软多月后终于开始持续上攻。截至北京时间25日20:00左右，美元指数已经突破91关口，在91.20附近。但第一财经记者采访多家机构分析师和交易员后发现，各界普遍认为，美元反弹仍是</t>
  </si>
  <si>
    <t>中方欢迎美财长访华  敦促美国遵守WTO规则</t>
  </si>
  <si>
    <t>针对美国总统特朗普称美国财长姆努钦将在几天后访华一事，中方已经给出了回应。中国外交部发言人陆慷25日在例行记者会上表示，“注意到了特朗普总统的表态”，中国商务部新闻发言人已经表明过中方态度：中方已经收到美方希望来北京进行经贸问题磋商的信息，中方对此表示</t>
  </si>
  <si>
    <t>罗罗发动机问题波及国航  部分787飞机躺枪暂停飞</t>
  </si>
  <si>
    <t>上周，美国联邦航空管理局FAA发出了一项新的适航指令，将配备罗尔斯·罗伊斯Trent 1000发动机的波音787飞机 ETOPS（延程运行）时间由330分钟下调至140分钟。ETOPS时间的调整对航空公司影响巨大。如果飞机在空中一台发动机失效，必须在经审定的ETOPS时间内到达备降?</t>
  </si>
  <si>
    <t>国内科技公司亟须加强知识产权保护意识</t>
  </si>
  <si>
    <t>在日前举办的一场浦江知识产权国际论坛中，上海市知识产权局原副局长洪涌清直言，中美贸易战的本质，实际就是一场知识产权斗争的延续。金融、生物医药、人脸识别、人工智能等等，这些都是科学技术，而这些科技开发成果上升到终端就是知识产权。浦江知识产权国际论坛是第</t>
  </si>
  <si>
    <t>数字化软件如何赋能德国工业4.0</t>
  </si>
  <si>
    <t>如果要给德国总理默克尔定制一双跑鞋，你认为什么样的跑鞋适合她？4月23日，在一年一度的汉诺威工博会举办之际，西门子CEO凯飒（Joe Kaeser）亲手将一双印有德国制造标志的阿迪达斯白色定制款Ultra boost跑鞋送给默克尔。制鞋业新趋势这双鞋的特别之处在于，?</t>
  </si>
  <si>
    <t>大众中国：股比放宽对现有合资关系无影响</t>
  </si>
  <si>
    <t>“新的股比政策对于我们现有的合资企业伙伴关系不会产生任何的影响。”4月24日，大众汽车集团（中国）总裁兼CEO海兹曼（Prof.Dr.Jochem Heizmann）在接受第一财经记者专访时表示。4月10日，国家主席习近平在博鳌亚洲论坛2018年年会上宣布，中国计划放宽外资在华汽车行业</t>
  </si>
  <si>
    <t>马克龙凭这些特质成为了特朗普的第一盟友</t>
  </si>
  <si>
    <t>4月23日，法国总统马克龙携妻子开始了对美国为期三天的国事访问。到达华盛顿后，马克龙先和妻子做了一次“游客”：在白宫附近的国家大草坪附近漫步并参观了多个标志性建筑，随后前往白宫。当地时间23日17时15分，美国总统特朗普和第一夫人梅拉妮娅在白宫西翼入口处迎接?</t>
  </si>
  <si>
    <t>中欧班列的战略意义：内陆城市“沿海化”</t>
  </si>
  <si>
    <t>“一带一路”倡议提出以来，开往欧洲的铁路集装箱班列——中欧班列有了飞跃发展。媒体上不断有相关新线路开通仪式的报道。摊开地图查看一下，就会发现，如今的中欧班列可谓是遍地开花。截至去年年底，全国开通了中欧班列的城市已达38个，分布在除西藏、内蒙古以外的绝大多数?</t>
  </si>
  <si>
    <t>WTO迎来最忙周  中美就多项争端发起磋商</t>
  </si>
  <si>
    <t>4月23日~27日的这一周，世贸组织（WTO）将异常忙碌。除了要开三场贸易救济相关的会议外，还要召开WTO争端解决机构（DSB）例会。第一财经记者获知，在日程上一个重要议程，即中方将在美国“301调查”问题上作出声明。值得关注的是，在一周会议中，美国可能成为众矢之的：</t>
  </si>
  <si>
    <t>抓住机遇  促进中国高质量发展</t>
  </si>
  <si>
    <t>近来，美国在国际贸易中的单边主义愈演愈烈。无论这场正在进行的贸易摩擦如何演化下去，对中国的发展尤其是对中国的高质量发展，都是一个重要的挑战。正如中方有关部门所言，这场贸易摩擦实质上是事关贸易保护主义之战，也是多边主义与单边主义之战。因而，面对这场贸易摩擦?</t>
  </si>
  <si>
    <t>永大电梯业绩三年降近50%  高管争斗未来将何去何从</t>
  </si>
  <si>
    <t>中国台湾地区引以为傲的电梯品牌永大近来在大陆市场经营业绩正在经历阵痛。有信源向第一财经记者爆料称，台湾永大机电工业股份有限公司（下称“永大机电”）在大陆分公司永大电梯设备（中国）有限公司（下称“上海永大电梯”）过去一直维持电梯市场占有率4%~5%的份额，?</t>
  </si>
  <si>
    <t>研发“中国芯”真正有用的是市场化力量</t>
  </si>
  <si>
    <t>每18个月芯片上的晶体管数量就会翻一番，成本却下降到一半。美国根据摩尔定律在芯片行业取得领先优势，赚取高额利润，并不断积累这样一个正循环。为什么中国可以造出两弹一星，却造不出高端芯片？为什么科技发展到可以上天入海，却造不出高性能的发动机？美国近日?</t>
  </si>
  <si>
    <t>专访IMF总裁拉加德：双边对话解决贸易争端，中国新时代需弥合三缺口</t>
  </si>
  <si>
    <t>拉加德表示，不论如何，我都强烈建议双方进行对话。好结果源于双方进行对话，可能会存在争议，可能会存在基于事实的指控，但这些都需要在现有的体系下，被放在谈判桌上讨论和辩论。国际货币基金组织（IMF）最新发布的《世界经济展望》（WEO）维持全球经济2018年和2019年</t>
  </si>
  <si>
    <t>法德领导人本周相继访美  力劝美国勿退出伊核协议</t>
  </si>
  <si>
    <t>法国和德国领导人这周将先后访问华盛顿，最重要的议题即劝美国不要退出伊朗核谈判。4月23日，法国总统马克龙到访美国。紧随其后，德国总理默克尔将于27日在华盛顿与美国总统特朗普会面。这也是马克龙就任法国总统后第一次访美。中国外交部军控司司长王群11日出席伊</t>
  </si>
  <si>
    <t>遇阻中国  高通收购恩智浦失败概率陡增</t>
  </si>
  <si>
    <t>就在中美经贸纠纷进入不确定的阶段之时，两个看似与此无关的个案突然被抛到公众面前。就在本周一，中国中兴公司被美商务部裁定7年禁止向美国企业购买敏感产品之后，周四，商务部时隔一年，首次对外披露美国高通公司（Qualcomm）并购恩智浦半导体公司（NXP）的反垄断审查</t>
  </si>
  <si>
    <t>IMF副总裁张涛：全球经济“阳光伴随乌云”，贸易保护主义没有赢家</t>
  </si>
  <si>
    <t>4月16日~22日，2018年国际货币基金组织（IMF）与世界银行春季年会在美国华盛顿举行。与往年一样，今年的春季年会聚集了全球中央银行家、财政部长、金融业决策者和顶尖学者，共同讨论世界经济、全球金融体系、国际发展、消除贫困等重要议题。IMF副总裁张涛在年会期间介绍</t>
  </si>
  <si>
    <t>安倍访美成果寥寥  美国对盟友同样态度强硬</t>
  </si>
  <si>
    <t>日本人在旅行结束后通常会带一些手信回家，但结束访美的日本首相安倍晋三并没有。在安倍即将结束和美国总统特朗普在佛罗里达州海湖庄园的会晤时，就有日本媒体调侃安倍此行带回的“手信”可能只是纪念T恤之类的东西。此次美日首脑会晤的核心议题是朝核问题和美日贸</t>
  </si>
  <si>
    <t>德奥通航资金链临危  “德隆系”老套路又陷滑铁卢</t>
  </si>
  <si>
    <t>2013年6月，与“德隆系”旧部存有千丝万缕关联的梧桐翔宇入主德奥通航。5年来，梧桐翔宇数度“画饼”，推动德奥通航重组，但均以失败告终。长袖善舞的“德隆系”也一直未能卖壳脱身，反倒深陷德奥通航的麻烦之中。4月16日，德奥通航发布业绩修正预告，因审计机构要求公?</t>
  </si>
  <si>
    <t>科创企业落沪成长日记  它们说上海不一样</t>
  </si>
  <si>
    <t>在第六届中国（上海）国际技术进出口交易会（下称“上交会”）媒体对接会的企业专场中，作为最后一个出场的企业代表，思路迪精准医疗集团副总裁李福根语速有些快，表达中不自觉地夹杂着英文。他3年前才从美国回国创业。要在几分钟内让大众了解肿瘤精准医疗领域的创新技?</t>
  </si>
  <si>
    <t>禁令叠加贸易战  中国科技企业在美遭遇选择性执法</t>
  </si>
  <si>
    <t>中国科技企业在美出口及投资又遇多方面新阻力，就在美国对中兴下禁令的第二天，美国联邦通信委员会也投票禁止通过联邦基金向特定公司进行采购。经过近20天的酝酿，当地时间4月17日，美国联邦通信委员会(Federal Communications Commission，下称“FCC”)以5比0的投票结?</t>
  </si>
  <si>
    <t>“芯”痛之下中国如何破局</t>
  </si>
  <si>
    <t>美国商务部4月16日禁止该国企业向中兴出售敏感产品，被扼住咽喉的中兴是否会因“断供”而受重创？这背后深刻的问题却是中国核心技术短板，尤其是高端芯片，大量依靠进口。中国是世界上最大的集成电路市场，占全球份额一半以上。根据中国半导体行业协会统计，2017年中国?</t>
  </si>
  <si>
    <t>外部风险加大  提振内需要有非常规手段</t>
  </si>
  <si>
    <t>自2016年唐纳德·特朗普竞选美国总统及当选以来，关于对中国商品加征关税及中美贸易战的传言就如同“狼来了”一样，被反复提及。时至今日，“狼”比任何时候都更靠近我们。实际上，中美货物贸易逆差长期存在，但在目前才如此激化，一方面是逆差数量较大，另一方面是双方</t>
  </si>
  <si>
    <t>重大利空下通信板块逆势反弹</t>
  </si>
  <si>
    <t>变本加厉？消息称，当地时间4月17日消息，美国监管机构当日采取一项措施，禁止移动运营商使用联邦补贴购买中国企业生产的任何电信设备，包括华为和中兴通讯（000063.SZ）在内。此前美国商务部4月16日宣布，将禁止美国公司向中兴销售零部件、商品、软件和技术。理由</t>
  </si>
  <si>
    <t>金与油之歌：避险资产大爆发？</t>
  </si>
  <si>
    <t>去年下半年以来，黄金和原油涨势如虹。正值这种势头放缓之际，贸易争端、中东地缘政治风险的突然爆发再度点燃了投机者的热情。眼下，油价真的会像各界炒作的那样突破100美元/桶吗？已经从多年大底反弹的黄金，还能继续冲破1360美元/盎司的关键阻力位，并持续冲高吗？</t>
  </si>
  <si>
    <t>安巩的美妆帝国</t>
  </si>
  <si>
    <t>三十七年前，一个25岁，刚从学校步入社会才三年时间的小伙子，被委以重任到异乡“救火”——拯救一个长期处在亏损泥沼中的希腊分公司。三十七年后，这个小伙子已经从当初不足50人的分公司跃升为其母集团的全球掌舵者，执掌着超过8万名员工的巨型航母。这是全球最大化妆?</t>
  </si>
  <si>
    <t>高科技冷战启幕  中美博弈进入核心领域</t>
  </si>
  <si>
    <t>4月17日凌晨，一则震惊半导体行业的消息从彼岸传来：美国商务部发布公告称，因中兴曾向美国官员作虚假陈述，美国政府禁止中兴向美国企业购买敏感产品，期限为7年。这给已经多轮交锋的中美经贸博弈，再添一把烈火。虽然这是一个官方盖章历时2年多的旧案激活，但美国商务?</t>
  </si>
  <si>
    <t>美国饿了么  这样经营护城河</t>
  </si>
  <si>
    <t>最近国内互联网行业风起云涌，先是饿了么收购了百度外卖，之后阿里巴巴又以95亿美元的天价收购了饿了么。而饿了么的老对手美团高调进入打车行业挑战滴滴，同时又以27亿美元收购了摩拜单车。这一系列的整合和对抗不是无来由的，我们借助美国的饿了么GrubHub的成长史来探讨我对</t>
  </si>
  <si>
    <t>“精准打击”下的叙利亚人：对战争已经彻底麻木</t>
  </si>
  <si>
    <t>阿拉伯古书曾这样形容叙利亚首都大马士革：人间若有天堂，大马士革必在其中，天堂若在天空，大马士革必与之齐名。然而，自2011年3月起，叙利亚便陷入纷飞的战火，天堂变废墟。当地时间4月13日，美国联合英法两国对叙利亚实施“精准打击”，作为对本月7日发生在叙东古塔?</t>
  </si>
  <si>
    <t>中兴禁运倒逼中国科技自主</t>
  </si>
  <si>
    <t>中兴禁运事件发酵仅一日，就站上了全球通讯行业的舆论风口，并引发国人对于中国高科技产业的思考。美国商务部当地时间4月16日宣布，将禁止美国企业向中国电信设备制造商中兴通讯出售任何电子技术或通讯元件，禁令期限为7年。突如其来的禁令让中兴这家国内领先的老牌通讯</t>
  </si>
  <si>
    <t>安倍再陪特朗普打高尔夫  日美贸易摩擦待解</t>
  </si>
  <si>
    <t>日本首相安倍晋三又去和美国总统特朗普打高尔夫球了，这次他们会谈什么？当地时间17日，安倍晋三飞赴特朗普位于佛罗里达州棕榈滩的私人庄园海湖庄园，和后者就双方关心的问题进行非正式会谈。这是去年特朗普正式就职以来，安倍第二次亲赴海湖庄园。安倍在离开东京?</t>
  </si>
  <si>
    <t>中美贸易摩擦现商机  印度表态想卖大豆给中国</t>
  </si>
  <si>
    <t>库马尔在此次的发言中称，注意到日前中方拟对美国艾奥瓦州和俄亥俄州农民征收一些关税，也许印度能在大豆和糖方面提供替代产品在访华参加第五次中印战略经济对话期间，印度国家转型委员会副主席库马尔表达了印度想对华出口大豆和糖的想法。2018年4月14日，第五次中</t>
  </si>
  <si>
    <t>重新认识埃塞俄比亚  政局动荡不改中国投资者信心</t>
  </si>
  <si>
    <t>面对当前不稳的政治局势，中非投资咨询公司创始人亚历山大告诉第一财经记者，外国投资者将会继续进入埃塞，但当前他们希望弄清楚埃塞下一步的发展方向，因此可能会处于短时间的观望阶段“如果把埃塞俄比亚比作一辆行驶的汽车，目前发展的整体方向是，它正在从小道往高速</t>
  </si>
  <si>
    <t>特朗普想重返TPP  日澳有点为难</t>
  </si>
  <si>
    <t>面对美国总统特朗普下令研究重返《跨太平洋伙伴关系协定》（TPP）的消息，TPP11国的领头国家日本和澳大利亚，都发出了“想吃回头草不容易”的谨慎回应。日本财相麻生太郎13日表示，如果这是真的，会对此表示欢迎，然而需要谨慎核查事实，“特朗普是一个善变之人，可能在</t>
  </si>
  <si>
    <t>FBI前局长爆猛料  特朗普曾遭俄罗斯威胁</t>
  </si>
  <si>
    <t>在这些内容流出后，特朗普在社交网站推特上接连发表了5条推文，指责科米是个“骗子”。“美国总统特朗普对待女性就像对待一块肉”、“特朗普可能遭到了俄罗斯人的威胁”……这是美国联邦调查局（FBI）前局长科米在最新的电视采访中爆出的猛料。自2016年美国大选至?</t>
  </si>
  <si>
    <t>中美贸易摩擦对关税的影响</t>
  </si>
  <si>
    <t>关税是一种对于国际贸易有较大影响的税种。从自由贸易的角度看，关税造成了贸易壁垒，在一定程度上阻碍了货物的自由流动。但是，从保护民族企业的角度去看，几乎绝大多数的国家均会设置关税。长期以来，中美之间一直是相互最为重要的贸易伙伴。但美国总统特朗普于3月22日在华</t>
  </si>
  <si>
    <t>未来三五年有效解决债务问题是关键</t>
  </si>
  <si>
    <t>未来十年，美中两国对于与世界、与彼此的关系，各自的应对战略可简括为“美国去全球化、中国去美国化”。西方部分学者总是拿中国式市场经济存在这样那样的问题来推导出看似逻辑严密的中国崩溃论，但其往往忽略了中国在遇到经济风险时巨大的“制度可改革性”与调整的卓有成效?</t>
  </si>
  <si>
    <t>中美贸易战的未来走向</t>
  </si>
  <si>
    <t>近期各国经济学家最常被问到的问题可能是：“贸易战是否已经开打了？”这可不是一个简单用“是”或“否”就能回答的问题。与打仗不同，各国政府都并未发表任何声明来宣示敌对行动的正式爆发。而关税这东西其实有史以来都不断基于各种缘由——不管是好是坏——而起起落落。</t>
  </si>
  <si>
    <t>安理会未通过叙利亚问题草案  中东版图可能重制</t>
  </si>
  <si>
    <t>针对叙利亚东部地区本月初发生的“化武疑云”事件，美英法联军正式对叙利亚的军事设施实施“精准打击”，叙利亚乱局再度升级。美国五角大楼公布的消息显示，当地时间13日晚，美英法在对叙军事设施的打击中，共发射了105枚导弹，精准击中预定的3处目标，并未对任何民用设</t>
  </si>
  <si>
    <t>专访摩根大通国际主席弗兰克尔：贸易战没有胜者</t>
  </si>
  <si>
    <t>近期，特朗普政府的“301调查”引发的贸易摩擦导致市场恐慌。美方宣布,将对约500亿美元的中国特定进口商品征收25%的关税，美国财政部将在60天内推出限制中国对美投资的具体计划。特朗普政府的态度格外强硬，究竟是真的要发起贸易战，还是想在后续谈判中获得更多筹码？中</t>
  </si>
  <si>
    <t>地缘冲突发酵  原油、黄金、日元“得意”  美元颓势难挡</t>
  </si>
  <si>
    <t>近日，中东地区的地缘冲突局势持续发酵。“尽管主流市场目前休市，整体波动不大，但其实内心已经跟着动起来了。”某大型期货公司全球宏观策略投资主管告诉第一财经记者。他也表示，目前看涨具有避险属性且与波动率（VIX）呈正相关的日元，同时看涨黄金和原油。而美</t>
  </si>
  <si>
    <t>美智库推演贸易战：特朗普铁杆票仓将受重创</t>
  </si>
  <si>
    <t>美国顶尖经济研究机构的测算显示，若爆发中美贸易战，受伤最重的，有可能将是美国总统特朗普的深红票仓。美国布鲁金斯学会将中方反制美国的两份关税清单的影响细化到美国的“县”一层级，得出了上述结论；而从美国农业部的数据也可以清晰看到，仅猪肉和大豆两项产品增税</t>
  </si>
  <si>
    <t>中欧班列爆发期  五千列恐致低价战</t>
  </si>
  <si>
    <t>4月12日10点35分，随着火车汽笛一声长鸣，首列直达奥地利首都维也纳的中欧班列（蓉欧快铁），在奥总统范德贝伦、总理库尔茨的共同见证下，从成都国际铁路港缓缓启程。这是中欧班列（蓉欧快铁）第16条国际班列线路。中欧班列（蓉欧快铁）去年开行1012列，位居全国第一。?</t>
  </si>
  <si>
    <t>《暴裂无声》的绝望，“国产小片”的希望</t>
  </si>
  <si>
    <t>在中国青年导演中，忻钰坤是一个被反复提及的名字。三年前，他以处女作《心迷宫》一鸣惊人，斩获FIRST青年影展最佳影片、最佳导演，入围台湾金马奖最佳新导演、最佳原创剧本奖，最终以170万成本拿下1000多万票房。《心迷宫》成了电影圈的标志性事件。一部处女作创造出的</t>
  </si>
  <si>
    <t>美英法酝酿打击叙利亚  俄罗斯积极备战</t>
  </si>
  <si>
    <t>“俄罗斯，准备好了，因为它们（导弹）就要来了……”当地时间11日一早，在美国总统特朗普发出这样一条推特后，叙利亚局势立即紧绷起来。这条推特被视为叙利亚“毒气袭击事件”以来，西方和俄罗斯冲突升级的标志。截至第一财经记者发稿，叙利亚局势已经剑拔弩张。法国总</t>
  </si>
  <si>
    <t>扩大开放对中资银行影响有限  过程仍需防风险</t>
  </si>
  <si>
    <t>虽然中国金融开放已经讨论多时，但具体给出时间表的做法依然远超市场预期。在博鳌亚洲论坛的最后一天，4月11日，中国人民银行行长易纲在“货币政策的正常化”分论坛上宣布了12项中国金融扩大对外开放举措。其中包括取消银行和金融资产管理公司的外资持股比例限制等6项措</t>
  </si>
  <si>
    <t>一个美国人笔下的半条长乐路和中国七十年</t>
  </si>
  <si>
    <t>身材高大、棕色头发的美国人史明智（Rob Schmitz），坐在南京西路555大厦的办公室里，显得有些高冷。一直手持马克杯的他，哪怕听别人夸他写得好，也不笑。但聊着聊着，率真的一面就会渐渐显露。刚刚推出简体中文版的《长乐路》一书，写了上海长乐路上几户人家的沉浮。这</t>
  </si>
  <si>
    <t>埃利亚松，再造一轮“落日”</t>
  </si>
  <si>
    <t>在一份2016年的“全球私人美术馆占有率最高的艺术家”榜单中，49岁的冰岛视觉装置艺术家奥拉维尔·埃利亚松 (Olafur Eliasson)排名第八，位列毕加索之后。短短四年，埃利亚松在中国做了三次大型个展。先是2015年在广州维他命空间，接着是2016年上海龙美术馆（西岸馆），</t>
  </si>
  <si>
    <t>众议长都不干了  美国共和党议员现“退休狂潮”</t>
  </si>
  <si>
    <t>在2018年中期选举到来之前，美国国会成员，特别是共和党成员，正在掀起一场空前的“退休热潮”。根据美国布鲁金斯学会的统计，到目前为止，已经有至少43位共和党众议员和3位共和党参议员宣布将在本届任期结束后退休，不再寻求连任，共计46人。此外，还有12位民主党议员?</t>
  </si>
  <si>
    <t>丑闻频出  日本制造业需要根本性变革</t>
  </si>
  <si>
    <t>近来日本知名企业频频爆出质量方面丑闻。在上世纪七八十年代，日本企业曾凭借独特的管理方式和堪称世界第一的产品质量迅速占领了国际市场。近年来，随着中、韩等新兴制造业国家的兴起，日本产品一边要与美、德等国的产品比质量，另一边还要与新兴制造业国家的产品比价格</t>
  </si>
  <si>
    <t>沪深港通单日额度扩容四倍  有望吸引更多资金入场</t>
  </si>
  <si>
    <t>4月11日，中国人民银行行长易纲在博鳌亚洲论坛上，公布了一系列扩大金融业对外开放的具体措施和时间表。其中，内地与香港两地股票市场互联互通的每日额度扩大四倍。证监会随即对此表态称，两地监管部门将继续加强跨境资金流动监测和监管协作，加快落实看穿式交易监管安排。</t>
  </si>
  <si>
    <t>扎克伯格5小时舌战“爷爷议员团”</t>
  </si>
  <si>
    <t>在近一个月沸沸扬扬的数据泄密丑闻风暴中，脸书（Facebook）公司创始人兼CEO扎克伯格终于迎来或许是其人生中最重要的关隘之一。当地时间4月10日，在美国华盛顿，扎克伯格出席国会参议院商业、科学和运输委员会及司法委员会联席听证会。扎克伯格就关于脸书如何处理?</t>
  </si>
  <si>
    <t>肖亚庆：国企占比不重要  关键是核心竞争力</t>
  </si>
  <si>
    <t>国有资本要进一步做强做优做大，未来在研发和市场能力上还将进一步开拓创新。11日上午，在博鳌亚洲论坛2018年年会“国企改革：市场融合 开放发展”分论坛上，国资委主任肖亚庆表达了上述观点。分论坛围绕国企改革进行讨论，欧洲智囊团荣誉主席、世界贸易组织前总干事拉?</t>
  </si>
  <si>
    <t>“饥饿者”沈南鹏：赌赛道更要深耕赛道</t>
  </si>
  <si>
    <t>在全球投资“点金圣手”中，站在创业者背后的中国投资人开始走向台前，并表现出与全球顶尖投资人等量齐观的价值和力量。近日，被誉为投资领域“奥斯卡”级别榜单——美国《福布斯》杂志“全球最佳创投人”榜单（The Midas List）揭晓，这份拥有8年历史的榜单，第一次被?</t>
  </si>
  <si>
    <t>德国多地房价暴涨  央行发出调控预警</t>
  </si>
  <si>
    <t>德国柏林已经成为全球房地产市场的新贵。莱坊房地产咨询公司（Knight Frank）最新发布的数据显示，2017年，德国柏林的房价涨幅达20.5%，居全球之首。人口激增、租金上涨和外来投资者涌入，成为柏林房价高企的三大主因。德国四城市上榜在莱坊公布的2017年全球?</t>
  </si>
  <si>
    <t>菲仕兰渠道下沉  看好3～6线奶粉市场</t>
  </si>
  <si>
    <t>2018年接任荷兰皇家菲仕兰首席执行官的司马翰(Hein Schumacher)4月11日完成了在中国的首秀。在谈及中国市场时，司马翰告诉第一财经记者，虽然经过了配方注册制，但中国市场依然存在超过1000个配方，婴儿配方奶粉市场产能已现过剩。与此同时，新政也带来了市场的新机遇，</t>
  </si>
  <si>
    <t>中美贸易摩擦考验WTO框架内的应对准备</t>
  </si>
  <si>
    <t>近日，中美贸易摩擦持续升温。美方发布对华301调查项下征税产品建议清单，建议税率为25%，涵盖约1300个税号的产品，涉及商品金额约500亿美元。中方随后发布公告采取措施，将对原产于美国的大豆等农产品、汽车、化工品、飞机等进口商品采取加征关税措施，税率为25%，涉及2017?</t>
  </si>
  <si>
    <t>EF英孚中国区CEO杜仁：像掌控一艘大船一样掌控公司</t>
  </si>
  <si>
    <t>初识EF中国区CEO 杜仁（Jacob Toren，下称“杜仁”）是在尼泊尔首都加德满都市区中的一家当地餐馆里，190cm身高的他在人群中颇为扎眼，笑起来酷似美剧《生活大爆炸》中的谢耳朵。身为三个女孩的父亲，杜仁看起来颇为温和、友善。那正是今年1月26日，EF英孚教育在尼泊尔?</t>
  </si>
  <si>
    <t>美共和党因贸易战遭骂  中期选举前景暗淡</t>
  </si>
  <si>
    <t>美国总统特朗普近来挑起的贸易战，让其所在的共和党陷入了艰难境地，他也在共和党内部招致越来越多的批评。与此同时，美国中西部很多农民开始担心那个自己选出来的总统，如今会将他们视为弃卒——随着中美贸易争端不断升级，已经影响到大豆、玉米和其他农作物等美国中西</t>
  </si>
  <si>
    <t>中国再亮牌：不以追求贸易顺差为目标  希望扩大进口</t>
  </si>
  <si>
    <t>4月10日，中国国家主席习近平在博鳌亚洲论坛2018年年会开幕式上表示，中国不以追求贸易顺差为目标，真诚希望扩大进口，促进经常项目收支平衡。习近平表示，希望发达国家对正常合理的高技术产品贸易停止人为设限，放宽对华高技术产品出口管制。外交部发言人耿爽在10</t>
  </si>
  <si>
    <t>降低关税  进口豪华车受益最大</t>
  </si>
  <si>
    <t>一旦中国降低汽车进口关税，这无疑是给了进口豪华车一个大礼包，而中国消费者也将从中获利。4月10日，中国国家主席习近平出席博鳌亚洲论坛2018年年会开幕式并发表重要主旨演讲，他指出，今年将相当幅度降低汽车进口关税。汽车流通行业分析师李颜伟在接受第一财经记</t>
  </si>
  <si>
    <t>汽车业放宽外资股比限制</t>
  </si>
  <si>
    <t>4月10日上午，中国国家主席习近平出席博鳌亚洲论坛2018年年会开幕式并发表主旨演讲，明确提出放宽汽车行业外资限制。这对于汽车产业尤其是新能源汽车是一大利好消息。汽车股盘中急速拉升，亚星客车（600213.SH）涨停，海马汽车（000572.SZ）、安凯客车（000868.SZ）、中</t>
  </si>
  <si>
    <t>不要因相互竞争而致两败俱伤</t>
  </si>
  <si>
    <t>如今，整个世界都面临着贸易战的风险。随着西方发现置身于贸易战中的可能性不断增加，我们有必要来回顾一下二次世界大战留给我们的经验与教训。当前，许多经济与安全领域内的混乱现状主要归结于2008年全球范围内发生的金融危机。传统经济政策的弊端在危机中被不断放大，</t>
  </si>
  <si>
    <t>IMF总裁拉加德：贸易摩擦应通过对话解决</t>
  </si>
  <si>
    <t>4月10日上午，中国国家主席习近平应邀出席博鳌亚洲论坛2018年年会开幕式，并发表万众期待的主旨演讲，宣布了放宽外资准入，创造更有吸引力的投资环境等一系列扩大开放方面的重大措施。当日下午，第一财经独家专访了国际货币基金组织（IMF）总裁拉加德。拉加德将习近平的</t>
  </si>
  <si>
    <t>以更大开放迈向高质量发展</t>
  </si>
  <si>
    <t>改革开放四十周年之际，中国再一次向世界宣示对外开放的决心。4月10日，中国国家主席习近平在博鳌亚洲论坛发表主旨演讲时指出：“中国开放的大门不会关闭，只会越开越大”。他还就下一步扩大开放的战略公布系列重大新举措，内容涉及大幅度放宽市场准入、创造更有吸引力?</t>
  </si>
  <si>
    <t>政商学界博鳌热议：贸易战没有赢家</t>
  </si>
  <si>
    <t>不断蓄势升温的中美贸易战，无疑是博鳌亚洲论坛2018年年会上各界最热的话题之一。法国前总理、外交部中国特使让-皮埃尔·拉法兰（Jean-Pierre Raffarin) 9日在博鳌论坛现场接受第一财经专访时表示，美国总统特朗普从来没有在美国经历过战争，而我们知道战争是什么，对人</t>
  </si>
  <si>
    <t>美中贸易逆差被夸大一半  服务贸易等因素不可忽略</t>
  </si>
  <si>
    <t>美国总统特朗普对削减贸易逆差的执念可谓三十年如一日。在发动对华贸易战、对总额1500亿美元中国对美出口商品加征关税的喧闹声中，特朗普给出谈判叫价，希望中方每年减少1000亿美元对美贸易顺差。中国商务部副部长王受文在4月4日的新闻发布会上指出，1000亿美元的?</t>
  </si>
  <si>
    <t>欧洲中小美妆品牌搭上中国电商快车</t>
  </si>
  <si>
    <t>500年前，西班牙人通过哥伦布发现新大陆，500年后，中国的电商则让他们再一次发现新世界的巨大商机。西班牙小众美妆品牌MartiDerm前身是一家当地药房，创始人是药剂师出身。抱着“试试看”的心态，2016年9月，这个算不上知名的品牌入驻天猫国际，主打高浓度精华安瓶。在</t>
  </si>
  <si>
    <t>规模下降不可怕  中国海外投资更理性</t>
  </si>
  <si>
    <t>2017年，中国非金融类海外直接投资规模为1200亿美元，同比下降29.4%。这一指标的下滑引来市场的关注。是什么导致中国海外投资规模近三成的下滑？这一趋势还将如何演变？海外市场对中国投资者当前的态度发生了怎样的改变？4月9日，在博鳌亚洲论坛上，中国投资有限责任公?</t>
  </si>
  <si>
    <t>徐曙光：创业专业户的逆袭人生</t>
  </si>
  <si>
    <t>这个男人，看上去质朴、儒雅、睿智而又低调。出生在山东农村的他面相朴实，之后的留学生涯让他的气质中增添了书卷气，近20年的职场生涯，他成为至少8家公司的董事长，持续创业却低调行事。他叫徐曙光。就在近期，由他创办的格林豪泰（GHG.NYSE）在美国纽交所上市，这是?</t>
  </si>
  <si>
    <t>朴槿惠一审获刑24年  闺蜜门审理远未结束</t>
  </si>
  <si>
    <t>韩国“闺蜜干政门”案件一审结果出炉，由此引发的争议却远未终结。4月6日，韩国首尔中央地方法院就“闺蜜干政门”主角、韩国前总统朴槿惠进行一审宣判，认定检方提起的18项指控中有16项罪名成立，包括受贿、滥用职权、泄露公务机密等。最终，法院判处朴槿惠24年有?</t>
  </si>
  <si>
    <t>贸易战中方强硬出牌：底线思维不排除任何选项</t>
  </si>
  <si>
    <t>在中方对美“232措施”和“301调查”做出关税反击后，将有2783个美国县的生计受到冲击，其中有2279个县（82%）在上次大选中投给了美国总统特朗普。美国智库布鲁金斯学会的经济学家穆罗（Mark Muro）及其同事计算出了上述结果。穆罗在推特上感叹道：“这种感觉好像中方像</t>
  </si>
  <si>
    <t>中美贸易争端交锋继续  下一步会有惊心动魄的博弈</t>
  </si>
  <si>
    <t>清明节前后，中美再次就贸易争端开启数轮交锋。当地时间4月3日，美国政府依据301调查单方认定结果，宣布将对原产于中国的进口商品加征25%的关税，涉及约500亿美元中国对美出口。对此，中国立即做出反应。北京时间4月4日下午3点30分，中国决定对原产于美国的大豆、?</t>
  </si>
  <si>
    <t>新兴市场经济增速提升  博鳌论坛报告认为逆全球化没有出路</t>
  </si>
  <si>
    <t>椰乡送暖之际，备受瞩目的博鳌亚洲论坛2018年年会4月8日在海南博鳌拉开帷幕。本届论坛以“开放创新的亚洲，繁荣发展的世界”为主题，邀请各国政治、工商和学术等各界领袖，展开智慧和思想的激烈碰撞，凝聚共识、推动亚洲区域乃至全球的繁荣发展。当日下午，博鳌亚洲论坛</t>
  </si>
  <si>
    <t>中美贸易战下中国家电将转向拓展内销空间</t>
  </si>
  <si>
    <t>美国欲掀贸易战大幕，将给中国家电业带来怎样的影响？4月9日，奥维云网（AVC）董事长文建平向第一财经记者分析认为，要从全球格局的演变趋势来看。美国的用心显然不在税收本身，而是希望通过税收手段达到打击中国的目的，所以此事对中国家电及消费电子行业一定会有影响?</t>
  </si>
  <si>
    <t>仿制药进口替代加速  优质药品纳入医保</t>
  </si>
  <si>
    <t>在中美贸易战打得火热时，中国仿制药替代进口原研的行动也开始提速。4月3日，国务院办公厅正式下发《关于改革完善仿制药供应保障及使用政策的意见》（下称《意见》，对于通过一致性评价的仿制药品种，明确了后续的落地优惠政策，在采购、医保、税收、宣传等多方面给予高</t>
  </si>
  <si>
    <t>有没有贸易战中国创新都在崛起</t>
  </si>
  <si>
    <t>中美贸易争端近来备受关注，随着一轮轮升级，中方的态度已从呼吁、告诫转为坚决回击。关于中美贸易战的本质，有观点认为是两种经济发展模式之争，这是想把经济问题向政治方面引导，以混淆视听。实际上，近年中国方面多次在国际场合倡导自由贸易，并一再强调会持续扩大开</t>
  </si>
  <si>
    <t>苏宁收购迪亚中国业务  小店经济来袭</t>
  </si>
  <si>
    <t>迪亚天天进入中国十多年，发展不算顺利。近期，迪亚天天公告称，就出售迪亚中国100%股权事项与苏宁签订了协议。从迪亚天天的角度而言，出售业务其实是早晚的事，迪亚天天在欧洲市场主要依靠自有品牌商品“打天下”，这类商品的比例可超过50%，然而在中国市场，其自有品?</t>
  </si>
  <si>
    <t>贸易摩擦影响风险偏好  节后市场复杂多变</t>
  </si>
  <si>
    <t>清明假期前一天，中国针对美国“301调查”提出了同等力度、同等规模的反击措施，特朗普随即加码称要针对另外1000亿美元的中国进口商品征收惩罚性关税。上周五，美股三大指数均下跌逾2%，恐慌指数飙升，周边亚太市场亦受此波及。节后的A股首先要迎来贸易战摩擦升温的考验</t>
  </si>
  <si>
    <t>《绝地求生》开发商起诉网易抄袭</t>
  </si>
  <si>
    <t>吃鸡游戏再度成为热点，这次是因为专利纠纷。游戏《绝地求生》的开发商PUBG公司近日在美国加利福尼亚州的联邦法院向网易提起诉讼，称网易研发的手机游戏Rules of Survival（《终结者2》海外版）与Knives Out（《荒野行动》海外版）侵犯版权，请求法院判决网易停止侵权，</t>
  </si>
  <si>
    <t>英国首次组团参展糖酒会</t>
  </si>
  <si>
    <t>食品饮料行业是英国出口增长最快速的行业，而中国已经成为除欧洲之外英国食品饮料第二大出口市场，是英国“食品饮料国际行动计划”（International Action Plan for Food and Drink）重点开拓的市场。3 月 22 日至24 日，由英国政府率领的二十余家英国品牌组成的食品及?</t>
  </si>
  <si>
    <t>有没有贸易战  中国创新都在崛起</t>
  </si>
  <si>
    <t>人民币国际化需顺势而为</t>
  </si>
  <si>
    <t>人民币国际化是指人民币跨越国界，在境外流通，成为国际上普遍认可的计价、结算及储备货币的过程。为什么让人民币国际化我在网上看到一个小故事。在美国某军校的毕业典礼上，一个70多岁的老头走上主席台，是退役的四星上将，他从兜里掏出一张百元美钞，对台下说：?</t>
  </si>
  <si>
    <t>分房子月领上万欧元  德国“难民乐园”剧终</t>
  </si>
  <si>
    <t>德国素有“福利国家”的称号，但德国的福利究竟有多好？2015年，艾哈迈德·A.(Ahmad A.)一家人从叙利亚阿勒颇地区经过希腊、法国、丹麦到达德国。艾哈迈德现年32岁，在离德国汉堡市不远的石勒苏益格－荷尔斯泰因州，目前他和他的两个老婆、六个孩子愉快地生活在一起。</t>
  </si>
  <si>
    <t>美国科技股大溃败  FAANG市值一月蒸发4000亿</t>
  </si>
  <si>
    <t>在中美贸易摩擦的硝烟中，美国科技股一路疯涨的势头正在受阻，持续三周的跌势不止。第二季度交易首日收盘，标普500指数创下今年2月以来新低，跌破200日均线，这也是2016年6月以来首次。今年一季度，全球股市经历了近两年来最糟糕的季度。过去两个月，美股市场蒸发了2.3?</t>
  </si>
  <si>
    <t>中国率先反制美国  贸易争端边打边谈</t>
  </si>
  <si>
    <t>中美贸易争端进入实质过招阶段。经过8天的公众意见征询期，4月2日凌晨，经中国国务院批准，国务院关税税则委员会决定对原产于美国的7类128项进口商品中止关税减让义务，自2018年4月2日起实施。中国财政部网站称：“为维护我国利益，平衡因美国232措施（对进口钢铁?</t>
  </si>
  <si>
    <t>限制中资在美科技投资  美国酝酿设立“特别关注国”名单</t>
  </si>
  <si>
    <t>美国正酝酿对财政部下属的美国海外投资委员会(CFIUS）进行重大改革，且改革方向同限制中资对美科技投资紧密相关：将定义未来CFIUS职权范围的《外国投资风险评估现代化法案（2017）》（FIRRMA）已于2017年提出，目前正处于国会听证磋商阶段。美国国会在今年3月中旬对 FIR</t>
  </si>
  <si>
    <t>最危险的安全顾问博尔顿</t>
  </si>
  <si>
    <t>美国总统特朗普提名约翰·罗伯特·博尔顿（John Robert Bolton，下称“博尔顿”）接替麦克马斯特(HR McMaster)出任国家安全顾问，至少从一个方面看来让外界大感意外：博尔顿不符合特朗普招聘时非常重视的“内阁成员要先过外貌这一关”的条件。此前一直有传言称，特朗普?</t>
  </si>
  <si>
    <t>印度欲打造国际金融科技城  比肩新加坡和香港</t>
  </si>
  <si>
    <t>印度这一高速成长中的庞大经济体，正在力争成为新的国际金融科技中心。莫迪政府日前宣布，印度正在打造一个国际金融科技城。这是印度第一个国际金融科技服务中心。这个名为GIFT的国际金融科技城，位于总理莫迪的家乡古吉拉特邦。目前，古吉拉特邦国际金融科技城仅?</t>
  </si>
  <si>
    <t>中国迎来医药创新黄金时期  资本布局生物医药“独角兽”</t>
  </si>
  <si>
    <t>医药行业，在全球拥有万亿元市场，这里诞生了辉瑞、强生、阿斯利康等众多国际制药企业巨头。巨头们凭借历史沉淀和雄厚资本实力，不仅生产药物，而且不断研发首创新药，在为攻克人类疑难病症贡献颇多的同时，企业也获得可观的经济回报。中国的医药市场中，也存在许多注重</t>
  </si>
  <si>
    <t>加拿大财长：中美贸易摩擦尚未对加产生影响</t>
  </si>
  <si>
    <t>加拿大财长莫诺（Bill Morneau）1日对第一财经记者表示：“我们并未看到中美目前的贸易关系对加拿大产生实质性的影响。”他还表示，北美自贸协定谈判（NAFTA）重启将对全球贸易产生积极影响。中国企业未利用加拿大作为避税“后门”莫诺是在上周末对上海进行访问时?</t>
  </si>
  <si>
    <t>共享精神是“一带一路”成功关键</t>
  </si>
  <si>
    <t>近年来，从提出“一带一路”倡议、成立亚投行到推动区域全面经济伙伴关系（RCEP）谈判，中国在构建新型国际关系、构建人类命运共同体方面多有建树。而在多项举措中，尤以“一带一路”倡议最受各方关注。“一带一路”倡议也得到了“未来预测大师”、“智慧欧洲”计划的推</t>
  </si>
  <si>
    <t>美国大豆生产商担心中国反制  买黄金时段广告游说特朗普</t>
  </si>
  <si>
    <t>特朗普政府挑起的中美贸易摩擦引起了美国大豆市场的深深忧虑：美国大豆出口委员会（U.S.Soybean Export Council）在最新公布的一份报告中提出，如果中方以关税回应美方的关税制裁，美国对华大豆出口有可能暴跌71%。这是美国大豆出口委员会委托美国普渡大学的两位农业经?</t>
  </si>
  <si>
    <t>亚马逊：有声读物是趋势</t>
  </si>
  <si>
    <t>“有声书确实是近几年的一个趋势。在中国，我们注意到读者对有声书的需求，我们也有全球的经验。”亚马逊中国Kindle内容业务副总裁刘书日前在接受第一财经记者采访时表示。亚马逊运营有声读物的历史已经很久。2007年时，亚马逊收购美国最大的独立有声读物出版商“Brilli</t>
  </si>
  <si>
    <t>中美半导体出口数据相差数百亿美元</t>
  </si>
  <si>
    <t>集成电路产业近期成为了中美贸易摩擦中不可避免谈及的话题。根据美国商务部的数据，中国2015年至2017年平均每年进口电子半导体元器件约100亿美元。但从中国的实际情况来看，数据远高于此。如果不算上博通，根据各家半导体公司2017财年数据，英特尔、高通、美?</t>
  </si>
  <si>
    <t>中国科技产品在美销售遇阻  中方：谈判首先得摒弃单边主义</t>
  </si>
  <si>
    <t>种种迹象表明，特朗普政府正在酝酿多项措施，阻碍中国科技企业对美出口及投资。让业内颇为关注的是，美国当地时间27日，美国联邦通信委员会（FCC）主席阿基特·帕伊（Ajit Pai）宣布，该委员会将于4月17日就阻止美国手机运营商使用联邦资金购买华为或中兴通讯产品或服务</t>
  </si>
  <si>
    <t>白先勇：20世纪的教材就是一部追赶西方文化的历史</t>
  </si>
  <si>
    <t>将昆曲《牡丹亭》推向世界的白先勇，如今重新开始研究和推广《红楼梦》了。3月24、25日，他来到上海，做了以“《红楼梦》与我们的文艺复兴”为题的讲座，并参与两场以《红楼梦》为主题的专家论坛。第一天的讲座结束后，端坐在周春芽那幅姹紫嫣红的巨幅《桃花》前，这位?</t>
  </si>
  <si>
    <t>打造全球首个“独角兽岛”  天府新区剑指新经济新极核</t>
  </si>
  <si>
    <t>在全球聚焦独角兽公司的成长时，一个专门孵化独角兽公司的创新平台“独角兽岛”在天府新区诞生。天府新区希望以全球首个“独角兽岛”的建设破题，打造新经济成长高地。3月10日，天府新区举行“独角兽岛”设计方案评审会，全球八大顶尖设计团队竞标。有“新加坡规划之父?</t>
  </si>
  <si>
    <t>该不该对中国商品增税  美国国会两党分歧严重</t>
  </si>
  <si>
    <t>同各项议题都能在美国国会听到不同声音一样，在美国总统特朗普宣布对中国增收关税的计划后，国会也立即分成了两个阵营。“我通常都和特朗普总统意见相左，但是今天我想对他的后背猛拍一下（表示赞同），他对中国所采取的行动是正确的。”纽约州民主党参议员舒默（Charle</t>
  </si>
  <si>
    <t>中美在WTO就“301调查”再交锋  美方违背18年前承诺</t>
  </si>
  <si>
    <t>继世界贸易组织（WTO）货物贸易理事会议之后，中美就“301调查”再次交锋。此次中方详细阐述了18年前美国与欧共体（欧盟前身）之间在WTO有关“301调查”的诉讼以及判决结果，即美国贸易代表办公室（USTR）曾最终表态“将仅依据DSB裁决做出认定”。中国常驻WTO代表?</t>
  </si>
  <si>
    <t>美限制中国技术投资  拟使用紧急权力法案</t>
  </si>
  <si>
    <t>美国总统特朗普给了美国财长姆努钦60天的时间（自3月22日起）起草一份方案，限制中资对美投资。美国财政部正在考虑推动修订与美国外资投资委员会（CFIUS）相关的法律，来对中国企业对美投资设立更为严格的条件，以限制中资在美方认为技术上敏感领域的投资，譬如半导体、</t>
  </si>
  <si>
    <t>我外交部：中国的开放是自主的开放</t>
  </si>
  <si>
    <t>在美国总统特朗普签署贸易保护主义色彩的备忘录、挑起本轮中美贸易摩擦之后，中美双方近期进一步表述了各自的立场。中国外交部发言人华春莹27日在外交部例行记者会上表示，中国的开放是自主的开放，将继续按照自己设定的目标、确定的路径和规划的节奏有序推进。她说，开</t>
  </si>
  <si>
    <t>中国云漫卷东南亚</t>
  </si>
  <si>
    <t>中国云漫卷东南亚。东南亚11国，成为中国云计算企业必争之地。阿里巴巴、腾讯以及UCloud等国内市场排名居前的厂商都不愿错过这一人口众多、互联网勃兴的地区。在东南亚，当地的竞争对手普遍弱小，中国云计算企业的真正对手是彼此，以及亚马逊AWS和微软Azure。亚马?</t>
  </si>
  <si>
    <t>债市对外开放加快回购、衍生品交易及税收政策将落地</t>
  </si>
  <si>
    <t>信用评级是债券市场的基础性制度安排，去年“债券通”正式开通后，信用评级市场也对境外机构进一步放开。第一财经记者了解到，近日中国银行间市场交易商协会发布了《银行间债券市场信用评级机构注册评价规则》及其配套制度。评级市场自律规则的落地，是推动债券市场对外开放?</t>
  </si>
  <si>
    <t>美国个税改革的架构设计</t>
  </si>
  <si>
    <t>美国个人所得税制度是综合制，在综合制个人所得税的制度下，纳税人的全部所得无论其来源和性质，都纳入征税范围。以纳税人为中心，将其在任何地点、任何时间取得的任何来源和任何性质的收入汇总，经过合法的豁免、扣除程序后，计算出纳税人的应交个税。综合制的最大优点是能?</t>
  </si>
  <si>
    <t>脸书数据泄露事件暴露出的问题</t>
  </si>
  <si>
    <t>最近脸书（Facebook）卷入的这场被称为数据泄露的公共危机，源于2014年。剑桥大学（俄美双重国籍）心理学教授亚历山大·科甘（Aleksandr Kogan）个人与剑桥分析公司合作，于2014年6月开发应用软件“这是你的数字化生活”，并开始为剑桥分析收集数据，宣称是“心理学家用</t>
  </si>
  <si>
    <t>西方24国驱逐139名俄外交官  俄称将作出“对等回应”</t>
  </si>
  <si>
    <t>一场西方与俄罗斯之间规模罕见的“外交战”正在上演。26日，美国总统特朗普决定驱逐60名俄罗斯外交官，其中48名属于俄驻美大使馆，其余12人是俄驻联合国代表。美方的行动，意在报复俄涉嫌“毒害”一名身处英国的俄前特工。在美国的要求下，越来越多的西方国家在这?</t>
  </si>
  <si>
    <t>中美贸易战的三个误区</t>
  </si>
  <si>
    <t>中美贸易争端硝烟再起，引起大家极大关注。有惊呼中美贸易战全面开火的；有建议中国采取强硬态势，全面反击，大豆、汽车、飞机是重点回击方向的。针对中美贸易战，笔者发现，当前有不少认识上的误区，对缓解贸易危机有害无益。某些煽风点火唯恐天下不乱的姿态切不可取，</t>
  </si>
  <si>
    <t>冲刺营商环境评估  看上海“七十二变”</t>
  </si>
  <si>
    <t>上海正在全力提升自己的各项指标，以提升中国内地在全球190个经济体中的营商环境排名。毕竟，在这个评估体系中，上海占了55%的权重。3月27日，财政部和世界银行将在上海举办“优化营商环境的国际经验及对中国的启示”高级别研讨会。此后一天的3月28日，还将就营商环境相</t>
  </si>
  <si>
    <t>中国外交部：贸易对话大门始终敞开  美国称贸易战不是目的</t>
  </si>
  <si>
    <t>在与贸易战相关的担忧日益增加的时候，中美也在进行以寻求共识为目的的高层对话。“贸易战不是目的”据外媒报道，美国财政部长姆努钦25日向媒体透露，与中国就贸易领域事项“进行了富有成效的谈话”，并且“谨慎地对双方达成协议抱有希望”。“我们不怕贸易战</t>
  </si>
  <si>
    <t>特朗普阻击“通通”合并后  5G竞购开启下半场</t>
  </si>
  <si>
    <t>一个超千亿美元金额的半导体巨头连环并购故事，已经被美国总统特朗普以“国家安全”名义终止了上半场；但下半场的硝烟，才刚刚开始。3月12日晚，纽约投行圈资深人士布莱恩（Brian）获知了一个震惊业界的消息：经过三轮出价和清理董事会的反复较量，全球半导体排名前十的</t>
  </si>
  <si>
    <t>中美握手言和是避免世界经济不稳定的关键</t>
  </si>
  <si>
    <t>3月8日，以维护国家安全为名，美国总统特朗普宣布针对美国进口的钢铁和铝产品分别加征25%和10%的关税。3月23日，特朗普再次签署总统备忘录，宣布根据于去年8月15日开始展开的针对中国“涉嫌侵犯美国知识产权”和“强制美国企业进行技术转让”等行为的调查，决定对规模最多可?</t>
  </si>
  <si>
    <t>谷歌、百度CEO同台齐捧人工智能</t>
  </si>
  <si>
    <t>作为中美搜索引擎和AI领域最重要的两家公司，百度和谷歌CEO出现在同一场合的情形并不多见。而在3月26日的中国发展高层论坛2018年会上，上述两位高管却齐齐亮相，分别作了演讲。二者演讲的主题都聚焦在了科技领域最热门的“人工智能”。在各自的演讲中，无论是桑德尔·皮猜还?</t>
  </si>
  <si>
    <t>美股科技公司IPO将迎井喷</t>
  </si>
  <si>
    <t>美股上周诞生了自去年Snapchat上市以来上市规模最大的IPO。美国云存储提供商Dropbox上周五在纳斯达克上市，上市首日股价开盘就大涨40%，最高时股价29美元，截至当日收盘，股价28.48美元，比21美元的发行价上涨了35%。Dropbox CEO Drew Houston的身价在公司上市后超过30?</t>
  </si>
  <si>
    <t>百度“叛将”王劲的300天创业历险记</t>
  </si>
  <si>
    <t>去年底，百度以侵犯商业秘密为由，将其自动驾驶事业部前总经理王劲及王劲所创立经营的公司美国景驰科技诉至北京知识产权法院。这起诉讼案被称为“中国无人驾驶第一案”，将这位置身于创业大潮的百度前高管推向风口浪尖。这距离王劲创立景驰仅300天时间。今年3月5日</t>
  </si>
  <si>
    <t>商界学界齐发声  中美全面贸易战可能性小</t>
  </si>
  <si>
    <t>近日，中美贸易摩擦不断升级，各界十分关注中美会否全面爆发贸易战。3月24日，在云南师范大学举办的中国世界经济学会第七届国际投资论坛间隙，南开大学经济学院院长、长江学者盛斌告诉第一财经记者，按照美国国内程序，美国发动贸易战需要等美国贸易代表办公室15天之后?</t>
  </si>
  <si>
    <t>贸易战损人不利己  难阻中国科技崛起</t>
  </si>
  <si>
    <t>美东时间3月22日，美国总统特朗普签署备忘录，基于美贸易代表办公室（USTR）公布的对华301调查报告，指令有关部门对华采取限制措施。特朗普表示，涉及征税的中国商品规模可达600亿美元，且“这只是个开端”。从该备忘录内容来看，美方针对的是航空航天、通信技术、工业机器人</t>
  </si>
  <si>
    <t>贸易战“以打促谈”  逼美方回归理性</t>
  </si>
  <si>
    <t>最近，中美两国贸易争端有升级迹象，此时对中美关系的定性尤需冷静审慎、保持灵活性，目前不能断言中美已经处于“新冷战”、“修昔底德陷阱”模式，更要避免以这种思维方式主导决策方向和公众认知。北京时间3月23日凌晨，美国总统特朗普签署备忘录，宣布将对从中国进口?</t>
  </si>
  <si>
    <t>特朗普套路渐清晰  美国欲借WTO再向中国发难</t>
  </si>
  <si>
    <t>特朗普政府单方挑起中美贸易争端3天后，美国拼命纠缠的目的似乎正逐渐明朗。美国贸易代表办公室（USTR）此前发表声明称，就“知识产权外泄”问题，美国已于3月23日向世界贸易组织（WTO）发起针对中国的申诉，称中国政府有关技术许可条件的措施不符合《与贸易有关的知识?</t>
  </si>
  <si>
    <t>全球化势不可挡  改革开放将继续深化</t>
  </si>
  <si>
    <t>“美国最终会理解到，美国不可能一边打压中国，一边自己还实现好的发展。”对于近期美国总统特朗普挑起的贸易战，哈佛大学教授、美国财政前部长劳伦斯·萨默斯在中国发展高层论坛上如是说。苹果公司CEO蒂姆·库克也认为，当今我们已经被全球化趋势所包围，贸易对抗会让?</t>
  </si>
  <si>
    <t>监管力推基金与养老金融合  业内人士建议建立“居民投资账户体系”</t>
  </si>
  <si>
    <t>“日前证监会发布了《养老目标证券投资基金指引（试行）》，美国共同基金几十年的发展已经充分说明，共同基金在养老金第三支柱中扮演重要作用，这是大势所趋。”某大型公募基金公司副总经理对第一财经表示。在3月25日举办的第八届北外滩论坛上，证监会副主席李超指出，?</t>
  </si>
  <si>
    <t>飞利浦西门子淡出照明业  但中国企业不能盲目乐观</t>
  </si>
  <si>
    <t>LED照明行业正迎来智慧照明、光通信等新机会，但飞利浦、西门子等欧洲巨头们却在淡出。飞利浦、西门子都是欧洲最老牌的电灯制造商，它们的灯泡业务均有超过100年的历史，照明曾是它们的龙头业务之一。飞利浦19世纪末、20世纪初成为欧洲最大的碳丝灯泡生产商之一。西门子</t>
  </si>
  <si>
    <t>Facebook泄密门发酵  大数据如何影响政治竞选</t>
  </si>
  <si>
    <t>2016年美国总统大选，大数据到底惹了什么大麻烦？对美国政治选举来说，20世纪60、70年代的时候，选民大多是在家中的电视荧屏上了解和关注他们所感兴趣的政治候选人。在那个时候，政治候选人只能寄希望于通过电视等传统媒介塑造自己的形象，借此得到选民的认可和支持。</t>
  </si>
  <si>
    <t>谢南星总是跑得很快</t>
  </si>
  <si>
    <t>2000年，30岁的谢南星决定离开成都。这个城市太安逸，脉搏里全堵着麻辣，只有跑到北京去才能更贴近当代中国。之前一年，著名瑞士策展人哈罗德·泽曼刚做了一届饱受瞩目的威尼斯艺术双年展。他打破了双年展几十年来设立国家馆的传统，让来自全世界各国的艺术家们，无论年</t>
  </si>
  <si>
    <t>重视大数据  背后的新风险</t>
  </si>
  <si>
    <t>大数据时代悄然而至，一种新型的社会风险也开始呈现出来。拥有20亿用户的美国社交媒体公司Facebook近日卷入了史上最大个人信息泄露风波。3月17日有媒体报道，一家名为“剑桥分析”的英国公司，在未经用户许可的情况下违规获取Facebook上5000万名用户个人信息数据。受此?</t>
  </si>
  <si>
    <t>美联储迎鹰派时代  中国不存在“跟随加息”压力</t>
  </si>
  <si>
    <t>加息不再一拖再拖，美联储正式迎来“鹰派时代”。北京时间22日凌晨2时，美国联邦公开市场委员会（FOMC）将联邦基金利率提升25个基点至1.5%~1.75%，预计全年加息3次（即还有2次），而非普遍担心的4次，但支持全年加息4次的委员较去年12月上升，预计2019年加息次数从2次提</t>
  </si>
  <si>
    <t>中美应以共同利益为主线  建立多渠道沟通平台</t>
  </si>
  <si>
    <t>每年“两会”后，首个国家级大型国际论坛——中国发展高层论坛也即将拉开序幕。从2000年起，这个论坛已举办18届，也成为中国政府高层领导、全球商界领袖、国际组织和中外学者间重要的对话平台。中国发展高层论坛2018年会将于3月24日至26日在北京举行，今年的主题聚焦于?</t>
  </si>
  <si>
    <t>G20再促数字经济征税  欧盟力挺美国不干</t>
  </si>
  <si>
    <t>在出席二十国集团（G20）财长和央行行长会议时，财政部副部长朱光耀表示，G20应继续加强协调，于2020年就数字经济征税长期解决方案达成共识。朱光耀在上述会议发言中表示，近年来G20在税基侵蚀和利润转移（BEPS）、税收透明度等方面取得了重大务实成果，这是G20成员共同</t>
  </si>
  <si>
    <t>无人驾驶，请慢行!</t>
  </si>
  <si>
    <t>Uber刚了结了与谷歌Waymo长达一年的官司，现在又面临了新的麻烦。美国当地时间上周日晚上，在靠近凤凰城的一个叫做Tempe的地方，Uber的自动驾驶汽车撞倒了一位行人并导致其死亡。这是自动驾驶近十年的发展史上最严重的一起伤人致死案，也是第一起全自动驾驶车辆导致的致</t>
  </si>
  <si>
    <t>全球市场迎鲍威尔  美联储今年加息几次？</t>
  </si>
  <si>
    <t>美联储主席鲍威尔将在北京时间周四凌晨两点公布利率决议，外加对于贸易摩擦的担忧。隔夜美国三大股市重挫逾1%，全球股市也全面跟跌。“美联储早前对加息如履薄冰、反复斟酌的态势，在最近几周戛然而止，尽管通胀数据仍不及目标。”富达国际市场研究分析员伊恩对第一财经</t>
  </si>
  <si>
    <t>白宫的混乱抑制美元上涨</t>
  </si>
  <si>
    <t>如果说特朗普当美国总统的第一年有什么特点的话，那就是让人充满了惊奇。我时常“混迹其中”的圈子之一的一大惊奇是——美元的弱势。从2017年1月到2018年1月，美元广义有效汇率下跌了8%，让很多专家大跌眼镜。我把自己也包括在大跌眼镜的行列中（至于我算不算专家，由你</t>
  </si>
  <si>
    <t>现场直击俄罗斯大选：经济向好  民众对政府有信心</t>
  </si>
  <si>
    <t>今年国际政坛最受关注的一场大选——俄罗斯总统选举已于3月18日开始投票。大选结果将于北京时间3月19日揭晓。投票前的最后民调显示，现任总统普京的得票率将维持在69.5%左右的高位，遥遥领先其他7位候选人，胜出毫无悬念。但无论是美国对俄实施的最新制裁，还是不断升级</t>
  </si>
  <si>
    <t>报复清单长10页  欧洲严阵以待对美贸易战</t>
  </si>
  <si>
    <t>越来越清晰的迹象显示，欧盟寻求美国赦免钢铝关税的进程并不顺利。在欧盟同钢铁行业利益攸关者紧密沟通之时，也有更多信息和细节浮出水面：欧盟坦承不要对美方的关税豁免做过多期待，必须要为最坏的情况做出准备。就在3月16日，欧盟更新并发布了对美贸易制裁的10页</t>
  </si>
  <si>
    <t>高水平开放  成都加快打造国际门户枢纽</t>
  </si>
  <si>
    <t>因为成都双流自贸区的摩尔多瓦国家馆运营良好，3月5日，泸州市川南临港自贸区邀请众友东方总经理温茜签约建立乌克兰国家馆。温茜还在成都青白江自贸区国际铁路港建有以色列国家馆。她希望建成国家馆集群。温茜首创了国家馆的形式，销售摩尔多瓦的红酒和农产品。摩尔多瓦</t>
  </si>
  <si>
    <t>《恋爱回旋》：一场温情的人生比赛</t>
  </si>
  <si>
    <t>《恋爱回旋》最大的卖点，可能是Gakki新垣结衣。这个拥有冲绳岛阳光一样温暖笑容的女性，不管在日本还是国内，都拥有大量的宅男粉丝，以至于她在银幕上与谁接吻，都会引发各种各样的讨论。由着她的形象定位，我们再去思考3月9日上映的《恋爱回旋》这样一部带有励志、爱?</t>
  </si>
  <si>
    <t>贝尔斯登垮台十周年  全球强化宏观审慎监管</t>
  </si>
  <si>
    <t>十年前，次贷风暴席卷全球，贝尔斯登(Bear Stearns)这个有着85年历史的老牌投行轰然倒塌。2008年3月16日，摩根大通银行曾宣布将以每股2美元，总计2.362亿美元的超低价收购贝尔斯登公司，最终由于贝尔斯登股东的强烈抗议，成交金额提为11.9亿美元。危机前，美国监管部门?</t>
  </si>
  <si>
    <t>特朗普欲布局太空  军方却反对</t>
  </si>
  <si>
    <t>把太空视作下一个战场，美国总统特朗普要打造“太空军力”（Space Force），但这方面的讨论早已不是新鲜事。太空部队不是新鲜话题特朗普认为，就像海陆空一样，太空也是战争领域之一。美国有空军部队，也需要拥有一支太空部队。其实，美国军方和国会对单独设?</t>
  </si>
  <si>
    <t>葡萄酒品牌鱼龙混杂  商标争议频发</t>
  </si>
  <si>
    <t>数年前，如火如荼发生在欧洲最大葡萄酒商法国Castel身上的“卡斯特”中文商标争夺战，这一幕又在重演。不过，主角已变为富邑葡萄酒集团（下称“富邑”），这家则是澳大利亚最大的葡萄酒生产商，也是知名葡萄酒品牌“Penfolds”的母公司。在中国市场，“Penfolds”的中文</t>
  </si>
  <si>
    <t>欧盟透露美国豁免钢铝关税条件：必须在WTO帮过美国</t>
  </si>
  <si>
    <t>为获得钢铝关税的豁免，美国的盟友们需要付出什么代价呢？据外媒报道，欧盟官员透露了美国对欧盟提出的五大豁免标准，重点关注对方是否在解决全球产能过剩上作出过贡献。虽然特朗普政府明确表示加拿大和墨西哥可以获得暂时豁免，并将此同目前正在进行的北美自贸协?</t>
  </si>
  <si>
    <t>贸易口水战升级  欧盟欲在WTO起诉美国</t>
  </si>
  <si>
    <t>距离美国总统特朗普签署的对进口钢铝产品全面征税的政令正式生效还有不到10天时间，欧盟在加紧同特朗普政府隔空大打贸易口水战的同时，也在世界贸易组织（WTO）方面悄悄布局，谋求对美实施法律制裁。在特朗普以汽车关税为例敦促欧盟降低关税壁垒后，欧盟迅速回应称，特?</t>
  </si>
  <si>
    <t>白宫禁令击退博通  高通惨胜后未来会怎样</t>
  </si>
  <si>
    <t>从2017年11月6日，博通正式对高通提交收购要约起至今已经有128天，就在外界认为史上最精彩的半导体并购案即将有所成果的时候，美国白宫的一张禁令让这场“肥皂剧”走向了尾声。当地时间周一，美国白宫发表声明称，总统唐纳德·特朗普(Donald Trump)以国家安全为由，叫停</t>
  </si>
  <si>
    <t>从美国历程看中国消费的未来之路</t>
  </si>
  <si>
    <t>李克强总理在政府工作报告中指出：“增强消费对经济发展的基础性作用。推进消费升级，发展消费新业态新模式。”那么，消费升级有无规律可循呢？我们或许可以从先行者美国身上得到些许启示。中国消费升级：美国历史的重演？在借鉴美国经验之前，要先厘清现在的</t>
  </si>
  <si>
    <t>普京竞选连任在即  昔年宣战寡头带俄罗斯走出衰退</t>
  </si>
  <si>
    <t>2018年俄罗斯大选倒计时不到一周，现任总统普京凭借70%的超高支持率，连任几乎毫无悬念。但这并不妨碍其他7位候选人积极拉票。回顾任期政绩，普京通过一系列铁腕经济改革措施使俄罗斯经济走出衰退，进入可持续发展的复苏阶段。其中，他对经济寡头的那场战役奠定了其执政</t>
  </si>
  <si>
    <t>碳酸饮料风光不再  可口可乐要卖酒了</t>
  </si>
  <si>
    <t>可口可乐卖酒？这看似不可能的事情正在成为现实。最近可口可乐官网放出了一篇对可口可乐日本分公司总裁乔治·加杜尼奥(Jorge Garduno)的专访文章，里面暗藏了个大新闻——这家有125年历史的全球最大软饮料公司打算在日本卖酒了。坚持了125年的原则竟然被打破了，看</t>
  </si>
  <si>
    <t>面对钢铝关税  欧盟软硬兼施  特朗普无动于衷</t>
  </si>
  <si>
    <t>无论是关税豁免请求还是贸易报复警告，对于欧盟释放的信息，美国总统特朗普一概不理，软硬不吃。“这些国家打电话来说不想要关税。我们应当做些什么？”特朗普当地时间3月10日在宾夕法尼亚举行的一场集会上颇为不屑地转述着他从欧洲接收到的信息。威胁德国车企</t>
  </si>
  <si>
    <t>特朗普钢铝关税：离贸易战一丈之远</t>
  </si>
  <si>
    <t>学过国际贸易案例的人都不会忘记这经典一幕：时任美国佛罗里达州州州长的杰布·布什（Jeb Bush）同他的哥哥——时任美国总统小布什曾为了橘子狠狠干了一仗。小布什在2002年以反对向美国倾销钢铁为由，大幅提高了对进口钢铁产品的关税；作为贸易报复，欧盟精心选择了总统</t>
  </si>
  <si>
    <t>对冲基金需要哪些软件和数据提供商</t>
  </si>
  <si>
    <t>近日，桥水基金创始人瑞·达利欧(Ray Dalio)携新书《原则》在国内巡回演讲。很长一段时间里，《原则》这本书以白皮书形式挂在桥水官网上，同样挂在其官网上的还有达利欧的另一本著作——《经济机器是怎么运转的》(How the Economic Machine Works)。笔者在哥伦比亚大学攻读研</t>
  </si>
  <si>
    <t>无人汽车“出街”  上海路径先行</t>
  </si>
  <si>
    <t>本月前，中国车企只能前往美国，申请开展自动驾驶测试。不过，这一状况已经改变，《上海市智能网联汽车道路测试管理办法(试行)》为国内车企打开了大门，它们终于可以将自动驾驶汽车的公共道路测试放在家门口“我们在操作的过程中还是比较平静的。在封闭区做过好多次闯红</t>
  </si>
  <si>
    <t>商务部：中美经济对话将继续</t>
  </si>
  <si>
    <t>中国已经拿出了全面建成经贸强国的时间表。商务部部长钟山11日在十三届全国人大一次会议记者会上表示，2050年前，我国将全面建成经贸强国。为推动中国经济高质量发展以及全面开放新格局，商务部在国内外贸易和对外开放方面作了相关部署。其中，中国企业“走出去”的2018</t>
  </si>
  <si>
    <t>马克龙助莫迪建全球最大核电厂  印度志在电力全民覆盖</t>
  </si>
  <si>
    <t>出访印度的法国总统马克龙一口气与印度达成了14项协议，其中核能和安全合作是外界的焦点。尤其引人注目的是，全球最大核电厂将在年底开建，展现了印度实现电力全民覆盖的决心。首要战略伙伴当地时间3月9日晚间，马克龙偕夫人布丽吉特飞抵新德里，开始对印度进行为?</t>
  </si>
  <si>
    <t>中国特色大国外交探索解决全球性问题</t>
  </si>
  <si>
    <t>120分钟内回答了22个来自中外媒体的问题。十三届全国人大一次会议3月8日在两会新闻中心举行记者会，外交部长王毅就中国外交政策和对外关系答记者问。内容覆盖中国特色大国外交、中美关系、中俄关系、中日关系、中欧关系、中非关系、中拉关系等中国对外关系的方方面面，?</t>
  </si>
  <si>
    <t>好建筑必须营造一种愉悦感</t>
  </si>
  <si>
    <t>“多西，难道在你家乡没有这样的大鸟会飞过屋子，在吊顶风扇的罩子上筑巢吗？”那是1951年，正值事业巅峰的法国现代主义建筑大师勒·柯布西耶，受聘担纲印度北部首府昌迪加尔的城市规划。24岁的孟买J.J.建筑学院大四学生巴克里希纳·多西，自荐加入了柯布西耶的工作室。</t>
  </si>
  <si>
    <t>连外太空力量都用上了  加拿大有望免缴“特朗普关税”</t>
  </si>
  <si>
    <t>从2017年年初华盛顿传出特朗普政府计划对进口钢铝产品征收关税开始，加拿大就开始动用一切力量开展大型游说工作。到3月1日特朗普总统正式宣布关税计划为止，加拿大在华盛顿的“反关税”游说其实已经进行了1年多的时间。加拿大同美国不同寻常的关系，从加拿大驻华盛顿的?</t>
  </si>
  <si>
    <t>李开复谈AI：四个波浪中美各有机会</t>
  </si>
  <si>
    <t>相比话题性十足的区块链，李开复如今还是想好好谈谈AI（人工智能）。全球移动互联网大会（GMIC）北京2018发布会暨AI主题沙龙上，这位创新工场董事长兼首席执行官被问到怎么看区块链时表示已经退掉所有的区块链3点钟群。“我要澄清一下，3点钟的群我退了，拉入一个?</t>
  </si>
  <si>
    <t>欧洲面临布雷顿森林时刻</t>
  </si>
  <si>
    <t>在始于2009年的债务危机中瘫痪多年后，欧盟似乎找到了重新复苏的动力。去年，在法国，马克龙赢得了总统大选，他所在的政党“前进运动”成为了议会第一大党；在德国，中左翼的社民党目前正与中右翼的基民盟/基社盟就组阁事宜进行商量。如今，欧洲正期待法德合作焕发出新?</t>
  </si>
  <si>
    <t>欧盟反制美国关税行动  却延长对华钢贸壁垒</t>
  </si>
  <si>
    <t>在欧盟委员会商谈对美实施贸易报复措施细节之前，一份详细的报复关税清单已经摆在了主席容克的桌上。这份清单总额接近28亿欧元，欧盟为实施报复定下了25%的税率。其中包括价值约10亿欧元的T恤、牛仔裤、化妆品、摩托车、游艇和其他消费品；价值约9.51亿欧元橙汁、波本威</t>
  </si>
  <si>
    <t>萨缪尔森的贡献</t>
  </si>
  <si>
    <t>在前一篇文章中，我讨论了经济学家米尔顿·弗里德曼（Milton Friedman）。在这篇文章中，我将讨论经济学家保罗·萨缪尔森(Paul Samuelson)。这两位是上世纪后半叶世界（有人认为只能说是美国）最著名的经济学家。上世纪前半叶世界最著名的经济学家是约翰·梅纳德·凯恩斯（Jo</t>
  </si>
  <si>
    <t>特朗普强征关税  国会高层发难  WTO狠话警告</t>
  </si>
  <si>
    <t>在美国总统特朗普执意要向全球征收进口钢铝产品关税后，一向出言谨慎的世界贸易组织（WTO）总干事阿泽维多（Roberto Azevêdo）也忍不住发狠话了。“一旦走上这条路，将很难回头。”职业外交官出身的阿泽维多素来措辞圆润，但他在5日的一场WTO全体会议上直接发出警告，?</t>
  </si>
  <si>
    <t>意大利选举结果将引起欧洲政策不确定性上升</t>
  </si>
  <si>
    <t>“溪云初起日沉阁，山雨欲来风满楼”。3月5日，意大利议会选举初步结果出炉，尽管中右联盟赢得了最终的胜利，但“悬浮议会”（即指没有任何一个政党或政党集团取得绝对多数的议席）已成定局，力主退欧政党超预期的选情可能带来民粹主义重新抬头。学理表明，政策不确定性是长?</t>
  </si>
  <si>
    <t>上海变革方程式：“大调研”中求解未来竞争力</t>
  </si>
  <si>
    <t>上海正在推进的一场大调研，让星巴克看到了中国市场更大的可能性。按照既定战略，星巴克（NASDAQ：SBUX）希望到2021年，在中国运营超过5000家门店，这里是星巴克在美国本土之外最大的海外市场。上海更为特殊，拥有600多家星巴克门店，是全球门店数量最多的城市。为</t>
  </si>
  <si>
    <t>从吉利收购看中资如何布局欧洲</t>
  </si>
  <si>
    <t>近日，吉利宣布通过旗下海外企业主体收购奔驰母公司戴姆勒9.69%具有表决权的股份，这笔交易规模为90亿美元左右。戴姆勒代表了全球豪华车制造的业界最高标准，至今已有超过130年的历史，旗下拥有奔驰迈巴赫品牌。吉利创办至今只有30多年，却成为戴姆勒的最大股东。?</t>
  </si>
  <si>
    <t>孙宏斌：我不是堂吉诃德</t>
  </si>
  <si>
    <t>元夕前的亚布力室外寒风刺骨，天空飘着鹅毛大雪，屋子里热气腾腾。孙宏斌在这里召集了三十多位年轻的创业者，在论坛结束前请他们吃了顿饭，听他们一一介绍了自己的学习和创业背景。在这些年轻人中间，也有孙宏斌的大儿子孙喆一。孙喆一2011年从美国留学回国，2014年加入融创?</t>
  </si>
  <si>
    <t>上海抢跑自动驾驶竞赛</t>
  </si>
  <si>
    <t>“这是一个里程碑，心情非常激动，开放道路测试号牌的意义非同寻常。”虽然早在去年6月，上汽就已经拿到了美国加州的自动驾驶牌照，但首度获准在国内开放道路上测试，上汽集团前瞻技术研究部总经理张程依然用了“非同寻常”来形容这一具有历史意义的时刻。3月1日，由上?</t>
  </si>
  <si>
    <t>石油币挽救不了委内瑞拉经济</t>
  </si>
  <si>
    <t>石油币——从2017年12月3日委内瑞拉总统马杜罗宣布构想；到12月28日宣布将以价值2670亿美元的53亿桶石油作为石油币支持；再到今年1月5日宣布发行1亿枚石油币并公布相关细节；再到1月17日美国财政部警告市场投资者，委内瑞拉石油币可能违反对该国的制裁政策，从而损害投资者利</t>
  </si>
  <si>
    <t>“一带一路”是全球化在21世纪最重要的驱动因素</t>
  </si>
  <si>
    <t>国际货币基金组织（IMF）今年1月发布的《世界经济展望》将2018和2019年两年全球经济增速均调升了0.2个百分点，复苏和货币政策正常化成为2018年全球经济的最大主题。而此前协助全球经济走向复苏的低利率甚至负利率政策却严重侵蚀了银行业的利润，金融危机后的强监管、来自大型</t>
  </si>
  <si>
    <t>委内瑞拉推迟大选背后：通胀率直指13000%  经济危机四伏</t>
  </si>
  <si>
    <t>委内瑞拉大选的时间，又出现了变化。委内瑞拉国家选举委员会（CNE）近日宣布，原定于当地时间4月22日的大选，将推迟一个月，至5月20日举行。该委员会同时表示，建议总统选举与议会选举同时举行。委内瑞拉现总统马杜罗的任期将于2019年1月19日结束，原计划该国将于?</t>
  </si>
  <si>
    <t>中国电影史上最强春节档诞生</t>
  </si>
  <si>
    <t>2月不长，却在春节档的助推下成了中国票房最高月，并打破了北美创下单月票房纪录。今年的春节档让很多从业者感受到了电影票房“第二春”。上海浦东新区的一家影城经理郭欢就深有感触：“很多不常来看电影的中老年人也都走进了影院，相比去年春节档，票房足足增长了四成?</t>
  </si>
  <si>
    <t>两会上谈央企改革  委员们透露了混改重要信息</t>
  </si>
  <si>
    <t>全国两会期间，国企改革的话题受到市场较多关注。其中，国企改革的关注热点包括做强做优做大国有资本、高质量发展、供给侧改革、兼并重组、混合所有制改革、试点深化等。其中，第一财经记者采访了多位全国政协委员，包括中国铁路总公司原副总经理卢春房、国家开发投资集</t>
  </si>
  <si>
    <t>养老目标基金即将问世  采用FOF形式公募将担主力</t>
  </si>
  <si>
    <t>公募基金将在养老金市场发挥越来越重要的作用。上周五，证监会正式发布《养老目标证券投资基金指引（试行）》（下称《指引》），旨在引导公募基金服务个人投资者养老投资。不管在美国还是国内，公募基金都是养老金投资和管理的主力军。“与《征求意见稿》相比，改?</t>
  </si>
  <si>
    <t>各方游说特朗普慎掀钢铝关税战  美农产品最怕躺枪</t>
  </si>
  <si>
    <t>自本周三起，当美国总统特朗普打开他喜爱的福克斯新闻台时，都能看见一则由美国钢铁、美国制造联盟等组织联合投放的广告，敦促他遵守承诺限制外国钢铁进口。按照程序，特朗普需要在4月11日和19日前决定对进口钢铁和铝产品将要采用的最终贸易保护措施，但多方消息显示，?</t>
  </si>
  <si>
    <t>美国财长姆努钦：特朗普愿就美国重返TPP进行磋商</t>
  </si>
  <si>
    <t>在宣布退出“跨太平洋伙伴关系协定”（TPP）一年多之后，特朗普政府又开始高调放风，谋求重新加入TPP。当地时间2月27日，美国财政部长姆努钦在美国商会的一场投资峰会上对台下众多的美商表示，美方正在讨论重新即纳入TPP的事宜，也同相关国家开启了多次的“高级别对话”</t>
  </si>
  <si>
    <t>鲍威尔鹰派首秀引美股大跌  3月加息概率逼近100%</t>
  </si>
  <si>
    <t>北京时间2月27日23点，新任美联储主席鲍威尔迎来国会“首秀”，向众议院金融服务委员会发表半年度货币政策证词。鲍威尔演讲中传递的主要信息是，美国经济十分强劲，通胀将在中期实现2%的目标值，而为了同时实现防止经济过热和使通胀回升到2%的两大目标，逐步加息、缩表?</t>
  </si>
  <si>
    <t>与辉山合作终结  菲仕兰低价购回合资公司</t>
  </si>
  <si>
    <t>第一财经记者2月27日从荷兰皇家菲仕兰公司证实，本月菲仕兰已完成了对辉山乳业合资公司的全资收购，这也意味着双方持续了3年多的“婚姻”正式结束。而与合作之初菲仕兰付出的7亿元人民币，外加3000万美元的股权相比，这一次菲仕兰只付出了200万美元就终结了关系。菲仕兰</t>
  </si>
  <si>
    <t>王储主导  沙特政府高层大换血</t>
  </si>
  <si>
    <t>继反腐风暴之后，沙特阿拉伯政府再次掀起改革冲击波，这次改革的对象是军方和政府高层官员。当地时间2月27日晚，沙特国王萨勒曼发布了一系列“深夜法令”，更换高级军事领导人，同时任命年轻的“新人”在该国经济和安全部门中担任重要职务。此举被视为沙特王储穆罕默德?</t>
  </si>
  <si>
    <t>特朗普首访加州  遴选最强边境墙</t>
  </si>
  <si>
    <t>由于跟加州“气场不合”，特朗普上任一年多了，还未曾涉足这一美国最具实力的地区。金色墙壁、金色地毯、金色窗帘、金色大门和金色高尔夫球棍，美国总统特朗普喜爱一切和金色有关的东西，除了被称为“金州”（The Golden State）的加利福尼亚州。当选总统一年以来?</t>
  </si>
  <si>
    <t>平昌冬奥会交棒  “北京8分钟”炫酷</t>
  </si>
  <si>
    <t>从现在开始，未来四年是中国冰雪运动充满机遇的四年。号称“最冷冬奥会”举办地的韩国平昌，这两天并没有预想中的寒冷，此前张艺谋带领的团队曾经担心的“气温低到无法表演”的情况也没有出现。2月25日晚，2018平昌冬奥会结束了17天的赛程。在闭幕式演出的尾声，“</t>
  </si>
  <si>
    <t>5G时代已来  华为发布全球首款商用芯片</t>
  </si>
  <si>
    <t>当地时间2018年2月25日，西班牙巴塞罗那，2018世界移动大会开幕前夕，华为发布了首款3GPP标准的5G商用芯片巴龙5G01和基于该芯片的首款3GPP标准5G商用终端 视觉中国图 西班牙当地时间2月25日，在巴塞罗那举行的世界移动通信大会（MWC）上，华为消费者业务正式发布全球首款5G商</t>
  </si>
  <si>
    <t>美股逼近闪崩前高点  市场静候鲍威尔证词</t>
  </si>
  <si>
    <t>市场对于美联储新主席鲍威尔的担忧主要是，美联储因为担心经济过热而过快过多地推进紧缩 视觉中国图 即使在美联储紧缩下估值扩张受阻，但盈利扩张仍然驱动美股屡创新高。截至上周最后一个交易日收盘，美国三大股指都已经逼近2月2日闪崩前高点。上周五（2月23日）收盘，?</t>
  </si>
  <si>
    <t>进口铁铝征重税  美国防部警告勿误伤盟友</t>
  </si>
  <si>
    <t>美国国防部最新披露的一份备忘录显示，国防部长马蒂斯(James Mattis)支持美国商务部的有关结论，即不公平的进口钢铁和铝产品贸易会损害美国国家安全，但也担心商务部所提出的限制方式可能产生负面影响。马蒂斯在备忘录中建议，为了减小限制进口钢铁和铝产品可能会对美国</t>
  </si>
  <si>
    <t>乐见民企走出去  助推制造业升级</t>
  </si>
  <si>
    <t>民企“走出去”再现大手笔。2月24日，吉利集团宣布通过旗下海外企业主体收购奔驰母公司戴姆勒9.69%股份，成为后者最大股东，也是中国企业迄今为止在西方汽车工业中的最大投资。吉利方面称，将与戴姆勒就战略协同、技术开发、电动化、智能化等领域展开深入讨论。这不是吉</t>
  </si>
  <si>
    <t>特朗普的美国优先战略无法解决贸易失衡问题</t>
  </si>
  <si>
    <t>1月，是特朗普总统不断强调美国优先的月份。1月14日，美国减税法案落地，1月22日，美国贸易代表办公室（USTR）宣布，对进口洗衣机和太阳能电池产品征收保护性关税，且对进口洗衣机实行为期三年进口配额限制。1月26日，特朗普在达沃斯继续宣传美国优先的观点。1月30日，特朗普</t>
  </si>
  <si>
    <t>李书福的逆袭：拆大奔到奔驰大股东</t>
  </si>
  <si>
    <t>“收购狂人”李书福又干了票大的。在遭遇多次婉拒之后，吉利默默完成了二级市场的逆袭。当地时间2月23日，德国媒体放出重磅消息称，来自中国杭州的浙江吉利控股集团有限公司（下称“吉利集团”）董事长李书福已收购著名车企戴姆勒股份公司（Daimler AG）9.69%的股份，共</t>
  </si>
  <si>
    <t>黑色星期一的教训</t>
  </si>
  <si>
    <t>美国总统特朗普经常引用股市来证明其政府经济计划的有效性。尽管道琼斯工业平均指数自他就职以来已经上涨了约30%，但这一上涨究竟在多大程度上是因其政策所致，还是个未知数。但有一点可以肯定，正如我们最近所见的那样，涨上去的照样可以掉下来。在解释股价大幅下跌及?</t>
  </si>
  <si>
    <t>重庆财信折戟芝交所  股权关系和资金实力遭质疑</t>
  </si>
  <si>
    <t>2018年2月15日，农历大年三十。中国企业进行的第一桩对海外证券交易所的并购，在一片喜庆中悄然落幕。这桩中企首次出击海外证券交易场所的收购，由中国重庆财信企业集团（下称“财信集团”）于2016年2月发起，收购对象为美国芝加哥证券交易所。被否决的理由，是芝交所不</t>
  </si>
  <si>
    <t>风投看好非洲科创潜力  融资额两年翻番</t>
  </si>
  <si>
    <t>即便拥有丰富的矿产和自然资源、各项基建飞速发展，非洲在多数人眼中仍是远离创新和科技前沿之地，但专业人士并不这么看。已经有数据表明，机会到来之前，资本正逐渐埋伏进这片等待开发的市场。根据欧洲风投基金Partech Ventures的最新研究，2017年有5.6亿美元的风投资?</t>
  </si>
  <si>
    <t>中国钢铁威胁论夸大其词</t>
  </si>
  <si>
    <t>美国再次就中国钢材出口挥起大棒。近期，美国商务部调查认定，进口钢铁和铝产品的数量和情况有损美国国家安全，要对来自于中国等的钢铁、铝材等实施进口限制措施。一时间，缠绕中美多年的钢材出口问题再次成为烫手山芋。近两年来，继对中国出口的冷轧、热轧、不锈?</t>
  </si>
  <si>
    <t>新版TPP剔除争议  美国想吃回头草不容易</t>
  </si>
  <si>
    <t>赶在3月8日在智利正式签署跨太平洋伙伴全面进展协定（CPTPP，又称“11国TPP”）之前，TPP除美国以外的11国公布了该协定的最终版本，各方预计11国TPP将在2018年底或2019年上半年实施。那么，这份新的协定有哪些不同？第一财经记者查阅，目前公布的11国TPP贸易协定文本共?</t>
  </si>
  <si>
    <t>欧盟评估特朗普减税外溢风险  酝酿多项报复措施</t>
  </si>
  <si>
    <t>特朗普政府的税改方案和可能对进口钢铁和铝制品征收惩罚性关税的行为，令美国的欧洲盟友们坐不住了。在法国的敦促下，欧盟各国财长再次就美国税改方案是否损害欧盟企业利益展开讨论，并要求欧盟委员会就美国税改的影响以及税改是否符合世界贸易组织（WTO）相关规则进行?</t>
  </si>
  <si>
    <t>OLED电视阵营预计扩围</t>
  </si>
  <si>
    <t>近期，有韩国媒体报道称，三星将重返OLED电视市场，刚刚出狱的三星电子副会长李在镕指示“重新检讨OLED电视事业”。2月22日，三星电子中国相关人士向第一财经表示，在内部没听说过这件事情。过去，三星一直聚焦于中小尺寸OLED领域，垄断全球中小尺寸OLED面板市场九</t>
  </si>
  <si>
    <t>半年损失一半本金  恐怖炒金陷阱揭秘</t>
  </si>
  <si>
    <t>近期，国际市场黄金价格经过一轮拉升后在1320美元每盎司上方维持震荡的格局。黄金的强势，也让它为居民投资配置一项不错的选择。由于手机APP的普及，越来越多国内投资者能够便利地参与黄金品种投资。不过，这种便利也会伴随着对风险和规则的忽视，让投资者一开始就陷入?</t>
  </si>
  <si>
    <t>委内瑞拉石油币  原油背书，也需“矿工”</t>
  </si>
  <si>
    <t>在各国政府严控各类加密数字货币时，委内瑞拉政府却反其道而行。当地时间2月20日，委内瑞拉政府正式开始预售一款名为“石油币”（Petro）的数字货币。由此，委内瑞拉成为全球首个发行法定数字货币的国家。对此，委内瑞拉总统马杜罗十分骄傲。他表示，“石油币将会是个巨</t>
  </si>
  <si>
    <t>南非新总统拉马福萨上任  强调反腐和提振经济</t>
  </si>
  <si>
    <t>在刚刚过去这一周，非洲工业化底子最好的经济体南非实现了总统的交替：前总统祖马在其执政党和反对党的多重压力下提前辞职，把总统之位让给去年12月刚刚当选为执政党非洲国民大会（下称“非国大”）主席的拉马福萨（Cyril Ramaphosa）。拉马福萨在当地时间2月16日发表了</t>
  </si>
  <si>
    <t>美欲对进口钢铝征重税  盟友扬言反制，本国企业遭殃</t>
  </si>
  <si>
    <t>打算对进口钢铁和铝产品征重税并实行配额等进口限制措施的美国特朗普政府恐怕将陷入内外交困、自食其果的境地。一方面，包括欧盟和韩国在内的相关方均表示，若特朗普政府4月出台上述贸易措施，将果断采取反制措施；另一方面，美国国内汽车制造商等钢铁和铝产品上下游企?</t>
  </si>
  <si>
    <t>三股势力混战意大利大选  脱欧派以中立形象示人</t>
  </si>
  <si>
    <t>将于3月4日举行的意大利大选已进入倒计时。伦敦政经学院教授、意大利问题研究专家罗伦佐·克多尼奥（Lorenzo Codogno）在接受第一财经记者采访时表示，这是意大利共和国成立以来最不确定的大选。“这是历史上第一次有三个不同政党联合体进行竞选，而且是第一次采用新的选</t>
  </si>
  <si>
    <t>在宣布退出“跨太平洋伙伴关系协定”（TPP）一年多之后，特朗普政府又开始高调放风，谋求重新加入TPP。当地时间2月27日，美国财政部长姆努钦在美国商会的一场投资峰会上对台下众多的美商表示，美方正在讨论重新即纳入TPP的事宜，也同相关国家开启了多次的“高级别对话”?</t>
  </si>
  <si>
    <t>爱奇艺赴美IPO  内容付费成大趋势</t>
  </si>
  <si>
    <t>成立8年，在线视频公司爱奇艺终于正式向IPO发起冲击。2月28日，爱奇艺向美国证券交易委员会（SEC）提交招股说明书（FORMF-1），计划通过首次公开募股（IPO）募集15亿美元。爱奇艺称，此次上市募集的资金主要目的是加强品牌认知度，吸引并留存优秀员工，为他们提供股?</t>
  </si>
  <si>
    <t>贸易保护主义再度来袭  特朗普召集议员商议“232调查”</t>
  </si>
  <si>
    <t>2017年美国贸易逆差创9年来最高纪录，特朗普政府的“美国优先”政策在两党内也备受质疑：国会共和党人趁机敦促特朗普回到自由贸易的正道上，民主党人中的左翼则呼吁特朗普团队采取更加激进的贸易政策，兑现保护美国工人的竞选承诺。白宫发言人沃特斯（Lindsay Walters）</t>
  </si>
  <si>
    <t>帝国未待衰亡，结构却已瓦解：奥匈帝国历史的“罪与罚”</t>
  </si>
  <si>
    <t>这是昨日的世界。曾经作为八国联军组成部分的“奥国”——奥匈帝国，如今仅仅作为历史记忆存在于你我的知识框架当中。在当代世界的架构中，新的“澳国”（澳大利亚）或许更多地承担起了当年“奥国”的角色和地位。但是，当我在维也纳大学从事博士后研究时，徜徉于那些体量巨?</t>
  </si>
  <si>
    <t>高科技点燃平昌冬奥会</t>
  </si>
  <si>
    <t>韩国平昌冬奥会开幕式的电视转播中，1218架闪光的无人机在雪场上空组成奥运五环等各种造型，数量打破了吉尼斯世界纪录。它们迅速变换队形，一会儿拼出一位彩色的单板滑雪者，一会儿变成五环形状。科技的力量正在改变奥运。冬奥小城的科技盛会本次冬奥会让平昌</t>
  </si>
  <si>
    <t>丘吉尔的一战角色：打造燃油舰队，确保英国制海权</t>
  </si>
  <si>
    <t>战争爆发前的1914年6月底，英国海军访问德国基尔港。时任英国海军大臣温斯顿·丘吉尔回忆说：“几年来英国与德国海军最精良的军舰第一次在基尔并排停泊……双方举行了各种比赛、各种盛宴、各种演说……军官和士兵亲如兄弟，在水上和在岸上相互款待。”然而，6月28日传来</t>
  </si>
  <si>
    <t>一战缘起与两个德国强人</t>
  </si>
  <si>
    <t>让欧洲走向爆炸，花费了50年。引爆它，却仅需5天时间。和平毁于一旦，绝非一日之寒；战争骤然而至，却非命中注定。到底是什么因素，促成了第一次世界大战的爆发？即便冷冰冰的客观条件难以改变，各国政治家是否依旧能够以史为鉴，从中学到深刻的一课？重新审视战争</t>
  </si>
  <si>
    <t>一战百年，恶之花依然不败</t>
  </si>
  <si>
    <t>今年是第一次世界大战结束100周年。这场战争成为人类文明与野蛮的一部分，至今依然影响着我们的世界。第一次世界大战士兵的鲜血，深深地渗入当今欧洲版图的各种颜色。欧洲的德意志帝国、奥匈帝国、俄罗斯帝国，以及横跨欧亚的奥斯曼帝国解体，形成了今天的中欧、东欧、?</t>
  </si>
  <si>
    <t>“西亚病夫”之一战末路</t>
  </si>
  <si>
    <t>长期以来，由于《阿拉伯的劳伦斯》、《加里波利》、《轻骑兵》等电影，以及西方描述一战的作品的西方中心主义视角和仅仅依靠英语资源，西方人习惯性视一战为欧战，在心理上较难主动把中东战区纳入一战的认知范畴，也很少从奥斯曼土耳其的视角来看一战时期的中东。而这恰</t>
  </si>
  <si>
    <t>美税改将改变全球投资格局  硅谷精英则决定税改影响</t>
  </si>
  <si>
    <t>美国总统特朗普的税制改革产生的影响，仍在不断发酵。联合国贸发组织最新发布的《全球投资趋势监测报告》（下称《报告》）显示，美国税制改革将对全球直接投资的格局产生重大影响，因为美国的对外投资和吸收外资的存量之和占全球外国直接投资（FDI）总存量近50%。?</t>
  </si>
  <si>
    <t>2018中国超出国际预期的改革开放措施有哪些</t>
  </si>
  <si>
    <t>新春来临之际，中国新的开放举措也已箭在弦上。中央财经领导小组办公室主任刘鹤1月下旬出席在瑞士达沃斯举行的世界经济论坛2018年年会并解读中国的经济政策时称，中国今年将推出新的改革开放举措，有些措施或超出国际社会的预期。他还表示，中国将继续推动全面对外开放?</t>
  </si>
  <si>
    <t>从美股暴跌看改变资产管理业的技术力量</t>
  </si>
  <si>
    <t>上周，全球股市经历了黑暗一周。我们试图通过厘清股市巨大波动背后的推动因素，来探索美国资产管理行业的趋势，以及在这个趋势里受益的上市公司。是什么让美股如此脆弱美国股市在上周经历了巨大的波动。标普500指数一周下跌5.2%，从1月末最高点到2月8日的最低点累?</t>
  </si>
  <si>
    <t>特朗普不想给钱了  拟将国际空间站私有化</t>
  </si>
  <si>
    <t>美国政府宣布，几年后将停止向NASA（美国国家航空航天局）运营的国际空间站继续提供联邦拨款，并对其进行私有化过渡，将其转型为类似近地轨道上的地产投资项目。7年内完成融资过渡根据《华盛顿邮报》获得的NASA内部文件，白宫计划2025年年底前停止向国际空间站项目</t>
  </si>
  <si>
    <t>日本消费电子双雄转型记</t>
  </si>
  <si>
    <t>松下今年百岁，索尼今年72岁。这两家老牌日本电子企业，五六年前曾经历巨额亏损的阵痛，经过艰难的转型，如今依然活跃在世界消费电子的舞台上。它们“葆青春”的秘诀在于，收缩电器业务并转守高端以维持消费者心中的品牌形象，并发展商用事业赚大钱。商用事业赚大钱</t>
  </si>
  <si>
    <t>滴滴国际化出新招</t>
  </si>
  <si>
    <t>滴滴的全球化开始越做越重。2月9日，滴滴与软银宣布计划成立合资企业，进入日本出租车市场。一个月前，滴滴还收购了此前 1 亿美元投资的巴西打车服务商99。不过，与收购巴西打车服务商99的模式不同的是，这次在日本滴滴是计划推出自己的手机打车软件app。事实</t>
  </si>
  <si>
    <t>法国大使揭秘“中法企业天团”运作不是一个空谈之所</t>
  </si>
  <si>
    <t>中国是法国第二大贸易伙伴，法国是中国第八大贸易伙伴，不过，中法贸易之间由于经济结构而长久存在的贸易失衡问题，令上任不久的法国总统马克龙感到困扰。在1月初的访华之旅中，马克龙也多次谈及中法贸易失衡，并表示要追求更好的对等互惠贸易关系，中法两国的顶尖企业?</t>
  </si>
  <si>
    <t>俄大选临近  普京披露财产：存款24万，年收入11万美元</t>
  </si>
  <si>
    <t>随着3月18日的俄罗斯总统大选投票日益临近，大选的相关进程也在稳步推进，其中候选人的财产披露备受关注。上周，俄罗斯中央选举委员会在此前申请参与竞选的22名候选人中，通过资格审核等流程，最终确定了8名正式候选人，其中包括以独立候选人身份参选的现任总统普京。</t>
  </si>
  <si>
    <t>阿敏·马卢夫：不同基督教国家之间的冲突远比基督教与伊斯兰教之间的冲突更持久，更具破坏力</t>
  </si>
  <si>
    <t>在国际文坛，阿敏·马卢夫是一个身份与成就都很独特的人。他出生在中东世界的“十字路口”黎巴嫩，家族信仰的是基督教，说的却是阿拉伯语。1975年，黎巴嫩爆发政治动乱，26岁的他踏上流亡西方之路。他用了几乎40年时间，以写作消弭自己所属的两个世界之间的隔膜。正是通过他?</t>
  </si>
  <si>
    <t>美国参议院听证会：虚拟货币交易缺乏监管  监管机构在行动</t>
  </si>
  <si>
    <t>美国参议院于当地时间2月6日举行有关虚拟货币立法监管的听证会，美国证监会(SEC)主席Jay Clayton和美国商品期货交易委员会(CFTC)主席J.Christopher Giancarlo参加了该听证会。会上，两位分别就虚拟货币、ICO的现状及监管问题发表意见和看法。Clayton在演讲中将数字货币?</t>
  </si>
  <si>
    <t>特朗普保护主义不奏效  美去年贸易逆差创9年新高</t>
  </si>
  <si>
    <t>在美国民众收入增加、消费者支出强劲的背景下，2017年美国贸易逆差创9年来最高纪录：商品和服务贸易逆差同比上涨12.1%，至5660亿美元。当地时间6日，美国商务部公布了上述最新贸易统计数据，这也意味着美国总统特朗普上台以来为缩小贸易逆差而极力推行的“美国优先”贸?</t>
  </si>
  <si>
    <t>移民火星或有望  SpaceX火箭成功升空</t>
  </si>
  <si>
    <t>阿波罗时代的太空已斗转星移。美国当地时间2月6日，科技大亨伊隆·马斯克（Elon Musk）旗下SpaceX公司的新型火箭“猎鹰重型”（Falcon Heavy）在佛罗里达州的肯尼迪航天中心成功升空。这标志着人类航空史上的一个新的里程碑。50年前，曾在同样的发射平台上，土星5?</t>
  </si>
  <si>
    <t>中国彩电业掀AI热浪  能否踢赢“世界杯”？</t>
  </si>
  <si>
    <t>告别“严寒”的2017年，中国彩电企业今年高举AI（人工智能）大旗，欲开辟新的发展空间。2018年有世界杯足球赛，将是彩电业的“大年”。TCL集团2月5日签约足球巨星内马尔作为形象代言人，海信已是俄罗斯世界杯的官方赞助商，30岁的创维也在酝酿大动作。全球彩电业前</t>
  </si>
  <si>
    <t>“两个权力中心”现象不可持续  南非执政党将讨论总统去留</t>
  </si>
  <si>
    <t>南非政治危机仍在继续，总统祖马命运难测。最新进展表明，同时存在祖马和党主席拉马福萨“两个中心”，是南非执政党非洲人国民大会（下称“非国大”）如今正努力避免形成的局面。执政党希望祖马提前辞职，让拉马福萨拥有更大的权力和政策空间，从而重振南非的经济?</t>
  </si>
  <si>
    <t>特朗普“重返TPP”表态掀波澜  日澳冷淡以对</t>
  </si>
  <si>
    <t>重返跨太平洋伙伴关系协定（TPP），美国总统特朗普真有此意？当地时间5日访问秘鲁期间，美国国务卿蒂勒森表示特朗普愿意对即将在今年3月8日签署的“11国TTP协议”（下称“TPP11”）做出考虑。“我们并未拒绝（TPP11），当然现在我们手中的贸易协定也都十分有利。”</t>
  </si>
  <si>
    <t>沙特新政戒“油瘾”  一手抓反腐一手新能源</t>
  </si>
  <si>
    <t>点开沙特阿拉伯首都利雅得丽思卡尔顿酒店的官方网站，再点击预订，从今年2月11日开始，这家奢华五星级酒店终于出现了可以预订的空房。而在过去3个月里，这家酒店的预订状态一直是满房不可预订，不是因为其多么受欢迎，而是因为这里变成了沙特反腐风暴的临时“调查局”和</t>
  </si>
  <si>
    <t>塞西连任埃及总统几无悬念  两位数通胀率是执政难题</t>
  </si>
  <si>
    <t>埃及官方1月8日公布今年总统大选流程以来，随着潜在参选者的相继退出，最终演变为现任总统塞西与明日党领导人穆萨的双人竞争。多方分析认为，穆萨的竞选虽然打破了现任总统塞西是唯一候选人的格局，但挑战仍然有限，塞西再度当选埃及总统悬念不大。多人参选演变为?</t>
  </si>
  <si>
    <t>达索系统CEO夏伯纳：数字化“复兴”工业</t>
  </si>
  <si>
    <t>2月初的洛杉矶夜晚微凉，夏伯纳（Bernard Charles）出现在灯火阑珊的夜色之中，他脖子上圈着的一条深蓝色围巾，是象征这位法国人的最好标志。今年是夏伯纳担任法国达索系统（DassaultSystemes）CEO的第23个年头，每年的这个时候，他都会出现在美国的不同城市，参加达索?</t>
  </si>
  <si>
    <t>金龙鱼稻米油出口日本：“中国智造”挑战日本“国产至上”</t>
  </si>
  <si>
    <t>金龙鱼稻米油在日本正式上市 “千年人参汤，不如粥里米油香，要长寿，熬粥熬出稻米油。”《本草纲目》中对稻米油的描述或可以为消费者对食用油健康升级的诉求找到答案。据了解，稻米油又称米糠油。它以均衡的营养比例，拥有“稻谷黄金”的美誉，富含抗氧化剂谷维素，可?</t>
  </si>
  <si>
    <t>谈股市特朗普并不“靠谱”：像这样的修正是正常的</t>
  </si>
  <si>
    <t>本周一本应是美国总统特朗普在俄亥俄州宣传税改的一天。然而，就在美国各大电视媒体转播特朗普演讲的同一时刻，现场画面突然被突发新闻“抢镜头分屏”——在荧屏上同时出现了两个画面：特朗普现场讲话和美国股市崩盘的消息。很快，特朗普讲话的画面被完全切断，各?</t>
  </si>
  <si>
    <t>创业板大跌5.34%  三年新低  市场流动性受关注</t>
  </si>
  <si>
    <t>受美股连累，本就羸弱的A股亦未能逃过“血洗”。本周一夜间，美国股市开启“血洗”模式，抛盘此起彼伏，道琼斯工业平均指数下跌超过1100点，盘中一度跌近1600点，标普收跌4.6%，创2011年8月以来的最大跌幅。受此影响，A股市场亦开启下跌模式，截至当日收盘上证综指</t>
  </si>
  <si>
    <t>特朗普想重启TTIP谈判  欧盟：没《巴黎协定》TTIP免谈</t>
  </si>
  <si>
    <t>上任之初就推出“买美国货、雇美国人”政令的特朗普政府又想和欧盟重启跨大西洋贸易与投资伙伴关系协定(TTIP)谈判了？2018年以来，有迹象表明，特朗普的贸易谈判团队及其驻欧外交团队开始积极游说欧盟及其成员国家考虑重启TTIP谈判，然而一位法国部长在上周末法国议会听</t>
  </si>
  <si>
    <t>中国稀土生产需要有战略性思维</t>
  </si>
  <si>
    <t>据相关资料，中国稀土储量达4400万吨，在全球储量中占比37%左右。据估计，近几年中国稀土产量占据全球产量均超过80%。2016年中国稀土矿石产量为10.5万吨，占全球总产量的88.91%。由于2016年美国Mountain Pass稀土矿山停产，除中国外的稀土矿产量仅为1.31万吨。近几年稀?</t>
  </si>
  <si>
    <t>美国遭“股债双杀”，对中国市场影响有限</t>
  </si>
  <si>
    <t>上周五公布的美国1月非农就业人口增加20万人，明显超过市场预期。强劲的就业数据，使得美债市场跌势加剧，债券收益率明显攀升，十年美债收益率更是突破2.8%，创下2014年1月以来新高。华泰证券首席宏观研究员李超认为，美国国债长端利率快速上行，触发了美股较为剧烈的回</t>
  </si>
  <si>
    <t>信达澳银卷入“老鼠仓”风波：前投资总监携妻涉案7800万</t>
  </si>
  <si>
    <t>2018年2月1日中国裁判文书网发布了一则公募基金经理利用未公开信息交易的判决书。涉事者为信达澳银基金管理有限公司前员工王战强，他在担任信达澳银领先增长（下称“领先增长”）基金经理期间，与妻子蔡某通过亲戚证券账户违法买卖股票73只，涉案金额7834.63万元，获利4</t>
  </si>
  <si>
    <t>倒计时30天  高通博通博弈加剧</t>
  </si>
  <si>
    <t>在被高通明确拒绝后，博通显然没有放弃的迹象。据外媒报道，博通很可能在美国时间周一宣布将收购高通的筹码抬升到1200亿美元，进一步增加自己完整收购高通的可能性。相比于第一次提出的1030亿美元收购价码，博通本次可能追加的收购价码大约为170亿美元。两位来自博</t>
  </si>
  <si>
    <t>我的老师米尔顿·弗里德曼</t>
  </si>
  <si>
    <t>我的老师弗里德曼是一位十分著名的经济学家。在20世纪上半期，世界上最著名的经济学家公认是凯恩斯。1930年代初期美国经济发生大不景气。凯恩斯著的《General Theory of Employment,Interest and Money》是对大不景气的一个重要的解释。在20世纪的下半期世界上最著名的经济学</t>
  </si>
  <si>
    <t>香港“矿工”年入千万成历史</t>
  </si>
  <si>
    <t>自从步入2月，从事比特币“搬砖”（比特币交易所间的套利）工作的林晓（化名）感觉度日如年。经历了美国、韩国、中国、日本等主要国家监管部门对数字货币一连串的密集打压，数字货币投资者们正仓皇出逃。2018年开年以来，比特币等数字货币遭遇断崖式下跌，在过去两</t>
  </si>
  <si>
    <t>2018年美联邦政府新增债务将创六年新高</t>
  </si>
  <si>
    <t>美国财政部近日的一份文件称，联邦政府2018财年预计将继续举债近万亿美元，几乎是上一财年的两倍。根据美国财政部的这份文件，为财政部担任顾问的多家银行联合预计，2018年联邦政府预计新增债务9550亿美元，达到6年来的最高水平，大幅超过2017财年的5190亿美元。减</t>
  </si>
  <si>
    <t>英首相访华收获2500个就业  教育产业受益明显</t>
  </si>
  <si>
    <t>英国政府最新宣布，此次英国首相特雷莎·梅访华签订的总额93亿英镑（约合人民币827亿元）的大单为英国创造了超过2500个就业岗位，其中仅金融业的订单就超过10亿英镑。作为一个服务业导向型经济体，为了体现合作的诚意，并为中英关系的“黄金时代”注入新内涵，英方此行?</t>
  </si>
  <si>
    <t>阿米尔·汗，用故事推动进步</t>
  </si>
  <si>
    <t>印度电影制片人卡兰·乔哈在他的自传中说，宝莱坞有三大“汗”——沙鲁克·汗、萨尔曼·汗和阿米尔·汗。“三个人一直处于宝莱坞的风口浪尖，他们都拥有一种魔力，虽然看上去不同，实际上内心相似，其中两位获得了爱，另一位获得了尊敬。”自《摔跤吧!爸爸》之后，阿米?</t>
  </si>
  <si>
    <t>杨元庆称联想重新进入上升通道</t>
  </si>
  <si>
    <t>美国税改影响的不仅仅是包括微软、苹果、高通等在内的一波美国科技企业的财报，还波及了中国企业。联想也是其中之一。联想集团昨日发布的2017/2018财年第三财季财报出现了净亏损2.888亿美元。“这不会影响现金也不会影响税前利润。最大的影响就是我们上个季度计提?</t>
  </si>
  <si>
    <t>国内比特币挖矿企业国外寻路</t>
  </si>
  <si>
    <t>最近几年，福建青年商人李加城在缅甸、非洲等地做生意。随着比特币价格暴涨，一个新的项目进入了他的视野：缅甸靠近云南边境处有一座水电站资源，有廉价电力，可以从事比特币挖矿。李加城告诉第一财经1℃记者，近期他的重要工作内容之一就是在联络中国各地的比特币矿场?</t>
  </si>
  <si>
    <t>中英签署超800亿元大单  双方将共建雄安科技城</t>
  </si>
  <si>
    <t>为攻入中国市场，英国企业的老总们也是拼了：就在英国首相特雷莎·梅带着企业家们在访华专机前合影时，英国奶粉企业——坚岛（Kendal Nutricare）的首席执行官麦克马洪（Ross McMahon）还不忘拎着两桶自家奶粉。如同麦克马洪一样，英国政府也敏锐地察觉到了中国消费者日</t>
  </si>
  <si>
    <t>你可能养了一只“假蛙”：网红游戏的IP之殇</t>
  </si>
  <si>
    <t>“原来儿子偷偷地从下水道跑去温泉了，还带了好多礼物，果然还是随我的。”“我家呱呱去旅行三天了，为什么还没回家？”随着“云养蛙”蔚然成风，几乎就在十来天的时间里，纯日语界面的日本手游《青蛙旅行》（旅かえる）就攻陷了朋友圈，同时登顶苹果应用商店免费?</t>
  </si>
  <si>
    <t>应对危机需结构性改革  中国角色举世瞩目</t>
  </si>
  <si>
    <t>2008年全球金融危机爆发时，我正供职于世界银行，转眼已近10年。10年来，全球经济避免了最糟状况的出现，虽然发达经济体尚未恢复到危机前的正常增长并有陷入长期停滞的风险，不过美联储已开始货币政策正常化进程。新兴市场和发展中经济体虽经历了一些困难，但总体态势向好，?</t>
  </si>
  <si>
    <t>特朗普欲借国情咨文挽回民意  四个目标最受关注</t>
  </si>
  <si>
    <t>特朗普预计将会利用国情咨文的机会强调在过去一年中，他领导的美国经济所取得的乐观成绩，包括美国失业率已连续3个月维持在4%，道琼斯工业平均指数屡创历史新高，已经突破26000点等。担任总统一年的时间里，特朗普打破了以往美国总统的多项传统：他很少举行回答媒体提问</t>
  </si>
  <si>
    <t>今日头条  宣战百度</t>
  </si>
  <si>
    <t>在1月29日今日头条方面发布声明称百度利用垄断进行的“不正当竞争”之后，百度方面迅速回应称，头条此举是因为“发展困境的焦虑”。30日中午，头条再度发声，指出百度不正当竞争的多个证据，并且称北京市海淀区人民法院已经受理此案百度和今日头条的公关战又开始了。公?</t>
  </si>
  <si>
    <t>特朗普威胁打“贸易战”  欧盟回应随时反击</t>
  </si>
  <si>
    <t>根据美国商务部的数据，2015年美欧贸易支撑了美国260万个就业岗位。欧盟的投资贸易也大量流入美国，2016年欧盟是美国进口的第二大供应商，欧盟对美投资额则是对华和对印度总额的8倍多就贸易问题在全球四处“开火”的美国总统特朗普，又将矛头对准了欧盟。近日，特?</t>
  </si>
  <si>
    <t>“疯狗”马蒂斯：不一样的美国防长</t>
  </si>
  <si>
    <t>马蒂斯曾多次强调，每一位美国军方人员都必须随时随刻做好准备，具有接到通知后马上行动投入作战的能力。每周到海军潜艇训练的日子就是你最后一周消停的日子。如果你不是这样想的话，在你被你的顶头上司半夜突然敲门并说，“起来，把装备装好，我们出发”的时候，你一定会抓?</t>
  </si>
  <si>
    <t>美商会：三分之一受访企业拟增加在华投资逾10%</t>
  </si>
  <si>
    <t>1月30日，中国美国商会最新发布的2018年《中国商务环境调查报告》显示，在华美企对中国经济的信心正在加强，三分之一的受访企业表示计划增加在华投资至10%以上。“对于经济，受访会员持谨慎乐观态度，认为‘新常态’增长率在可预见的未来是可持续的，并为企业扩张提供了</t>
  </si>
  <si>
    <t>流媒体平台内容争夺战</t>
  </si>
  <si>
    <t>流媒体音乐平台过去几年经历了史上空前的蓬勃发展，见证了一批以Spotify、Padora为代表的互联网公司的崛起。传统唱片公司原本梦想凭借流媒体公司的繁荣，回到过去的好日子。但是眼看着互联网公司实力的日益壮大，正在逐渐摆脱对传统唱片业的束缚。于是，在美国市场，内容生产</t>
  </si>
  <si>
    <t>英国首相时隔4年正式访华  希望参与“一带一路”实际项目</t>
  </si>
  <si>
    <t>应中方邀请，英国首相特雷莎·梅将于1月31日至2月2日对中国进行正式访问并举行新一轮中英总理年度会晤，这是她就任首相后首次正式访华，也是时隔4年英国首相再次正式访华。在1月29日英国驻华大使官邸举行的媒体吹风会上，英国驻华大使吴百纳（Barbara Woodward）表示，?</t>
  </si>
  <si>
    <t>沙特阿美上市着眼大国利益捆绑</t>
  </si>
  <si>
    <t>“沙特阿美（Saudi Aramco）在2018年下半年首次公开募股（IPO）的准备工作已经全部就绪，只差政府点头放行”——沙特阿拉伯国家石油公司（沙特阿美）CEO阿敏·纳赛尔（Amin Nasser）1月24日在瑞士达沃斯世界经济论坛上的一席发言，顿时在国际资本市场掀起一阵波澜。此前，沙?</t>
  </si>
  <si>
    <t>就任首相后首度访华  梅欲升级中英“黄金时代”</t>
  </si>
  <si>
    <t>拖延了整整一年，英国首相特雷莎·梅终于要对中国进行国事访问了。中国外交部发言人华春莹在25日的例行记者会上介绍，应国务院总理李克强邀请，英国首相特雷莎·梅将于1月31日至2月2日对中国进行正式访问，并举行新一轮中英总理年度会晤。访华期间，除了北京，特雷莎·?</t>
  </si>
  <si>
    <t>抢伦敦生意初见成效  马克龙发力“引诱”全球企业家</t>
  </si>
  <si>
    <t>从英国政界到媒体界，对于法国总统马克龙及其团队在达沃斯论坛前后对全球企业家开展的魅力攻势无不感到五味杂陈：马克龙不仅想抢伦敦金融城的生意，还是用英语这么干的。法国财长勒梅尔在达沃斯论坛期间则干脆预测：“英国脱欧之后(欧洲)将出现一位新领袖，我看到了在未</t>
  </si>
  <si>
    <t>范一飞：关于央行数字货币的几点考虑</t>
  </si>
  <si>
    <t>近年来，各主要国家和地区央行及货币当局均在对发行央行数字货币开展研究，新加坡央行和瑞典央行等已经开始进行相关试验，人民银行也在组织进行积极探索和研究。本文提出了有关我国央行数字货币发行安排的一些思考。一、中国央行数字货币应采用双层投放体系大国发?</t>
  </si>
  <si>
    <t>特朗普滥用贸易救济措施  激怒全美太阳能行业</t>
  </si>
  <si>
    <t>美国从事太阳能行业的26万员工中，只有14%的人在生产领域，剩余绝大部分人都在该产业下游从事安装工作。而当这群人听到特朗普政府决定对进口光伏产品采取为期4年的“全球保障措施”，并征收最高税率达30%的关税时，他们的愤怒程度可想而知。美国太阳能工业协会此前</t>
  </si>
  <si>
    <t>从CES看中国消费电子产品企业差距</t>
  </si>
  <si>
    <t>2018年美国CES消费电子展刚刚在拉斯维加斯落下帷幕，主办方美国CTA（美国消费技术协会）就已经开始马不停蹄地进行CES亚洲消费电子展的筹备工作，并在提前5个月的时候，就已经公布了首批近30家确认参加亚洲CES的厂商，其中大多数也是美国CES的参展商，其中，中国企业包括海尔?</t>
  </si>
  <si>
    <t>前总统卢拉二审被加刑  巴西大选前景突变</t>
  </si>
  <si>
    <t>巴西前总统卢拉在当地时间24日遭遇沉重打击。当日，巴西联邦地区法院维持一审关于卢拉贪腐和洗钱的罪名，且将刑期增加到12年零1个月。此前已宣布参加今年巴西总统选举，且支持率遥遥领先的卢拉，很可能无法继续参选，令巴西大选前景增加不确定性。继续上诉在?</t>
  </si>
  <si>
    <t>女性手游市场庞大  养蛙游戏刷爆朋友圈</t>
  </si>
  <si>
    <t>女人的善变在一款游戏上体现得淋漓尽致。前几日还是满足女性玛丽苏女主梦的《恋与制作人》霸屏，一天之间满朋友圈又是“我的蛙怎么还不回来？”“我的蛙爱学习一直在看书”等各式配有小青蛙图片的状态。日前一款名为《青蛙旅行》的日本游戏在没有任何官方宣传，甚?</t>
  </si>
  <si>
    <t>美国新税改中折旧政策的变化</t>
  </si>
  <si>
    <t>资产的折旧和摊销与企业投资、再生产直接相关，固定资产的回收能力决定着企业未来的发展能力，对于中小企业来说，固定资产投资甚至是关乎企业生存的重大问题。资产的折旧和扣除方法虽不及直接改变税率的影响直观，但也深刻影响并改变企业的投资行为。因此，美国新税改中折旧?</t>
  </si>
  <si>
    <t>当前美国国债价格被低估</t>
  </si>
  <si>
    <t>随着美国最新税改政策的通过，金融市场上最初出现了美国国债收益率上涨、价格持续下跌的现象。截至1月19日，美国10年期国债收益率上升至自去年年初以来最高水平，与之相随的是美国国债价格达到了一年以来的最低点。当全球都在抛售美国国债，有人认为它的熊市已经来临之时，1?</t>
  </si>
  <si>
    <t>达沃斯热议下一场危机：关注全球资产泡沫  中国金融风险可控</t>
  </si>
  <si>
    <t>“我认为每一个危机都是与一些资产价格泡沫联系起来的，债务、股票都包括。因此现在需要关注的是，主要经济体是不是存在资产泡沫?如果有迹象，监管者就需要采取行动。”方星海称1987年的“黑色星期一”，1997年的亚洲金融风暴，2007年的次贷危机而引发的全球金融危机，?</t>
  </si>
  <si>
    <t>新年第一波!特朗普贸易保护措施直指中韩</t>
  </si>
  <si>
    <t>对进口光伏产品和大型洗衣机分别采取为期四年和三年的全球保障措施，并分别征收最高税率达30%和50%的关税。新年伊始，以批准对洗衣机和光伏产品征收高额进口关税为标志，美国特朗普政府采取了2018年第一波贸易保护措施。当地时间1月22日，美国贸易代表办公室(USTR)</t>
  </si>
  <si>
    <t>中粮地产重组进行时</t>
  </si>
  <si>
    <t>2017年，同属央企的保利地产、华润置地、中海地产、招商蛇口均破千亿，而中粮地产的销售金额仅为386亿元。投资者暂时要失望了。2017年7月24日开始停牌的中粮地产（000031.SZ）未能赶在深交所6个月的停牌期限内复牌。招商蛇口吸收招商地产、中海吞并中信、中冶集团?</t>
  </si>
  <si>
    <t>沪伦通积极推进：存托凭证方案最具可行性</t>
  </si>
  <si>
    <t>“在上海证券交易所（下称‘上交所’）上市的中国公司，可以在伦敦证券交易所（下称‘伦交所’）发行存托凭证(Depository Receipts），伦交所上市公司也可以在上海发行存托凭证。”伦交所国际部总监、“沪伦通”项目英国负责人马丁娜·加西亚（Martina Garcia）1月19日在北京</t>
  </si>
  <si>
    <t>IMF调升全球增速预期，肯定中国对影子银行的监管</t>
  </si>
  <si>
    <t>在美国减税、欧日经济超预期复苏的拉动下，全球周期性上行态势持续，为此，国际货币基金组织（IMF）大幅抬升2018年和2019年的全球增速预期。北京时间1月22日22点，IMF公布了最新的《世界经济展望》（WEO），并在世界经济论坛（冬季达沃斯）开幕前夕举行新闻发布会。相较</t>
  </si>
  <si>
    <t>非标式微  “私募+委贷”模式终结</t>
  </si>
  <si>
    <t>一系列监管措施下，非标式微将逐渐成为难改的事实。日前，继券商资管、基金子公司专户投资委托贷款被叫停后，基金业协会再出手，明确存在借贷活动的三类情形不属于私募基金投资范围，将自2月12日起不再予以备案。以截至2016年底数据为例，基金子公司中非标业务的占</t>
  </si>
  <si>
    <t>延迟一年  亚马逊无人结算便利店Amazon  Go告别内测</t>
  </si>
  <si>
    <t>亚马逊宣布在美国时间周一上午向公众正式开放其无人结账便利店Amazon Go，这比之前预计的时间延迟了一年左右。Amazon Go此前处于内测阶段时，“无人零售”的概念传到中国，反倒在国内掀起了一轮前所未有的无人店热潮。资本、创业公司、互联网巨头、零售集团等角色争先恐</t>
  </si>
  <si>
    <t>内地首个单片复方抗艾药上市  自费药市场依旧难以满足需求</t>
  </si>
  <si>
    <t>在获得国家食品药品监督管理总局（CFDA）正式批准后的5个月后，英国制药公司葛兰素史克（GSK）日前宣布，旗下控股合资公司ViiV Healthcare抗艾滋病新药绥美凯（化学名：多替阿巴拉米片）正式在中国内地上市。这是中国内地HIV治疗领域的首个完整治疗方案的单片复方制剂。</t>
  </si>
  <si>
    <t>默克尔组阁获进展  最终仍需社民党公投</t>
  </si>
  <si>
    <t>有惊无险地，德国社会民主党（下称“社民党”）还是在当地时间1月21日投票通过了同总理默克尔率领的联盟党正式展开组阁谈判的议案。在这次为了投票而举行的特别党代会上，赞同组阁与反对组阁的社民党人展开激辩，社民党主席舒尔茨的发言屡屡被嘘，但最终以56.4%的支持率</t>
  </si>
  <si>
    <t>2～3年内法定数字货币有望落地</t>
  </si>
  <si>
    <t>“比特币又创新高”、“比特币又受重挫”、“比特币交易被叫停”…… 2017年以来，比特币等私人数字货币的消息轰炸着人们的眼球，即使是非技术派的投资者也对其日益关注。伴随着暴涨暴跌和无序发展，中国、俄罗斯、韩国等国陆续对ICO（首次代币发行）和比特币交易采取了</t>
  </si>
  <si>
    <t>虚拟货币高烧不止  交易平台玩法花样翻新</t>
  </si>
  <si>
    <t>近两日美国证监会（SEC）在其官网重申针对比特币安全问题的申明，并同时说明了此前驳回多家机构对比特币ETF申请的五大原因。事实上，除美国之外，中国、韩国、印度等国家也在近一个月的时间内先后加强对虚拟货币的监管。然而，据第一财经记者观察，虚拟货币热度只增不减</t>
  </si>
  <si>
    <t>沈联涛：探寻新时代的“北京共识”</t>
  </si>
  <si>
    <t>全球金融危机至今已过去10年，但导致金融危机的全球经济失衡和期限错配、外汇错配、杠杆错配三大错配的阴霾，依旧盘旋于世界各国之上，并未得到根治。同时，一些新兴市场国家在谋求自身经济发展时，往往倾向于选择学习西方模式，以累积债务的方式促进发展。而这些情况，</t>
  </si>
  <si>
    <t>美政府停摆  驴象两党互推责任</t>
  </si>
  <si>
    <t>周一可以不用出勤打卡，数千名美国联邦政府非关键部门雇员在政府停摆第一天进入了“被休假”（furlough）状态。但在白宫和国会，围绕政府停摆背后的核心议题，正是吵得最凶的时候。驴象两党相互指责政府停摆是政治博弈的产物，在美国历史上几乎习以为常。预算是国?</t>
  </si>
  <si>
    <t>纪源资本童士豪：“双层股权”将吸引大量企业赴港IPO</t>
  </si>
  <si>
    <t>“相比美国市场，未来更多中国企业会选择在中国内地或者香港上市。”纪源资本（GGV）管理合伙人童士豪日前在接受第一财经记者专访时表示。香港资本市场吸引内地企业全球各大交易所都在激烈争夺企业上市。港交所曾一度是全球企业IPO的首选地，但是近两年来，纽交所?</t>
  </si>
  <si>
    <t>卖掉糖果追逐保健品  雀巢要变得更健康</t>
  </si>
  <si>
    <t>近日，一向以稳健著称的世界食品巨头雀巢成为了各种出售和收购消息围绕的焦点。16日，雀巢向笔者证实，已经同意以28亿美元的代价将其在美国的糖果业务出售给费列罗，而与之对应的则是一系列大手笔的保健品行业收购，看起来雀巢希望让自己变得“更健康”。雀巢的美国糖果</t>
  </si>
  <si>
    <t>还记得“仿制药代购第一人”吗？他们仍在暴利和法律边缘游走</t>
  </si>
  <si>
    <t>中国跨境医疗中介的兴起颇具戏剧性。2013年，慢粒白血病患者陆勇因帮助国内病友购买印度抗癌药被提起诉讼，自此，价格低廉的印度仿制药开始逐渐为国人所知。最终，陆勇案以检察机关撤回起诉做终，“仿制药代购第一人”的故事却推动了医疗旅游中介的诞生。最初，这?</t>
  </si>
  <si>
    <t>脸书竞选VS推特治国：每个人都是社交媒体的囚徒</t>
  </si>
  <si>
    <t>德国组阁僵局是当前欧洲政坛和市场的首要风险点，鉴于目前仍无实质性突破，人们不禁好奇：德国作为“欧洲稳定器”何以突然失灵?而美国总统特朗普将在下周参加世界经济论坛2018年年会，让人们对特朗普将在这一全球化平台上如何解释“美国优先”充满期待：美国这位第二次?</t>
  </si>
  <si>
    <t>一位中国丙肝病人的印度求生之旅和她的经济账</t>
  </si>
  <si>
    <t>2017年6月4日上午11点，从昆明飞往新德里的SC8827次航班即将起飞，王丽华既兴奋又紧张，再过5个小时，她就能到达印度，买到她等了7年的丙肝救命药。与忐忑不安的王丽华相比，坐在旁边的张成显得淡定了许多。张成是一家跨境医疗中介公司的代表，陪同王丽华赴印度购药。此</t>
  </si>
  <si>
    <t>达沃斯年会中国参与度创纪录</t>
  </si>
  <si>
    <t>在一个分化的世界中如何消除分歧，美国总统特朗普将会如何解释其“美国优先”的政策，以及中国将在世界经济中进一步发出何种声音？带着这些问题，世界经济论坛2018年年会将于1月23至26日在瑞士达沃斯召开。值得注意的是，今年的参会嘉宾数量创新高，预计参会的全球领袖?</t>
  </si>
  <si>
    <t>吉利三年越坎</t>
  </si>
  <si>
    <t>“和成熟的企业相比，我们的起点太低了，真的觉得没法干。”时隔近20年，已经升任吉利控股集团总裁、CEO的安聪慧在接受第一财经记者采访时回忆至此，依然不胜唏嘘。彼时，正值2000年左右，安聪慧带队去韩国现代学习，被对方现代化的工业设备和成熟的企业管理所震撼，当?</t>
  </si>
  <si>
    <t>美国经济“春光乍现”  经济学家难以兴奋</t>
  </si>
  <si>
    <t>梅根在曼哈顿中城的一家数码市场营销公司工作。她所在公司的客户包括美国一些著名的高科技公司，年营业收入达数亿美元。梅根告诉第一财经记者，自己三个月前刚加入公司，当时正迎来该公司订单有史以来的最高峰。“第四季度，本来就是我们一年中业绩最好的时候，刚?</t>
  </si>
  <si>
    <t>从“中国制造”迈向“中国智造”：引领全球金融科技创新</t>
  </si>
  <si>
    <t>2018亚洲金融论坛期间，由第一财经主办的专题及行业领域工作坊暨2018第一财经(香港)金融峰会，1月16日在香港举行。峰会以“金融科技大时代：融合、驱动、重构”为主题，讨论在“中国制造”迈向“中国智造”的当下，金融科技如何能够在中国落地生根，且安全合规地成长，行以致</t>
  </si>
  <si>
    <t>突尼斯骚乱背后：年轻人失业率超35%</t>
  </si>
  <si>
    <t>在地处地中海要冲的北非国家突尼斯，由经济状况恶化所引发的抗议活动已经持续超过一周。根据突尼斯内政部的说法，冲突已导致至少800人被捕。为平抑冲突，突尼斯政府已承诺，将出台一系列措施改善民众生活。民众不满经济恶化此次抗议活动的导火索是该国新近出?</t>
  </si>
  <si>
    <t>5G前夕，华为美国梦  一波三折</t>
  </si>
  <si>
    <t>在这个中国企业在美频遭“礼遇”的时点，华为再一次成为外界关注的焦点。在经过几个月与美国运营商AT&amp;T的谈判后，本已敲定的合作事项被突然叫停，华为消费者BG负责人余承东在CES上表示：“可能很多人已经读了报纸，发生了一些事情，很不幸，我们不能通过运营商渠道销售?</t>
  </si>
  <si>
    <t>南非经济遭多重挑战  中企精耕细作保市场</t>
  </si>
  <si>
    <t>“2017年是这么多年来最困难的一年之一。”谈到刚刚过去的一年，南部非洲上海工商联谊总会名誉会长姒海感叹道。姒海上世纪九十年代开始到南非发展，在南非经济中心约翰内斯堡做进出口生意，现在是华裔南非人。他告诉第一财经记者：“南非经济确实遇到了一些困难，长期徘</t>
  </si>
  <si>
    <t>集体行动条款：推动主权债务重组的重要机制</t>
  </si>
  <si>
    <t>作为维护国际货币和金融稳定的多边机构，国际货币基金组织工作的一项重点是防范和化解危机。上世纪八十年代以来，主权债务危机多次冲击国际金融体系的稳定，如何设法化解主权债务危机、限制并减少其系统性冲击因此成为一项重要的工作。解决主权债务危机的一项重大挑战，是如?</t>
  </si>
  <si>
    <t>特朗普“最后通牒”伊核协议  国际社会不买账</t>
  </si>
  <si>
    <t>备受瞩目的伊朗核协议又在最后关头躲过美国的非难。而美国的单边立场，也未获得国际社会的支持。当地时间1月12日，美国总统特朗普宣布，将把美国针对伊朗核问题的制裁豁免期再度延长120天。不过他强调，这是“最后一次”做出此类表态。特朗普给出的要求是，希望欧洲能同</t>
  </si>
  <si>
    <t>李东生：未来三年是中国彩电国际化黄金期</t>
  </si>
  <si>
    <t>2018年1月举行的国际消费电子展（CES）成为中国彩电厂商展示风采的舞台。TCL集团（000100.SZ）宣布2017年在北美市场的销售量同比大幅增长131.5%，并预期未来三年将是中国彩电企业国际化的黄金期。上游面板是重要支撑，TCL集团董事长、CEO李东生透露，今年华星光电会考虑</t>
  </si>
  <si>
    <t>安乐哲：儒学就是要混合化，这是儒学的强项</t>
  </si>
  <si>
    <t>安乐哲头发花白、眼睛深蓝，那张圆脸血色红润，看上去有些喜庆。“我们就坐在这儿吧，像在人民大会堂一样。”他指了指窗边夹着茶几的两张座椅。2017年11月30日晚，他在复旦大学光华楼的报告厅做了一场讲座。算上讲座之前的晚餐，这个加拿大人连着说了5个小时的中国话。?</t>
  </si>
  <si>
    <t>联邦快递总裁兼首席执行官：快递鼻祖的中国新战场</t>
  </si>
  <si>
    <t>新年后的第一个星期，联邦快递总裁兼首席执行官简力行（David L.Cunningham）就从美国总部孟菲斯飞到了上海，为联邦快递全新的上海国际快件和货运中心启用揭幕。“上海是联邦快递全球航线和中国国内网络规划优先考虑的地点之一，亚太区也仍然是全球的增长动力。”在接受</t>
  </si>
  <si>
    <t>2020：奥普拉扳倒特朗普？</t>
  </si>
  <si>
    <t>她可能是美国最有名的女人。人们追捧她，寄望她出马，阻止美国最有名的男人——总统特朗普谋求连任。1月8日的第75届金球奖颁奖典礼，不仅揭晓了各类影视作品的奖项到底花落谁家，还在颁奖时刻众望所归地“颁出”了2020年美国大选的一位候选人。她就是当晚终身成就奖的获</t>
  </si>
  <si>
    <t>总理透露2017中国GDP增速6.9%左右  高质量发展蕴藏巨大市场</t>
  </si>
  <si>
    <t>官方首次披露2017年中国GDP增速预计在6.9%左右。当地时间10日下午，中国国务院总理李克强在柬埔寨金边和平大厦出席澜沧江—湄公河合作第二次领导人会议时表示，过去一年，中国经济延续了稳中向好的发展态势，整体形势好于预期，全年国内生产总值（GDP）预计增长6.9%左右</t>
  </si>
  <si>
    <t>马克龙访华收获  飞机、核电、牛肉一样都没少</t>
  </si>
  <si>
    <t>面对法国记者提出的此行缺少经贸大单的质疑时，法国总统马克龙在1月10日的一场小型记者会上表示，他不追求数字，不追求炫耀订单数额。当然，马克龙也迅速指出，中国将购买184架空客飞机，订单将很快完成，且中方对他表示，会尊重空客与波音之间的市场份额均等问题。</t>
  </si>
  <si>
    <t>美国30年“债牛终结论”发酵：抛售潮开始了？</t>
  </si>
  <si>
    <t>“债王”格罗斯近期又一语惊人——“债券熊市在目前正式确立，5年、10年期美国国债的25年长期趋势线已经下破。”瞬间，美债遭遇“抛售”。格罗斯在美国时间1月9日在推特发布上述言论后，美国10年期国债收益率从2.487%附近最高暴涨至2.597%，涨幅逾100点。截至北京时间1?</t>
  </si>
  <si>
    <t>一场总统与大州的“战争”：加州与特朗普关系趋紧</t>
  </si>
  <si>
    <t>“毫无疑问，特朗普已经将加利福尼亚州置于十字路口，已经对这个世界上第六大经济体发动一场战争。”加利福尼亚州参议院主席莱昂（Kevin de León）近日的这句话，令美国总统特朗普和加州之间紧张的关系进一步公开化。加州是美国人口最多的州，也是经济最发达的州之一，</t>
  </si>
  <si>
    <t>早老的法国掘金中国万亿银色经济市场</t>
  </si>
  <si>
    <t>此次访华之行，法国总统马克龙重点推了一把法国的养老产业和服务，再次引发了对中国养老市场的关注。1月9日，由两国元首的见证下，中法共同签署了关于在银色经济领域合作的谅解备忘录。该备忘录旨在落实两国领导人关于推动养老领域合作的共识。根据该备忘录，双方?</t>
  </si>
  <si>
    <t>税改会给美国经济带来一定负面影响</t>
  </si>
  <si>
    <t>美国国会参众两院分别于2017年12月通过了自1986年以来美国最大规模的税改法案《减税和就业法案》（The Tax Cuts and Jobs Act，简称TCJA）。该法案在送交总统特朗普签署生效后，将于2018年1月开始实施。笔者认为关于美国新税改的宏观效应有以下几点值得关注。美国新税改</t>
  </si>
  <si>
    <t>发力量子计算  英特尔押注十年后的未来</t>
  </si>
  <si>
    <t>每年的这个时候，在美国拉斯维加斯举行的消费类电子产品展览会（CES）都会成为各家科技巨头展示最新技术的主场，第一财经记者在现场看到，自动驾驶、无人机、AI驱动下爆发的各种终端产品充斥在场馆的各个角落。但CES并不是终端厂商的独角戏，包括英特尔、高通在内的芯片</t>
  </si>
  <si>
    <t>法国看重中国消费力  要帮企业来华</t>
  </si>
  <si>
    <t>“在总统马克龙上台之后，法国的经济发生了改变：经济复苏，企业对国家的信任以及对于经济和自身发展的预期也都开始复苏，而法国将创造更多机会来帮助中小型企业寻找投资市场。”法国商务投资署执行总监克里斯托夫·勒库提耶对第一财经记者表示，对于法国那些原先做得很好，?</t>
  </si>
  <si>
    <t>特朗普税改意在全球竞争力</t>
  </si>
  <si>
    <t>2017年年末之际，在医改、金改方面接连受挫的美国总统特朗普，终于赢得了就任以来的首场立法胜利——随着《减税和就业法案》正式签署并成为法律，美国过去31年来最大规模的税改正式落地。就美国国内而言，对于税改的利弊见仁见智，但由一国的国内政策调整而引发欧洲五国</t>
  </si>
  <si>
    <t>韩朝融冰第一步  达成多项共识发布共同声明</t>
  </si>
  <si>
    <t>据新华社报道，韩国和朝鲜９日晚在板门店结束高级别会谈，双方发布共同声明，就朝方参加平昌冬奥会、双方举行军事部门会谈等事项达成一致。双方就朝方参加平昌冬奥会、双方举行军事部门会谈等事项达成一致。这是朝韩继2015年12月进行副部长级会谈以后，时隔近两年再次启动政?</t>
  </si>
  <si>
    <t>华为CES不眠夜：“硌牙”的美国市场</t>
  </si>
  <si>
    <t>对于华为消费者BG来说，1月9日本来是一个能够“改写历史”的关键日子，CES前不断涌出的消息显示，华为已经成功“破冰”美国市场，与当地电信运营商AT&amp;T达成合作在官方渠道销售华为Mate 10。作为全球最大的消费市场之一，美国已经成为华为在全球版图上最后一个未占领的堡</t>
  </si>
  <si>
    <t>中法签航空与核能合作大单</t>
  </si>
  <si>
    <t>1月9日，中国国家主席习近平和来华进行国事访问的法国总统马克龙共同见证了中法两国在航空和核电等领域的经贸合作大单。这次不是飞机而是发动机在航空领域，厦门航空与法国赛峰集团签订150台发动机采购及20台发动机大修备忘录，总价值为20.5亿美元。厦航方面?</t>
  </si>
  <si>
    <t>马克龙推介法国“企业家精神”  中法成立企业家委员会</t>
  </si>
  <si>
    <t>多久没有听到法国总统主动讲英语了，而且还如此流利？1月9日，在北京一场同中国企业家的极小型闭门见面会上，来华进行国事访问的法国总统马克龙抛开了贴身翻译，径直向对面的中国企业家们说道：“我希望你们能够得到这样的讯息，法国回来了，欧洲回来了。”中国国?</t>
  </si>
  <si>
    <t>劳动密集型制造业“走出去”：东南亚确立首选地位</t>
  </si>
  <si>
    <t>一个工人每个月工资相差2000元，这样巨大的成本优势，让红豆集团选择了投资柬埔寨。“2017年，柬埔寨最低工资标准为每月153美元，算上各方面福利每月为200多美元，折合成人民币约1300元。但在中国的珠三角和长三角，同样的工人每月需要3000元以上，一个月就相差2000元左</t>
  </si>
  <si>
    <t>三天到沪的新鲜  上海试验“零等待”通关</t>
  </si>
  <si>
    <t>新西兰Green Valley乳制品有限公司总经理大卫·罗斯（David Ross）1月7日赶到上海，希望调研一下自己牧场生产的鲜牛奶在上海乃至华东地区未来可能的销量。他此行的触发点，是一周前自己的中国渠道商、品牌商兰维乐（上海）食品有限公司(下称“兰维乐”)刚刚拿到了一个试</t>
  </si>
  <si>
    <t>CES“深圳分量”显示制度创新巨大力量</t>
  </si>
  <si>
    <t>一年一度的CES（国际消费电子展）昨天在美国拉斯维加斯拉开帷幕，今年这场科技盛会有一大特点：来自中国深圳的参展企业数量一骑绝尘，遥遥领先于世界各国，包括美国在内。CES 2018的主办方美国消费技术协会公布的数据显示，CES 2018将会有来自全世界的4500家公司企业参?</t>
  </si>
  <si>
    <t>只上市不融资  Spotify上演“另类IPO”</t>
  </si>
  <si>
    <t>美国资本监管环境相对比较灵活，3年前阿里巴巴曾因为坚持合伙人制不得不放弃“同股同权”的香港，转向纽交所上市。香港究竟是因循守旧还是坚守原则一度众说纷纭，美国市场不久后迎来了新一轮的科技股IPO热潮。最近，全球音乐流媒体中势头最猛的瑞典服务商Spotify被曝已?</t>
  </si>
  <si>
    <t>马克龙首度访华  大批企业家随团  助力贸易再平衡</t>
  </si>
  <si>
    <t>中国是法国第二大贸易伙伴，但法国也存在着巨额对华贸易逆差，法国总统马克龙将如何借首次访华的契机来平衡中法双边贸易关系？马克龙将于1月8日至10日对中国进行国事访问，此次随马克龙出访的包括阿海珐、空客、欧尚、达索、索迪斯等50余家法国大型企业的高管，同时法国</t>
  </si>
  <si>
    <t>第一财经记者美国试乘无人车</t>
  </si>
  <si>
    <t>美国当地时间1月5日，硅谷阴雨连绵，百度搭载Apollo 2.0（阿波罗2.0）无人车第一次在加州公路上进行测试。Apollo平台研发负责人王京傲对第一财经记者介绍称，搭载百度Apollo 2.0系统的无人驾驶系统汽车，已经具备了在简单城市道路下完全自动驾驶的能力，甚至司机无需任?</t>
  </si>
  <si>
    <t>美银美林封杀，野村却点赞：比特币还能走多远</t>
  </si>
  <si>
    <t>在对比特币的态度上，国际投行近日出现了分裂。据外媒报道，美银美林上月已经决定，禁止其金融顾问交易比特币相关投资，同时禁止执行客户交易Grayscale比特币投资信托的指令。而野村证券分析师则称，比特币“给日本GDP增加了0.3%”。被美银美林封杀的同时，比特币?</t>
  </si>
  <si>
    <t>上海临港：向深海进军</t>
  </si>
  <si>
    <t>马航MH370事件已过去了三年多，在南非当地时间1月2日晚，一艘外形奇特的探测船从德班起锚一路向东，驶向可能寻获MH370航班踪迹的南印度洋。MH370搜寻工作的重启，得益于水下探测器（水下机器人）的升级。新的名为HUGIN的水下自动探测器可以潜至6000米深的水底，而此前搜</t>
  </si>
  <si>
    <t>脱欧后英国想做自由贸易的全球冠军</t>
  </si>
  <si>
    <t>英国国际贸易大臣利亚姆·福克斯访华之日，正好撞上英国媒体爆出其团队正就加入跨太平洋伙伴关系协定(TPP)进行非正式谈判，这个想法看起来有些过于大胆：TPP是一份环太平洋国家的贸易协定，而英国根本不同太平洋接壤。刚刚结束脱欧第一阶段谈判的英国，真的要加入TPP吗?</t>
  </si>
  <si>
    <t>侯瀚如：建筑解决问题，艺术提出新问题</t>
  </si>
  <si>
    <t>第七届深港城市\建筑双城双年展主展场最具标志性的景象，是旧厂房外立面那四个巨大的繁体汉字。西班牙艺术团体鲍尔·米斯图拉(Boa Mistura)花了一个月时间，从学习操纵起重机开始，先用明亮的黄色刷上足有四层楼高的“发展”二字，然后再重叠着使用另外的红绿撞色刷上“传统?</t>
  </si>
  <si>
    <t>重新发现彼此的人性</t>
  </si>
  <si>
    <t>“在别的地方，‘冷战’早已结束了。德国已经统一，苏联业已消失……华盛顿和河内也已取得谅解，终于把越南战争搁到了一边；同中国的关系，美国更为关心的是贸易，而不是对抗。”贝文·亚历山大（Bevin Alexander）曾写道，“但在这里，大体上沿着三八线……昔日的敌意却依然</t>
  </si>
  <si>
    <t>手机芯片巨头的智能汽车新生意</t>
  </si>
  <si>
    <t>全球智能手机增速的放缓正在深刻地影响着上游产业链，其中，对于手机芯片厂商来说，寻找下一个“类手机”的生意已经成为近年来业务扩展中的重点。盘点2017年的手机芯片市场，老大哥高通虽然身陷博通的并购追击中，但与荷兰芯片制造商恩智浦NXP的“讨价还价”还在持续进?</t>
  </si>
  <si>
    <t>“H&amp;M们”的十年之痒</t>
  </si>
  <si>
    <t>算起来，2017年是瑞典服饰零售公司H&amp;M(海恩斯莫里斯)进入中国市场第十个年头。但经过十年的发展，这个品牌却稍显“疲态”。2016年，这家公司在内地开出了80家门店，但到了2017年，开店速度则开始放慢脚步。据公司对外称，2017年的新开店数量为60家。相较于当初进入</t>
  </si>
  <si>
    <t>1.0时代的长租公寓未成租房市场主流</t>
  </si>
  <si>
    <t>深圳租赁住房由机构持有运营或托管的比例只有10%左右。而在美国，这个比例约为30%，在日本，这个比例高达83%新华社图 2017年以来，住房租赁市场的热闹便没有停止过。2017年12月29日，华润置地宣布签约南山西丽项目，长租公寓正式落子深圳。此前，深业集团宣布进军长租公</t>
  </si>
  <si>
    <t>借力互联网金融浪潮  迪拜又要干一件大事!</t>
  </si>
  <si>
    <t>拥有全球最奢华的七星级帆船酒店、世界上最大的人工棕榈岛、世界最高建筑哈利法塔、世界最大室内滑雪场……迪拜这座被誉为“海湾明珠”的黄金之城，为了迎接阿联酋2020年迪拜世界博览会，在硬件上已经达到了叹为观止的程度。就像当初“不靠石油靠旅游”在沙漠里创造出一</t>
  </si>
  <si>
    <t>“我们人类是不死之物”</t>
  </si>
  <si>
    <t>正在加速发展的技术，对人类影响最大的一个是人工智能，另外一个是基因工程。每年我都会采访一些企业家和创业者。2017年我采访了人工智能公司Deepmind创始人哈撒比斯(Demis Hassabis )，采访视频和文字已经发布。我还采访了美国哈佛大学遗传学教授、世界知名的基因工程专家乔</t>
  </si>
  <si>
    <t>揭开绿色农村建设大幕</t>
  </si>
  <si>
    <t>2017年12月的“尾巴”，早已完成13亿元融资的“农村电商独角兽”汇通达，迎来了过去两年半当中的第四轮（C轮）投资。随着与中美绿色基金价值5亿元的战略投资落定，汇通达目前的融资“履历”定格在了：2年半时间、4轮次、累计18亿元人民币。12月26日，汇通达董事长?</t>
  </si>
  <si>
    <t>马克龙：希望建设一个比肩中美的欧洲</t>
  </si>
  <si>
    <t>法国总统马克龙2017年12月31日晚发表就任以来首次新年献词，表示相信欧洲可以在经济、社会、环境和科学方面均成为能够面对中美的一支力量，且“欧洲对法国有益，没有强大欧洲就没有法国的成功”。马克龙在致辞中重申继续推动改革的决心，并呼吁法国人民支持他实现“法兰</t>
  </si>
  <si>
    <t>一个巴黎人眼中的“黄背心”群像</t>
  </si>
  <si>
    <t>巴黎人（Parisien）艾瑞克（Eric），一次都没有参加过“黄背心”运动，而他恰恰还就住在巴黎共和国广场站附近：共和国广场是法国历史上各种集会的场所，通常工会组织的罢工游行多数以它为起点或终点，在法国的“罢工”文化中具有特殊意义。不仅如此，两个多月以来，根据</t>
  </si>
  <si>
    <t>一个漫画中的男孩，如何影响肯尼亚青少年发展</t>
  </si>
  <si>
    <t>比尔及梅琳达·盖茨基金会（下称“盖茨基金会”）于2018年发布的《目标守卫者：数据背后的故事》年度数据报告指出，对非洲年轻人的健康和教育进行投资，将释放生产力和创新潜力，让该地区的GDP到2050年增长90%以上，并带来继中国和印度之后的“第三次减贫浪潮”。“目标</t>
  </si>
  <si>
    <t>AR的春天有多远？</t>
  </si>
  <si>
    <t>除了支付宝的AR扫福活动，你最近一次关注AR的发展是什么时候？或许是2019年的CES （美国消费电子展）。当5G、AI成为趋势关键词时，曾经红极一时的AR/VR似乎风头不再。已经有人这样描述：“行走在今年CES的VR/AR馆内，你会有一个很明显的感受，相较于其他展馆的人潮</t>
  </si>
  <si>
    <t>硅谷之后是“硅山”：美国科技公司追梦奥斯汀</t>
  </si>
  <si>
    <t>随着苹果iPhone在全球市场的增长放缓，苹果近期也搁置了一些部门的扩张计划，甚至裁员。本周，苹果宣布自动驾驶部门“泰坦”（Titan）裁员200人，进行内部重组，增加人工智能部门人员。这一举动意味着，苹果正在削减自动驾驶领域的工作岗位，并增加在人工智能领域工作的</t>
  </si>
  <si>
    <t>巨头背后的巨头：卢志强商业帝国乾坤</t>
  </si>
  <si>
    <t>2014年，泛海控股管理层作出企业战略转型的决策，提出在继续发挥现有房地产业务优势的基础上，将公司打造成涵盖金融、房地产、战略投资等业务的综合性控股上市公司。此后，公司经营规模不断扩大，业务支出逐年增长，也带来了中国泛海今日的现金流捉襟见肘、债务规模大的财务?</t>
  </si>
  <si>
    <t>外商投资法将二读  涉国际条约细节引争议</t>
  </si>
  <si>
    <t>就在中美双方团队紧锣密鼓沟通月底的高级别经贸磋商之时，《中华人民共和国外商投资法（草案）》（下称《草案》）正迎来第二次审议。十三届全国人大常委会第八次会议将于1月29日至30日在北京举行。委员长会议建议，十三届全国人大常委会第八次会议审议《草案》。这也意?</t>
  </si>
  <si>
    <t>大疆何以高飞</t>
  </si>
  <si>
    <t>美国擅长科学技术突破、中国惯于商业模式创新，是这个世界对全球前两大经济体的刻板印象。但无人机行业里有家中国公司独领风骚，这家公司就是大疆，中国唯一一家在美国等发达国家没有对标对象的高科技公司。在大疆看来，大疆的诞生是必然现象，因为改革开放给珠三?</t>
  </si>
  <si>
    <t>金融市场谨慎观望，伦敦金融城地位不保？</t>
  </si>
  <si>
    <t>北京时间1月29日，英国下议院将对首相特蕾莎·梅提出的脱欧“B计划”进行投票。从近期释放的种种信号来看，无论本周投票结果如何，“硬脱欧”的可能性已经明显下降，市场乐观情绪推动英镑连续反弹。但无论如何，已经持续两年多的脱欧大戏，对于英国商业造成的损失或已无法弥?</t>
  </si>
  <si>
    <t>中国加入电子商务规则谈判  全球开启数字化博弈</t>
  </si>
  <si>
    <t>虽然中美经贸磋商尚未达成共识，但中美与另外74个世贸组织（WTO）成员在电子商务议题的谈判已取得历史性突破。据商务部消息，1月25日，在瑞士达沃斯举行的电子商务非正式部长级会议上，中国和澳大利亚、日本、新加坡、美国等共76个WTO成员签署《关于电子商务的联合声明?</t>
  </si>
  <si>
    <t>2019年美国经济最不确定因素是货币</t>
  </si>
  <si>
    <t>在达沃斯讨论世界经济秩序深度调整下的全球化4.0之际，受美国政府关门影响，美国经济分析局网站的最新美国GDP增长数据至今仍只是发布到截至去年11月份。但根据美联储副主席在1月10日的发言，2018年全年美国预计增长了3%（实际GDP）或者更高一点（具体取决于最新的第四季</t>
  </si>
  <si>
    <t>美联邦政府关门创纪录  经济损失超建墙费用</t>
  </si>
  <si>
    <t>始于2018年12月22日的美国联邦政府部分停摆已一月有余。尽管美国总统特朗普频频向民主党示好，提出各种妥协方案，但依旧没能彻底打动民主党。这场愈演愈烈的停摆风波，源于美墨边境墙修建的拨款问题上，民主党与特朗普未能达成共识。无论是在竞选伊始，还是在正式就任美</t>
  </si>
  <si>
    <t>让达沃斯富豪集体慌神，这位29岁美国网红女议员说了什么</t>
  </si>
  <si>
    <t>当戴尔公司创始人迈克尔·戴尔1月23日在世界经济论坛年会（又称“达沃斯论坛”）上被媒体记者问道，他是否会支持美国纽约州民主党众议员寇蒂兹提出的“应该对年收入1000万美元以上的富人征收70%税率”的提议时，戴尔还没做出回答，台下来自科技界的精英们就已爆发出一阵笑声?</t>
  </si>
  <si>
    <t>外资和民营航空争投国资航企</t>
  </si>
  <si>
    <t>2019年的第二天，南方航空（600029.SH）的一则公告，揭开了外资、民企争相投资国资航空企业的新一页。公告称，南航收到了卡塔尔航空公司的《简式权益变动报告书》，后者通过沪港通在上海证券交易所的集中交易系统购买南方航空A股股票，并通过香港联合交易所有限公司集中</t>
  </si>
  <si>
    <t>法德新联盟能震慑欧洲民粹势力吗</t>
  </si>
  <si>
    <t>对于欧盟而言，2019年注定将是一个多事之秋。法国驻华大使黎想对第一财经记者表示：“由于三个原因，今年具有非同寻常的意义。首先英国脱欧。这是我们尊重同时表示遗憾的一个决定；其次是民粹主义和批评欧盟的声音在多个欧盟国家抬头；第三是从今年开始，欧洲议会将直接</t>
  </si>
  <si>
    <t>达沃斯无风雪  中国经济成焦点</t>
  </si>
  <si>
    <t>2018年的世界经济论坛（下称“达沃斯论坛”）可谓星光熠熠、热闹非凡，美国总统特朗普初登舞台，大谈其任下所缔造的美股牛市；英国首相特雷莎·梅则当众表达“脱欧”决心；年轻有为的法国总统马克龙则用英法两种语言交替发言，向在座的各国领袖和商界巨头宣示“法国回来了”?</t>
  </si>
  <si>
    <t>脱欧博弈临近最终时刻  英国渔场才是梅的底牌</t>
  </si>
  <si>
    <t>当英国首相特雷莎·梅以230票的历史性票差在议会遭遇惨败时，法国总统马克龙正在诺曼底对其600位市长发表演讲，商讨国内事宜。然而，就在很多人猜测马克龙会趁机从英国拉拢金融业生意时，马克龙却着重谈论了渔业。对此，复旦大学欧洲问题研究中心主任丁纯告诉第一财经记</t>
  </si>
  <si>
    <t>《小猪佩奇过大年》操盘手阿里影业：让IP与电商产生化学反应</t>
  </si>
  <si>
    <t>距离春节档还有不到半个月，一支长约6分钟、题为《啥是佩奇》的宣传片刷爆朋友圈。第一财经记者了解到，这段触动人心的宣传片也确实起到了电影宣传的效果。截至1月22日中午12点左右，《小猪佩奇过大年》在淘票票平台首映日（2月5日）预售票房已经达到645.8万元，首映日?</t>
  </si>
  <si>
    <t>这届美国大选不一样：女士踊跃，“星爸爸”崛起</t>
  </si>
  <si>
    <t>正有越来越多的人加入到2020年挑战现任总统特朗普的行列中来。当地时间1月21日，来自加利福尼亚州的民主党参议员卡玛拉·哈里斯（Kamala Harris）宣布，她将在2020年竞选总统。截至目前，在民主党内部，已明确宣布参选的有7人，倾向于参选的1人，可能参选的高达30人。</t>
  </si>
  <si>
    <t>专访高通副总裁：苹果打击高通意在削弱安卓生态系统</t>
  </si>
  <si>
    <t>随着美国联邦贸易委员会（FTC）诉高通垄断案进入庭审阶段，高通和苹果之间以及背后牵扯的利益相关方逐一出庭作证。这起让外界颇为关注的案件，很有可能决定着未来智能手机的生产方式以及成本，或者说，给智能手机行业带来重要的示范效应。根据记者了解，此次庭审从1月4?</t>
  </si>
  <si>
    <t>全球扩张降速  达沃斯聚焦中国经济金融</t>
  </si>
  <si>
    <t>1月22日，世界经济论坛年会（又称“达沃斯论坛”）在瑞士达沃斯小镇举行。去年年初论坛召开之时，市场仍沉浸在罕见的全球同步扩张的欢愉中，并不曾料想到2018年下半年会出现如此的市场巨震和经济放缓。进入2019年，全球面临的挑战只增不减。在论坛正式开幕的前一日，国?</t>
  </si>
  <si>
    <t>华尔街投行新瓶装旧酒  垃圾级银团贷款重获市场青睐</t>
  </si>
  <si>
    <t>美国人迈克·安德斯（Mike Andres）正仔细研究着一份投行销售给他的资料，资料上宣传一直听说，却不怎么熟悉的产品 “贷款抵押债券”（CLO）。安德斯目前是纽约一家大型对冲基金公司的基金经理，在股市中，他已有十多年的摸爬滚打经验。他告诉第一财经记者，投行的销售对他说</t>
  </si>
  <si>
    <t>IMF再度下调全球增速预测  中国增长预期不变</t>
  </si>
  <si>
    <t>尽管市场上弥漫的“衰退论”言之过早，但始于2017年的全球扩张周期的确在闪现疲软信号。国际货币基金组织（IMF）1月21日发布最新的《全球经济展望》（WEO），以“全球扩张趋弱”为题，分别下调2019年、2020年全球经济增速预期0.2和0.1个百分点至3.5%和3.6%，这也是继去年10月</t>
  </si>
  <si>
    <t>拼多多的大bug非个案  但薅羊毛也需谨慎</t>
  </si>
  <si>
    <t>拼多多也中枪了。1月20日凌晨，电商平台拼多多被曝出现重大bug（漏洞），用户可领100元无门槛优惠券，这一漏洞引来了大批用户“薅羊毛”。拼多多并不是唯一被薅羊毛的电商平台。记得去年11月，多家OTA上就曾出现大量外航bug票，中日往返含税不到出租车起步价，洲际</t>
  </si>
  <si>
    <t>中资收日企  联手变犀利</t>
  </si>
  <si>
    <t>中国家电巨头收购日本品牌，心态更成熟，不是居高临下，而是以相互学习的心态，实现资源协同、共同发展。2018年，东芝家电业务扭亏为盈。此时，距离其被美的集团（000333.SZ）收购，仅仅过了不到三年时间。2019年1月21日，美的集团副总裁、东芝家电公司董事长王建?</t>
  </si>
  <si>
    <t>中欧班列爆发式增长  “补贴依赖症”待破解</t>
  </si>
  <si>
    <t>中欧班列在2018年实现了爆发式增长，提前两年实现了《中欧班列建设发展规划（2016-2020年）》确定的“年开行5000列”目标。近日，中国铁路总公司公布，2018年共开行中欧班列6300列，同比增长72%。2018年开行量几乎相当于2011年至2017年累计开行量的总和。其中返程班列26</t>
  </si>
  <si>
    <t>旅游购物退税，这是一门“卡生意”</t>
  </si>
  <si>
    <t>法国，巴黎，老佛爷百货内随处可见中国游客的身影，LV、Gucci等品牌店门口也排着长长的中国游客队伍，在不少欧美的知名百货商店内，都有大量提供中文服务的售货员。中国游客在出境旅游的过程中具有强大的购买力是毋庸置疑的，而鲜少被人关注的是在购物之后，会进入退税环节。</t>
  </si>
  <si>
    <t>现代汽车首推5G自动驾驶概念车</t>
  </si>
  <si>
    <t>随着第五代移动通信（5G）时代的到来，不仅正在改变通信行业自身，还在不断扩散其应用场景，其中也包括正在面临变革的汽车行业。1月19日，韩国现代汽车集团旗下零部件控股子公司现代摩比斯（012330.KOSPI）联合韩国规模最大的通信运营商之一韩国电信（030200.KOSPI，下?</t>
  </si>
  <si>
    <t>市场震荡黄金再显避险工具本色  专家预期年内价格上看1400美元</t>
  </si>
  <si>
    <t>春节将至，中国各家银行又抓准时机推出了各种黄金饰品摆件，金元宝、金葫芦，以及应景的招财金猪、小猪挂件等更是受到消费者青睐。对于国际黄金市场而言，来自中国的强劲需求提振了金价在短期内的走势。不仅如此，受脱欧影响英国投资者也出现“囤金”现象。2018年12月，</t>
  </si>
  <si>
    <t>刘鹤将于月底访美  全球贸易格局再博弈</t>
  </si>
  <si>
    <t>在中美开启新一轮高规格谈判之际，全球多国贸易博弈也迎来更为复杂的格局。在中美双方1月初在北京进行经贸问题副部级磋商之后，中方于17日首度确认，应美国财政部长姆努钦、贸易谈判代表莱特希泽的邀请，国务院副总理刘鹤将于1月30日至31日访美，与美方就两国经贸问题进</t>
  </si>
  <si>
    <t>2019年四场大选  新兴市场增长再被看好</t>
  </si>
  <si>
    <t>莫迪被投资者认为是一个相对可预测的亲商领导人。莫迪寻求解决银行不良贷款和国有企业负债等长期困扰印度经济的问题，推进急需的税收改革。投资者希望他能继续推动这一系列改革。2018年末出炉的不少报告认为2019年全球经济增速将由新兴市场国家带动。如摩根士丹利?</t>
  </si>
  <si>
    <t>智能语音入口激战  家电企业站队、自主两不误</t>
  </si>
  <si>
    <t>Alexa支持的设备在美国的智能语音市场占据了61%的份额；紧随其后的Google Assistant，占有34%的份额。当“Hey Google”的大幅标语在2019 CES（消费电子展）南馆大门上、拉斯维加斯空中轻轨的车身上“召唤”时，2019 CES首日会刊发出疑问：“亚马逊赢了语音之战，但能维?</t>
  </si>
  <si>
    <t>9.3亿美元收购NEVS  恒大更看重牌照</t>
  </si>
  <si>
    <t>恒大与FF的恩怨纠葛并不影响其在造车路上越挫越勇。1月15日，恒大健康（00708.HK）宣布，该公司全资子公司与第三方公司Kerryman Holdings Limited签署协议，以9.3亿美元的总价收购后者持有的国能电动汽车瑞典有限公司（下称“NEVS”）51%股权，且当天已一并交割完成。</t>
  </si>
  <si>
    <t>建交70年之际的中俄：贸易额创新高，元首外交提升双边关系</t>
  </si>
  <si>
    <t>刚刚过去的2018年见证了中俄关系的稳步向前。进入2019年，又恰逢中俄建交70周年。双边关系如何适应新的局势发展，备受关注。据新华社报道，2018年12月31日，国家主席习近平和俄罗斯总统普京互致新年贺电。在贺电中，习近平表示，我们两国都顺利完成重要国内政治议程，开</t>
  </si>
  <si>
    <t>金融科技促大湾区融合  香港青睐内地技术人才</t>
  </si>
  <si>
    <t>1月15日，在香港举办的亚洲金融论坛上，一场以“大湾区金融发展：金融科技的未来”为主题的创新对话论坛吸引众多参会者。多位业内学者专家、金融科技前沿的实践者共同探讨科技与金融的关系，以及在粤港澳大湾区的发展中金融科技的未来，嘉宾包括：中国投资有限责任公司副董事</t>
  </si>
  <si>
    <t>恒大造车另起炉灶  将萨博技术收入囊中</t>
  </si>
  <si>
    <t>在FF没能实现恒大的造车梦想后，恒大董事局主席许家印很快找到了新的圆梦之路。1月15日，恒大健康（00708.HK）宣布，公司全资子公司与第三方公司Kerryman Holdings Limited 签署协议，以9.3亿美元的总价收购该公司持有的瑞典国家电动车公司（NEVS）51%股权，且当天已一?</t>
  </si>
  <si>
    <t>肯尼亚记行：妇女玩转普惠金融  互助实现财务独立</t>
  </si>
  <si>
    <t>在中国，大家谈及肯尼亚时，第一时间想到的往往是大草原和动物大迁徙。殊不知，肯尼亚也是一个颇具潜力的市场。第一财经记者走访发现，在金融服务领域，通过将传统的金融互助模式“查玛”（Chama）和移动支付渠道M-Pesa相结合，肯尼亚普通百姓，尤其是妇女、小商贩获得?</t>
  </si>
  <si>
    <t>管涛：人民币无贬值恐慌，QFII额度翻倍凸显扩大开放姿态</t>
  </si>
  <si>
    <t>目前，多家机构开始调升对2019年人民币点位的预测。截至上周（1月7日～13日）收盘，人民币创近半年新高，中间价则创五个半月新高，当周涨幅1.7%，暴涨逾千点，创2005年汇改以来最大单周升幅。在香港举办的亚洲金融论坛期间，中国金融四十人论坛高级研究员、国家外汇管理</t>
  </si>
  <si>
    <t>2019年我国外贸顺差有望反弹</t>
  </si>
  <si>
    <t>当前，主流观点认为，在全球经济增速放缓、外需趋于疲软的背景下，因为中美贸易谈判中方承诺扩大从美进口，以及中国扩大国内需求对冲外需减弱，2019年中国外贸顺差会进一步收窄。然而，我们预计，在国内经济稳中有变、变中有忧，经济面临下行压力的情况下，2019年中国贸</t>
  </si>
  <si>
    <t>下行的车市里  上行的车靠什么</t>
  </si>
  <si>
    <t>2018年，中国汽车市场风云变幻，遭遇了前所未有的滑铁卢。在车市下行大背景下，豪华车增速放缓，自主品牌市场份额缩水并分化加剧，法系和美系部分品牌的销量明显下滑，一些外资品牌甚至退出了中国市场。不过，日系和新能源汽车两大团体的表现依然亮眼，实现逆势上扬。全</t>
  </si>
  <si>
    <t>全球经济波动加大  亚洲金融论坛热议机遇风险</t>
  </si>
  <si>
    <t>上周，全球风险资产基本处于全面反弹的态势。然而，1月14日，全球股市再度承压，上证综指、欧股、美股期货走低。同日，在由香港特别行政区政府及香港贸易发展局主办的第12届亚洲金融论坛期间，各界对全球经济放缓、美股盈利衰退、英国脱欧尤为关切。同日公布的中国2018?</t>
  </si>
  <si>
    <t>网文迎来大航海时代  老外迷上“修仙”</t>
  </si>
  <si>
    <t>“我们的征途是星辰大海”，网络文学俨然已在文化出海上取代了电影的角色。2018年中国国内电影票房突破了600亿元，“世界第二大电影市场”的名号当之无愧，然而国内影片海外最高票房纪录的保持者还是16年前（2002年）张艺谋导演的武侠片《英雄》——其北美票房为5371万?</t>
  </si>
  <si>
    <t>默克尔欲去还留  德国左右难判</t>
  </si>
  <si>
    <t>严谨的德国人向来喜欢追求政治上的平稳，这从他们领导人的更换速度就可以看得出来。据第一财经记者统计，从1949年至今70年间，当过德国联邦总理的仅9人，平均每位任期近8年，而同期法国总统已更换了12位。不过今年的德国政坛却注定无法平静，个人支持率和影响力都普遍下</t>
  </si>
  <si>
    <t>技术官僚：大而不倒的日本创新神话缔造者</t>
  </si>
  <si>
    <t>在日本的国家创新体系的形成与运转中，“技术官僚”（technocrat）的贡献不容忽视。其实，在西方话语体系中，专业技术人员的地位是可以追溯到宗教源头的，因为职业（profession）一词与神职有关。十八世纪以来，由神职人员演变而来的医师、法律人士以及添加军事色彩的工</t>
  </si>
  <si>
    <t>英国脱欧命运失控  梅首相手里还有几张牌</t>
  </si>
  <si>
    <t>“不敢走钢索的人，必定也会掉下钢索”，英国首相特雷莎·梅现在恐怕比谁都更能理解前美国国务卿杜勒斯的这句话。一个月前，就在脱欧协议关键表决前的最后一天，梅首相堪堪在驶出悬崖前踩住了刹车，将投票日期推迟到一个月后，为自己赢得了些许转圜空间。转眼又到?</t>
  </si>
  <si>
    <t>被政府停摆耽误的美股IPO</t>
  </si>
  <si>
    <t>“白宫里除了我快没人了!”这是美国总统特朗普于1月12日最新发布的推特。在白宫几近“空无一人”的背后，是史无前例的美国联邦政府停摆危机。截至第一财经记者发稿时，美国联邦政府的此次停摆进入了第23天，已创下史上最长的停摆纪录，超过了前总统卡特时期的19天，以及</t>
  </si>
  <si>
    <t>复旦大学经济学院教授袁志刚：改革开放再出发要进行三大改革</t>
  </si>
  <si>
    <t>2018年已经是非常困难的一年，我最近去国家发改委、发展研究中心跑了几次，给我的感觉是2019年真的很困难。为什么这么困难，大概有这几个点，第一个问题是全球治理发生变化，尤其2018年中美贸易摩擦之后。过去四十年有两个东西是很重要的，一个就是美国在二次大战以后所</t>
  </si>
  <si>
    <t>日本央行入市8年引发个股价值扭曲</t>
  </si>
  <si>
    <t>日前，对于中国央行购买股票ETF（指数基金）的可行性，一度引发热议。但多数观点认为，中国央行仿效日本央行购买ETF不可行。央行原调统司司长盛松成表示，中国央行直接购买股票或者ETF的理由不成立。根据《中国人民银行法》第四章第二十三条规定，央行可以在公开市场上?</t>
  </si>
  <si>
    <t>北大毕业生去了哪里？  重点企业签约华为腾讯居前二</t>
  </si>
  <si>
    <t>不久前的2018年11月，英国泰晤士高等教育发布了2018年《全球大学毕业生就业能力排名》（The Global University Employability Ranking 2018）。北京大学成为跻身前20名的唯一中国内地高校。泰晤士该榜单通过调研全球22个国家和地区约7000名资深招聘经理和管理者，统计近</t>
  </si>
  <si>
    <t>齐泽克：技术官僚、机器算法与民粹主义</t>
  </si>
  <si>
    <t>有个历史悠久的美国式广告笑话：“今日土葬只要20美元，你还活着干吗呢？”很不幸——当然用辩证法来看也可以说很幸运，我们始终活在这个以及各种诸如此类的笑话当中，不但无法脱身，甚至很多时候连笑点都没领会。讲个典型的新自由主义笑话：欠几万亿的债有什么关系？再</t>
  </si>
  <si>
    <t>红米独立</t>
  </si>
  <si>
    <t>“过去五年，不论友商如何黑我，我都没有回应过，但我这次是真急了，总之就是一句话——生死看淡，不服就干!”1月10日，小米举行独立品牌红米Redmi发布会，并发布该品牌首款产品Redmi Note 7，现场，新近加入小米集团的前金立总裁卢伟冰现身，其最新身份为小米集团副总?</t>
  </si>
  <si>
    <t>中日韩家电巨头CES比拼显示技术</t>
  </si>
  <si>
    <t>CES向来是新潮显示技术的秀场。今年CES，可卷曲电视、可折叠手机让柔性显示大出风头；8K电视展现丰富细节，纤毫毕显；透明显示博人眼球；OLED、QLED、Micro-LED和激光电视争奇斗艳。第一财经记者在2019CES期间采访了LG Display、索尼、TCL、三星等的相关负责人，他们对?</t>
  </si>
  <si>
    <t>变形金刚系列持续走低  大黄蜂独立激活女性市场</t>
  </si>
  <si>
    <t>昏黄的灯光、川流不息的汽车、绽放的霓虹灯……并没有编织起北美N1购物中心夜晚的喧嚣，但地下一层集聚着许多《变形金刚》粉丝，王玉玲也是其中一位。下班后，她第一时间赶到影院，等待着最优秀的特工《大黄蜂》的出现。果然，在火花四溅中，塞伯坦星球的对决在继续，汽</t>
  </si>
  <si>
    <t>RCEP离达成只差临门一脚  各国利益博弈期待最优解</t>
  </si>
  <si>
    <t>2019年,一个包含约35亿人口的“超级自贸朋友圈”料将诞生。在去年11月中旬于新加坡举办的第二次“区域全面经济伙伴关系协定”（RCEP）首脑会议声明中，与会各方均认为，RCEP谈判已取得实质性进展，同时表达了在2019年达成协议的决心。当时，中国国务院总理李克强表</t>
  </si>
  <si>
    <t>今年春夏猪价有望进入上涨周期  非洲猪瘟引发全产业链变革</t>
  </si>
  <si>
    <t>非洲猪瘟疫情自去年8月首次在中国暴发以来，已成为整个养殖行业的“黑天鹅”事件。五个多月以来，国际上至今尚未研发出防控疫情的有效疫苗。搜猪网首席分析师冯永辉接受第一财经记者采访时表示，我们现在将进入非洲猪瘟时代。以非洲猪瘟疫情传入国内为界，中国生猪市场?</t>
  </si>
  <si>
    <t>投资人抢筹美股也加仓A股</t>
  </si>
  <si>
    <t>经历了去年12月的抛售，本周以来，全球风险情绪显著回升。不仅美股连涨几日，亚太市场也普遍回暖。1月9日，韩国首尔综指收涨1.8%，恒生国企指数涨幅扩大至2.6%，恒生指数涨2.3%。A股三大指数高开，上证综指、深证成指收盘微涨，北向资金大幅净流入近70亿元，创逾一个月新高。</t>
  </si>
  <si>
    <t>2019CES前瞻：8K、5G和人工智能结合的时代渐行渐近</t>
  </si>
  <si>
    <t>作为一年一度的全球消费电子行业风向标盛事，2019 CES（美国消费电子展）将于美国时间1月8日至11日在赌城拉斯维加斯举行。在2019 CES开幕前一天的媒体日里，LG、三星、松下、索尼、TCL、海信、创维等知名中外电子企业密集举行新产品、新技术发布会。从这些发布会传</t>
  </si>
  <si>
    <t>争夺新能源车头把交椅，比亚迪和特斯拉均为产能牵绊</t>
  </si>
  <si>
    <t>比亚迪和特斯拉正在争夺全球新能源汽车头把交椅。最新公布的比亚迪2018年12月销量快报显示其全年销售新能源汽车24.78万辆，而在大洋彼岸的特斯拉刚公布的2018年全年交付量则为24.52万辆，业内人士对第一财经记者表示，总量2000多辆的表面差距背后则是中美两家新能源车企</t>
  </si>
  <si>
    <t>肿瘤药领域竞争加剧  礼来豪掷80亿美元收购Loxo</t>
  </si>
  <si>
    <t>1月8日，美国制药公司礼来（Eli Lilly&amp;Co）和Loxo Oncology联合宣布，双方达成并购协议。礼来将以约80亿美元的现金收购已在纳斯达克上市的生物医药公司Loxo Oncology。后者在抗癌药领域是一家明星企业，专注于为基因组定义的癌症患者开发和商业化高选择性药物。曾在2018</t>
  </si>
  <si>
    <t>新兴力量左右欧洲政坛  2019年请记住这些面孔</t>
  </si>
  <si>
    <t>2019年的欧洲政坛将精彩纷呈：这是信仰联合的欧洲的时代，也是怀疑联合的欧洲的时代。英国将迎来一锤定音的脱欧结局，而欧洲议会则迎来全新换血。一拨领导人面临刚刚上任的考验，另一拨则面临着可能败选或下台的风险。在这样的背景下，哪些面孔值得关注，会成为政坛最具</t>
  </si>
  <si>
    <t>欧洲央行下一任行长  利卡宁是否会接棒德拉吉</t>
  </si>
  <si>
    <t>在2018年12月的利率决议中，欧央行结束了长达4年、2.6万亿规模的购债计划，向货币政策正常化迈出第一步。而欧央行量化宽松（QE）政策的执行者——欧央行行长德拉吉的8年任期将在2019年10月结束。值其离任倒计时之际，对其继任者的猜测也越发成为关注焦点。眼下，德拉吉?</t>
  </si>
  <si>
    <t>特斯拉上海超级工厂开建</t>
  </si>
  <si>
    <t>本报讯 1月7日下午，特斯拉上海超级工厂在临港产业区正式开工建设。市委书记李强会见美国特斯拉公司首席执行官埃隆·马斯克一行，市委副书记、市长应勇出席开工仪式，并和埃隆·马斯克等共同宣布项目开工。李强代表市委、市政府对项目开工奠基表示祝贺。他说，上海作为?</t>
  </si>
  <si>
    <t>中国央行降准美联储转鸽  提升资产配置风险偏好</t>
  </si>
  <si>
    <t>1月4日，中美两大经济体都传出了“市场佳音”——中国央行宣布降准100个基点，美联储则在经济数据强劲之时仍释放更为鸽派、呵护市场的信号。在此背景下，欧美股市强劲反弹，美股更是涨超3%。2019年，中美两大经济体的变化将深刻影响全球市场和资产配置格局。对中国而言?</t>
  </si>
  <si>
    <t>国际机制频遭挑战  反全球化恐引发黑天鹅事件</t>
  </si>
  <si>
    <t>对于许多国际组织而言，2018年并不是一个值得高兴的年份，不少国家以各种理由选择了“退群”，一股反全球化的逆流正在涌动，众多已践行多年的国际机制遭遇了挑战。美国政府前后退出了四个国际组织，卡塔尔、日本、俄罗斯等国也都在2018年年末出于各自的理由退出了相应的</t>
  </si>
  <si>
    <t>美国政治日历  已提前翻到2020年</t>
  </si>
  <si>
    <t>虽然纽约时代广场的水晶球落下和美国东部时间的2019年元旦刚过去几天，美国政坛各领域的人士早已马不停蹄地开启了新一年的议程。实际上，美国政坛的各种矛盾在本是节日的元旦当天就已经表现出来。首先是为获得选民欢心，美国总统特朗普在新年的第一天就把国会成员召集到</t>
  </si>
  <si>
    <t>高通专利授权模式遭遇生死劫</t>
  </si>
  <si>
    <t>美国联邦贸易委员会（Federal Trade Commission，下称“FTC”）指控高通涉嫌损害智能手机及其零部件行业竞争一案1月4日开庭审理。FTC称，高通授权的专利都属于“标准必要专利”，意味着这些技术已经被业内企业广泛采用，应当以公平、合理、不歧视的条款对外授权。庭审首</t>
  </si>
  <si>
    <t>中信证券拟并购广州证券  后续业务整合引发市场猜想</t>
  </si>
  <si>
    <t>中信证券（600030.SH）即将并购越秀金控（000987.SZ）全资子公司广州证券，引发市场各方猜测。在过去数次行业并购当中非常强势的中信证券，将会如何主导这次整合？关于并购整合的各种市场传言，广州证券相关负责人向第一财经记者称，对于目前市场流传的涉及业务整合和裁员的?</t>
  </si>
  <si>
    <t>莫伊斯的传说</t>
  </si>
  <si>
    <t>1据说，第二次鸦片战争，英法联军在北塘登陆至攻占大沽炮台的过程中，曾有一些英国士兵在运送辎重时被清军俘获。这些俘虏后来被押解到清军统帅僧格林沁面前，僧王要求他们下跪叩头求饶，照办的都得以活命，而列兵莫伊斯因拒绝叩头，最终被斩首。关于此事的详细记载</t>
  </si>
  <si>
    <t>《电商法》冲击波：2000万微商大考</t>
  </si>
  <si>
    <t>“现在重心开始往合法合规的跨境平台转移。”1月3日，长期居住在澳大利亚并从事代购生意的刘燕妮告诉第一财经记者。在挪向跨境电商平台之前，刘燕妮的生意模式是通过发朋友圈让国内的客户下单，然后当地买货并通过海外直邮的方式寄给国内客户。促使刘燕妮做出这一改变的</t>
  </si>
  <si>
    <t>欧洲不稳定因素多  今年加息或成空谈</t>
  </si>
  <si>
    <t>自2015年3月9日起，每月600亿欧元资产的购买计划，开启了欧洲央行全面量化宽松（QE）的政策。近4年后，QE在2018年12月底正式退出了历史舞台。4年来，欧元区经济有起有落。2017年，该地区经济增速跃升至近10年来新高，但2018年，欧元区经济增长乏力。同时，多年来的QE政?</t>
  </si>
  <si>
    <t>港股操盘神勇，鼎益丰A股投资因何频频失手</t>
  </si>
  <si>
    <t>在港股市场所向披靡，却在A股市场屡遭“滑铁卢”。至少从2016年以来，鼎益丰就频繁在A股市场出现。但是鼎益丰曾经买入的14只A股股票实现盈利的可能性并不高，不少处于被套或割肉出局。有市场人士测算，仅在彩虹股份这只个股上，按2018年末的股价，鼎益丰浮亏就可能超过4</t>
  </si>
  <si>
    <t>好莱坞亚洲风暴将继续  一系列项目提上日程</t>
  </si>
  <si>
    <t>即将于美国当地时间1月6日揭晓的第76届金球奖，几乎可以视为亚裔电影人在好莱坞的一场缤纷亮相。本届金球奖主持之一吴珊卓是一名韩裔演员，这是好莱坞重大颁奖典礼上首次起用亚裔主持人。入围金球奖最佳音乐/喜剧类影片奖的《摘金奇缘》，背后是全亚裔班底。36岁的华裔?</t>
  </si>
  <si>
    <t>铺路2020年总统大选  首位叫板特朗普的竟是她</t>
  </si>
  <si>
    <t>继希拉里·克林顿之后，美国大选可能再次上演女总统候选人与特朗普的“雌雄对决”。2018年的最后一天，民主党阵营中跳出了第一位备战2020年大选的参选人。她就是民主党马萨诸塞州联邦参议员、进步主义者伊丽莎白·沃伦（Elizabeth Warren）。沃伦在2018年12月31日?</t>
  </si>
  <si>
    <t>Name</t>
  </si>
  <si>
    <t>All_YCRB</t>
  </si>
  <si>
    <t xml:space="preserve"> 2004-11-15</t>
  </si>
  <si>
    <t xml:space="preserve"> 2004-11-16</t>
  </si>
  <si>
    <t xml:space="preserve"> 2004-11-17</t>
  </si>
  <si>
    <t xml:space="preserve"> 2004-11-18</t>
  </si>
  <si>
    <t xml:space="preserve"> 2004-11-19</t>
  </si>
  <si>
    <t xml:space="preserve"> 2004-11-22</t>
  </si>
  <si>
    <t xml:space="preserve"> 2004-11-23</t>
  </si>
  <si>
    <t xml:space="preserve"> 2004-11-24</t>
  </si>
  <si>
    <t xml:space="preserve"> 2004-11-25</t>
  </si>
  <si>
    <t xml:space="preserve"> 2004-11-26</t>
  </si>
  <si>
    <t xml:space="preserve"> 2004-11-29</t>
  </si>
  <si>
    <t xml:space="preserve"> 2004-11-30</t>
  </si>
  <si>
    <t xml:space="preserve"> 2004-12-01</t>
  </si>
  <si>
    <t xml:space="preserve"> 2004-12-02</t>
  </si>
  <si>
    <t xml:space="preserve"> 2004-12-03</t>
  </si>
  <si>
    <t xml:space="preserve"> 2004-12-06</t>
  </si>
  <si>
    <t xml:space="preserve"> 2004-12-07</t>
  </si>
  <si>
    <t xml:space="preserve"> 2004-12-08</t>
  </si>
  <si>
    <t xml:space="preserve"> 2004-12-09</t>
  </si>
  <si>
    <t xml:space="preserve"> 2004-12-10</t>
  </si>
  <si>
    <t xml:space="preserve"> 2004-12-13</t>
  </si>
  <si>
    <t xml:space="preserve"> 2004-12-14</t>
  </si>
  <si>
    <t xml:space="preserve"> 2004-12-15</t>
  </si>
  <si>
    <t xml:space="preserve"> 2004-12-16</t>
  </si>
  <si>
    <t xml:space="preserve"> 2004-12-17</t>
  </si>
  <si>
    <t xml:space="preserve"> 2004-12-20</t>
  </si>
  <si>
    <t xml:space="preserve"> 2004-12-21</t>
  </si>
  <si>
    <t xml:space="preserve"> 2004-12-22</t>
  </si>
  <si>
    <t xml:space="preserve"> 2004-12-23</t>
  </si>
  <si>
    <t xml:space="preserve"> 2004-12-27</t>
  </si>
  <si>
    <t xml:space="preserve"> 2004-12-28</t>
  </si>
  <si>
    <t xml:space="preserve"> 2004-12-29</t>
  </si>
  <si>
    <t xml:space="preserve"> 2004-12-31</t>
  </si>
  <si>
    <t xml:space="preserve"> 2005-01-05</t>
  </si>
  <si>
    <t xml:space="preserve"> 2005-01-06</t>
  </si>
  <si>
    <t xml:space="preserve"> 2005-01-07</t>
  </si>
  <si>
    <t xml:space="preserve"> 2005-01-10</t>
  </si>
  <si>
    <t xml:space="preserve"> 2005-01-11</t>
  </si>
  <si>
    <t xml:space="preserve"> 2005-01-12</t>
  </si>
  <si>
    <t xml:space="preserve"> 2005-01-13</t>
  </si>
  <si>
    <t xml:space="preserve"> 2005-01-14</t>
  </si>
  <si>
    <t xml:space="preserve"> 2005-01-17</t>
  </si>
  <si>
    <t xml:space="preserve"> 2005-01-18</t>
  </si>
  <si>
    <t xml:space="preserve"> 2005-01-19</t>
  </si>
  <si>
    <t xml:space="preserve"> 2005-01-20</t>
  </si>
  <si>
    <t xml:space="preserve"> 2005-01-21</t>
  </si>
  <si>
    <t xml:space="preserve"> 2005-01-24</t>
  </si>
  <si>
    <t xml:space="preserve"> 2005-01-25</t>
  </si>
  <si>
    <t xml:space="preserve"> 2005-01-26</t>
  </si>
  <si>
    <t xml:space="preserve"> 2005-01-27</t>
  </si>
  <si>
    <t xml:space="preserve"> 2005-01-28</t>
  </si>
  <si>
    <t xml:space="preserve"> 2005-01-31</t>
  </si>
  <si>
    <t xml:space="preserve"> 2005-02-01</t>
  </si>
  <si>
    <t xml:space="preserve"> 2005-02-02</t>
  </si>
  <si>
    <t xml:space="preserve"> 2005-02-03</t>
  </si>
  <si>
    <t xml:space="preserve"> 2005-02-04</t>
  </si>
  <si>
    <t xml:space="preserve"> 2005-02-07</t>
  </si>
  <si>
    <t xml:space="preserve"> 2005-02-14</t>
  </si>
  <si>
    <t xml:space="preserve"> 2005-02-15</t>
  </si>
  <si>
    <t xml:space="preserve"> 2005-02-16</t>
  </si>
  <si>
    <t xml:space="preserve"> 2005-02-17</t>
  </si>
  <si>
    <t xml:space="preserve"> 2005-02-18</t>
  </si>
  <si>
    <t xml:space="preserve"> 2005-02-21</t>
  </si>
  <si>
    <t xml:space="preserve"> 2005-02-22</t>
  </si>
  <si>
    <t xml:space="preserve"> 2005-02-23</t>
  </si>
  <si>
    <t xml:space="preserve"> 2005-02-24</t>
  </si>
  <si>
    <t xml:space="preserve"> 2005-02-25</t>
  </si>
  <si>
    <t xml:space="preserve"> 2005-02-28</t>
  </si>
  <si>
    <t xml:space="preserve"> 2005-03-01</t>
  </si>
  <si>
    <t xml:space="preserve"> 2005-03-02</t>
  </si>
  <si>
    <t xml:space="preserve"> 2005-03-03</t>
  </si>
  <si>
    <t xml:space="preserve"> 2005-03-07</t>
  </si>
  <si>
    <t xml:space="preserve"> 2005-03-08</t>
  </si>
  <si>
    <t xml:space="preserve"> 2005-03-09</t>
  </si>
  <si>
    <t xml:space="preserve"> 2005-03-10</t>
  </si>
  <si>
    <t xml:space="preserve"> 2005-03-11</t>
  </si>
  <si>
    <t xml:space="preserve"> 2005-03-14</t>
  </si>
  <si>
    <t xml:space="preserve"> 2005-03-15</t>
  </si>
  <si>
    <t xml:space="preserve"> 2005-03-16</t>
  </si>
  <si>
    <t xml:space="preserve"> 2005-03-18</t>
  </si>
  <si>
    <t xml:space="preserve"> 2005-03-21</t>
  </si>
  <si>
    <t xml:space="preserve"> 2005-03-22</t>
  </si>
  <si>
    <t xml:space="preserve"> 2005-03-23</t>
  </si>
  <si>
    <t xml:space="preserve"> 2005-03-24</t>
  </si>
  <si>
    <t xml:space="preserve"> 2005-03-25</t>
  </si>
  <si>
    <t xml:space="preserve"> 2005-03-28</t>
  </si>
  <si>
    <t xml:space="preserve"> 2005-03-29</t>
  </si>
  <si>
    <t xml:space="preserve"> 2005-03-30</t>
  </si>
  <si>
    <t xml:space="preserve"> 2005-03-31</t>
  </si>
  <si>
    <t xml:space="preserve"> 2005-04-01</t>
  </si>
  <si>
    <t xml:space="preserve"> 2005-04-04</t>
  </si>
  <si>
    <t xml:space="preserve"> 2005-04-05</t>
  </si>
  <si>
    <t xml:space="preserve"> 2005-04-06</t>
  </si>
  <si>
    <t xml:space="preserve"> 2005-04-07</t>
  </si>
  <si>
    <t xml:space="preserve"> 2005-04-08</t>
  </si>
  <si>
    <t xml:space="preserve"> 2005-04-11</t>
  </si>
  <si>
    <t xml:space="preserve"> 2005-04-12</t>
  </si>
  <si>
    <t xml:space="preserve"> 2005-04-13</t>
  </si>
  <si>
    <t xml:space="preserve"> 2005-04-14</t>
  </si>
  <si>
    <t xml:space="preserve"> 2005-04-18</t>
  </si>
  <si>
    <t xml:space="preserve"> 2005-04-19</t>
  </si>
  <si>
    <t xml:space="preserve"> 2005-04-20</t>
  </si>
  <si>
    <t xml:space="preserve"> 2005-04-21</t>
  </si>
  <si>
    <t xml:space="preserve"> 2005-04-22</t>
  </si>
  <si>
    <t xml:space="preserve"> 2005-04-25</t>
  </si>
  <si>
    <t xml:space="preserve"> 2005-04-26</t>
  </si>
  <si>
    <t xml:space="preserve"> 2005-04-27</t>
  </si>
  <si>
    <t xml:space="preserve"> 2005-04-28</t>
  </si>
  <si>
    <t xml:space="preserve"> 2005-04-29</t>
  </si>
  <si>
    <t xml:space="preserve"> 2005-05-09</t>
  </si>
  <si>
    <t xml:space="preserve"> 2005-05-16</t>
  </si>
  <si>
    <t xml:space="preserve"> 2005-05-18</t>
  </si>
  <si>
    <t xml:space="preserve"> 2005-05-23</t>
  </si>
  <si>
    <t xml:space="preserve"> 2005-05-25</t>
  </si>
  <si>
    <t xml:space="preserve"> 2005-05-26</t>
  </si>
  <si>
    <t xml:space="preserve"> 2005-05-30</t>
  </si>
  <si>
    <t xml:space="preserve"> 2005-05-31</t>
  </si>
  <si>
    <t xml:space="preserve"> 2005-06-01</t>
  </si>
  <si>
    <t xml:space="preserve"> 2005-06-02</t>
  </si>
  <si>
    <t xml:space="preserve"> 2005-06-03</t>
  </si>
  <si>
    <t xml:space="preserve"> 2005-06-06</t>
  </si>
  <si>
    <t xml:space="preserve"> 2005-06-07</t>
  </si>
  <si>
    <t xml:space="preserve"> 2005-06-08</t>
  </si>
  <si>
    <t xml:space="preserve"> 2005-06-09</t>
  </si>
  <si>
    <t xml:space="preserve"> 2005-06-10</t>
  </si>
  <si>
    <t xml:space="preserve"> 2005-06-13</t>
  </si>
  <si>
    <t xml:space="preserve"> 2005-06-14</t>
  </si>
  <si>
    <t xml:space="preserve"> 2005-06-15</t>
  </si>
  <si>
    <t xml:space="preserve"> 2005-06-21</t>
  </si>
  <si>
    <t xml:space="preserve"> 2005-06-22</t>
  </si>
  <si>
    <t xml:space="preserve"> 2005-06-23</t>
  </si>
  <si>
    <t xml:space="preserve"> 2005-06-24</t>
  </si>
  <si>
    <t xml:space="preserve"> 2005-06-28</t>
  </si>
  <si>
    <t xml:space="preserve"> 2005-06-29</t>
  </si>
  <si>
    <t xml:space="preserve"> 2005-07-01</t>
  </si>
  <si>
    <t xml:space="preserve"> 2005-07-04</t>
  </si>
  <si>
    <t xml:space="preserve"> 2005-07-05</t>
  </si>
  <si>
    <t xml:space="preserve"> 2005-07-06</t>
  </si>
  <si>
    <t xml:space="preserve"> 2005-07-07</t>
  </si>
  <si>
    <t xml:space="preserve"> 2005-07-08</t>
  </si>
  <si>
    <t xml:space="preserve"> 2005-07-11</t>
  </si>
  <si>
    <t xml:space="preserve"> 2005-07-12</t>
  </si>
  <si>
    <t xml:space="preserve"> 2005-07-13</t>
  </si>
  <si>
    <t xml:space="preserve"> 2005-07-14</t>
  </si>
  <si>
    <t xml:space="preserve"> 2005-07-15</t>
  </si>
  <si>
    <t xml:space="preserve"> 2005-07-18</t>
  </si>
  <si>
    <t xml:space="preserve"> 2005-07-19</t>
  </si>
  <si>
    <t xml:space="preserve"> 2005-07-20</t>
  </si>
  <si>
    <t xml:space="preserve"> 2005-07-21</t>
  </si>
  <si>
    <t xml:space="preserve"> 2005-07-22</t>
  </si>
  <si>
    <t xml:space="preserve"> 2005-07-25</t>
  </si>
  <si>
    <t xml:space="preserve"> 2005-07-26</t>
  </si>
  <si>
    <t xml:space="preserve"> 2005-07-27</t>
  </si>
  <si>
    <t xml:space="preserve"> 2005-07-28</t>
  </si>
  <si>
    <t xml:space="preserve"> 2005-07-29</t>
  </si>
  <si>
    <t xml:space="preserve"> 2005-08-01</t>
  </si>
  <si>
    <t xml:space="preserve"> 2005-08-02</t>
  </si>
  <si>
    <t xml:space="preserve"> 2005-08-03</t>
  </si>
  <si>
    <t xml:space="preserve"> 2005-08-04</t>
  </si>
  <si>
    <t xml:space="preserve"> 2005-08-05</t>
  </si>
  <si>
    <t xml:space="preserve"> 2005-08-08</t>
  </si>
  <si>
    <t xml:space="preserve"> 2005-08-09</t>
  </si>
  <si>
    <t xml:space="preserve"> 2005-08-10</t>
  </si>
  <si>
    <t xml:space="preserve"> 2005-08-11</t>
  </si>
  <si>
    <t xml:space="preserve"> 2005-08-12</t>
  </si>
  <si>
    <t xml:space="preserve"> 2005-08-16</t>
  </si>
  <si>
    <t xml:space="preserve"> 2005-08-17</t>
  </si>
  <si>
    <t xml:space="preserve"> 2005-08-19</t>
  </si>
  <si>
    <t xml:space="preserve"> 2005-08-22</t>
  </si>
  <si>
    <t xml:space="preserve"> 2005-08-23</t>
  </si>
  <si>
    <t xml:space="preserve"> 2005-08-24</t>
  </si>
  <si>
    <t xml:space="preserve"> 2005-08-25</t>
  </si>
  <si>
    <t xml:space="preserve"> 2005-08-26</t>
  </si>
  <si>
    <t xml:space="preserve"> 2005-08-29</t>
  </si>
  <si>
    <t xml:space="preserve"> 2005-08-30</t>
  </si>
  <si>
    <t xml:space="preserve"> 2005-08-31</t>
  </si>
  <si>
    <t xml:space="preserve"> 2005-09-02</t>
  </si>
  <si>
    <t xml:space="preserve"> 2005-09-05</t>
  </si>
  <si>
    <t xml:space="preserve"> 2005-09-06</t>
  </si>
  <si>
    <t xml:space="preserve"> 2005-09-07</t>
  </si>
  <si>
    <t xml:space="preserve"> 2005-09-08</t>
  </si>
  <si>
    <t xml:space="preserve"> 2005-09-09</t>
  </si>
  <si>
    <t xml:space="preserve"> 2005-09-12</t>
  </si>
  <si>
    <t xml:space="preserve"> 2005-09-13</t>
  </si>
  <si>
    <t xml:space="preserve"> 2005-09-15</t>
  </si>
  <si>
    <t xml:space="preserve"> 2005-09-16</t>
  </si>
  <si>
    <t xml:space="preserve"> 2005-09-19</t>
  </si>
  <si>
    <t xml:space="preserve"> 2005-09-20</t>
  </si>
  <si>
    <t xml:space="preserve"> 2005-09-21</t>
  </si>
  <si>
    <t xml:space="preserve"> 2005-09-22</t>
  </si>
  <si>
    <t xml:space="preserve"> 2005-09-23</t>
  </si>
  <si>
    <t xml:space="preserve"> 2005-09-26</t>
  </si>
  <si>
    <t xml:space="preserve"> 2005-09-27</t>
  </si>
  <si>
    <t xml:space="preserve"> 2005-09-28</t>
  </si>
  <si>
    <t xml:space="preserve"> 2005-09-29</t>
  </si>
  <si>
    <t xml:space="preserve"> 2005-09-30</t>
  </si>
  <si>
    <t xml:space="preserve"> 2005-10-10</t>
  </si>
  <si>
    <t xml:space="preserve"> 2005-10-11</t>
  </si>
  <si>
    <t xml:space="preserve"> 2005-10-12</t>
  </si>
  <si>
    <t xml:space="preserve"> 2005-10-13</t>
  </si>
  <si>
    <t xml:space="preserve"> 2005-10-14</t>
  </si>
  <si>
    <t xml:space="preserve"> 2005-10-17</t>
  </si>
  <si>
    <t xml:space="preserve"> 2005-10-19</t>
  </si>
  <si>
    <t xml:space="preserve"> 2005-10-21</t>
  </si>
  <si>
    <t xml:space="preserve"> 2005-10-24</t>
  </si>
  <si>
    <t xml:space="preserve"> 2005-10-25</t>
  </si>
  <si>
    <t xml:space="preserve"> 2005-10-28</t>
  </si>
  <si>
    <t xml:space="preserve"> 2005-10-31</t>
  </si>
  <si>
    <t xml:space="preserve"> 2005-11-01</t>
  </si>
  <si>
    <t xml:space="preserve"> 2005-11-02</t>
  </si>
  <si>
    <t xml:space="preserve"> 2005-11-07</t>
  </si>
  <si>
    <t xml:space="preserve"> 2005-11-08</t>
  </si>
  <si>
    <t xml:space="preserve"> 2005-11-09</t>
  </si>
  <si>
    <t xml:space="preserve"> 2005-11-10</t>
  </si>
  <si>
    <t xml:space="preserve"> 2005-11-11</t>
  </si>
  <si>
    <t xml:space="preserve"> 2005-11-14</t>
  </si>
  <si>
    <t xml:space="preserve"> 2005-11-15</t>
  </si>
  <si>
    <t xml:space="preserve"> 2005-11-16</t>
  </si>
  <si>
    <t xml:space="preserve"> 2005-11-18</t>
  </si>
  <si>
    <t xml:space="preserve"> 2005-11-21</t>
  </si>
  <si>
    <t xml:space="preserve"> 2005-11-22</t>
  </si>
  <si>
    <t xml:space="preserve"> 2005-11-23</t>
  </si>
  <si>
    <t xml:space="preserve"> 2005-11-24</t>
  </si>
  <si>
    <t xml:space="preserve"> 2005-11-25</t>
  </si>
  <si>
    <t xml:space="preserve"> 2005-11-29</t>
  </si>
  <si>
    <t xml:space="preserve"> 2005-11-30</t>
  </si>
  <si>
    <t xml:space="preserve"> 2005-12-01</t>
  </si>
  <si>
    <t xml:space="preserve"> 2005-12-02</t>
  </si>
  <si>
    <t xml:space="preserve"> 2005-12-05</t>
  </si>
  <si>
    <t xml:space="preserve"> 2005-12-06</t>
  </si>
  <si>
    <t xml:space="preserve"> 2005-12-07</t>
  </si>
  <si>
    <t xml:space="preserve"> 2005-12-08</t>
  </si>
  <si>
    <t xml:space="preserve"> 2005-12-09</t>
  </si>
  <si>
    <t xml:space="preserve"> 2005-12-12</t>
  </si>
  <si>
    <t xml:space="preserve"> 2005-12-14</t>
  </si>
  <si>
    <t xml:space="preserve"> 2005-12-15</t>
  </si>
  <si>
    <t xml:space="preserve"> 2005-12-16</t>
  </si>
  <si>
    <t xml:space="preserve"> 2005-12-19</t>
  </si>
  <si>
    <t xml:space="preserve"> 2005-12-20</t>
  </si>
  <si>
    <t xml:space="preserve"> 2005-12-21</t>
  </si>
  <si>
    <t xml:space="preserve"> 2005-12-22</t>
  </si>
  <si>
    <t xml:space="preserve"> 2005-12-23</t>
  </si>
  <si>
    <t xml:space="preserve"> 2005-12-26</t>
  </si>
  <si>
    <t xml:space="preserve"> 2005-12-27</t>
  </si>
  <si>
    <t xml:space="preserve"> 2005-12-28</t>
  </si>
  <si>
    <t xml:space="preserve"> 2005-12-29</t>
  </si>
  <si>
    <t xml:space="preserve"> 2005-12-30</t>
  </si>
  <si>
    <t xml:space="preserve"> 2006-01-02</t>
  </si>
  <si>
    <t xml:space="preserve"> 2006-01-03</t>
  </si>
  <si>
    <t xml:space="preserve"> 2006-01-04</t>
  </si>
  <si>
    <t xml:space="preserve"> 2006-01-05</t>
  </si>
  <si>
    <t xml:space="preserve"> 2006-01-06</t>
  </si>
  <si>
    <t xml:space="preserve"> 2006-01-09</t>
  </si>
  <si>
    <t xml:space="preserve"> 2006-01-10</t>
  </si>
  <si>
    <t xml:space="preserve"> 2006-01-11</t>
  </si>
  <si>
    <t xml:space="preserve"> 2006-01-12</t>
  </si>
  <si>
    <t xml:space="preserve"> 2006-01-13</t>
  </si>
  <si>
    <t xml:space="preserve"> 2006-01-16</t>
  </si>
  <si>
    <t xml:space="preserve"> 2006-01-17</t>
  </si>
  <si>
    <t xml:space="preserve"> 2006-01-18</t>
  </si>
  <si>
    <t xml:space="preserve"> 2006-01-19</t>
  </si>
  <si>
    <t xml:space="preserve"> 2006-01-20</t>
  </si>
  <si>
    <t xml:space="preserve"> 2006-01-23</t>
  </si>
  <si>
    <t xml:space="preserve"> 2006-01-24</t>
  </si>
  <si>
    <t xml:space="preserve"> 2006-01-25</t>
  </si>
  <si>
    <t xml:space="preserve"> 2006-01-26</t>
  </si>
  <si>
    <t xml:space="preserve"> 2006-01-27</t>
  </si>
  <si>
    <t xml:space="preserve"> 2006-02-01</t>
  </si>
  <si>
    <t xml:space="preserve"> 2006-02-06</t>
  </si>
  <si>
    <t xml:space="preserve"> 2006-02-07</t>
  </si>
  <si>
    <t xml:space="preserve"> 2006-02-08</t>
  </si>
  <si>
    <t xml:space="preserve"> 2006-02-09</t>
  </si>
  <si>
    <t xml:space="preserve"> 2006-02-10</t>
  </si>
  <si>
    <t xml:space="preserve"> 2006-02-13</t>
  </si>
  <si>
    <t xml:space="preserve"> 2006-02-14</t>
  </si>
  <si>
    <t xml:space="preserve"> 2006-02-15</t>
  </si>
  <si>
    <t xml:space="preserve"> 2006-02-16</t>
  </si>
  <si>
    <t xml:space="preserve"> 2006-02-17</t>
  </si>
  <si>
    <t xml:space="preserve"> 2006-02-20</t>
  </si>
  <si>
    <t xml:space="preserve"> 2006-02-21</t>
  </si>
  <si>
    <t xml:space="preserve"> 2006-02-22</t>
  </si>
  <si>
    <t xml:space="preserve"> 2006-02-23</t>
  </si>
  <si>
    <t xml:space="preserve"> 2006-02-24</t>
  </si>
  <si>
    <t xml:space="preserve"> 2006-02-27</t>
  </si>
  <si>
    <t xml:space="preserve"> 2006-02-28</t>
  </si>
  <si>
    <t xml:space="preserve"> 2006-03-01</t>
  </si>
  <si>
    <t xml:space="preserve"> 2006-03-02</t>
  </si>
  <si>
    <t xml:space="preserve"> 2006-03-03</t>
  </si>
  <si>
    <t xml:space="preserve"> 2006-03-06</t>
  </si>
  <si>
    <t xml:space="preserve"> 2006-03-07</t>
  </si>
  <si>
    <t xml:space="preserve"> 2006-03-08</t>
  </si>
  <si>
    <t xml:space="preserve"> 2006-03-09</t>
  </si>
  <si>
    <t xml:space="preserve"> 2006-03-13</t>
  </si>
  <si>
    <t xml:space="preserve"> 2006-03-14</t>
  </si>
  <si>
    <t xml:space="preserve"> 2006-03-15</t>
  </si>
  <si>
    <t xml:space="preserve"> 2006-03-16</t>
  </si>
  <si>
    <t xml:space="preserve"> 2006-03-17</t>
  </si>
  <si>
    <t xml:space="preserve"> 2006-03-20</t>
  </si>
  <si>
    <t xml:space="preserve"> 2006-03-21</t>
  </si>
  <si>
    <t xml:space="preserve"> 2006-03-22</t>
  </si>
  <si>
    <t xml:space="preserve"> 2006-03-23</t>
  </si>
  <si>
    <t xml:space="preserve"> 2006-03-24</t>
  </si>
  <si>
    <t xml:space="preserve"> 2006-03-27</t>
  </si>
  <si>
    <t xml:space="preserve"> 2006-03-28</t>
  </si>
  <si>
    <t xml:space="preserve"> 2006-03-29</t>
  </si>
  <si>
    <t xml:space="preserve"> 2006-03-30</t>
  </si>
  <si>
    <t xml:space="preserve"> 2006-03-31</t>
  </si>
  <si>
    <t xml:space="preserve"> 2006-04-03</t>
  </si>
  <si>
    <t xml:space="preserve"> 2006-04-04</t>
  </si>
  <si>
    <t xml:space="preserve"> 2006-04-05</t>
  </si>
  <si>
    <t xml:space="preserve"> 2006-04-06</t>
  </si>
  <si>
    <t xml:space="preserve"> 2006-04-07</t>
  </si>
  <si>
    <t xml:space="preserve"> 2006-04-10</t>
  </si>
  <si>
    <t xml:space="preserve"> 2006-04-11</t>
  </si>
  <si>
    <t xml:space="preserve"> 2006-04-12</t>
  </si>
  <si>
    <t xml:space="preserve"> 2006-04-13</t>
  </si>
  <si>
    <t xml:space="preserve"> 2006-04-14</t>
  </si>
  <si>
    <t xml:space="preserve"> 2006-04-17</t>
  </si>
  <si>
    <t xml:space="preserve"> 2006-04-18</t>
  </si>
  <si>
    <t xml:space="preserve"> 2006-04-19</t>
  </si>
  <si>
    <t xml:space="preserve"> 2006-04-20</t>
  </si>
  <si>
    <t xml:space="preserve"> 2006-04-21</t>
  </si>
  <si>
    <t xml:space="preserve"> 2006-04-24</t>
  </si>
  <si>
    <t xml:space="preserve"> 2006-04-25</t>
  </si>
  <si>
    <t xml:space="preserve"> 2006-04-26</t>
  </si>
  <si>
    <t xml:space="preserve"> 2006-04-27</t>
  </si>
  <si>
    <t xml:space="preserve"> 2006-04-28</t>
  </si>
  <si>
    <t xml:space="preserve"> 2006-05-01</t>
  </si>
  <si>
    <t xml:space="preserve"> 2006-05-08</t>
  </si>
  <si>
    <t xml:space="preserve"> 2006-05-09</t>
  </si>
  <si>
    <t xml:space="preserve"> 2006-05-10</t>
  </si>
  <si>
    <t xml:space="preserve"> 2006-05-11</t>
  </si>
  <si>
    <t xml:space="preserve"> 2006-05-12</t>
  </si>
  <si>
    <t xml:space="preserve"> 2006-05-15</t>
  </si>
  <si>
    <t xml:space="preserve"> 2006-05-16</t>
  </si>
  <si>
    <t xml:space="preserve"> 2006-05-17</t>
  </si>
  <si>
    <t xml:space="preserve"> 2006-05-18</t>
  </si>
  <si>
    <t xml:space="preserve"> 2006-05-19</t>
  </si>
  <si>
    <t xml:space="preserve"> 2006-05-22</t>
  </si>
  <si>
    <t xml:space="preserve"> 2006-05-23</t>
  </si>
  <si>
    <t xml:space="preserve"> 2006-05-24</t>
  </si>
  <si>
    <t xml:space="preserve"> 2006-05-25</t>
  </si>
  <si>
    <t xml:space="preserve"> 2006-05-26</t>
  </si>
  <si>
    <t xml:space="preserve"> 2006-05-29</t>
  </si>
  <si>
    <t xml:space="preserve"> 2006-05-30</t>
  </si>
  <si>
    <t xml:space="preserve"> 2006-05-31</t>
  </si>
  <si>
    <t xml:space="preserve"> 2006-06-01</t>
  </si>
  <si>
    <t xml:space="preserve"> 2006-06-02</t>
  </si>
  <si>
    <t xml:space="preserve"> 2006-06-05</t>
  </si>
  <si>
    <t xml:space="preserve"> 2006-06-06</t>
  </si>
  <si>
    <t xml:space="preserve"> 2006-06-07</t>
  </si>
  <si>
    <t xml:space="preserve"> 2006-06-08</t>
  </si>
  <si>
    <t xml:space="preserve"> 2006-06-09</t>
  </si>
  <si>
    <t xml:space="preserve"> 2006-06-12</t>
  </si>
  <si>
    <t xml:space="preserve"> 2006-06-13</t>
  </si>
  <si>
    <t xml:space="preserve"> 2006-06-14</t>
  </si>
  <si>
    <t xml:space="preserve"> 2006-06-15</t>
  </si>
  <si>
    <t xml:space="preserve"> 2006-06-16</t>
  </si>
  <si>
    <t xml:space="preserve"> 2006-06-19</t>
  </si>
  <si>
    <t xml:space="preserve"> 2006-06-20</t>
  </si>
  <si>
    <t xml:space="preserve"> 2006-06-21</t>
  </si>
  <si>
    <t xml:space="preserve"> 2006-06-22</t>
  </si>
  <si>
    <t xml:space="preserve"> 2006-06-23</t>
  </si>
  <si>
    <t xml:space="preserve"> 2006-06-26</t>
  </si>
  <si>
    <t xml:space="preserve"> 2006-06-27</t>
  </si>
  <si>
    <t xml:space="preserve"> 2006-06-28</t>
  </si>
  <si>
    <t xml:space="preserve"> 2006-06-29</t>
  </si>
  <si>
    <t xml:space="preserve"> 2006-06-30</t>
  </si>
  <si>
    <t xml:space="preserve"> 2006-07-03</t>
  </si>
  <si>
    <t xml:space="preserve"> 2006-07-04</t>
  </si>
  <si>
    <t xml:space="preserve"> 2006-07-05</t>
  </si>
  <si>
    <t xml:space="preserve"> 2006-07-06</t>
  </si>
  <si>
    <t xml:space="preserve"> 2006-07-07</t>
  </si>
  <si>
    <t xml:space="preserve"> 2006-07-10</t>
  </si>
  <si>
    <t xml:space="preserve"> 2006-07-11</t>
  </si>
  <si>
    <t xml:space="preserve"> 2006-07-12</t>
  </si>
  <si>
    <t xml:space="preserve"> 2006-07-14</t>
  </si>
  <si>
    <t xml:space="preserve"> 2006-07-17</t>
  </si>
  <si>
    <t xml:space="preserve"> 2006-07-18</t>
  </si>
  <si>
    <t xml:space="preserve"> 2006-07-19</t>
  </si>
  <si>
    <t xml:space="preserve"> 2006-07-20</t>
  </si>
  <si>
    <t xml:space="preserve"> 2006-07-21</t>
  </si>
  <si>
    <t xml:space="preserve"> 2006-07-24</t>
  </si>
  <si>
    <t xml:space="preserve"> 2006-07-25</t>
  </si>
  <si>
    <t xml:space="preserve"> 2006-07-26</t>
  </si>
  <si>
    <t xml:space="preserve"> 2006-07-27</t>
  </si>
  <si>
    <t xml:space="preserve"> 2006-07-28</t>
  </si>
  <si>
    <t xml:space="preserve"> 2006-07-31</t>
  </si>
  <si>
    <t xml:space="preserve"> 2006-08-01</t>
  </si>
  <si>
    <t xml:space="preserve"> 2006-08-02</t>
  </si>
  <si>
    <t xml:space="preserve"> 2006-08-03</t>
  </si>
  <si>
    <t xml:space="preserve"> 2006-08-04</t>
  </si>
  <si>
    <t xml:space="preserve"> 2006-08-07</t>
  </si>
  <si>
    <t xml:space="preserve"> 2006-08-08</t>
  </si>
  <si>
    <t xml:space="preserve"> 2006-08-09</t>
  </si>
  <si>
    <t xml:space="preserve"> 2006-08-10</t>
  </si>
  <si>
    <t xml:space="preserve"> 2006-08-11</t>
  </si>
  <si>
    <t xml:space="preserve"> 2006-08-14</t>
  </si>
  <si>
    <t xml:space="preserve"> 2006-08-15</t>
  </si>
  <si>
    <t xml:space="preserve"> 2006-08-16</t>
  </si>
  <si>
    <t xml:space="preserve"> 2006-08-17</t>
  </si>
  <si>
    <t xml:space="preserve"> 2006-08-18</t>
  </si>
  <si>
    <t xml:space="preserve"> 2006-08-21</t>
  </si>
  <si>
    <t xml:space="preserve"> 2006-08-22</t>
  </si>
  <si>
    <t xml:space="preserve"> 2006-08-23</t>
  </si>
  <si>
    <t xml:space="preserve"> 2006-08-24</t>
  </si>
  <si>
    <t xml:space="preserve"> 2006-08-25</t>
  </si>
  <si>
    <t xml:space="preserve"> 2006-08-28</t>
  </si>
  <si>
    <t xml:space="preserve"> 2006-08-29</t>
  </si>
  <si>
    <t xml:space="preserve"> 2006-08-30</t>
  </si>
  <si>
    <t xml:space="preserve"> 2006-08-31</t>
  </si>
  <si>
    <t xml:space="preserve"> 2006-09-01</t>
  </si>
  <si>
    <t xml:space="preserve"> 2006-09-04</t>
  </si>
  <si>
    <t xml:space="preserve"> 2006-09-05</t>
  </si>
  <si>
    <t xml:space="preserve"> 2006-09-06</t>
  </si>
  <si>
    <t xml:space="preserve"> 2006-09-07</t>
  </si>
  <si>
    <t xml:space="preserve"> 2006-09-08</t>
  </si>
  <si>
    <t xml:space="preserve"> 2006-09-11</t>
  </si>
  <si>
    <t xml:space="preserve"> 2006-09-12</t>
  </si>
  <si>
    <t xml:space="preserve"> 2006-09-13</t>
  </si>
  <si>
    <t xml:space="preserve"> 2006-09-14</t>
  </si>
  <si>
    <t xml:space="preserve"> 2006-09-15</t>
  </si>
  <si>
    <t xml:space="preserve"> 2006-09-18</t>
  </si>
  <si>
    <t xml:space="preserve"> 2006-09-19</t>
  </si>
  <si>
    <t xml:space="preserve"> 2006-09-20</t>
  </si>
  <si>
    <t xml:space="preserve"> 2006-09-21</t>
  </si>
  <si>
    <t xml:space="preserve"> 2006-09-22</t>
  </si>
  <si>
    <t xml:space="preserve"> 2006-09-25</t>
  </si>
  <si>
    <t xml:space="preserve"> 2006-09-26</t>
  </si>
  <si>
    <t xml:space="preserve"> 2006-09-27</t>
  </si>
  <si>
    <t xml:space="preserve"> 2006-09-28</t>
  </si>
  <si>
    <t xml:space="preserve"> 2006-09-29</t>
  </si>
  <si>
    <t xml:space="preserve"> 2006-10-09</t>
  </si>
  <si>
    <t xml:space="preserve"> 2006-10-10</t>
  </si>
  <si>
    <t xml:space="preserve"> 2006-10-11</t>
  </si>
  <si>
    <t xml:space="preserve"> 2006-10-12</t>
  </si>
  <si>
    <t xml:space="preserve"> 2006-10-13</t>
  </si>
  <si>
    <t xml:space="preserve"> 2006-10-16</t>
  </si>
  <si>
    <t xml:space="preserve"> 2006-10-17</t>
  </si>
  <si>
    <t xml:space="preserve"> 2006-10-18</t>
  </si>
  <si>
    <t xml:space="preserve"> 2006-10-19</t>
  </si>
  <si>
    <t xml:space="preserve"> 2006-10-20</t>
  </si>
  <si>
    <t xml:space="preserve"> 2006-10-23</t>
  </si>
  <si>
    <t xml:space="preserve"> 2006-10-24</t>
  </si>
  <si>
    <t xml:space="preserve"> 2006-10-25</t>
  </si>
  <si>
    <t xml:space="preserve"> 2006-10-26</t>
  </si>
  <si>
    <t xml:space="preserve"> 2006-10-27</t>
  </si>
  <si>
    <t xml:space="preserve"> 2006-10-30</t>
  </si>
  <si>
    <t xml:space="preserve"> 2006-10-31</t>
  </si>
  <si>
    <t xml:space="preserve"> 2006-11-01</t>
  </si>
  <si>
    <t xml:space="preserve"> 2006-11-02</t>
  </si>
  <si>
    <t xml:space="preserve"> 2006-11-03</t>
  </si>
  <si>
    <t xml:space="preserve"> 2006-11-06</t>
  </si>
  <si>
    <t xml:space="preserve"> 2006-11-07</t>
  </si>
  <si>
    <t xml:space="preserve"> 2006-11-08</t>
  </si>
  <si>
    <t xml:space="preserve"> 2006-11-09</t>
  </si>
  <si>
    <t xml:space="preserve"> 2006-11-10</t>
  </si>
  <si>
    <t xml:space="preserve"> 2006-11-13</t>
  </si>
  <si>
    <t xml:space="preserve"> 2006-11-14</t>
  </si>
  <si>
    <t xml:space="preserve"> 2006-11-16</t>
  </si>
  <si>
    <t xml:space="preserve"> 2006-11-17</t>
  </si>
  <si>
    <t xml:space="preserve"> 2006-11-20</t>
  </si>
  <si>
    <t xml:space="preserve"> 2006-11-21</t>
  </si>
  <si>
    <t xml:space="preserve"> 2006-11-22</t>
  </si>
  <si>
    <t xml:space="preserve"> 2006-11-23</t>
  </si>
  <si>
    <t xml:space="preserve"> 2006-11-24</t>
  </si>
  <si>
    <t xml:space="preserve"> 2006-11-27</t>
  </si>
  <si>
    <t xml:space="preserve"> 2006-11-28</t>
  </si>
  <si>
    <t xml:space="preserve"> 2006-11-29</t>
  </si>
  <si>
    <t xml:space="preserve"> 2006-11-30</t>
  </si>
  <si>
    <t xml:space="preserve"> 2006-12-01</t>
  </si>
  <si>
    <t xml:space="preserve"> 2006-12-04</t>
  </si>
  <si>
    <t xml:space="preserve"> 2006-12-05</t>
  </si>
  <si>
    <t xml:space="preserve"> 2006-12-06</t>
  </si>
  <si>
    <t xml:space="preserve"> 2006-12-07</t>
  </si>
  <si>
    <t xml:space="preserve"> 2006-12-08</t>
  </si>
  <si>
    <t xml:space="preserve"> 2006-12-11</t>
  </si>
  <si>
    <t xml:space="preserve"> 2006-12-12</t>
  </si>
  <si>
    <t xml:space="preserve"> 2006-12-13</t>
  </si>
  <si>
    <t xml:space="preserve"> 2006-12-14</t>
  </si>
  <si>
    <t xml:space="preserve"> 2006-12-15</t>
  </si>
  <si>
    <t xml:space="preserve"> 2006-12-18</t>
  </si>
  <si>
    <t xml:space="preserve"> 2006-12-19</t>
  </si>
  <si>
    <t xml:space="preserve"> 2006-12-20</t>
  </si>
  <si>
    <t xml:space="preserve"> 2006-12-21</t>
  </si>
  <si>
    <t xml:space="preserve"> 2006-12-22</t>
  </si>
  <si>
    <t xml:space="preserve"> 2006-12-25</t>
  </si>
  <si>
    <t xml:space="preserve"> 2006-12-26</t>
  </si>
  <si>
    <t xml:space="preserve"> 2006-12-27</t>
  </si>
  <si>
    <t xml:space="preserve"> 2006-12-28</t>
  </si>
  <si>
    <t xml:space="preserve"> 2006-12-29</t>
  </si>
  <si>
    <t xml:space="preserve"> 2007-01-01</t>
  </si>
  <si>
    <t xml:space="preserve"> 2007-01-04</t>
  </si>
  <si>
    <t xml:space="preserve"> 2007-01-05</t>
  </si>
  <si>
    <t xml:space="preserve"> 2007-01-08</t>
  </si>
  <si>
    <t xml:space="preserve"> 2007-01-09</t>
  </si>
  <si>
    <t xml:space="preserve"> 2007-01-10</t>
  </si>
  <si>
    <t xml:space="preserve"> 2007-01-11</t>
  </si>
  <si>
    <t xml:space="preserve"> 2007-01-12</t>
  </si>
  <si>
    <t xml:space="preserve"> 2007-01-15</t>
  </si>
  <si>
    <t xml:space="preserve"> 2007-01-16</t>
  </si>
  <si>
    <t xml:space="preserve"> 2007-01-17</t>
  </si>
  <si>
    <t xml:space="preserve"> 2007-01-18</t>
  </si>
  <si>
    <t xml:space="preserve"> 2007-01-19</t>
  </si>
  <si>
    <t xml:space="preserve"> 2007-01-22</t>
  </si>
  <si>
    <t xml:space="preserve"> 2007-01-23</t>
  </si>
  <si>
    <t xml:space="preserve"> 2007-01-24</t>
  </si>
  <si>
    <t xml:space="preserve"> 2007-01-25</t>
  </si>
  <si>
    <t xml:space="preserve"> 2007-01-26</t>
  </si>
  <si>
    <t xml:space="preserve"> 2007-01-29</t>
  </si>
  <si>
    <t xml:space="preserve"> 2007-01-30</t>
  </si>
  <si>
    <t xml:space="preserve"> 2007-02-01</t>
  </si>
  <si>
    <t xml:space="preserve"> 2007-02-02</t>
  </si>
  <si>
    <t xml:space="preserve"> 2007-02-05</t>
  </si>
  <si>
    <t xml:space="preserve"> 2007-02-06</t>
  </si>
  <si>
    <t xml:space="preserve"> 2007-02-07</t>
  </si>
  <si>
    <t xml:space="preserve"> 2007-02-08</t>
  </si>
  <si>
    <t xml:space="preserve"> 2007-02-09</t>
  </si>
  <si>
    <t xml:space="preserve"> 2007-02-12</t>
  </si>
  <si>
    <t xml:space="preserve"> 2007-02-13</t>
  </si>
  <si>
    <t xml:space="preserve"> 2007-02-14</t>
  </si>
  <si>
    <t xml:space="preserve"> 2007-02-15</t>
  </si>
  <si>
    <t xml:space="preserve"> 2007-02-16</t>
  </si>
  <si>
    <t xml:space="preserve"> 2007-02-26</t>
  </si>
  <si>
    <t xml:space="preserve"> 2007-02-27</t>
  </si>
  <si>
    <t xml:space="preserve"> 2007-02-28</t>
  </si>
  <si>
    <t xml:space="preserve"> 2007-03-01</t>
  </si>
  <si>
    <t xml:space="preserve"> 2007-03-02</t>
  </si>
  <si>
    <t xml:space="preserve"> 2007-03-05</t>
  </si>
  <si>
    <t xml:space="preserve"> 2007-03-06</t>
  </si>
  <si>
    <t xml:space="preserve"> 2007-03-08</t>
  </si>
  <si>
    <t xml:space="preserve"> 2007-03-09</t>
  </si>
  <si>
    <t xml:space="preserve"> 2007-03-12</t>
  </si>
  <si>
    <t xml:space="preserve"> 2007-03-13</t>
  </si>
  <si>
    <t xml:space="preserve"> 2007-03-14</t>
  </si>
  <si>
    <t xml:space="preserve"> 2007-03-15</t>
  </si>
  <si>
    <t xml:space="preserve"> 2007-03-16</t>
  </si>
  <si>
    <t xml:space="preserve"> 2007-03-19</t>
  </si>
  <si>
    <t xml:space="preserve"> 2007-03-20</t>
  </si>
  <si>
    <t xml:space="preserve"> 2007-03-21</t>
  </si>
  <si>
    <t xml:space="preserve"> 2007-03-22</t>
  </si>
  <si>
    <t xml:space="preserve"> 2007-03-23</t>
  </si>
  <si>
    <t xml:space="preserve"> 2007-03-26</t>
  </si>
  <si>
    <t xml:space="preserve"> 2007-03-27</t>
  </si>
  <si>
    <t xml:space="preserve"> 2007-03-28</t>
  </si>
  <si>
    <t xml:space="preserve"> 2007-03-29</t>
  </si>
  <si>
    <t xml:space="preserve"> 2007-03-30</t>
  </si>
  <si>
    <t xml:space="preserve"> 2007-04-02</t>
  </si>
  <si>
    <t xml:space="preserve"> 2007-04-03</t>
  </si>
  <si>
    <t xml:space="preserve"> 2007-04-04</t>
  </si>
  <si>
    <t xml:space="preserve"> 2007-04-05</t>
  </si>
  <si>
    <t xml:space="preserve"> 2007-04-06</t>
  </si>
  <si>
    <t xml:space="preserve"> 2007-04-09</t>
  </si>
  <si>
    <t xml:space="preserve"> 2007-04-10</t>
  </si>
  <si>
    <t xml:space="preserve"> 2007-04-11</t>
  </si>
  <si>
    <t xml:space="preserve"> 2007-04-12</t>
  </si>
  <si>
    <t xml:space="preserve"> 2007-04-13</t>
  </si>
  <si>
    <t xml:space="preserve"> 2007-04-16</t>
  </si>
  <si>
    <t xml:space="preserve"> 2007-04-17</t>
  </si>
  <si>
    <t xml:space="preserve"> 2007-04-18</t>
  </si>
  <si>
    <t xml:space="preserve"> 2007-04-19</t>
  </si>
  <si>
    <t xml:space="preserve"> 2007-04-20</t>
  </si>
  <si>
    <t xml:space="preserve"> 2007-04-23</t>
  </si>
  <si>
    <t xml:space="preserve"> 2007-04-24</t>
  </si>
  <si>
    <t xml:space="preserve"> 2007-04-25</t>
  </si>
  <si>
    <t xml:space="preserve"> 2007-04-26</t>
  </si>
  <si>
    <t xml:space="preserve"> 2007-04-27</t>
  </si>
  <si>
    <t xml:space="preserve"> 2007-04-30</t>
  </si>
  <si>
    <t xml:space="preserve"> 2007-05-01</t>
  </si>
  <si>
    <t xml:space="preserve"> 2007-05-08</t>
  </si>
  <si>
    <t xml:space="preserve"> 2007-05-09</t>
  </si>
  <si>
    <t xml:space="preserve"> 2007-05-10</t>
  </si>
  <si>
    <t xml:space="preserve"> 2007-05-11</t>
  </si>
  <si>
    <t xml:space="preserve"> 2007-05-14</t>
  </si>
  <si>
    <t xml:space="preserve"> 2007-05-15</t>
  </si>
  <si>
    <t xml:space="preserve"> 2007-05-16</t>
  </si>
  <si>
    <t xml:space="preserve"> 2007-05-17</t>
  </si>
  <si>
    <t xml:space="preserve"> 2007-05-18</t>
  </si>
  <si>
    <t xml:space="preserve"> 2007-05-21</t>
  </si>
  <si>
    <t xml:space="preserve"> 2007-05-22</t>
  </si>
  <si>
    <t xml:space="preserve"> 2007-05-23</t>
  </si>
  <si>
    <t xml:space="preserve"> 2007-05-24</t>
  </si>
  <si>
    <t xml:space="preserve"> 2007-05-25</t>
  </si>
  <si>
    <t xml:space="preserve"> 2007-05-28</t>
  </si>
  <si>
    <t xml:space="preserve"> 2007-05-29</t>
  </si>
  <si>
    <t xml:space="preserve"> 2007-05-30</t>
  </si>
  <si>
    <t xml:space="preserve"> 2007-05-31</t>
  </si>
  <si>
    <t xml:space="preserve"> 2007-06-01</t>
  </si>
  <si>
    <t xml:space="preserve"> 2007-06-04</t>
  </si>
  <si>
    <t xml:space="preserve"> 2007-06-05</t>
  </si>
  <si>
    <t xml:space="preserve"> 2007-06-06</t>
  </si>
  <si>
    <t xml:space="preserve"> 2007-06-07</t>
  </si>
  <si>
    <t xml:space="preserve"> 2007-06-08</t>
  </si>
  <si>
    <t xml:space="preserve"> 2007-06-11</t>
  </si>
  <si>
    <t xml:space="preserve"> 2007-06-12</t>
  </si>
  <si>
    <t xml:space="preserve"> 2007-06-13</t>
  </si>
  <si>
    <t xml:space="preserve"> 2007-06-14</t>
  </si>
  <si>
    <t xml:space="preserve"> 2007-06-15</t>
  </si>
  <si>
    <t xml:space="preserve"> 2007-06-18</t>
  </si>
  <si>
    <t xml:space="preserve"> 2007-06-19</t>
  </si>
  <si>
    <t xml:space="preserve"> 2007-06-20</t>
  </si>
  <si>
    <t xml:space="preserve"> 2007-06-21</t>
  </si>
  <si>
    <t xml:space="preserve"> 2007-06-22</t>
  </si>
  <si>
    <t xml:space="preserve"> 2007-06-25</t>
  </si>
  <si>
    <t xml:space="preserve"> 2007-06-26</t>
  </si>
  <si>
    <t xml:space="preserve"> 2007-06-27</t>
  </si>
  <si>
    <t xml:space="preserve"> 2007-06-28</t>
  </si>
  <si>
    <t xml:space="preserve"> 2007-06-29</t>
  </si>
  <si>
    <t xml:space="preserve"> 2007-07-02</t>
  </si>
  <si>
    <t xml:space="preserve"> 2007-07-03</t>
  </si>
  <si>
    <t xml:space="preserve"> 2007-07-04</t>
  </si>
  <si>
    <t xml:space="preserve"> 2007-07-05</t>
  </si>
  <si>
    <t xml:space="preserve"> 2007-07-06</t>
  </si>
  <si>
    <t xml:space="preserve"> 2007-07-09</t>
  </si>
  <si>
    <t xml:space="preserve"> 2007-07-10</t>
  </si>
  <si>
    <t xml:space="preserve"> 2007-07-11</t>
  </si>
  <si>
    <t xml:space="preserve"> 2007-07-12</t>
  </si>
  <si>
    <t xml:space="preserve"> 2007-07-13</t>
  </si>
  <si>
    <t xml:space="preserve"> 2007-07-16</t>
  </si>
  <si>
    <t xml:space="preserve"> 2007-07-17</t>
  </si>
  <si>
    <t xml:space="preserve"> 2007-07-18</t>
  </si>
  <si>
    <t xml:space="preserve"> 2007-07-19</t>
  </si>
  <si>
    <t xml:space="preserve"> 2007-07-20</t>
  </si>
  <si>
    <t xml:space="preserve"> 2007-07-23</t>
  </si>
  <si>
    <t xml:space="preserve"> 2007-07-25</t>
  </si>
  <si>
    <t xml:space="preserve"> 2007-07-26</t>
  </si>
  <si>
    <t xml:space="preserve"> 2007-07-27</t>
  </si>
  <si>
    <t xml:space="preserve"> 2007-07-30</t>
  </si>
  <si>
    <t xml:space="preserve"> 2007-07-31</t>
  </si>
  <si>
    <t xml:space="preserve"> 2007-08-01</t>
  </si>
  <si>
    <t xml:space="preserve"> 2007-08-02</t>
  </si>
  <si>
    <t xml:space="preserve"> 2007-08-03</t>
  </si>
  <si>
    <t xml:space="preserve"> 2007-08-06</t>
  </si>
  <si>
    <t xml:space="preserve"> 2007-08-07</t>
  </si>
  <si>
    <t xml:space="preserve"> 2007-08-08</t>
  </si>
  <si>
    <t xml:space="preserve"> 2007-08-09</t>
  </si>
  <si>
    <t xml:space="preserve"> 2007-08-10</t>
  </si>
  <si>
    <t xml:space="preserve"> 2007-08-13</t>
  </si>
  <si>
    <t xml:space="preserve"> 2007-08-14</t>
  </si>
  <si>
    <t xml:space="preserve"> 2007-08-15</t>
  </si>
  <si>
    <t xml:space="preserve"> 2007-08-16</t>
  </si>
  <si>
    <t xml:space="preserve"> 2007-08-17</t>
  </si>
  <si>
    <t xml:space="preserve"> 2007-08-20</t>
  </si>
  <si>
    <t xml:space="preserve"> 2007-08-21</t>
  </si>
  <si>
    <t xml:space="preserve"> 2007-08-22</t>
  </si>
  <si>
    <t xml:space="preserve"> 2007-08-23</t>
  </si>
  <si>
    <t xml:space="preserve"> 2007-08-24</t>
  </si>
  <si>
    <t xml:space="preserve"> 2007-08-27</t>
  </si>
  <si>
    <t xml:space="preserve"> 2007-08-28</t>
  </si>
  <si>
    <t xml:space="preserve"> 2007-08-29</t>
  </si>
  <si>
    <t xml:space="preserve"> 2007-08-30</t>
  </si>
  <si>
    <t xml:space="preserve"> 2007-09-03</t>
  </si>
  <si>
    <t xml:space="preserve"> 2007-09-04</t>
  </si>
  <si>
    <t xml:space="preserve"> 2007-09-05</t>
  </si>
  <si>
    <t xml:space="preserve"> 2007-09-06</t>
  </si>
  <si>
    <t xml:space="preserve"> 2007-09-07</t>
  </si>
  <si>
    <t xml:space="preserve"> 2007-09-10</t>
  </si>
  <si>
    <t xml:space="preserve"> 2007-09-11</t>
  </si>
  <si>
    <t xml:space="preserve"> 2007-09-12</t>
  </si>
  <si>
    <t xml:space="preserve"> 2007-09-13</t>
  </si>
  <si>
    <t xml:space="preserve"> 2007-09-14</t>
  </si>
  <si>
    <t xml:space="preserve"> 2007-09-17</t>
  </si>
  <si>
    <t xml:space="preserve"> 2007-09-18</t>
  </si>
  <si>
    <t xml:space="preserve"> 2007-09-19</t>
  </si>
  <si>
    <t xml:space="preserve"> 2007-09-20</t>
  </si>
  <si>
    <t xml:space="preserve"> 2007-09-21</t>
  </si>
  <si>
    <t xml:space="preserve"> 2007-09-24</t>
  </si>
  <si>
    <t xml:space="preserve"> 2007-09-25</t>
  </si>
  <si>
    <t xml:space="preserve"> 2007-09-26</t>
  </si>
  <si>
    <t xml:space="preserve"> 2007-09-27</t>
  </si>
  <si>
    <t xml:space="preserve"> 2007-09-28</t>
  </si>
  <si>
    <t xml:space="preserve"> 2007-10-01</t>
  </si>
  <si>
    <t xml:space="preserve"> 2007-10-08</t>
  </si>
  <si>
    <t xml:space="preserve"> 2007-10-09</t>
  </si>
  <si>
    <t xml:space="preserve"> 2007-10-10</t>
  </si>
  <si>
    <t xml:space="preserve"> 2007-10-11</t>
  </si>
  <si>
    <t xml:space="preserve"> 2007-10-12</t>
  </si>
  <si>
    <t xml:space="preserve"> 2007-10-15</t>
  </si>
  <si>
    <t xml:space="preserve"> 2007-10-16</t>
  </si>
  <si>
    <t xml:space="preserve"> 2007-10-17</t>
  </si>
  <si>
    <t xml:space="preserve"> 2007-10-18</t>
  </si>
  <si>
    <t xml:space="preserve"> 2007-10-19</t>
  </si>
  <si>
    <t xml:space="preserve"> 2007-10-22</t>
  </si>
  <si>
    <t xml:space="preserve"> 2007-10-23</t>
  </si>
  <si>
    <t xml:space="preserve"> 2007-10-24</t>
  </si>
  <si>
    <t xml:space="preserve"> 2007-10-25</t>
  </si>
  <si>
    <t xml:space="preserve"> 2007-10-26</t>
  </si>
  <si>
    <t xml:space="preserve"> 2007-10-29</t>
  </si>
  <si>
    <t xml:space="preserve"> 2007-10-30</t>
  </si>
  <si>
    <t xml:space="preserve"> 2007-10-31</t>
  </si>
  <si>
    <t xml:space="preserve"> 2007-11-01</t>
  </si>
  <si>
    <t xml:space="preserve"> 2007-11-02</t>
  </si>
  <si>
    <t xml:space="preserve"> 2007-11-05</t>
  </si>
  <si>
    <t xml:space="preserve"> 2007-11-06</t>
  </si>
  <si>
    <t xml:space="preserve"> 2007-11-07</t>
  </si>
  <si>
    <t xml:space="preserve"> 2007-11-08</t>
  </si>
  <si>
    <t xml:space="preserve"> 2007-11-09</t>
  </si>
  <si>
    <t xml:space="preserve"> 2007-11-12</t>
  </si>
  <si>
    <t xml:space="preserve"> 2007-11-13</t>
  </si>
  <si>
    <t xml:space="preserve"> 2007-11-14</t>
  </si>
  <si>
    <t xml:space="preserve"> 2007-11-15</t>
  </si>
  <si>
    <t xml:space="preserve"> 2007-11-16</t>
  </si>
  <si>
    <t xml:space="preserve"> 2007-11-19</t>
  </si>
  <si>
    <t xml:space="preserve"> 2007-11-20</t>
  </si>
  <si>
    <t xml:space="preserve"> 2007-11-21</t>
  </si>
  <si>
    <t xml:space="preserve"> 2007-11-22</t>
  </si>
  <si>
    <t xml:space="preserve"> 2007-11-23</t>
  </si>
  <si>
    <t xml:space="preserve"> 2007-11-26</t>
  </si>
  <si>
    <t xml:space="preserve"> 2007-11-27</t>
  </si>
  <si>
    <t xml:space="preserve"> 2007-11-28</t>
  </si>
  <si>
    <t xml:space="preserve"> 2007-11-29</t>
  </si>
  <si>
    <t xml:space="preserve"> 2007-11-30</t>
  </si>
  <si>
    <t xml:space="preserve"> 2007-12-03</t>
  </si>
  <si>
    <t xml:space="preserve"> 2007-12-04</t>
  </si>
  <si>
    <t xml:space="preserve"> 2007-12-05</t>
  </si>
  <si>
    <t xml:space="preserve"> 2007-12-06</t>
  </si>
  <si>
    <t xml:space="preserve"> 2007-12-07</t>
  </si>
  <si>
    <t xml:space="preserve"> 2007-12-10</t>
  </si>
  <si>
    <t xml:space="preserve"> 2007-12-11</t>
  </si>
  <si>
    <t xml:space="preserve"> 2007-12-12</t>
  </si>
  <si>
    <t xml:space="preserve"> 2007-12-13</t>
  </si>
  <si>
    <t xml:space="preserve"> 2007-12-14</t>
  </si>
  <si>
    <t xml:space="preserve"> 2007-12-17</t>
  </si>
  <si>
    <t xml:space="preserve"> 2007-12-18</t>
  </si>
  <si>
    <t xml:space="preserve"> 2007-12-19</t>
  </si>
  <si>
    <t xml:space="preserve"> 2007-12-20</t>
  </si>
  <si>
    <t xml:space="preserve"> 2007-12-21</t>
  </si>
  <si>
    <t xml:space="preserve"> 2007-12-24</t>
  </si>
  <si>
    <t xml:space="preserve"> 2007-12-25</t>
  </si>
  <si>
    <t xml:space="preserve"> 2007-12-26</t>
  </si>
  <si>
    <t xml:space="preserve"> 2007-12-27</t>
  </si>
  <si>
    <t xml:space="preserve"> 2007-12-28</t>
  </si>
  <si>
    <t xml:space="preserve"> 2007-12-31</t>
  </si>
  <si>
    <t xml:space="preserve"> 2008-01-01</t>
  </si>
  <si>
    <t xml:space="preserve"> 2008-01-02</t>
  </si>
  <si>
    <t xml:space="preserve"> 2008-01-03</t>
  </si>
  <si>
    <t xml:space="preserve"> 2008-01-04</t>
  </si>
  <si>
    <t xml:space="preserve"> 2008-01-05</t>
  </si>
  <si>
    <t xml:space="preserve"> 2008-01-07</t>
  </si>
  <si>
    <t xml:space="preserve"> 2008-01-08</t>
  </si>
  <si>
    <t xml:space="preserve"> 2008-01-09</t>
  </si>
  <si>
    <t xml:space="preserve"> 2008-01-10</t>
  </si>
  <si>
    <t xml:space="preserve"> 2008-01-11</t>
  </si>
  <si>
    <t xml:space="preserve"> 2008-01-12</t>
  </si>
  <si>
    <t xml:space="preserve"> 2008-01-14</t>
  </si>
  <si>
    <t xml:space="preserve"> 2008-01-15</t>
  </si>
  <si>
    <t xml:space="preserve"> 2008-01-16</t>
  </si>
  <si>
    <t xml:space="preserve"> 2008-01-17</t>
  </si>
  <si>
    <t xml:space="preserve"> 2008-01-18</t>
  </si>
  <si>
    <t xml:space="preserve"> 2008-01-19</t>
  </si>
  <si>
    <t xml:space="preserve"> 2008-01-21</t>
  </si>
  <si>
    <t xml:space="preserve"> 2008-01-22</t>
  </si>
  <si>
    <t xml:space="preserve"> 2008-01-23</t>
  </si>
  <si>
    <t xml:space="preserve"> 2008-01-24</t>
  </si>
  <si>
    <t xml:space="preserve"> 2008-01-25</t>
  </si>
  <si>
    <t xml:space="preserve"> 2008-01-26</t>
  </si>
  <si>
    <t xml:space="preserve"> 2008-01-28</t>
  </si>
  <si>
    <t xml:space="preserve"> 2008-01-29</t>
  </si>
  <si>
    <t xml:space="preserve"> 2008-01-30</t>
  </si>
  <si>
    <t xml:space="preserve"> 2008-01-31</t>
  </si>
  <si>
    <t xml:space="preserve"> 2008-02-01</t>
  </si>
  <si>
    <t xml:space="preserve"> 2008-02-02</t>
  </si>
  <si>
    <t xml:space="preserve"> 2008-02-04</t>
  </si>
  <si>
    <t xml:space="preserve"> 2008-02-05</t>
  </si>
  <si>
    <t xml:space="preserve"> 2008-02-13</t>
  </si>
  <si>
    <t xml:space="preserve"> 2008-02-14</t>
  </si>
  <si>
    <t xml:space="preserve"> 2008-02-15</t>
  </si>
  <si>
    <t xml:space="preserve"> 2008-02-17</t>
  </si>
  <si>
    <t xml:space="preserve"> 2008-02-18</t>
  </si>
  <si>
    <t xml:space="preserve"> 2008-02-19</t>
  </si>
  <si>
    <t xml:space="preserve"> 2008-02-20</t>
  </si>
  <si>
    <t xml:space="preserve"> 2008-02-21</t>
  </si>
  <si>
    <t xml:space="preserve"> 2008-02-22</t>
  </si>
  <si>
    <t xml:space="preserve"> 2008-02-24</t>
  </si>
  <si>
    <t xml:space="preserve"> 2008-02-25</t>
  </si>
  <si>
    <t xml:space="preserve"> 2008-02-26</t>
  </si>
  <si>
    <t xml:space="preserve"> 2008-02-27</t>
  </si>
  <si>
    <t xml:space="preserve"> 2008-02-28</t>
  </si>
  <si>
    <t xml:space="preserve"> 2008-02-29</t>
  </si>
  <si>
    <t xml:space="preserve"> 2008-03-01</t>
  </si>
  <si>
    <t xml:space="preserve"> 2008-03-03</t>
  </si>
  <si>
    <t xml:space="preserve"> 2008-03-04</t>
  </si>
  <si>
    <t xml:space="preserve"> 2008-03-05</t>
  </si>
  <si>
    <t xml:space="preserve"> 2008-03-06</t>
  </si>
  <si>
    <t xml:space="preserve"> 2008-03-07</t>
  </si>
  <si>
    <t xml:space="preserve"> 2008-03-09</t>
  </si>
  <si>
    <t xml:space="preserve"> 2008-03-10</t>
  </si>
  <si>
    <t xml:space="preserve"> 2008-03-11</t>
  </si>
  <si>
    <t xml:space="preserve"> 2008-03-12</t>
  </si>
  <si>
    <t xml:space="preserve"> 2008-03-13</t>
  </si>
  <si>
    <t xml:space="preserve"> 2008-03-14</t>
  </si>
  <si>
    <t xml:space="preserve"> 2008-03-15</t>
  </si>
  <si>
    <t xml:space="preserve"> 2008-03-17</t>
  </si>
  <si>
    <t xml:space="preserve"> 2008-03-18</t>
  </si>
  <si>
    <t xml:space="preserve"> 2008-03-19</t>
  </si>
  <si>
    <t xml:space="preserve"> 2008-03-20</t>
  </si>
  <si>
    <t xml:space="preserve"> 2008-03-21</t>
  </si>
  <si>
    <t xml:space="preserve"> 2008-03-23</t>
  </si>
  <si>
    <t xml:space="preserve"> 2008-03-24</t>
  </si>
  <si>
    <t xml:space="preserve"> 2008-03-25</t>
  </si>
  <si>
    <t xml:space="preserve"> 2008-03-26</t>
  </si>
  <si>
    <t xml:space="preserve"> 2008-03-27</t>
  </si>
  <si>
    <t xml:space="preserve"> 2008-03-28</t>
  </si>
  <si>
    <t xml:space="preserve"> 2008-03-29</t>
  </si>
  <si>
    <t xml:space="preserve"> 2008-03-31</t>
  </si>
  <si>
    <t xml:space="preserve"> 2008-04-01</t>
  </si>
  <si>
    <t xml:space="preserve"> 2008-04-02</t>
  </si>
  <si>
    <t xml:space="preserve"> 2008-04-03</t>
  </si>
  <si>
    <t xml:space="preserve"> 2008-04-04</t>
  </si>
  <si>
    <t xml:space="preserve"> 2008-04-07</t>
  </si>
  <si>
    <t xml:space="preserve"> 2008-04-08</t>
  </si>
  <si>
    <t xml:space="preserve"> 2008-04-09</t>
  </si>
  <si>
    <t xml:space="preserve"> 2008-04-10</t>
  </si>
  <si>
    <t xml:space="preserve"> 2008-04-11</t>
  </si>
  <si>
    <t xml:space="preserve"> 2008-04-12</t>
  </si>
  <si>
    <t xml:space="preserve"> 2008-04-14</t>
  </si>
  <si>
    <t xml:space="preserve"> 2008-04-15</t>
  </si>
  <si>
    <t xml:space="preserve"> 2008-04-16</t>
  </si>
  <si>
    <t xml:space="preserve"> 2008-04-17</t>
  </si>
  <si>
    <t xml:space="preserve"> 2008-04-18</t>
  </si>
  <si>
    <t xml:space="preserve"> 2008-04-19</t>
  </si>
  <si>
    <t xml:space="preserve"> 2008-04-21</t>
  </si>
  <si>
    <t xml:space="preserve"> 2008-04-22</t>
  </si>
  <si>
    <t xml:space="preserve"> 2008-04-23</t>
  </si>
  <si>
    <t xml:space="preserve"> 2008-04-24</t>
  </si>
  <si>
    <t xml:space="preserve"> 2008-04-25</t>
  </si>
  <si>
    <t xml:space="preserve"> 2008-04-26</t>
  </si>
  <si>
    <t xml:space="preserve"> 2008-04-28</t>
  </si>
  <si>
    <t xml:space="preserve"> 2008-04-29</t>
  </si>
  <si>
    <t xml:space="preserve"> 2008-04-30</t>
  </si>
  <si>
    <t xml:space="preserve"> 2008-05-01</t>
  </si>
  <si>
    <t xml:space="preserve"> 2008-05-05</t>
  </si>
  <si>
    <t xml:space="preserve"> 2008-05-06</t>
  </si>
  <si>
    <t xml:space="preserve"> 2008-05-07</t>
  </si>
  <si>
    <t xml:space="preserve"> 2008-05-08</t>
  </si>
  <si>
    <t xml:space="preserve"> 2008-05-09</t>
  </si>
  <si>
    <t xml:space="preserve"> 2008-05-11</t>
  </si>
  <si>
    <t xml:space="preserve"> 2008-05-12</t>
  </si>
  <si>
    <t xml:space="preserve"> 2008-05-13</t>
  </si>
  <si>
    <t xml:space="preserve"> 2008-05-14</t>
  </si>
  <si>
    <t xml:space="preserve"> 2008-05-15</t>
  </si>
  <si>
    <t xml:space="preserve"> 2008-05-16</t>
  </si>
  <si>
    <t xml:space="preserve"> 2008-05-18</t>
  </si>
  <si>
    <t xml:space="preserve"> 2008-05-19</t>
  </si>
  <si>
    <t xml:space="preserve"> 2008-05-20</t>
  </si>
  <si>
    <t xml:space="preserve"> 2008-05-21</t>
  </si>
  <si>
    <t xml:space="preserve"> 2008-05-22</t>
  </si>
  <si>
    <t xml:space="preserve"> 2008-05-23</t>
  </si>
  <si>
    <t xml:space="preserve"> 2008-05-24</t>
  </si>
  <si>
    <t xml:space="preserve"> 2008-05-26</t>
  </si>
  <si>
    <t xml:space="preserve"> 2008-05-27</t>
  </si>
  <si>
    <t xml:space="preserve"> 2008-05-28</t>
  </si>
  <si>
    <t xml:space="preserve"> 2008-05-29</t>
  </si>
  <si>
    <t xml:space="preserve"> 2008-05-30</t>
  </si>
  <si>
    <t xml:space="preserve"> 2008-05-31</t>
  </si>
  <si>
    <t xml:space="preserve"> 2008-06-02</t>
  </si>
  <si>
    <t xml:space="preserve"> 2008-06-03</t>
  </si>
  <si>
    <t xml:space="preserve"> 2008-06-04</t>
  </si>
  <si>
    <t xml:space="preserve"> 2008-06-05</t>
  </si>
  <si>
    <t xml:space="preserve"> 2008-06-06</t>
  </si>
  <si>
    <t xml:space="preserve"> 2008-06-10</t>
  </si>
  <si>
    <t xml:space="preserve"> 2008-06-11</t>
  </si>
  <si>
    <t xml:space="preserve"> 2008-06-12</t>
  </si>
  <si>
    <t xml:space="preserve"> 2008-06-13</t>
  </si>
  <si>
    <t xml:space="preserve"> 2008-06-14</t>
  </si>
  <si>
    <t xml:space="preserve"> 2008-06-16</t>
  </si>
  <si>
    <t xml:space="preserve"> 2008-06-17</t>
  </si>
  <si>
    <t xml:space="preserve"> 2008-06-18</t>
  </si>
  <si>
    <t xml:space="preserve"> 2008-06-19</t>
  </si>
  <si>
    <t xml:space="preserve"> 2008-06-20</t>
  </si>
  <si>
    <t xml:space="preserve"> 2008-06-21</t>
  </si>
  <si>
    <t xml:space="preserve"> 2008-06-23</t>
  </si>
  <si>
    <t xml:space="preserve"> 2008-06-24</t>
  </si>
  <si>
    <t xml:space="preserve"> 2008-06-25</t>
  </si>
  <si>
    <t xml:space="preserve"> 2008-06-26</t>
  </si>
  <si>
    <t xml:space="preserve"> 2008-06-27</t>
  </si>
  <si>
    <t xml:space="preserve"> 2008-06-29</t>
  </si>
  <si>
    <t xml:space="preserve"> 2008-06-30</t>
  </si>
  <si>
    <t xml:space="preserve"> 2008-07-03</t>
  </si>
  <si>
    <t xml:space="preserve"> 2008-07-04</t>
  </si>
  <si>
    <t xml:space="preserve"> 2008-07-06</t>
  </si>
  <si>
    <t xml:space="preserve"> 2008-07-07</t>
  </si>
  <si>
    <t xml:space="preserve"> 2008-07-08</t>
  </si>
  <si>
    <t xml:space="preserve"> 2008-07-09</t>
  </si>
  <si>
    <t xml:space="preserve"> 2008-07-10</t>
  </si>
  <si>
    <t xml:space="preserve"> 2008-07-11</t>
  </si>
  <si>
    <t xml:space="preserve"> 2008-07-12</t>
  </si>
  <si>
    <t xml:space="preserve"> 2008-07-14</t>
  </si>
  <si>
    <t xml:space="preserve"> 2008-07-15</t>
  </si>
  <si>
    <t xml:space="preserve"> 2008-07-16</t>
  </si>
  <si>
    <t xml:space="preserve"> 2008-07-17</t>
  </si>
  <si>
    <t xml:space="preserve"> 2008-07-18</t>
  </si>
  <si>
    <t xml:space="preserve"> 2008-07-19</t>
  </si>
  <si>
    <t xml:space="preserve"> 2008-07-21</t>
  </si>
  <si>
    <t xml:space="preserve"> 2008-07-22</t>
  </si>
  <si>
    <t xml:space="preserve"> 2008-07-23</t>
  </si>
  <si>
    <t xml:space="preserve"> 2008-07-24</t>
  </si>
  <si>
    <t xml:space="preserve"> 2008-07-25</t>
  </si>
  <si>
    <t xml:space="preserve"> 2008-07-27</t>
  </si>
  <si>
    <t xml:space="preserve"> 2008-07-28</t>
  </si>
  <si>
    <t xml:space="preserve"> 2008-07-29</t>
  </si>
  <si>
    <t xml:space="preserve"> 2008-07-30</t>
  </si>
  <si>
    <t xml:space="preserve"> 2008-07-31</t>
  </si>
  <si>
    <t xml:space="preserve"> 2008-08-01</t>
  </si>
  <si>
    <t xml:space="preserve"> 2008-08-02</t>
  </si>
  <si>
    <t xml:space="preserve"> 2008-08-04</t>
  </si>
  <si>
    <t xml:space="preserve"> 2008-08-05</t>
  </si>
  <si>
    <t xml:space="preserve"> 2008-08-06</t>
  </si>
  <si>
    <t xml:space="preserve"> 2008-08-07</t>
  </si>
  <si>
    <t xml:space="preserve"> 2008-08-09</t>
  </si>
  <si>
    <t xml:space="preserve"> 2008-08-11</t>
  </si>
  <si>
    <t xml:space="preserve"> 2008-08-12</t>
  </si>
  <si>
    <t xml:space="preserve"> 2008-08-13</t>
  </si>
  <si>
    <t xml:space="preserve"> 2008-08-14</t>
  </si>
  <si>
    <t xml:space="preserve"> 2008-08-15</t>
  </si>
  <si>
    <t xml:space="preserve"> 2008-08-17</t>
  </si>
  <si>
    <t xml:space="preserve"> 2008-08-18</t>
  </si>
  <si>
    <t xml:space="preserve"> 2008-08-19</t>
  </si>
  <si>
    <t xml:space="preserve"> 2008-08-20</t>
  </si>
  <si>
    <t xml:space="preserve"> 2008-08-21</t>
  </si>
  <si>
    <t xml:space="preserve"> 2008-08-22</t>
  </si>
  <si>
    <t xml:space="preserve"> 2008-08-23</t>
  </si>
  <si>
    <t xml:space="preserve"> 2008-08-25</t>
  </si>
  <si>
    <t xml:space="preserve"> 2008-08-26</t>
  </si>
  <si>
    <t xml:space="preserve"> 2008-08-27</t>
  </si>
  <si>
    <t xml:space="preserve"> 2008-08-28</t>
  </si>
  <si>
    <t xml:space="preserve"> 2008-08-29</t>
  </si>
  <si>
    <t xml:space="preserve"> 2008-08-30</t>
  </si>
  <si>
    <t xml:space="preserve"> 2008-09-01</t>
  </si>
  <si>
    <t xml:space="preserve"> 2008-09-02</t>
  </si>
  <si>
    <t xml:space="preserve"> 2008-09-03</t>
  </si>
  <si>
    <t xml:space="preserve"> 2008-09-04</t>
  </si>
  <si>
    <t xml:space="preserve"> 2008-09-05</t>
  </si>
  <si>
    <t xml:space="preserve"> 2008-09-06</t>
  </si>
  <si>
    <t xml:space="preserve"> 2008-09-08</t>
  </si>
  <si>
    <t xml:space="preserve"> 2008-09-09</t>
  </si>
  <si>
    <t xml:space="preserve"> 2008-09-10</t>
  </si>
  <si>
    <t xml:space="preserve"> 2008-09-11</t>
  </si>
  <si>
    <t xml:space="preserve"> 2008-09-12</t>
  </si>
  <si>
    <t xml:space="preserve"> 2008-09-15</t>
  </si>
  <si>
    <t xml:space="preserve"> 2008-09-16</t>
  </si>
  <si>
    <t xml:space="preserve"> 2008-09-17</t>
  </si>
  <si>
    <t xml:space="preserve"> 2008-09-18</t>
  </si>
  <si>
    <t xml:space="preserve"> 2008-09-19</t>
  </si>
  <si>
    <t xml:space="preserve"> 2008-09-20</t>
  </si>
  <si>
    <t xml:space="preserve"> 2008-09-22</t>
  </si>
  <si>
    <t xml:space="preserve"> 2008-09-23</t>
  </si>
  <si>
    <t xml:space="preserve"> 2008-09-24</t>
  </si>
  <si>
    <t xml:space="preserve"> 2008-09-25</t>
  </si>
  <si>
    <t xml:space="preserve"> 2008-09-26</t>
  </si>
  <si>
    <t xml:space="preserve"> 2008-09-27</t>
  </si>
  <si>
    <t xml:space="preserve"> 2008-10-06</t>
  </si>
  <si>
    <t xml:space="preserve"> 2008-10-07</t>
  </si>
  <si>
    <t xml:space="preserve"> 2008-10-08</t>
  </si>
  <si>
    <t xml:space="preserve"> 2008-10-09</t>
  </si>
  <si>
    <t xml:space="preserve"> 2008-10-10</t>
  </si>
  <si>
    <t xml:space="preserve"> 2008-10-11</t>
  </si>
  <si>
    <t xml:space="preserve"> 2008-10-13</t>
  </si>
  <si>
    <t xml:space="preserve"> 2008-10-14</t>
  </si>
  <si>
    <t xml:space="preserve"> 2008-10-15</t>
  </si>
  <si>
    <t xml:space="preserve"> 2008-10-16</t>
  </si>
  <si>
    <t xml:space="preserve"> 2008-10-17</t>
  </si>
  <si>
    <t xml:space="preserve"> 2008-10-18</t>
  </si>
  <si>
    <t xml:space="preserve"> 2008-10-20</t>
  </si>
  <si>
    <t xml:space="preserve"> 2008-10-21</t>
  </si>
  <si>
    <t xml:space="preserve"> 2008-10-22</t>
  </si>
  <si>
    <t xml:space="preserve"> 2008-10-23</t>
  </si>
  <si>
    <t xml:space="preserve"> 2008-10-24</t>
  </si>
  <si>
    <t xml:space="preserve"> 2008-10-25</t>
  </si>
  <si>
    <t xml:space="preserve"> 2008-10-27</t>
  </si>
  <si>
    <t xml:space="preserve"> 2008-10-28</t>
  </si>
  <si>
    <t xml:space="preserve"> 2008-10-29</t>
  </si>
  <si>
    <t xml:space="preserve"> 2008-10-30</t>
  </si>
  <si>
    <t xml:space="preserve"> 2008-10-31</t>
  </si>
  <si>
    <t xml:space="preserve"> 2008-11-01</t>
  </si>
  <si>
    <t xml:space="preserve"> 2008-11-03</t>
  </si>
  <si>
    <t xml:space="preserve"> 2008-11-04</t>
  </si>
  <si>
    <t xml:space="preserve"> 2008-11-05</t>
  </si>
  <si>
    <t xml:space="preserve"> 2008-11-06</t>
  </si>
  <si>
    <t xml:space="preserve"> 2008-11-07</t>
  </si>
  <si>
    <t xml:space="preserve"> 2008-11-08</t>
  </si>
  <si>
    <t xml:space="preserve"> 2008-11-10</t>
  </si>
  <si>
    <t xml:space="preserve"> 2008-11-11</t>
  </si>
  <si>
    <t xml:space="preserve"> 2008-11-12</t>
  </si>
  <si>
    <t xml:space="preserve"> 2008-11-13</t>
  </si>
  <si>
    <t xml:space="preserve"> 2008-11-14</t>
  </si>
  <si>
    <t xml:space="preserve"> 2008-11-17</t>
  </si>
  <si>
    <t xml:space="preserve"> 2008-11-18</t>
  </si>
  <si>
    <t xml:space="preserve"> 2008-11-19</t>
  </si>
  <si>
    <t xml:space="preserve"> 2008-11-21</t>
  </si>
  <si>
    <t xml:space="preserve"> 2008-11-22</t>
  </si>
  <si>
    <t xml:space="preserve"> 2008-11-24</t>
  </si>
  <si>
    <t xml:space="preserve"> 2008-11-25</t>
  </si>
  <si>
    <t xml:space="preserve"> 2008-11-26</t>
  </si>
  <si>
    <t xml:space="preserve"> 2008-11-27</t>
  </si>
  <si>
    <t xml:space="preserve"> 2008-11-28</t>
  </si>
  <si>
    <t xml:space="preserve"> 2008-11-29</t>
  </si>
  <si>
    <t xml:space="preserve"> 2008-12-01</t>
  </si>
  <si>
    <t xml:space="preserve"> 2008-12-02</t>
  </si>
  <si>
    <t xml:space="preserve"> 2008-12-03</t>
  </si>
  <si>
    <t xml:space="preserve"> 2008-12-04</t>
  </si>
  <si>
    <t xml:space="preserve"> 2008-12-05</t>
  </si>
  <si>
    <t xml:space="preserve"> 2008-12-06</t>
  </si>
  <si>
    <t xml:space="preserve"> 2008-12-08</t>
  </si>
  <si>
    <t xml:space="preserve"> 2008-12-09</t>
  </si>
  <si>
    <t xml:space="preserve"> 2008-12-10</t>
  </si>
  <si>
    <t xml:space="preserve"> 2008-12-11</t>
  </si>
  <si>
    <t xml:space="preserve"> 2008-12-12</t>
  </si>
  <si>
    <t xml:space="preserve"> 2008-12-13</t>
  </si>
  <si>
    <t xml:space="preserve"> 2008-12-15</t>
  </si>
  <si>
    <t xml:space="preserve"> 2008-12-16</t>
  </si>
  <si>
    <t xml:space="preserve"> 2008-12-17</t>
  </si>
  <si>
    <t xml:space="preserve"> 2008-12-18</t>
  </si>
  <si>
    <t xml:space="preserve"> 2008-12-19</t>
  </si>
  <si>
    <t xml:space="preserve"> 2008-12-20</t>
  </si>
  <si>
    <t xml:space="preserve"> 2008-12-22</t>
  </si>
  <si>
    <t xml:space="preserve"> 2008-12-23</t>
  </si>
  <si>
    <t xml:space="preserve"> 2008-12-24</t>
  </si>
  <si>
    <t xml:space="preserve"> 2008-12-25</t>
  </si>
  <si>
    <t xml:space="preserve"> 2008-12-26</t>
  </si>
  <si>
    <t xml:space="preserve"> 2008-12-27</t>
  </si>
  <si>
    <t xml:space="preserve"> 2008-12-29</t>
  </si>
  <si>
    <t xml:space="preserve"> 2008-12-30</t>
  </si>
  <si>
    <t xml:space="preserve"> 2008-12-31</t>
  </si>
  <si>
    <t xml:space="preserve"> 2009-02-13</t>
  </si>
  <si>
    <t xml:space="preserve"> 2009-02-14</t>
  </si>
  <si>
    <t xml:space="preserve"> 2009-02-16</t>
  </si>
  <si>
    <t xml:space="preserve"> 2009-02-17</t>
  </si>
  <si>
    <t xml:space="preserve"> 2009-02-18</t>
  </si>
  <si>
    <t xml:space="preserve"> 2009-02-19</t>
  </si>
  <si>
    <t xml:space="preserve"> 2009-02-20</t>
  </si>
  <si>
    <t xml:space="preserve"> 2009-02-21</t>
  </si>
  <si>
    <t xml:space="preserve"> 2009-02-23</t>
  </si>
  <si>
    <t xml:space="preserve"> 2009-02-24</t>
  </si>
  <si>
    <t xml:space="preserve"> 2009-02-25</t>
  </si>
  <si>
    <t xml:space="preserve"> 2009-02-26</t>
  </si>
  <si>
    <t xml:space="preserve"> 2009-02-27</t>
  </si>
  <si>
    <t xml:space="preserve"> 2009-02-28</t>
  </si>
  <si>
    <t xml:space="preserve"> 2009-03-02</t>
  </si>
  <si>
    <t xml:space="preserve"> 2009-03-03</t>
  </si>
  <si>
    <t xml:space="preserve"> 2009-03-04</t>
  </si>
  <si>
    <t xml:space="preserve"> 2009-03-05</t>
  </si>
  <si>
    <t xml:space="preserve"> 2009-03-06</t>
  </si>
  <si>
    <t xml:space="preserve"> 2009-03-07</t>
  </si>
  <si>
    <t xml:space="preserve"> 2009-03-09</t>
  </si>
  <si>
    <t xml:space="preserve"> 2009-03-10</t>
  </si>
  <si>
    <t xml:space="preserve"> 2009-03-11</t>
  </si>
  <si>
    <t xml:space="preserve"> 2009-03-12</t>
  </si>
  <si>
    <t xml:space="preserve"> 2009-03-13</t>
  </si>
  <si>
    <t xml:space="preserve"> 2009-03-14</t>
  </si>
  <si>
    <t xml:space="preserve"> 2009-03-16</t>
  </si>
  <si>
    <t xml:space="preserve"> 2009-03-17</t>
  </si>
  <si>
    <t xml:space="preserve"> 2009-03-18</t>
  </si>
  <si>
    <t xml:space="preserve"> 2009-03-19</t>
  </si>
  <si>
    <t xml:space="preserve"> 2009-03-20</t>
  </si>
  <si>
    <t xml:space="preserve"> 2009-03-21</t>
  </si>
  <si>
    <t xml:space="preserve"> 2009-03-23</t>
  </si>
  <si>
    <t xml:space="preserve"> 2009-03-24</t>
  </si>
  <si>
    <t xml:space="preserve"> 2009-03-25</t>
  </si>
  <si>
    <t xml:space="preserve"> 2009-03-26</t>
  </si>
  <si>
    <t xml:space="preserve"> 2009-03-27</t>
  </si>
  <si>
    <t xml:space="preserve"> 2009-03-28</t>
  </si>
  <si>
    <t xml:space="preserve"> 2009-03-30</t>
  </si>
  <si>
    <t xml:space="preserve"> 2009-03-31</t>
  </si>
  <si>
    <t xml:space="preserve"> 2009-04-01</t>
  </si>
  <si>
    <t xml:space="preserve"> 2009-04-02</t>
  </si>
  <si>
    <t xml:space="preserve"> 2009-04-03</t>
  </si>
  <si>
    <t xml:space="preserve"> 2009-04-06</t>
  </si>
  <si>
    <t xml:space="preserve"> 2009-04-07</t>
  </si>
  <si>
    <t xml:space="preserve"> 2009-04-08</t>
  </si>
  <si>
    <t xml:space="preserve"> 2009-04-09</t>
  </si>
  <si>
    <t xml:space="preserve"> 2009-04-10</t>
  </si>
  <si>
    <t xml:space="preserve"> 2009-04-11</t>
  </si>
  <si>
    <t xml:space="preserve"> 2009-04-13</t>
  </si>
  <si>
    <t xml:space="preserve"> 2009-04-14</t>
  </si>
  <si>
    <t xml:space="preserve"> 2009-04-15</t>
  </si>
  <si>
    <t xml:space="preserve"> 2009-04-16</t>
  </si>
  <si>
    <t xml:space="preserve"> 2009-04-17</t>
  </si>
  <si>
    <t xml:space="preserve"> 2009-04-18</t>
  </si>
  <si>
    <t xml:space="preserve"> 2009-04-20</t>
  </si>
  <si>
    <t xml:space="preserve"> 2009-04-21</t>
  </si>
  <si>
    <t xml:space="preserve"> 2009-04-22</t>
  </si>
  <si>
    <t xml:space="preserve"> 2009-04-23</t>
  </si>
  <si>
    <t xml:space="preserve"> 2009-04-24</t>
  </si>
  <si>
    <t xml:space="preserve"> 2009-04-25</t>
  </si>
  <si>
    <t xml:space="preserve"> 2009-04-27</t>
  </si>
  <si>
    <t xml:space="preserve"> 2009-04-28</t>
  </si>
  <si>
    <t xml:space="preserve"> 2009-04-29</t>
  </si>
  <si>
    <t xml:space="preserve"> 2009-04-30</t>
  </si>
  <si>
    <t xml:space="preserve"> 2009-05-04</t>
  </si>
  <si>
    <t xml:space="preserve"> 2009-05-05</t>
  </si>
  <si>
    <t xml:space="preserve"> 2009-05-06</t>
  </si>
  <si>
    <t xml:space="preserve"> 2009-05-07</t>
  </si>
  <si>
    <t xml:space="preserve"> 2009-05-08</t>
  </si>
  <si>
    <t xml:space="preserve"> 2009-05-09</t>
  </si>
  <si>
    <t xml:space="preserve"> 2009-05-11</t>
  </si>
  <si>
    <t xml:space="preserve"> 2009-05-12</t>
  </si>
  <si>
    <t xml:space="preserve"> 2009-05-13</t>
  </si>
  <si>
    <t xml:space="preserve"> 2009-05-14</t>
  </si>
  <si>
    <t xml:space="preserve"> 2009-05-15</t>
  </si>
  <si>
    <t xml:space="preserve"> 2009-05-16</t>
  </si>
  <si>
    <t xml:space="preserve"> 2009-05-18</t>
  </si>
  <si>
    <t xml:space="preserve"> 2009-05-19</t>
  </si>
  <si>
    <t xml:space="preserve"> 2009-05-20</t>
  </si>
  <si>
    <t xml:space="preserve"> 2009-05-21</t>
  </si>
  <si>
    <t xml:space="preserve"> 2009-05-22</t>
  </si>
  <si>
    <t xml:space="preserve"> 2009-05-23</t>
  </si>
  <si>
    <t xml:space="preserve"> 2009-05-25</t>
  </si>
  <si>
    <t xml:space="preserve"> 2009-05-26</t>
  </si>
  <si>
    <t xml:space="preserve"> 2009-05-27</t>
  </si>
  <si>
    <t xml:space="preserve"> 2009-05-28</t>
  </si>
  <si>
    <t xml:space="preserve"> 2009-06-01</t>
  </si>
  <si>
    <t xml:space="preserve"> 2009-06-02</t>
  </si>
  <si>
    <t xml:space="preserve"> 2009-06-03</t>
  </si>
  <si>
    <t xml:space="preserve"> 2009-06-04</t>
  </si>
  <si>
    <t xml:space="preserve"> 2009-06-05</t>
  </si>
  <si>
    <t xml:space="preserve"> 2009-06-06</t>
  </si>
  <si>
    <t xml:space="preserve"> 2009-06-08</t>
  </si>
  <si>
    <t xml:space="preserve"> 2009-06-09</t>
  </si>
  <si>
    <t xml:space="preserve"> 2009-06-10</t>
  </si>
  <si>
    <t xml:space="preserve"> 2009-06-11</t>
  </si>
  <si>
    <t xml:space="preserve"> 2009-06-12</t>
  </si>
  <si>
    <t xml:space="preserve"> 2009-06-13</t>
  </si>
  <si>
    <t xml:space="preserve"> 2009-06-15</t>
  </si>
  <si>
    <t xml:space="preserve"> 2009-06-16</t>
  </si>
  <si>
    <t xml:space="preserve"> 2009-06-17</t>
  </si>
  <si>
    <t xml:space="preserve"> 2009-06-18</t>
  </si>
  <si>
    <t xml:space="preserve"> 2009-06-19</t>
  </si>
  <si>
    <t xml:space="preserve"> 2009-06-20</t>
  </si>
  <si>
    <t xml:space="preserve"> 2009-06-22</t>
  </si>
  <si>
    <t xml:space="preserve"> 2009-06-23</t>
  </si>
  <si>
    <t xml:space="preserve"> 2009-06-24</t>
  </si>
  <si>
    <t xml:space="preserve"> 2009-06-25</t>
  </si>
  <si>
    <t xml:space="preserve"> 2009-06-26</t>
  </si>
  <si>
    <t xml:space="preserve"> 2009-06-27</t>
  </si>
  <si>
    <t xml:space="preserve"> 2009-06-29</t>
  </si>
  <si>
    <t xml:space="preserve"> 2009-06-30</t>
  </si>
  <si>
    <t xml:space="preserve"> 2009-07-01</t>
  </si>
  <si>
    <t xml:space="preserve"> 2009-07-02</t>
  </si>
  <si>
    <t xml:space="preserve"> 2009-07-03</t>
  </si>
  <si>
    <t xml:space="preserve"> 2009-07-04</t>
  </si>
  <si>
    <t xml:space="preserve"> 2009-07-06</t>
  </si>
  <si>
    <t xml:space="preserve"> 2009-07-07</t>
  </si>
  <si>
    <t xml:space="preserve"> 2009-07-08</t>
  </si>
  <si>
    <t xml:space="preserve"> 2009-07-09</t>
  </si>
  <si>
    <t xml:space="preserve"> 2009-07-10</t>
  </si>
  <si>
    <t xml:space="preserve"> 2009-07-11</t>
  </si>
  <si>
    <t xml:space="preserve"> 2009-07-13</t>
  </si>
  <si>
    <t xml:space="preserve"> 2009-07-14</t>
  </si>
  <si>
    <t xml:space="preserve"> 2009-07-15</t>
  </si>
  <si>
    <t xml:space="preserve"> 2009-07-16</t>
  </si>
  <si>
    <t xml:space="preserve"> 2009-07-17</t>
  </si>
  <si>
    <t xml:space="preserve"> 2009-07-18</t>
  </si>
  <si>
    <t xml:space="preserve"> 2009-07-20</t>
  </si>
  <si>
    <t xml:space="preserve"> 2009-07-21</t>
  </si>
  <si>
    <t xml:space="preserve"> 2009-07-22</t>
  </si>
  <si>
    <t xml:space="preserve"> 2009-07-23</t>
  </si>
  <si>
    <t xml:space="preserve"> 2009-07-24</t>
  </si>
  <si>
    <t xml:space="preserve"> 2009-07-25</t>
  </si>
  <si>
    <t xml:space="preserve"> 2009-07-27</t>
  </si>
  <si>
    <t xml:space="preserve"> 2009-07-28</t>
  </si>
  <si>
    <t xml:space="preserve"> 2009-07-29</t>
  </si>
  <si>
    <t xml:space="preserve"> 2009-07-30</t>
  </si>
  <si>
    <t xml:space="preserve"> 2009-07-31</t>
  </si>
  <si>
    <t xml:space="preserve"> 2009-08-03</t>
  </si>
  <si>
    <t xml:space="preserve"> 2009-08-04</t>
  </si>
  <si>
    <t xml:space="preserve"> 2009-08-05</t>
  </si>
  <si>
    <t xml:space="preserve"> 2009-08-06</t>
  </si>
  <si>
    <t xml:space="preserve"> 2009-08-07</t>
  </si>
  <si>
    <t xml:space="preserve"> 2009-08-08</t>
  </si>
  <si>
    <t xml:space="preserve"> 2009-08-10</t>
  </si>
  <si>
    <t xml:space="preserve"> 2009-08-11</t>
  </si>
  <si>
    <t xml:space="preserve"> 2009-08-12</t>
  </si>
  <si>
    <t xml:space="preserve"> 2009-08-13</t>
  </si>
  <si>
    <t xml:space="preserve"> 2009-08-14</t>
  </si>
  <si>
    <t xml:space="preserve"> 2009-08-15</t>
  </si>
  <si>
    <t xml:space="preserve"> 2009-08-17</t>
  </si>
  <si>
    <t xml:space="preserve"> 2009-08-18</t>
  </si>
  <si>
    <t xml:space="preserve"> 2009-08-19</t>
  </si>
  <si>
    <t xml:space="preserve"> 2009-08-20</t>
  </si>
  <si>
    <t xml:space="preserve"> 2009-08-21</t>
  </si>
  <si>
    <t xml:space="preserve"> 2009-08-22</t>
  </si>
  <si>
    <t xml:space="preserve"> 2009-08-24</t>
  </si>
  <si>
    <t xml:space="preserve"> 2009-08-25</t>
  </si>
  <si>
    <t xml:space="preserve"> 2009-08-26</t>
  </si>
  <si>
    <t xml:space="preserve"> 2009-08-27</t>
  </si>
  <si>
    <t xml:space="preserve"> 2009-08-28</t>
  </si>
  <si>
    <t xml:space="preserve"> 2009-08-29</t>
  </si>
  <si>
    <t xml:space="preserve"> 2009-08-31</t>
  </si>
  <si>
    <t xml:space="preserve"> 2009-09-02</t>
  </si>
  <si>
    <t xml:space="preserve"> 2009-09-03</t>
  </si>
  <si>
    <t xml:space="preserve"> 2009-09-04</t>
  </si>
  <si>
    <t xml:space="preserve"> 2009-09-05</t>
  </si>
  <si>
    <t xml:space="preserve"> 2009-09-07</t>
  </si>
  <si>
    <t xml:space="preserve"> 2009-09-08</t>
  </si>
  <si>
    <t xml:space="preserve"> 2009-09-09</t>
  </si>
  <si>
    <t xml:space="preserve"> 2009-09-10</t>
  </si>
  <si>
    <t xml:space="preserve"> 2009-09-11</t>
  </si>
  <si>
    <t xml:space="preserve"> 2009-09-12</t>
  </si>
  <si>
    <t xml:space="preserve"> 2009-09-14</t>
  </si>
  <si>
    <t xml:space="preserve"> 2009-09-15</t>
  </si>
  <si>
    <t xml:space="preserve"> 2009-09-16</t>
  </si>
  <si>
    <t xml:space="preserve"> 2009-09-17</t>
  </si>
  <si>
    <t xml:space="preserve"> 2009-09-18</t>
  </si>
  <si>
    <t xml:space="preserve"> 2009-09-19</t>
  </si>
  <si>
    <t xml:space="preserve"> 2009-09-21</t>
  </si>
  <si>
    <t xml:space="preserve"> 2009-09-22</t>
  </si>
  <si>
    <t xml:space="preserve"> 2009-09-23</t>
  </si>
  <si>
    <t xml:space="preserve"> 2009-09-24</t>
  </si>
  <si>
    <t xml:space="preserve"> 2009-09-25</t>
  </si>
  <si>
    <t xml:space="preserve"> 2009-09-26</t>
  </si>
  <si>
    <t xml:space="preserve"> 2009-09-28</t>
  </si>
  <si>
    <t xml:space="preserve"> 2009-09-29</t>
  </si>
  <si>
    <t xml:space="preserve"> 2009-09-30</t>
  </si>
  <si>
    <t xml:space="preserve"> 2009-10-09</t>
  </si>
  <si>
    <t xml:space="preserve"> 2009-10-10</t>
  </si>
  <si>
    <t xml:space="preserve"> 2009-10-12</t>
  </si>
  <si>
    <t xml:space="preserve"> 2009-10-13</t>
  </si>
  <si>
    <t xml:space="preserve"> 2009-10-14</t>
  </si>
  <si>
    <t xml:space="preserve"> 2009-10-15</t>
  </si>
  <si>
    <t xml:space="preserve"> 2009-10-16</t>
  </si>
  <si>
    <t xml:space="preserve"> 2009-10-17</t>
  </si>
  <si>
    <t xml:space="preserve"> 2009-10-19</t>
  </si>
  <si>
    <t xml:space="preserve"> 2009-10-20</t>
  </si>
  <si>
    <t xml:space="preserve"> 2009-10-21</t>
  </si>
  <si>
    <t xml:space="preserve"> 2009-10-22</t>
  </si>
  <si>
    <t xml:space="preserve"> 2009-10-23</t>
  </si>
  <si>
    <t xml:space="preserve"> 2009-10-24</t>
  </si>
  <si>
    <t xml:space="preserve"> 2009-10-26</t>
  </si>
  <si>
    <t xml:space="preserve"> 2009-10-27</t>
  </si>
  <si>
    <t xml:space="preserve"> 2009-10-28</t>
  </si>
  <si>
    <t xml:space="preserve"> 2009-10-29</t>
  </si>
  <si>
    <t xml:space="preserve"> 2009-10-30</t>
  </si>
  <si>
    <t xml:space="preserve"> 2009-10-31</t>
  </si>
  <si>
    <t xml:space="preserve"> 2009-11-02</t>
  </si>
  <si>
    <t xml:space="preserve"> 2009-11-03</t>
  </si>
  <si>
    <t xml:space="preserve"> 2009-11-04</t>
  </si>
  <si>
    <t xml:space="preserve"> 2009-11-05</t>
  </si>
  <si>
    <t xml:space="preserve"> 2009-11-06</t>
  </si>
  <si>
    <t xml:space="preserve"> 2009-11-07</t>
  </si>
  <si>
    <t xml:space="preserve"> 2009-11-09</t>
  </si>
  <si>
    <t xml:space="preserve"> 2009-11-10</t>
  </si>
  <si>
    <t xml:space="preserve"> 2009-11-11</t>
  </si>
  <si>
    <t xml:space="preserve"> 2009-11-12</t>
  </si>
  <si>
    <t xml:space="preserve"> 2009-11-13</t>
  </si>
  <si>
    <t xml:space="preserve"> 2009-11-14</t>
  </si>
  <si>
    <t xml:space="preserve"> 2009-11-16</t>
  </si>
  <si>
    <t xml:space="preserve"> 2009-11-17</t>
  </si>
  <si>
    <t xml:space="preserve"> 2009-11-18</t>
  </si>
  <si>
    <t xml:space="preserve"> 2009-11-19</t>
  </si>
  <si>
    <t xml:space="preserve"> 2009-11-20</t>
  </si>
  <si>
    <t xml:space="preserve"> 2009-11-21</t>
  </si>
  <si>
    <t xml:space="preserve"> 2009-11-23</t>
  </si>
  <si>
    <t xml:space="preserve"> 2009-11-24</t>
  </si>
  <si>
    <t xml:space="preserve"> 2009-11-25</t>
  </si>
  <si>
    <t xml:space="preserve"> 2009-11-26</t>
  </si>
  <si>
    <t xml:space="preserve"> 2009-11-27</t>
  </si>
  <si>
    <t xml:space="preserve"> 2009-11-28</t>
  </si>
  <si>
    <t xml:space="preserve"> 2009-11-30</t>
  </si>
  <si>
    <t xml:space="preserve"> 2009-12-01</t>
  </si>
  <si>
    <t xml:space="preserve"> 2009-12-02</t>
  </si>
  <si>
    <t xml:space="preserve"> 2009-12-03</t>
  </si>
  <si>
    <t xml:space="preserve"> 2009-12-04</t>
  </si>
  <si>
    <t xml:space="preserve"> 2009-12-05</t>
  </si>
  <si>
    <t xml:space="preserve"> 2009-12-07</t>
  </si>
  <si>
    <t xml:space="preserve"> 2009-12-08</t>
  </si>
  <si>
    <t xml:space="preserve"> 2009-12-09</t>
  </si>
  <si>
    <t xml:space="preserve"> 2009-12-10</t>
  </si>
  <si>
    <t xml:space="preserve"> 2009-12-11</t>
  </si>
  <si>
    <t xml:space="preserve"> 2009-12-12</t>
  </si>
  <si>
    <t xml:space="preserve"> 2009-12-14</t>
  </si>
  <si>
    <t xml:space="preserve"> 2009-12-15</t>
  </si>
  <si>
    <t xml:space="preserve"> 2009-12-16</t>
  </si>
  <si>
    <t xml:space="preserve"> 2009-12-17</t>
  </si>
  <si>
    <t xml:space="preserve"> 2009-12-18</t>
  </si>
  <si>
    <t xml:space="preserve"> 2009-12-19</t>
  </si>
  <si>
    <t xml:space="preserve"> 2009-12-21</t>
  </si>
  <si>
    <t xml:space="preserve"> 2009-12-22</t>
  </si>
  <si>
    <t xml:space="preserve"> 2009-12-23</t>
  </si>
  <si>
    <t xml:space="preserve"> 2009-12-24</t>
  </si>
  <si>
    <t xml:space="preserve"> 2009-12-25</t>
  </si>
  <si>
    <t xml:space="preserve"> 2009-12-26</t>
  </si>
  <si>
    <t xml:space="preserve"> 2009-12-28</t>
  </si>
  <si>
    <t xml:space="preserve"> 2009-12-29</t>
  </si>
  <si>
    <t xml:space="preserve"> 2009-12-30</t>
  </si>
  <si>
    <t xml:space="preserve"> 2009-12-31</t>
  </si>
  <si>
    <t xml:space="preserve"> 2012-05-15</t>
  </si>
  <si>
    <t xml:space="preserve"> 2012-05-16</t>
  </si>
  <si>
    <t xml:space="preserve"> 2012-05-17</t>
  </si>
  <si>
    <t xml:space="preserve"> 2012-05-18</t>
  </si>
  <si>
    <t xml:space="preserve"> 2012-05-19</t>
  </si>
  <si>
    <t xml:space="preserve"> 2012-05-21</t>
  </si>
  <si>
    <t xml:space="preserve"> 2012-05-22</t>
  </si>
  <si>
    <t xml:space="preserve"> 2012-05-23</t>
  </si>
  <si>
    <t xml:space="preserve"> 2012-05-24</t>
  </si>
  <si>
    <t xml:space="preserve"> 2012-05-25</t>
  </si>
  <si>
    <t xml:space="preserve"> 2012-05-26</t>
  </si>
  <si>
    <t xml:space="preserve"> 2012-05-28</t>
  </si>
  <si>
    <t xml:space="preserve"> 2012-05-29</t>
  </si>
  <si>
    <t xml:space="preserve"> 2012-05-30</t>
  </si>
  <si>
    <t xml:space="preserve"> 2012-05-31</t>
  </si>
  <si>
    <t xml:space="preserve"> 2014-11-14</t>
  </si>
  <si>
    <t xml:space="preserve"> 2014-11-17</t>
  </si>
  <si>
    <t xml:space="preserve"> 2014-11-18</t>
  </si>
  <si>
    <t xml:space="preserve"> 2014-11-19</t>
  </si>
  <si>
    <t xml:space="preserve"> 2014-11-20</t>
  </si>
  <si>
    <t xml:space="preserve"> 2014-11-21</t>
  </si>
  <si>
    <t xml:space="preserve"> 2014-11-24</t>
  </si>
  <si>
    <t xml:space="preserve"> 2014-11-25</t>
  </si>
  <si>
    <t xml:space="preserve"> 2014-11-26</t>
  </si>
  <si>
    <t xml:space="preserve"> 2014-11-27</t>
  </si>
  <si>
    <t xml:space="preserve"> 2014-11-28</t>
  </si>
  <si>
    <t xml:space="preserve"> 2014-12-01</t>
  </si>
  <si>
    <t xml:space="preserve"> 2014-12-02</t>
  </si>
  <si>
    <t xml:space="preserve"> 2014-12-03</t>
  </si>
  <si>
    <t xml:space="preserve"> 2014-12-04</t>
  </si>
  <si>
    <t xml:space="preserve"> 2014-12-05</t>
  </si>
  <si>
    <t xml:space="preserve"> 2014-12-08</t>
  </si>
  <si>
    <t xml:space="preserve"> 2014-12-09</t>
  </si>
  <si>
    <t xml:space="preserve"> 2014-12-10</t>
  </si>
  <si>
    <t xml:space="preserve"> 2014-12-11</t>
  </si>
  <si>
    <t xml:space="preserve"> 2014-12-12</t>
  </si>
  <si>
    <t xml:space="preserve"> 2014-12-15</t>
  </si>
  <si>
    <t xml:space="preserve"> 2014-12-16</t>
  </si>
  <si>
    <t xml:space="preserve"> 2014-12-17</t>
  </si>
  <si>
    <t xml:space="preserve"> 2014-12-18</t>
  </si>
  <si>
    <t xml:space="preserve"> 2015-04-15</t>
  </si>
  <si>
    <t xml:space="preserve"> 2015-04-16</t>
  </si>
  <si>
    <t xml:space="preserve"> 2015-04-17</t>
  </si>
  <si>
    <t xml:space="preserve"> 2015-04-20</t>
  </si>
  <si>
    <t xml:space="preserve"> 2015-04-21</t>
  </si>
  <si>
    <t xml:space="preserve"> 2015-04-22</t>
  </si>
  <si>
    <t xml:space="preserve"> 2015-04-23</t>
  </si>
  <si>
    <t xml:space="preserve"> 2015-04-24</t>
  </si>
  <si>
    <t xml:space="preserve"> 2015-04-27</t>
  </si>
  <si>
    <t xml:space="preserve"> 2015-04-28</t>
  </si>
  <si>
    <t xml:space="preserve"> 2015-04-29</t>
  </si>
  <si>
    <t xml:space="preserve"> 2015-04-30</t>
  </si>
  <si>
    <t xml:space="preserve"> 2015-05-04</t>
  </si>
  <si>
    <t xml:space="preserve"> 2015-05-05</t>
  </si>
  <si>
    <t xml:space="preserve"> 2015-05-06</t>
  </si>
  <si>
    <t xml:space="preserve"> 2017-01-03</t>
  </si>
  <si>
    <t xml:space="preserve"> 2017-01-04</t>
  </si>
  <si>
    <t xml:space="preserve"> 2017-01-05</t>
  </si>
  <si>
    <t xml:space="preserve"> 2017-01-06</t>
  </si>
  <si>
    <t xml:space="preserve"> 2017-01-09</t>
  </si>
  <si>
    <t xml:space="preserve"> 2017-01-10</t>
  </si>
  <si>
    <t xml:space="preserve"> 2017-01-11</t>
  </si>
  <si>
    <t xml:space="preserve"> 2017-01-12</t>
  </si>
  <si>
    <t xml:space="preserve"> 2017-01-13</t>
  </si>
  <si>
    <t xml:space="preserve"> 2017-01-16</t>
  </si>
  <si>
    <t xml:space="preserve"> 2017-01-17</t>
  </si>
  <si>
    <t xml:space="preserve"> 2017-01-18</t>
  </si>
  <si>
    <t xml:space="preserve"> 2017-01-19</t>
  </si>
  <si>
    <t xml:space="preserve"> 2017-01-20</t>
  </si>
  <si>
    <t xml:space="preserve"> 2017-01-23</t>
  </si>
  <si>
    <t xml:space="preserve"> 2017-01-24</t>
  </si>
  <si>
    <t xml:space="preserve"> 2017-01-25</t>
  </si>
  <si>
    <t xml:space="preserve"> 2017-01-26</t>
  </si>
  <si>
    <t xml:space="preserve"> 2017-02-03</t>
  </si>
  <si>
    <t xml:space="preserve"> 2017-02-06</t>
  </si>
  <si>
    <t xml:space="preserve"> 2017-02-07</t>
  </si>
  <si>
    <t xml:space="preserve"> 2017-02-08</t>
  </si>
  <si>
    <t xml:space="preserve"> 2017-02-09</t>
  </si>
  <si>
    <t xml:space="preserve"> 2017-02-10</t>
  </si>
  <si>
    <t xml:space="preserve"> 2017-02-13</t>
  </si>
  <si>
    <t xml:space="preserve"> 2017-02-14</t>
  </si>
  <si>
    <t xml:space="preserve"> 2017-02-15</t>
  </si>
  <si>
    <t xml:space="preserve"> 2017-02-16</t>
  </si>
  <si>
    <t xml:space="preserve"> 2017-02-17</t>
  </si>
  <si>
    <t xml:space="preserve"> 2017-02-20</t>
  </si>
  <si>
    <t xml:space="preserve"> 2017-02-21</t>
  </si>
  <si>
    <t xml:space="preserve"> 2017-02-22</t>
  </si>
  <si>
    <t xml:space="preserve"> 2017-02-23</t>
  </si>
  <si>
    <t xml:space="preserve"> 2017-02-24</t>
  </si>
  <si>
    <t xml:space="preserve"> 2017-02-27</t>
  </si>
  <si>
    <t xml:space="preserve"> 2017-02-28</t>
  </si>
  <si>
    <t xml:space="preserve"> 2017-03-01</t>
  </si>
  <si>
    <t xml:space="preserve"> 2017-03-02</t>
  </si>
  <si>
    <t xml:space="preserve"> 2017-03-03</t>
  </si>
  <si>
    <t xml:space="preserve"> 2017-03-06</t>
  </si>
  <si>
    <t xml:space="preserve"> 2017-03-07</t>
  </si>
  <si>
    <t xml:space="preserve"> 2017-03-08</t>
  </si>
  <si>
    <t xml:space="preserve"> 2017-03-09</t>
  </si>
  <si>
    <t xml:space="preserve"> 2017-03-10</t>
  </si>
  <si>
    <t xml:space="preserve"> 2017-03-13</t>
  </si>
  <si>
    <t xml:space="preserve"> 2017-03-14</t>
  </si>
  <si>
    <t xml:space="preserve"> 2017-03-15</t>
  </si>
  <si>
    <t xml:space="preserve"> 2017-03-16</t>
  </si>
  <si>
    <t xml:space="preserve"> 2017-03-17</t>
  </si>
  <si>
    <t xml:space="preserve"> 2017-03-20</t>
  </si>
  <si>
    <t xml:space="preserve"> 2017-03-21</t>
  </si>
  <si>
    <t xml:space="preserve"> 2017-03-22</t>
  </si>
  <si>
    <t xml:space="preserve"> 2017-03-23</t>
  </si>
  <si>
    <t xml:space="preserve"> 2017-03-24</t>
  </si>
  <si>
    <t xml:space="preserve"> 2017-03-27</t>
  </si>
  <si>
    <t xml:space="preserve"> 2017-03-28</t>
  </si>
  <si>
    <t xml:space="preserve"> 2017-03-29</t>
  </si>
  <si>
    <t xml:space="preserve"> 2017-03-30</t>
  </si>
  <si>
    <t xml:space="preserve"> 2017-03-31</t>
  </si>
  <si>
    <t xml:space="preserve"> 2017-04-05</t>
  </si>
  <si>
    <t xml:space="preserve"> 2017-04-06</t>
  </si>
  <si>
    <t xml:space="preserve"> 2017-04-07</t>
  </si>
  <si>
    <t xml:space="preserve"> 2017-04-10</t>
  </si>
  <si>
    <t xml:space="preserve"> 2017-04-11</t>
  </si>
  <si>
    <t xml:space="preserve"> 2017-04-12</t>
  </si>
  <si>
    <t xml:space="preserve"> 2017-04-13</t>
  </si>
  <si>
    <t xml:space="preserve"> 2017-04-14</t>
  </si>
  <si>
    <t xml:space="preserve"> 2017-04-17</t>
  </si>
  <si>
    <t xml:space="preserve"> 2017-04-18</t>
  </si>
  <si>
    <t xml:space="preserve"> 2017-04-19</t>
  </si>
  <si>
    <t xml:space="preserve"> 2017-04-20</t>
  </si>
  <si>
    <t xml:space="preserve"> 2017-04-21</t>
  </si>
  <si>
    <t xml:space="preserve"> 2017-04-24</t>
  </si>
  <si>
    <t xml:space="preserve"> 2017-04-25</t>
  </si>
  <si>
    <t xml:space="preserve"> 2017-04-26</t>
  </si>
  <si>
    <t xml:space="preserve"> 2017-04-27</t>
  </si>
  <si>
    <t xml:space="preserve"> 2017-04-28</t>
  </si>
  <si>
    <t xml:space="preserve"> 2017-05-02</t>
  </si>
  <si>
    <t xml:space="preserve"> 2017-05-03</t>
  </si>
  <si>
    <t xml:space="preserve"> 2017-05-04</t>
  </si>
  <si>
    <t xml:space="preserve"> 2017-05-05</t>
  </si>
  <si>
    <t xml:space="preserve"> 2017-05-08</t>
  </si>
  <si>
    <t xml:space="preserve"> 2017-05-09</t>
  </si>
  <si>
    <t xml:space="preserve"> 2017-05-10</t>
  </si>
  <si>
    <t xml:space="preserve"> 2017-05-11</t>
  </si>
  <si>
    <t xml:space="preserve"> 2017-05-12</t>
  </si>
  <si>
    <t xml:space="preserve"> 2017-05-15</t>
  </si>
  <si>
    <t xml:space="preserve"> 2017-05-16</t>
  </si>
  <si>
    <t xml:space="preserve"> 2017-05-17</t>
  </si>
  <si>
    <t xml:space="preserve"> 2017-05-18</t>
  </si>
  <si>
    <t xml:space="preserve"> 2017-05-19</t>
  </si>
  <si>
    <t xml:space="preserve"> 2017-05-22</t>
  </si>
  <si>
    <t xml:space="preserve"> 2017-05-23</t>
  </si>
  <si>
    <t xml:space="preserve"> 2017-05-24</t>
  </si>
  <si>
    <t xml:space="preserve"> 2017-05-25</t>
  </si>
  <si>
    <t xml:space="preserve"> 2017-05-26</t>
  </si>
  <si>
    <t xml:space="preserve"> 2017-05-31</t>
  </si>
  <si>
    <t xml:space="preserve"> 2017-06-01</t>
  </si>
  <si>
    <t xml:space="preserve"> 2017-06-02</t>
  </si>
  <si>
    <t xml:space="preserve"> 2017-06-05</t>
  </si>
  <si>
    <t xml:space="preserve"> 2017-06-06</t>
  </si>
  <si>
    <t xml:space="preserve"> 2017-06-07</t>
  </si>
  <si>
    <t xml:space="preserve"> 2017-06-08</t>
  </si>
  <si>
    <t xml:space="preserve"> 2017-06-09</t>
  </si>
  <si>
    <t xml:space="preserve"> 2017-06-12</t>
  </si>
  <si>
    <t xml:space="preserve"> 2017-06-13</t>
  </si>
  <si>
    <t xml:space="preserve"> 2017-06-14</t>
  </si>
  <si>
    <t xml:space="preserve"> 2017-06-15</t>
  </si>
  <si>
    <t xml:space="preserve"> 2017-06-16</t>
  </si>
  <si>
    <t xml:space="preserve"> 2017-06-19</t>
  </si>
  <si>
    <t xml:space="preserve"> 2017-06-20</t>
  </si>
  <si>
    <t xml:space="preserve"> 2017-06-21</t>
  </si>
  <si>
    <t xml:space="preserve"> 2017-06-22</t>
  </si>
  <si>
    <t xml:space="preserve"> 2017-06-23</t>
  </si>
  <si>
    <t xml:space="preserve"> 2017-06-26</t>
  </si>
  <si>
    <t xml:space="preserve"> 2017-06-27</t>
  </si>
  <si>
    <t xml:space="preserve"> 2017-06-28</t>
  </si>
  <si>
    <t xml:space="preserve"> 2017-06-29</t>
  </si>
  <si>
    <t xml:space="preserve"> 2017-06-30</t>
  </si>
  <si>
    <t xml:space="preserve"> 2017-07-03</t>
  </si>
  <si>
    <t xml:space="preserve"> 2017-07-04</t>
  </si>
  <si>
    <t xml:space="preserve"> 2017-07-05</t>
  </si>
  <si>
    <t xml:space="preserve"> 2017-07-06</t>
  </si>
  <si>
    <t xml:space="preserve"> 2017-07-07</t>
  </si>
  <si>
    <t xml:space="preserve"> 2017-07-10</t>
  </si>
  <si>
    <t xml:space="preserve"> 2017-07-11</t>
  </si>
  <si>
    <t xml:space="preserve"> 2017-07-12</t>
  </si>
  <si>
    <t xml:space="preserve"> 2017-07-13</t>
  </si>
  <si>
    <t xml:space="preserve"> 2017-07-14</t>
  </si>
  <si>
    <t xml:space="preserve"> 2017-07-17</t>
  </si>
  <si>
    <t xml:space="preserve"> 2017-07-18</t>
  </si>
  <si>
    <t xml:space="preserve"> 2017-07-19</t>
  </si>
  <si>
    <t xml:space="preserve"> 2017-07-20</t>
  </si>
  <si>
    <t xml:space="preserve"> 2017-07-21</t>
  </si>
  <si>
    <t xml:space="preserve"> 2017-07-24</t>
  </si>
  <si>
    <t xml:space="preserve"> 2017-07-25</t>
  </si>
  <si>
    <t xml:space="preserve"> 2017-07-26</t>
  </si>
  <si>
    <t xml:space="preserve"> 2017-07-27</t>
  </si>
  <si>
    <t xml:space="preserve"> 2017-07-28</t>
  </si>
  <si>
    <t xml:space="preserve"> 2017-07-31</t>
  </si>
  <si>
    <t xml:space="preserve"> 2017-08-01</t>
  </si>
  <si>
    <t xml:space="preserve"> 2017-08-02</t>
  </si>
  <si>
    <t xml:space="preserve"> 2017-08-03</t>
  </si>
  <si>
    <t xml:space="preserve"> 2017-08-04</t>
  </si>
  <si>
    <t xml:space="preserve"> 2017-08-07</t>
  </si>
  <si>
    <t xml:space="preserve"> 2017-08-08</t>
  </si>
  <si>
    <t xml:space="preserve"> 2017-08-09</t>
  </si>
  <si>
    <t xml:space="preserve"> 2017-08-10</t>
  </si>
  <si>
    <t xml:space="preserve"> 2017-08-11</t>
  </si>
  <si>
    <t xml:space="preserve"> 2017-08-14</t>
  </si>
  <si>
    <t xml:space="preserve"> 2017-08-15</t>
  </si>
  <si>
    <t xml:space="preserve"> 2017-08-16</t>
  </si>
  <si>
    <t xml:space="preserve"> 2017-08-17</t>
  </si>
  <si>
    <t xml:space="preserve"> 2017-08-18</t>
  </si>
  <si>
    <t xml:space="preserve"> 2017-08-21</t>
  </si>
  <si>
    <t xml:space="preserve"> 2017-08-22</t>
  </si>
  <si>
    <t xml:space="preserve"> 2017-08-23</t>
  </si>
  <si>
    <t xml:space="preserve"> 2017-08-24</t>
  </si>
  <si>
    <t xml:space="preserve"> 2017-08-25</t>
  </si>
  <si>
    <t xml:space="preserve"> 2017-08-28</t>
  </si>
  <si>
    <t xml:space="preserve"> 2017-08-29</t>
  </si>
  <si>
    <t xml:space="preserve"> 2017-08-30</t>
  </si>
  <si>
    <t xml:space="preserve"> 2017-08-31</t>
  </si>
  <si>
    <t xml:space="preserve"> 2017-09-01</t>
  </si>
  <si>
    <t xml:space="preserve"> 2017-09-04</t>
  </si>
  <si>
    <t xml:space="preserve"> 2017-09-05</t>
  </si>
  <si>
    <t xml:space="preserve"> 2017-09-06</t>
  </si>
  <si>
    <t xml:space="preserve"> 2017-09-07</t>
  </si>
  <si>
    <t xml:space="preserve"> 2017-09-08</t>
  </si>
  <si>
    <t xml:space="preserve"> 2017-09-11</t>
  </si>
  <si>
    <t xml:space="preserve"> 2017-09-12</t>
  </si>
  <si>
    <t xml:space="preserve"> 2017-09-13</t>
  </si>
  <si>
    <t xml:space="preserve"> 2017-09-14</t>
  </si>
  <si>
    <t xml:space="preserve"> 2017-09-15</t>
  </si>
  <si>
    <t xml:space="preserve"> 2017-09-19</t>
  </si>
  <si>
    <t xml:space="preserve"> 2017-09-20</t>
  </si>
  <si>
    <t xml:space="preserve"> 2017-09-21</t>
  </si>
  <si>
    <t xml:space="preserve"> 2017-09-22</t>
  </si>
  <si>
    <t xml:space="preserve"> 2017-09-25</t>
  </si>
  <si>
    <t xml:space="preserve"> 2017-09-26</t>
  </si>
  <si>
    <t xml:space="preserve"> 2017-09-27</t>
  </si>
  <si>
    <t xml:space="preserve"> 2017-09-28</t>
  </si>
  <si>
    <t xml:space="preserve"> 2017-10-09</t>
  </si>
  <si>
    <t xml:space="preserve"> 2017-10-10</t>
  </si>
  <si>
    <t xml:space="preserve"> 2017-10-11</t>
  </si>
  <si>
    <t xml:space="preserve"> 2017-10-12</t>
  </si>
  <si>
    <t xml:space="preserve"> 2017-10-13</t>
  </si>
  <si>
    <t xml:space="preserve"> 2017-10-16</t>
  </si>
  <si>
    <t xml:space="preserve"> 2017-10-17</t>
  </si>
  <si>
    <t xml:space="preserve"> 2018-01-02</t>
  </si>
  <si>
    <t xml:space="preserve"> 2018-01-03</t>
  </si>
  <si>
    <t xml:space="preserve"> 2018-01-04</t>
  </si>
  <si>
    <t xml:space="preserve"> 2018-01-05</t>
  </si>
  <si>
    <t xml:space="preserve"> 2018-01-08</t>
  </si>
  <si>
    <t xml:space="preserve"> 2018-01-09</t>
  </si>
  <si>
    <t xml:space="preserve"> 2018-01-10</t>
  </si>
  <si>
    <t xml:space="preserve"> 2018-01-11</t>
  </si>
  <si>
    <t xml:space="preserve"> 2018-01-12</t>
  </si>
  <si>
    <t xml:space="preserve"> 2018-01-15</t>
  </si>
  <si>
    <t xml:space="preserve"> 2018-01-16</t>
  </si>
  <si>
    <t xml:space="preserve"> 2018-01-17</t>
  </si>
  <si>
    <t xml:space="preserve"> 2018-01-18</t>
  </si>
  <si>
    <t xml:space="preserve"> 2018-01-22</t>
  </si>
  <si>
    <t xml:space="preserve"> 2018-01-23</t>
  </si>
  <si>
    <t xml:space="preserve"> 2018-01-24</t>
  </si>
  <si>
    <t xml:space="preserve"> 2018-01-25</t>
  </si>
  <si>
    <t xml:space="preserve"> 2018-01-26</t>
  </si>
  <si>
    <t xml:space="preserve"> 2018-01-29</t>
  </si>
  <si>
    <t xml:space="preserve"> 2018-01-30</t>
  </si>
  <si>
    <t xml:space="preserve"> 2018-01-31</t>
  </si>
  <si>
    <t xml:space="preserve"> 2018-02-01</t>
  </si>
  <si>
    <t xml:space="preserve"> 2018-02-02</t>
  </si>
  <si>
    <t xml:space="preserve"> 2018-02-05</t>
  </si>
  <si>
    <t xml:space="preserve"> 2018-02-06</t>
  </si>
  <si>
    <t xml:space="preserve"> 2018-02-07</t>
  </si>
  <si>
    <t xml:space="preserve"> 2018-02-08</t>
  </si>
  <si>
    <t xml:space="preserve"> 2018-02-09</t>
  </si>
  <si>
    <t xml:space="preserve"> 2018-02-12</t>
  </si>
  <si>
    <t xml:space="preserve"> 2018-02-13</t>
  </si>
  <si>
    <t xml:space="preserve"> 2018-02-14</t>
  </si>
  <si>
    <t xml:space="preserve"> 2018-02-15</t>
  </si>
  <si>
    <t xml:space="preserve"> 2018-02-22</t>
  </si>
  <si>
    <t xml:space="preserve"> 2018-02-23</t>
  </si>
  <si>
    <t xml:space="preserve"> 2018-02-26</t>
  </si>
  <si>
    <t xml:space="preserve"> 2018-02-27</t>
  </si>
  <si>
    <t xml:space="preserve"> 2018-02-28</t>
  </si>
  <si>
    <t xml:space="preserve"> 2018-03-01</t>
  </si>
  <si>
    <t xml:space="preserve"> 2018-03-02</t>
  </si>
  <si>
    <t xml:space="preserve"> 2018-03-05</t>
  </si>
  <si>
    <t xml:space="preserve"> 2018-03-06</t>
  </si>
  <si>
    <t xml:space="preserve"> 2018-03-07</t>
  </si>
  <si>
    <t xml:space="preserve"> 2018-03-08</t>
  </si>
  <si>
    <t xml:space="preserve"> 2018-03-09</t>
  </si>
  <si>
    <t xml:space="preserve"> 2018-03-12</t>
  </si>
  <si>
    <t xml:space="preserve"> 2018-03-13</t>
  </si>
  <si>
    <t xml:space="preserve"> 2018-03-14</t>
  </si>
  <si>
    <t xml:space="preserve"> 2018-03-15</t>
  </si>
  <si>
    <t xml:space="preserve"> 2018-03-16</t>
  </si>
  <si>
    <t xml:space="preserve"> 2018-03-19</t>
  </si>
  <si>
    <t xml:space="preserve"> 2018-03-21</t>
  </si>
  <si>
    <t xml:space="preserve"> 2018-03-22</t>
  </si>
  <si>
    <t xml:space="preserve"> 2018-03-23</t>
  </si>
  <si>
    <t xml:space="preserve"> 2018-03-26</t>
  </si>
  <si>
    <t xml:space="preserve"> 2018-03-27</t>
  </si>
  <si>
    <t xml:space="preserve"> 2018-03-28</t>
  </si>
  <si>
    <t xml:space="preserve"> 2018-03-29</t>
  </si>
  <si>
    <t xml:space="preserve"> 2018-03-30</t>
  </si>
  <si>
    <t xml:space="preserve"> 2018-04-02</t>
  </si>
  <si>
    <t xml:space="preserve"> 2018-04-03</t>
  </si>
  <si>
    <t xml:space="preserve"> 2018-04-04</t>
  </si>
  <si>
    <t xml:space="preserve"> 2018-04-05</t>
  </si>
  <si>
    <t xml:space="preserve"> 2018-04-09</t>
  </si>
  <si>
    <t xml:space="preserve"> 2018-04-10</t>
  </si>
  <si>
    <t xml:space="preserve"> 2018-04-11</t>
  </si>
  <si>
    <t xml:space="preserve"> 2018-04-12</t>
  </si>
  <si>
    <t xml:space="preserve"> 2018-04-13</t>
  </si>
  <si>
    <t xml:space="preserve"> 2018-04-16</t>
  </si>
  <si>
    <t xml:space="preserve"> 2018-04-17</t>
  </si>
  <si>
    <t xml:space="preserve"> 2018-04-18</t>
  </si>
  <si>
    <t xml:space="preserve"> 2018-04-19</t>
  </si>
  <si>
    <t xml:space="preserve"> 2018-04-20</t>
  </si>
  <si>
    <t xml:space="preserve"> 2018-04-23</t>
  </si>
  <si>
    <t xml:space="preserve"> 2018-04-24</t>
  </si>
  <si>
    <t xml:space="preserve"> 2018-04-25</t>
  </si>
  <si>
    <t xml:space="preserve"> 2018-04-26</t>
  </si>
  <si>
    <t xml:space="preserve"> 2018-04-27</t>
  </si>
  <si>
    <t xml:space="preserve"> 2018-05-02</t>
  </si>
  <si>
    <t xml:space="preserve"> 2018-05-03</t>
  </si>
  <si>
    <t xml:space="preserve"> 2018-05-04</t>
  </si>
  <si>
    <t xml:space="preserve"> 2018-05-07</t>
  </si>
  <si>
    <t xml:space="preserve"> 2018-05-08</t>
  </si>
  <si>
    <t xml:space="preserve"> 2018-05-09</t>
  </si>
  <si>
    <t xml:space="preserve"> 2018-05-10</t>
  </si>
  <si>
    <t xml:space="preserve"> 2018-05-11</t>
  </si>
  <si>
    <t xml:space="preserve"> 2018-05-14</t>
  </si>
  <si>
    <t xml:space="preserve"> 2018-05-15</t>
  </si>
  <si>
    <t xml:space="preserve"> 2018-05-16</t>
  </si>
  <si>
    <t xml:space="preserve"> 2018-05-17</t>
  </si>
  <si>
    <t xml:space="preserve"> 2018-05-18</t>
  </si>
  <si>
    <t xml:space="preserve"> 2018-05-21</t>
  </si>
  <si>
    <t xml:space="preserve"> 2018-05-22</t>
  </si>
  <si>
    <t xml:space="preserve"> 2018-05-23</t>
  </si>
  <si>
    <t xml:space="preserve"> 2018-05-24</t>
  </si>
  <si>
    <t xml:space="preserve"> 2018-05-25</t>
  </si>
  <si>
    <t xml:space="preserve"> 2018-05-28</t>
  </si>
  <si>
    <t xml:space="preserve"> 2018-05-29</t>
  </si>
  <si>
    <t xml:space="preserve"> 2018-05-30</t>
  </si>
  <si>
    <t xml:space="preserve"> 2018-05-31</t>
  </si>
  <si>
    <t xml:space="preserve"> 2018-06-01</t>
  </si>
  <si>
    <t xml:space="preserve"> 2018-06-04</t>
  </si>
  <si>
    <t xml:space="preserve"> 2018-06-05</t>
  </si>
  <si>
    <t xml:space="preserve"> 2018-06-06</t>
  </si>
  <si>
    <t xml:space="preserve"> 2018-06-07</t>
  </si>
  <si>
    <t xml:space="preserve"> 2018-06-08</t>
  </si>
  <si>
    <t xml:space="preserve"> 2018-06-11</t>
  </si>
  <si>
    <t xml:space="preserve"> 2018-06-12</t>
  </si>
  <si>
    <t xml:space="preserve"> 2018-06-13</t>
  </si>
  <si>
    <t xml:space="preserve"> 2018-06-14</t>
  </si>
  <si>
    <t xml:space="preserve"> 2018-06-15</t>
  </si>
  <si>
    <t xml:space="preserve"> 2018-06-19</t>
  </si>
  <si>
    <t xml:space="preserve"> 2018-06-20</t>
  </si>
  <si>
    <t xml:space="preserve"> 2018-06-21</t>
  </si>
  <si>
    <t xml:space="preserve"> 2018-06-22</t>
  </si>
  <si>
    <t xml:space="preserve"> 2018-06-25</t>
  </si>
  <si>
    <t xml:space="preserve"> 2018-06-26</t>
  </si>
  <si>
    <t xml:space="preserve"> 2018-06-27</t>
  </si>
  <si>
    <t xml:space="preserve"> 2018-06-28</t>
  </si>
  <si>
    <t xml:space="preserve"> 2018-06-29</t>
  </si>
  <si>
    <t xml:space="preserve"> 2018-07-02</t>
  </si>
  <si>
    <t xml:space="preserve"> 2018-07-03</t>
  </si>
  <si>
    <t xml:space="preserve"> 2018-07-04</t>
  </si>
  <si>
    <t xml:space="preserve"> 2018-07-05</t>
  </si>
  <si>
    <t xml:space="preserve"> 2018-07-06</t>
  </si>
  <si>
    <t xml:space="preserve"> 2018-07-09</t>
  </si>
  <si>
    <t xml:space="preserve"> 2018-07-10</t>
  </si>
  <si>
    <t xml:space="preserve"> 2018-07-11</t>
  </si>
  <si>
    <t xml:space="preserve"> 2018-07-12</t>
  </si>
  <si>
    <t xml:space="preserve"> 2018-07-13</t>
  </si>
  <si>
    <t xml:space="preserve"> 2018-07-16</t>
  </si>
  <si>
    <t xml:space="preserve"> 2018-07-17</t>
  </si>
  <si>
    <t xml:space="preserve"> 2018-07-18</t>
  </si>
  <si>
    <t xml:space="preserve"> 2018-07-19</t>
  </si>
  <si>
    <t xml:space="preserve"> 2018-07-20</t>
  </si>
  <si>
    <t xml:space="preserve"> 2018-07-23</t>
  </si>
  <si>
    <t xml:space="preserve"> 2018-07-24</t>
  </si>
  <si>
    <t xml:space="preserve"> 2018-07-25</t>
  </si>
  <si>
    <t xml:space="preserve"> 2018-07-26</t>
  </si>
  <si>
    <t xml:space="preserve"> 2018-07-27</t>
  </si>
  <si>
    <t xml:space="preserve"> 2018-07-30</t>
  </si>
  <si>
    <t xml:space="preserve"> 2018-07-31</t>
  </si>
  <si>
    <t xml:space="preserve"> 2018-08-01</t>
  </si>
  <si>
    <t xml:space="preserve"> 2018-08-02</t>
  </si>
  <si>
    <t xml:space="preserve"> 2018-08-03</t>
  </si>
  <si>
    <t xml:space="preserve"> 2018-08-06</t>
  </si>
  <si>
    <t xml:space="preserve"> 2018-08-07</t>
  </si>
  <si>
    <t xml:space="preserve"> 2018-08-08</t>
  </si>
  <si>
    <t xml:space="preserve"> 2018-08-09</t>
  </si>
  <si>
    <t xml:space="preserve"> 2018-08-10</t>
  </si>
  <si>
    <t xml:space="preserve"> 2018-08-13</t>
  </si>
  <si>
    <t xml:space="preserve"> 2018-08-14</t>
  </si>
  <si>
    <t xml:space="preserve"> 2018-08-15</t>
  </si>
  <si>
    <t xml:space="preserve"> 2018-08-16</t>
  </si>
  <si>
    <t xml:space="preserve"> 2018-08-17</t>
  </si>
  <si>
    <t xml:space="preserve"> 2018-08-20</t>
  </si>
  <si>
    <t xml:space="preserve"> 2018-08-21</t>
  </si>
  <si>
    <t xml:space="preserve"> 2018-08-22</t>
  </si>
  <si>
    <t xml:space="preserve"> 2018-08-23</t>
  </si>
  <si>
    <t xml:space="preserve"> 2018-08-24</t>
  </si>
  <si>
    <t xml:space="preserve"> 2018-08-27</t>
  </si>
  <si>
    <t xml:space="preserve"> 2018-08-28</t>
  </si>
  <si>
    <t xml:space="preserve"> 2018-08-29</t>
  </si>
  <si>
    <t xml:space="preserve"> 2018-08-30</t>
  </si>
  <si>
    <t xml:space="preserve"> 2018-08-31</t>
  </si>
  <si>
    <t xml:space="preserve"> 2018-09-03</t>
  </si>
  <si>
    <t xml:space="preserve"> 2018-09-04</t>
  </si>
  <si>
    <t xml:space="preserve"> 2018-09-05</t>
  </si>
  <si>
    <t xml:space="preserve"> 2018-09-06</t>
  </si>
  <si>
    <t xml:space="preserve"> 2018-09-07</t>
  </si>
  <si>
    <t xml:space="preserve"> 2018-09-10</t>
  </si>
  <si>
    <t xml:space="preserve"> 2018-09-11</t>
  </si>
  <si>
    <t xml:space="preserve"> 2018-09-12</t>
  </si>
  <si>
    <t xml:space="preserve"> 2018-09-13</t>
  </si>
  <si>
    <t xml:space="preserve"> 2018-09-14</t>
  </si>
  <si>
    <t xml:space="preserve"> 2018-09-17</t>
  </si>
  <si>
    <t xml:space="preserve"> 2018-09-18</t>
  </si>
  <si>
    <t xml:space="preserve"> 2018-09-19</t>
  </si>
  <si>
    <t xml:space="preserve"> 2018-09-20</t>
  </si>
  <si>
    <t xml:space="preserve"> 2018-09-21</t>
  </si>
  <si>
    <t xml:space="preserve"> 2018-09-25</t>
  </si>
  <si>
    <t xml:space="preserve"> 2018-09-26</t>
  </si>
  <si>
    <t xml:space="preserve"> 2018-09-27</t>
  </si>
  <si>
    <t xml:space="preserve"> 2018-09-28</t>
  </si>
  <si>
    <t xml:space="preserve"> 2018-10-08</t>
  </si>
  <si>
    <t xml:space="preserve"> 2018-10-09</t>
  </si>
  <si>
    <t xml:space="preserve"> 2018-10-10</t>
  </si>
  <si>
    <t xml:space="preserve"> 2018-10-11</t>
  </si>
  <si>
    <t xml:space="preserve"> 2018-10-12</t>
  </si>
  <si>
    <t xml:space="preserve"> 2018-10-15</t>
  </si>
  <si>
    <t xml:space="preserve"> 2018-10-16</t>
  </si>
  <si>
    <t xml:space="preserve"> 2018-10-17</t>
  </si>
  <si>
    <t xml:space="preserve"> 2018-10-18</t>
  </si>
  <si>
    <t xml:space="preserve"> 2018-10-19</t>
  </si>
  <si>
    <t xml:space="preserve"> 2018-10-22</t>
  </si>
  <si>
    <t xml:space="preserve"> 2018-10-23</t>
  </si>
  <si>
    <t xml:space="preserve"> 2018-10-24</t>
  </si>
  <si>
    <t xml:space="preserve"> 2018-10-26</t>
  </si>
  <si>
    <t xml:space="preserve"> 2018-10-29</t>
  </si>
  <si>
    <t xml:space="preserve"> 2018-10-30</t>
  </si>
  <si>
    <t xml:space="preserve"> 2018-10-31</t>
  </si>
  <si>
    <t xml:space="preserve"> 2018-11-01</t>
  </si>
  <si>
    <t xml:space="preserve"> 2018-11-02</t>
  </si>
  <si>
    <t xml:space="preserve"> 2018-11-05</t>
  </si>
  <si>
    <t xml:space="preserve"> 2018-11-06</t>
  </si>
  <si>
    <t xml:space="preserve"> 2018-11-07</t>
  </si>
  <si>
    <t xml:space="preserve"> 2018-11-08</t>
  </si>
  <si>
    <t xml:space="preserve"> 2018-11-09</t>
  </si>
  <si>
    <t xml:space="preserve"> 2018-11-12</t>
  </si>
  <si>
    <t xml:space="preserve"> 2018-11-13</t>
  </si>
  <si>
    <t xml:space="preserve"> 2018-11-14</t>
  </si>
  <si>
    <t xml:space="preserve"> 2018-11-15</t>
  </si>
  <si>
    <t xml:space="preserve"> 2018-11-16</t>
  </si>
  <si>
    <t xml:space="preserve"> 2018-11-19</t>
  </si>
  <si>
    <t xml:space="preserve"> 2018-11-20</t>
  </si>
  <si>
    <t xml:space="preserve"> 2018-11-21</t>
  </si>
  <si>
    <t xml:space="preserve"> 2018-11-22</t>
  </si>
  <si>
    <t xml:space="preserve"> 2018-11-23</t>
  </si>
  <si>
    <t xml:space="preserve"> 2018-11-26</t>
  </si>
  <si>
    <t xml:space="preserve"> 2018-11-27</t>
  </si>
  <si>
    <t xml:space="preserve"> 2018-11-28</t>
  </si>
  <si>
    <t xml:space="preserve"> 2018-11-29</t>
  </si>
  <si>
    <t xml:space="preserve"> 2018-11-30</t>
  </si>
  <si>
    <t xml:space="preserve"> 2018-12-03</t>
  </si>
  <si>
    <t xml:space="preserve"> 2018-12-04</t>
  </si>
  <si>
    <t xml:space="preserve"> 2018-12-05</t>
  </si>
  <si>
    <t xml:space="preserve"> 2018-12-06</t>
  </si>
  <si>
    <t xml:space="preserve"> 2018-12-07</t>
  </si>
  <si>
    <t xml:space="preserve"> 2018-12-10</t>
  </si>
  <si>
    <t xml:space="preserve"> 2018-12-11</t>
  </si>
  <si>
    <t xml:space="preserve"> 2018-12-12</t>
  </si>
  <si>
    <t xml:space="preserve"> 2018-12-13</t>
  </si>
  <si>
    <t xml:space="preserve"> 2018-12-14</t>
  </si>
  <si>
    <t xml:space="preserve"> 2018-12-17</t>
  </si>
  <si>
    <t xml:space="preserve"> 2018-12-18</t>
  </si>
  <si>
    <t xml:space="preserve"> 2018-12-19</t>
  </si>
  <si>
    <t xml:space="preserve"> 2018-12-21</t>
  </si>
  <si>
    <t xml:space="preserve"> 2018-12-24</t>
  </si>
  <si>
    <t xml:space="preserve"> 2018-12-25</t>
  </si>
  <si>
    <t xml:space="preserve"> 2018-12-26</t>
  </si>
  <si>
    <t xml:space="preserve"> 2018-12-27</t>
  </si>
  <si>
    <t xml:space="preserve"> 2018-12-28</t>
  </si>
  <si>
    <t xml:space="preserve"> 2019-01-02</t>
  </si>
  <si>
    <t xml:space="preserve"> 2019-01-03</t>
  </si>
  <si>
    <t xml:space="preserve"> 2019-01-04</t>
  </si>
  <si>
    <t xml:space="preserve"> 2019-01-07</t>
  </si>
  <si>
    <t xml:space="preserve"> 2019-01-08</t>
  </si>
  <si>
    <t xml:space="preserve"> 2019-01-09</t>
  </si>
  <si>
    <t xml:space="preserve"> 2019-01-10</t>
  </si>
  <si>
    <t xml:space="preserve"> 2019-01-11</t>
  </si>
  <si>
    <t xml:space="preserve"> 2019-01-14</t>
  </si>
  <si>
    <t xml:space="preserve"> 2019-01-15</t>
  </si>
  <si>
    <t xml:space="preserve"> 2019-01-16</t>
  </si>
  <si>
    <t xml:space="preserve"> 2019-01-17</t>
  </si>
  <si>
    <t xml:space="preserve"> 2019-01-18</t>
  </si>
  <si>
    <t xml:space="preserve"> 2019-01-21</t>
  </si>
  <si>
    <t xml:space="preserve"> 2019-01-22</t>
  </si>
  <si>
    <t xml:space="preserve"> 2019-01-23</t>
  </si>
  <si>
    <t xml:space="preserve"> 2019-01-24</t>
  </si>
  <si>
    <t xml:space="preserve"> 2019-01-25</t>
  </si>
  <si>
    <t xml:space="preserve"> 2019-01-28</t>
  </si>
  <si>
    <t xml:space="preserve"> 2019-01-29</t>
  </si>
  <si>
    <t xml:space="preserve"> 2019-01-30</t>
  </si>
  <si>
    <t xml:space="preserve"> 2019-01-31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</si>
</sst>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name val="Calibri"/>
    </font>
    <font>
      <sz val="9"/>
      <name val="宋体"/>
      <family val="3"/>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89"/>
  <sheetViews>
    <sheetView workbookViewId="0"/>
  </sheetViews>
  <sheetFormatPr defaultColWidth="22.42578125" defaultRowHeight="15"/>
  <sheetData>
    <row r="1" spans="1:9">
      <c r="A1" s="1"/>
      <c r="B1" s="1"/>
      <c r="C1" s="2" t="s">
        <v>0</v>
      </c>
      <c r="D1" s="2" t="s">
        <v>1</v>
      </c>
      <c r="E1" s="2" t="s">
        <v>2</v>
      </c>
      <c r="F1" s="2" t="s">
        <v>3</v>
      </c>
      <c r="G1" s="2" t="s">
        <v>4</v>
      </c>
      <c r="H1" s="2" t="s">
        <v>5</v>
      </c>
      <c r="I1" s="2" t="s">
        <v>14088</v>
      </c>
    </row>
    <row r="2" spans="1:9">
      <c r="A2" s="1">
        <f t="shared" ref="A2:A65" ca="1" si="0">RAND()</f>
        <v>0.15311482928519715</v>
      </c>
      <c r="C2">
        <v>14</v>
      </c>
      <c r="D2" t="s">
        <v>244</v>
      </c>
      <c r="E2" t="s">
        <v>14090</v>
      </c>
      <c r="F2">
        <v>5</v>
      </c>
      <c r="G2" t="s">
        <v>145</v>
      </c>
      <c r="H2" t="s">
        <v>245</v>
      </c>
      <c r="I2" t="s">
        <v>14089</v>
      </c>
    </row>
    <row r="3" spans="1:9">
      <c r="A3" s="1">
        <f t="shared" ca="1" si="0"/>
        <v>0.56430590183506246</v>
      </c>
      <c r="C3">
        <v>13</v>
      </c>
      <c r="D3" t="s">
        <v>242</v>
      </c>
      <c r="E3" t="s">
        <v>14090</v>
      </c>
      <c r="F3">
        <v>4</v>
      </c>
      <c r="G3" t="s">
        <v>145</v>
      </c>
      <c r="H3" t="s">
        <v>243</v>
      </c>
      <c r="I3" t="s">
        <v>14089</v>
      </c>
    </row>
    <row r="4" spans="1:9">
      <c r="A4" s="1">
        <f t="shared" ca="1" si="0"/>
        <v>7.4889723990520851E-2</v>
      </c>
      <c r="C4">
        <v>8</v>
      </c>
      <c r="D4" t="s">
        <v>238</v>
      </c>
      <c r="E4" t="s">
        <v>14090</v>
      </c>
      <c r="F4">
        <v>3</v>
      </c>
      <c r="G4" t="s">
        <v>24</v>
      </c>
      <c r="H4" t="s">
        <v>239</v>
      </c>
      <c r="I4" t="s">
        <v>14089</v>
      </c>
    </row>
    <row r="5" spans="1:9">
      <c r="A5" s="1">
        <f t="shared" ca="1" si="0"/>
        <v>8.0963950316890188E-3</v>
      </c>
      <c r="C5">
        <v>12</v>
      </c>
      <c r="D5" t="s">
        <v>240</v>
      </c>
      <c r="E5" t="s">
        <v>14090</v>
      </c>
      <c r="F5">
        <v>3</v>
      </c>
      <c r="G5" t="s">
        <v>46</v>
      </c>
      <c r="H5" t="s">
        <v>241</v>
      </c>
      <c r="I5" t="s">
        <v>14089</v>
      </c>
    </row>
    <row r="6" spans="1:9">
      <c r="A6" s="1">
        <f t="shared" ca="1" si="0"/>
        <v>0.93833450744058966</v>
      </c>
      <c r="C6">
        <v>2</v>
      </c>
      <c r="D6" t="s">
        <v>236</v>
      </c>
      <c r="E6" t="s">
        <v>14090</v>
      </c>
      <c r="F6">
        <v>2</v>
      </c>
      <c r="G6" t="s">
        <v>211</v>
      </c>
      <c r="H6" t="s">
        <v>237</v>
      </c>
      <c r="I6" t="s">
        <v>14089</v>
      </c>
    </row>
    <row r="7" spans="1:9">
      <c r="A7" s="1">
        <f t="shared" ca="1" si="0"/>
        <v>0.29476103191006786</v>
      </c>
      <c r="C7">
        <v>3</v>
      </c>
      <c r="D7" t="s">
        <v>228</v>
      </c>
      <c r="E7" t="s">
        <v>14091</v>
      </c>
      <c r="F7">
        <v>5</v>
      </c>
      <c r="G7" t="s">
        <v>53</v>
      </c>
      <c r="H7" t="s">
        <v>229</v>
      </c>
      <c r="I7" t="s">
        <v>14089</v>
      </c>
    </row>
    <row r="8" spans="1:9">
      <c r="A8" s="1">
        <f t="shared" ca="1" si="0"/>
        <v>0.12616063597274152</v>
      </c>
      <c r="C8">
        <v>7</v>
      </c>
      <c r="D8" t="s">
        <v>232</v>
      </c>
      <c r="E8" t="s">
        <v>14091</v>
      </c>
      <c r="F8">
        <v>5</v>
      </c>
      <c r="G8" t="s">
        <v>68</v>
      </c>
      <c r="H8" t="s">
        <v>233</v>
      </c>
      <c r="I8" t="s">
        <v>14089</v>
      </c>
    </row>
    <row r="9" spans="1:9">
      <c r="A9" s="1">
        <f t="shared" ca="1" si="0"/>
        <v>6.451263710680788E-2</v>
      </c>
      <c r="C9">
        <v>6</v>
      </c>
      <c r="D9" t="s">
        <v>230</v>
      </c>
      <c r="E9" t="s">
        <v>14091</v>
      </c>
      <c r="F9">
        <v>4</v>
      </c>
      <c r="G9" t="s">
        <v>16</v>
      </c>
      <c r="H9" t="s">
        <v>231</v>
      </c>
      <c r="I9" t="s">
        <v>14089</v>
      </c>
    </row>
    <row r="10" spans="1:9">
      <c r="A10" s="1">
        <f t="shared" ca="1" si="0"/>
        <v>0.47631232399034129</v>
      </c>
      <c r="C10">
        <v>8</v>
      </c>
      <c r="D10" t="s">
        <v>234</v>
      </c>
      <c r="E10" t="s">
        <v>14091</v>
      </c>
      <c r="F10">
        <v>4</v>
      </c>
      <c r="G10" t="s">
        <v>24</v>
      </c>
      <c r="H10" t="s">
        <v>235</v>
      </c>
      <c r="I10" t="s">
        <v>14089</v>
      </c>
    </row>
    <row r="11" spans="1:9">
      <c r="A11" s="1">
        <f t="shared" ca="1" si="0"/>
        <v>0.14900194878202844</v>
      </c>
      <c r="C11">
        <v>2</v>
      </c>
      <c r="D11" t="s">
        <v>220</v>
      </c>
      <c r="E11" t="s">
        <v>14092</v>
      </c>
      <c r="F11">
        <v>5</v>
      </c>
      <c r="G11" t="s">
        <v>27</v>
      </c>
      <c r="H11" t="s">
        <v>221</v>
      </c>
      <c r="I11" t="s">
        <v>14089</v>
      </c>
    </row>
    <row r="12" spans="1:9">
      <c r="A12" s="1">
        <f t="shared" ca="1" si="0"/>
        <v>0.12832303880416907</v>
      </c>
      <c r="C12">
        <v>9</v>
      </c>
      <c r="D12" t="s">
        <v>226</v>
      </c>
      <c r="E12" t="s">
        <v>14092</v>
      </c>
      <c r="F12">
        <v>5</v>
      </c>
      <c r="G12" t="s">
        <v>64</v>
      </c>
      <c r="H12" t="s">
        <v>227</v>
      </c>
      <c r="I12" t="s">
        <v>14089</v>
      </c>
    </row>
    <row r="13" spans="1:9">
      <c r="A13" s="1">
        <f t="shared" ca="1" si="0"/>
        <v>0.68748504401646426</v>
      </c>
      <c r="C13">
        <v>5</v>
      </c>
      <c r="D13" t="s">
        <v>224</v>
      </c>
      <c r="E13" t="s">
        <v>14092</v>
      </c>
      <c r="F13">
        <v>4</v>
      </c>
      <c r="G13" t="s">
        <v>27</v>
      </c>
      <c r="H13" t="s">
        <v>225</v>
      </c>
      <c r="I13" t="s">
        <v>14089</v>
      </c>
    </row>
    <row r="14" spans="1:9">
      <c r="A14" s="1">
        <f t="shared" ca="1" si="0"/>
        <v>0.97983785613653285</v>
      </c>
      <c r="C14">
        <v>3</v>
      </c>
      <c r="D14" t="s">
        <v>222</v>
      </c>
      <c r="E14" t="s">
        <v>14092</v>
      </c>
      <c r="F14">
        <v>3</v>
      </c>
      <c r="G14" t="s">
        <v>214</v>
      </c>
      <c r="H14" t="s">
        <v>223</v>
      </c>
      <c r="I14" t="s">
        <v>14089</v>
      </c>
    </row>
    <row r="15" spans="1:9">
      <c r="A15" s="1">
        <f t="shared" ca="1" si="0"/>
        <v>0.4219940162983703</v>
      </c>
      <c r="C15">
        <v>8</v>
      </c>
      <c r="D15" t="s">
        <v>213</v>
      </c>
      <c r="E15" t="s">
        <v>14093</v>
      </c>
      <c r="F15">
        <v>4</v>
      </c>
      <c r="G15" t="s">
        <v>214</v>
      </c>
      <c r="H15" t="s">
        <v>215</v>
      </c>
      <c r="I15" t="s">
        <v>14089</v>
      </c>
    </row>
    <row r="16" spans="1:9">
      <c r="A16" s="1">
        <f t="shared" ca="1" si="0"/>
        <v>0.98726895670492609</v>
      </c>
      <c r="C16">
        <v>9</v>
      </c>
      <c r="D16" t="s">
        <v>216</v>
      </c>
      <c r="E16" t="s">
        <v>14093</v>
      </c>
      <c r="F16">
        <v>4</v>
      </c>
      <c r="G16" t="s">
        <v>27</v>
      </c>
      <c r="H16" t="s">
        <v>217</v>
      </c>
      <c r="I16" t="s">
        <v>14089</v>
      </c>
    </row>
    <row r="17" spans="1:9">
      <c r="A17" s="1">
        <f t="shared" ca="1" si="0"/>
        <v>0.20338847233691792</v>
      </c>
      <c r="C17">
        <v>3</v>
      </c>
      <c r="D17" t="s">
        <v>210</v>
      </c>
      <c r="E17" t="s">
        <v>14093</v>
      </c>
      <c r="F17">
        <v>3</v>
      </c>
      <c r="G17" t="s">
        <v>211</v>
      </c>
      <c r="H17" t="s">
        <v>212</v>
      </c>
      <c r="I17" t="s">
        <v>14089</v>
      </c>
    </row>
    <row r="18" spans="1:9">
      <c r="A18" s="1">
        <f t="shared" ca="1" si="0"/>
        <v>0.32355937844908433</v>
      </c>
      <c r="C18">
        <v>11</v>
      </c>
      <c r="D18" t="s">
        <v>218</v>
      </c>
      <c r="E18" t="s">
        <v>14093</v>
      </c>
      <c r="F18">
        <v>3</v>
      </c>
      <c r="G18" t="s">
        <v>168</v>
      </c>
      <c r="H18" t="s">
        <v>219</v>
      </c>
      <c r="I18" t="s">
        <v>14089</v>
      </c>
    </row>
    <row r="19" spans="1:9">
      <c r="A19" s="1">
        <f t="shared" ca="1" si="0"/>
        <v>0.58571600403267721</v>
      </c>
      <c r="C19">
        <v>1</v>
      </c>
      <c r="D19" t="s">
        <v>200</v>
      </c>
      <c r="E19" t="s">
        <v>14094</v>
      </c>
      <c r="F19">
        <v>4</v>
      </c>
      <c r="G19" t="s">
        <v>13</v>
      </c>
      <c r="H19" t="s">
        <v>201</v>
      </c>
      <c r="I19" t="s">
        <v>14089</v>
      </c>
    </row>
    <row r="20" spans="1:9">
      <c r="A20" s="1">
        <f t="shared" ca="1" si="0"/>
        <v>5.787148720112878E-2</v>
      </c>
      <c r="C20">
        <v>3</v>
      </c>
      <c r="D20" t="s">
        <v>202</v>
      </c>
      <c r="E20" t="s">
        <v>14094</v>
      </c>
      <c r="F20">
        <v>4</v>
      </c>
      <c r="G20" t="s">
        <v>203</v>
      </c>
      <c r="H20" t="s">
        <v>204</v>
      </c>
      <c r="I20" t="s">
        <v>14089</v>
      </c>
    </row>
    <row r="21" spans="1:9">
      <c r="A21" s="1">
        <f t="shared" ca="1" si="0"/>
        <v>2.2501773433435401E-3</v>
      </c>
      <c r="C21">
        <v>10</v>
      </c>
      <c r="D21" t="s">
        <v>205</v>
      </c>
      <c r="E21" t="s">
        <v>14094</v>
      </c>
      <c r="F21">
        <v>4</v>
      </c>
      <c r="G21" t="s">
        <v>206</v>
      </c>
      <c r="H21" t="s">
        <v>207</v>
      </c>
      <c r="I21" t="s">
        <v>14089</v>
      </c>
    </row>
    <row r="22" spans="1:9">
      <c r="A22" s="1">
        <f t="shared" ca="1" si="0"/>
        <v>0.74199379251538211</v>
      </c>
      <c r="C22">
        <v>12</v>
      </c>
      <c r="D22" t="s">
        <v>208</v>
      </c>
      <c r="E22" t="s">
        <v>14094</v>
      </c>
      <c r="F22">
        <v>4</v>
      </c>
      <c r="G22" t="s">
        <v>10</v>
      </c>
      <c r="H22" t="s">
        <v>209</v>
      </c>
      <c r="I22" t="s">
        <v>14089</v>
      </c>
    </row>
    <row r="23" spans="1:9">
      <c r="A23" s="1">
        <f t="shared" ca="1" si="0"/>
        <v>0.9103772023281177</v>
      </c>
      <c r="C23">
        <v>1</v>
      </c>
      <c r="D23" t="s">
        <v>196</v>
      </c>
      <c r="E23" t="s">
        <v>14095</v>
      </c>
      <c r="F23">
        <v>4</v>
      </c>
      <c r="G23" t="s">
        <v>58</v>
      </c>
      <c r="H23" t="s">
        <v>197</v>
      </c>
      <c r="I23" t="s">
        <v>14089</v>
      </c>
    </row>
    <row r="24" spans="1:9">
      <c r="A24" s="1">
        <f t="shared" ca="1" si="0"/>
        <v>0.48307730209573552</v>
      </c>
      <c r="C24">
        <v>5</v>
      </c>
      <c r="D24" t="s">
        <v>198</v>
      </c>
      <c r="E24" t="s">
        <v>14095</v>
      </c>
      <c r="F24">
        <v>4</v>
      </c>
      <c r="G24" t="s">
        <v>46</v>
      </c>
      <c r="H24" t="s">
        <v>199</v>
      </c>
      <c r="I24" t="s">
        <v>14089</v>
      </c>
    </row>
    <row r="25" spans="1:9">
      <c r="A25" s="1">
        <f t="shared" ca="1" si="0"/>
        <v>0.4284520749854821</v>
      </c>
      <c r="C25">
        <v>6</v>
      </c>
      <c r="D25" t="s">
        <v>192</v>
      </c>
      <c r="E25" t="s">
        <v>14096</v>
      </c>
      <c r="F25">
        <v>5</v>
      </c>
      <c r="G25" t="s">
        <v>66</v>
      </c>
      <c r="H25" t="s">
        <v>193</v>
      </c>
      <c r="I25" t="s">
        <v>14089</v>
      </c>
    </row>
    <row r="26" spans="1:9">
      <c r="A26" s="1">
        <f t="shared" ca="1" si="0"/>
        <v>0.64869960132389348</v>
      </c>
      <c r="C26">
        <v>9</v>
      </c>
      <c r="D26" t="s">
        <v>194</v>
      </c>
      <c r="E26" t="s">
        <v>14096</v>
      </c>
      <c r="F26">
        <v>4</v>
      </c>
      <c r="G26" t="s">
        <v>53</v>
      </c>
      <c r="H26" t="s">
        <v>195</v>
      </c>
      <c r="I26" t="s">
        <v>14089</v>
      </c>
    </row>
    <row r="27" spans="1:9">
      <c r="A27" s="1">
        <f t="shared" ca="1" si="0"/>
        <v>0.93330928006397962</v>
      </c>
      <c r="C27">
        <v>5</v>
      </c>
      <c r="D27" t="s">
        <v>190</v>
      </c>
      <c r="E27" t="s">
        <v>14096</v>
      </c>
      <c r="F27">
        <v>3</v>
      </c>
      <c r="G27" t="s">
        <v>145</v>
      </c>
      <c r="H27" t="s">
        <v>191</v>
      </c>
      <c r="I27" t="s">
        <v>14089</v>
      </c>
    </row>
    <row r="28" spans="1:9">
      <c r="A28" s="1">
        <f t="shared" ca="1" si="0"/>
        <v>0.5799907971347823</v>
      </c>
      <c r="C28">
        <v>11</v>
      </c>
      <c r="D28" t="s">
        <v>188</v>
      </c>
      <c r="E28" t="s">
        <v>14097</v>
      </c>
      <c r="F28">
        <v>1</v>
      </c>
      <c r="G28" t="s">
        <v>72</v>
      </c>
      <c r="H28" t="s">
        <v>189</v>
      </c>
      <c r="I28" t="s">
        <v>14089</v>
      </c>
    </row>
    <row r="29" spans="1:9">
      <c r="A29" s="1">
        <f t="shared" ca="1" si="0"/>
        <v>0.53250047728550798</v>
      </c>
      <c r="C29">
        <v>4</v>
      </c>
      <c r="D29" t="s">
        <v>182</v>
      </c>
      <c r="E29" t="s">
        <v>14098</v>
      </c>
      <c r="F29">
        <v>5</v>
      </c>
      <c r="G29" t="s">
        <v>72</v>
      </c>
      <c r="H29" t="s">
        <v>183</v>
      </c>
      <c r="I29" t="s">
        <v>14089</v>
      </c>
    </row>
    <row r="30" spans="1:9">
      <c r="A30" s="1">
        <f t="shared" ca="1" si="0"/>
        <v>0.87424031624880383</v>
      </c>
      <c r="C30">
        <v>8</v>
      </c>
      <c r="D30" t="s">
        <v>184</v>
      </c>
      <c r="E30" t="s">
        <v>14098</v>
      </c>
      <c r="F30">
        <v>4</v>
      </c>
      <c r="G30" t="s">
        <v>66</v>
      </c>
      <c r="H30" t="s">
        <v>185</v>
      </c>
      <c r="I30" t="s">
        <v>14089</v>
      </c>
    </row>
    <row r="31" spans="1:9">
      <c r="A31" s="1">
        <f t="shared" ca="1" si="0"/>
        <v>0.28536603616138656</v>
      </c>
      <c r="C31">
        <v>12</v>
      </c>
      <c r="D31" t="s">
        <v>186</v>
      </c>
      <c r="E31" t="s">
        <v>14098</v>
      </c>
      <c r="F31">
        <v>4</v>
      </c>
      <c r="G31" t="s">
        <v>30</v>
      </c>
      <c r="H31" t="s">
        <v>187</v>
      </c>
      <c r="I31" t="s">
        <v>14089</v>
      </c>
    </row>
    <row r="32" spans="1:9">
      <c r="A32" s="1">
        <f t="shared" ca="1" si="0"/>
        <v>0.71753745686086257</v>
      </c>
      <c r="C32">
        <v>5</v>
      </c>
      <c r="D32" t="s">
        <v>178</v>
      </c>
      <c r="E32" t="s">
        <v>14099</v>
      </c>
      <c r="F32">
        <v>4</v>
      </c>
      <c r="G32" t="s">
        <v>88</v>
      </c>
      <c r="H32" t="s">
        <v>179</v>
      </c>
      <c r="I32" t="s">
        <v>14089</v>
      </c>
    </row>
    <row r="33" spans="1:9">
      <c r="A33" s="1">
        <f t="shared" ca="1" si="0"/>
        <v>0.82296689801146217</v>
      </c>
      <c r="C33">
        <v>9</v>
      </c>
      <c r="D33" t="s">
        <v>180</v>
      </c>
      <c r="E33" t="s">
        <v>14099</v>
      </c>
      <c r="F33">
        <v>4</v>
      </c>
      <c r="G33" t="s">
        <v>88</v>
      </c>
      <c r="H33" t="s">
        <v>181</v>
      </c>
      <c r="I33" t="s">
        <v>14089</v>
      </c>
    </row>
    <row r="34" spans="1:9">
      <c r="A34" s="1">
        <f t="shared" ca="1" si="0"/>
        <v>0.19305266013306543</v>
      </c>
      <c r="C34">
        <v>9</v>
      </c>
      <c r="D34" t="s">
        <v>172</v>
      </c>
      <c r="E34" t="s">
        <v>14100</v>
      </c>
      <c r="F34">
        <v>4</v>
      </c>
      <c r="G34" t="s">
        <v>58</v>
      </c>
      <c r="H34" t="s">
        <v>173</v>
      </c>
      <c r="I34" t="s">
        <v>14089</v>
      </c>
    </row>
    <row r="35" spans="1:9">
      <c r="A35" s="1">
        <f t="shared" ca="1" si="0"/>
        <v>0.951163849150785</v>
      </c>
      <c r="C35">
        <v>14</v>
      </c>
      <c r="D35" t="s">
        <v>176</v>
      </c>
      <c r="E35" t="s">
        <v>14100</v>
      </c>
      <c r="F35">
        <v>4</v>
      </c>
      <c r="G35" t="s">
        <v>68</v>
      </c>
      <c r="H35" t="s">
        <v>177</v>
      </c>
      <c r="I35" t="s">
        <v>14089</v>
      </c>
    </row>
    <row r="36" spans="1:9">
      <c r="A36" s="1">
        <f t="shared" ca="1" si="0"/>
        <v>0.63041959846333295</v>
      </c>
      <c r="C36">
        <v>1</v>
      </c>
      <c r="D36" t="s">
        <v>167</v>
      </c>
      <c r="E36" t="s">
        <v>14100</v>
      </c>
      <c r="F36">
        <v>3</v>
      </c>
      <c r="G36" t="s">
        <v>168</v>
      </c>
      <c r="H36" t="s">
        <v>169</v>
      </c>
      <c r="I36" t="s">
        <v>14089</v>
      </c>
    </row>
    <row r="37" spans="1:9">
      <c r="A37" s="1">
        <f t="shared" ca="1" si="0"/>
        <v>0.6161917197114759</v>
      </c>
      <c r="C37">
        <v>10</v>
      </c>
      <c r="D37" t="s">
        <v>174</v>
      </c>
      <c r="E37" t="s">
        <v>14100</v>
      </c>
      <c r="F37">
        <v>3</v>
      </c>
      <c r="G37" t="s">
        <v>53</v>
      </c>
      <c r="H37" t="s">
        <v>175</v>
      </c>
      <c r="I37" t="s">
        <v>14089</v>
      </c>
    </row>
    <row r="38" spans="1:9">
      <c r="A38" s="1">
        <f t="shared" ca="1" si="0"/>
        <v>0.76710500670362636</v>
      </c>
      <c r="C38">
        <v>7</v>
      </c>
      <c r="D38" t="s">
        <v>170</v>
      </c>
      <c r="E38" t="s">
        <v>14100</v>
      </c>
      <c r="F38">
        <v>2</v>
      </c>
      <c r="G38" t="s">
        <v>72</v>
      </c>
      <c r="H38" t="s">
        <v>171</v>
      </c>
      <c r="I38" t="s">
        <v>14089</v>
      </c>
    </row>
    <row r="39" spans="1:9">
      <c r="A39" s="1">
        <f t="shared" ca="1" si="0"/>
        <v>0.20598764256132363</v>
      </c>
      <c r="C39">
        <v>14</v>
      </c>
      <c r="D39" t="s">
        <v>163</v>
      </c>
      <c r="E39" t="s">
        <v>14101</v>
      </c>
      <c r="F39">
        <v>4</v>
      </c>
      <c r="G39" t="s">
        <v>66</v>
      </c>
      <c r="H39" t="s">
        <v>164</v>
      </c>
      <c r="I39" t="s">
        <v>14089</v>
      </c>
    </row>
    <row r="40" spans="1:9">
      <c r="A40" s="1">
        <f t="shared" ca="1" si="0"/>
        <v>7.6858397036975723E-2</v>
      </c>
      <c r="C40">
        <v>15</v>
      </c>
      <c r="D40" t="s">
        <v>165</v>
      </c>
      <c r="E40" t="s">
        <v>14101</v>
      </c>
      <c r="F40">
        <v>4</v>
      </c>
      <c r="G40" t="s">
        <v>30</v>
      </c>
      <c r="H40" t="s">
        <v>166</v>
      </c>
      <c r="I40" t="s">
        <v>14089</v>
      </c>
    </row>
    <row r="41" spans="1:9">
      <c r="A41" s="1">
        <f t="shared" ca="1" si="0"/>
        <v>0.97610015441642151</v>
      </c>
      <c r="C41">
        <v>9</v>
      </c>
      <c r="D41" t="s">
        <v>161</v>
      </c>
      <c r="E41" t="s">
        <v>14101</v>
      </c>
      <c r="F41">
        <v>3</v>
      </c>
      <c r="G41" t="s">
        <v>27</v>
      </c>
      <c r="H41" t="s">
        <v>162</v>
      </c>
      <c r="I41" t="s">
        <v>14089</v>
      </c>
    </row>
    <row r="42" spans="1:9">
      <c r="A42" s="1">
        <f t="shared" ca="1" si="0"/>
        <v>2.1306339065136348E-2</v>
      </c>
      <c r="C42">
        <v>1</v>
      </c>
      <c r="D42" t="s">
        <v>159</v>
      </c>
      <c r="E42" t="s">
        <v>14101</v>
      </c>
      <c r="F42">
        <v>2</v>
      </c>
      <c r="G42" t="s">
        <v>24</v>
      </c>
      <c r="H42" t="s">
        <v>160</v>
      </c>
      <c r="I42" t="s">
        <v>14089</v>
      </c>
    </row>
    <row r="43" spans="1:9">
      <c r="A43" s="1">
        <f t="shared" ca="1" si="0"/>
        <v>3.1070071401393284E-2</v>
      </c>
      <c r="C43">
        <v>14</v>
      </c>
      <c r="D43" t="s">
        <v>157</v>
      </c>
      <c r="E43" t="s">
        <v>14102</v>
      </c>
      <c r="F43">
        <v>4</v>
      </c>
      <c r="G43" t="s">
        <v>72</v>
      </c>
      <c r="H43" t="s">
        <v>158</v>
      </c>
      <c r="I43" t="s">
        <v>14089</v>
      </c>
    </row>
    <row r="44" spans="1:9">
      <c r="A44" s="1">
        <f t="shared" ca="1" si="0"/>
        <v>4.1159969443493982E-2</v>
      </c>
      <c r="C44">
        <v>13</v>
      </c>
      <c r="D44" t="s">
        <v>155</v>
      </c>
      <c r="E44" t="s">
        <v>14102</v>
      </c>
      <c r="F44">
        <v>3</v>
      </c>
      <c r="G44" t="s">
        <v>53</v>
      </c>
      <c r="H44" t="s">
        <v>156</v>
      </c>
      <c r="I44" t="s">
        <v>14089</v>
      </c>
    </row>
    <row r="45" spans="1:9">
      <c r="A45" s="1">
        <f t="shared" ca="1" si="0"/>
        <v>0.61557502415876386</v>
      </c>
      <c r="C45">
        <v>4</v>
      </c>
      <c r="D45" t="s">
        <v>153</v>
      </c>
      <c r="E45" t="s">
        <v>14102</v>
      </c>
      <c r="F45">
        <v>1</v>
      </c>
      <c r="G45" t="s">
        <v>68</v>
      </c>
      <c r="H45" t="s">
        <v>154</v>
      </c>
      <c r="I45" t="s">
        <v>14089</v>
      </c>
    </row>
    <row r="46" spans="1:9">
      <c r="A46" s="1">
        <f t="shared" ca="1" si="0"/>
        <v>0.12342970100900463</v>
      </c>
      <c r="C46">
        <v>5</v>
      </c>
      <c r="D46" t="s">
        <v>144</v>
      </c>
      <c r="E46" t="s">
        <v>14103</v>
      </c>
      <c r="F46">
        <v>4</v>
      </c>
      <c r="G46" t="s">
        <v>145</v>
      </c>
      <c r="H46" t="s">
        <v>146</v>
      </c>
      <c r="I46" t="s">
        <v>14089</v>
      </c>
    </row>
    <row r="47" spans="1:9">
      <c r="A47" s="1">
        <f t="shared" ca="1" si="0"/>
        <v>5.5594327184037784E-2</v>
      </c>
      <c r="C47">
        <v>9</v>
      </c>
      <c r="D47" t="s">
        <v>151</v>
      </c>
      <c r="E47" t="s">
        <v>14103</v>
      </c>
      <c r="F47">
        <v>4</v>
      </c>
      <c r="G47" t="s">
        <v>135</v>
      </c>
      <c r="H47" t="s">
        <v>152</v>
      </c>
      <c r="I47" t="s">
        <v>14089</v>
      </c>
    </row>
    <row r="48" spans="1:9">
      <c r="A48" s="1">
        <f t="shared" ca="1" si="0"/>
        <v>0.88260098959326494</v>
      </c>
      <c r="C48">
        <v>2</v>
      </c>
      <c r="D48" t="s">
        <v>142</v>
      </c>
      <c r="E48" t="s">
        <v>14103</v>
      </c>
      <c r="F48">
        <v>3</v>
      </c>
      <c r="G48" t="s">
        <v>58</v>
      </c>
      <c r="H48" t="s">
        <v>143</v>
      </c>
      <c r="I48" t="s">
        <v>14089</v>
      </c>
    </row>
    <row r="49" spans="1:9">
      <c r="A49" s="1">
        <f t="shared" ca="1" si="0"/>
        <v>0.10191369798962446</v>
      </c>
      <c r="C49">
        <v>6</v>
      </c>
      <c r="D49" t="s">
        <v>147</v>
      </c>
      <c r="E49" t="s">
        <v>14103</v>
      </c>
      <c r="F49">
        <v>3</v>
      </c>
      <c r="G49" t="s">
        <v>145</v>
      </c>
      <c r="H49" t="s">
        <v>148</v>
      </c>
      <c r="I49" t="s">
        <v>14089</v>
      </c>
    </row>
    <row r="50" spans="1:9">
      <c r="A50" s="1">
        <f t="shared" ca="1" si="0"/>
        <v>0.54506184657485057</v>
      </c>
      <c r="C50">
        <v>7</v>
      </c>
      <c r="D50" t="s">
        <v>149</v>
      </c>
      <c r="E50" t="s">
        <v>14103</v>
      </c>
      <c r="F50">
        <v>3</v>
      </c>
      <c r="G50" t="s">
        <v>72</v>
      </c>
      <c r="H50" t="s">
        <v>150</v>
      </c>
      <c r="I50" t="s">
        <v>14089</v>
      </c>
    </row>
    <row r="51" spans="1:9">
      <c r="A51" s="1">
        <f t="shared" ca="1" si="0"/>
        <v>0.73121983385564382</v>
      </c>
      <c r="C51">
        <v>2</v>
      </c>
      <c r="D51" t="s">
        <v>137</v>
      </c>
      <c r="E51" t="s">
        <v>14104</v>
      </c>
      <c r="F51">
        <v>3</v>
      </c>
      <c r="G51" t="s">
        <v>138</v>
      </c>
      <c r="H51" t="s">
        <v>139</v>
      </c>
      <c r="I51" t="s">
        <v>14089</v>
      </c>
    </row>
    <row r="52" spans="1:9">
      <c r="A52" s="1">
        <f t="shared" ca="1" si="0"/>
        <v>0.47912837768887528</v>
      </c>
      <c r="C52">
        <v>6</v>
      </c>
      <c r="D52" t="s">
        <v>140</v>
      </c>
      <c r="E52" t="s">
        <v>14104</v>
      </c>
      <c r="F52">
        <v>2</v>
      </c>
      <c r="G52" t="s">
        <v>68</v>
      </c>
      <c r="H52" t="s">
        <v>141</v>
      </c>
      <c r="I52" t="s">
        <v>14089</v>
      </c>
    </row>
    <row r="53" spans="1:9">
      <c r="A53" s="1">
        <f t="shared" ca="1" si="0"/>
        <v>9.6313527659701692E-2</v>
      </c>
      <c r="C53">
        <v>11</v>
      </c>
      <c r="D53" t="s">
        <v>134</v>
      </c>
      <c r="E53" t="s">
        <v>14105</v>
      </c>
      <c r="F53">
        <v>4</v>
      </c>
      <c r="G53" t="s">
        <v>135</v>
      </c>
      <c r="H53" t="s">
        <v>136</v>
      </c>
      <c r="I53" t="s">
        <v>14089</v>
      </c>
    </row>
    <row r="54" spans="1:9">
      <c r="A54" s="1">
        <f t="shared" ca="1" si="0"/>
        <v>0.36991036401502919</v>
      </c>
      <c r="C54">
        <v>2</v>
      </c>
      <c r="D54" t="s">
        <v>130</v>
      </c>
      <c r="E54" t="s">
        <v>14106</v>
      </c>
      <c r="F54">
        <v>4</v>
      </c>
      <c r="G54" t="s">
        <v>37</v>
      </c>
      <c r="H54" t="s">
        <v>131</v>
      </c>
      <c r="I54" t="s">
        <v>14089</v>
      </c>
    </row>
    <row r="55" spans="1:9">
      <c r="A55" s="1">
        <f t="shared" ca="1" si="0"/>
        <v>0.25155390593977034</v>
      </c>
      <c r="C55">
        <v>7</v>
      </c>
      <c r="D55" t="s">
        <v>132</v>
      </c>
      <c r="E55" t="s">
        <v>14106</v>
      </c>
      <c r="F55">
        <v>3</v>
      </c>
      <c r="G55" t="s">
        <v>24</v>
      </c>
      <c r="H55" t="s">
        <v>133</v>
      </c>
      <c r="I55" t="s">
        <v>14089</v>
      </c>
    </row>
    <row r="56" spans="1:9">
      <c r="A56" s="1">
        <f t="shared" ca="1" si="0"/>
        <v>0.13196412567651883</v>
      </c>
      <c r="C56">
        <v>2</v>
      </c>
      <c r="D56" t="s">
        <v>128</v>
      </c>
      <c r="E56" t="s">
        <v>14107</v>
      </c>
      <c r="F56">
        <v>3</v>
      </c>
      <c r="G56" t="s">
        <v>95</v>
      </c>
      <c r="H56" t="s">
        <v>129</v>
      </c>
      <c r="I56" t="s">
        <v>14089</v>
      </c>
    </row>
    <row r="57" spans="1:9">
      <c r="A57" s="1">
        <f t="shared" ca="1" si="0"/>
        <v>0.98232796060819794</v>
      </c>
      <c r="C57">
        <v>9</v>
      </c>
      <c r="D57" t="s">
        <v>124</v>
      </c>
      <c r="E57" t="s">
        <v>14108</v>
      </c>
      <c r="F57">
        <v>3</v>
      </c>
      <c r="G57" t="s">
        <v>68</v>
      </c>
      <c r="H57" t="s">
        <v>125</v>
      </c>
      <c r="I57" t="s">
        <v>14089</v>
      </c>
    </row>
    <row r="58" spans="1:9">
      <c r="A58" s="1">
        <f t="shared" ca="1" si="0"/>
        <v>0.54543633802374747</v>
      </c>
      <c r="C58">
        <v>12</v>
      </c>
      <c r="D58" t="s">
        <v>126</v>
      </c>
      <c r="E58" t="s">
        <v>14108</v>
      </c>
      <c r="F58">
        <v>3</v>
      </c>
      <c r="G58" t="s">
        <v>27</v>
      </c>
      <c r="H58" t="s">
        <v>127</v>
      </c>
      <c r="I58" t="s">
        <v>14089</v>
      </c>
    </row>
    <row r="59" spans="1:9">
      <c r="A59" s="1">
        <f t="shared" ca="1" si="0"/>
        <v>3.1385549562170101E-2</v>
      </c>
      <c r="C59">
        <v>1</v>
      </c>
      <c r="D59" t="s">
        <v>122</v>
      </c>
      <c r="E59" t="s">
        <v>14108</v>
      </c>
      <c r="F59">
        <v>1</v>
      </c>
      <c r="G59" t="s">
        <v>16</v>
      </c>
      <c r="H59" t="s">
        <v>123</v>
      </c>
      <c r="I59" t="s">
        <v>14089</v>
      </c>
    </row>
    <row r="60" spans="1:9">
      <c r="A60" s="1">
        <f t="shared" ca="1" si="0"/>
        <v>3.6437503696566953E-3</v>
      </c>
      <c r="C60">
        <v>2</v>
      </c>
      <c r="D60" t="s">
        <v>117</v>
      </c>
      <c r="E60" t="s">
        <v>14109</v>
      </c>
      <c r="F60">
        <v>4</v>
      </c>
      <c r="G60" t="s">
        <v>118</v>
      </c>
      <c r="H60" t="s">
        <v>119</v>
      </c>
      <c r="I60" t="s">
        <v>14089</v>
      </c>
    </row>
    <row r="61" spans="1:9">
      <c r="A61" s="1">
        <f t="shared" ca="1" si="0"/>
        <v>0.78370950651725846</v>
      </c>
      <c r="C61">
        <v>14</v>
      </c>
      <c r="D61" t="s">
        <v>120</v>
      </c>
      <c r="E61" t="s">
        <v>14109</v>
      </c>
      <c r="F61">
        <v>4</v>
      </c>
      <c r="G61" t="s">
        <v>64</v>
      </c>
      <c r="H61" t="s">
        <v>121</v>
      </c>
      <c r="I61" t="s">
        <v>14089</v>
      </c>
    </row>
    <row r="62" spans="1:9">
      <c r="A62" s="1">
        <f t="shared" ca="1" si="0"/>
        <v>0.37458523427617851</v>
      </c>
      <c r="C62">
        <v>1</v>
      </c>
      <c r="D62" t="s">
        <v>115</v>
      </c>
      <c r="E62" t="s">
        <v>14109</v>
      </c>
      <c r="F62">
        <v>3</v>
      </c>
      <c r="G62" t="s">
        <v>83</v>
      </c>
      <c r="H62" t="s">
        <v>116</v>
      </c>
      <c r="I62" t="s">
        <v>14089</v>
      </c>
    </row>
    <row r="63" spans="1:9">
      <c r="A63" s="1">
        <f t="shared" ca="1" si="0"/>
        <v>0.8690018860195744</v>
      </c>
      <c r="C63">
        <v>7</v>
      </c>
      <c r="D63" t="s">
        <v>113</v>
      </c>
      <c r="E63" t="s">
        <v>14110</v>
      </c>
      <c r="F63">
        <v>4</v>
      </c>
      <c r="G63" t="s">
        <v>37</v>
      </c>
      <c r="H63" t="s">
        <v>114</v>
      </c>
      <c r="I63" t="s">
        <v>14089</v>
      </c>
    </row>
    <row r="64" spans="1:9">
      <c r="A64" s="1">
        <f t="shared" ca="1" si="0"/>
        <v>0.12813459269948613</v>
      </c>
      <c r="C64">
        <v>6</v>
      </c>
      <c r="D64" t="s">
        <v>111</v>
      </c>
      <c r="E64" t="s">
        <v>14110</v>
      </c>
      <c r="F64">
        <v>2</v>
      </c>
      <c r="G64" t="s">
        <v>64</v>
      </c>
      <c r="H64" t="s">
        <v>112</v>
      </c>
      <c r="I64" t="s">
        <v>14089</v>
      </c>
    </row>
    <row r="65" spans="1:9">
      <c r="A65" s="1">
        <f t="shared" ca="1" si="0"/>
        <v>3.0677751491789196E-2</v>
      </c>
      <c r="C65">
        <v>10</v>
      </c>
      <c r="D65" t="s">
        <v>109</v>
      </c>
      <c r="E65" t="s">
        <v>14111</v>
      </c>
      <c r="F65">
        <v>4</v>
      </c>
      <c r="G65" t="s">
        <v>24</v>
      </c>
      <c r="H65" t="s">
        <v>110</v>
      </c>
      <c r="I65" t="s">
        <v>14089</v>
      </c>
    </row>
    <row r="66" spans="1:9">
      <c r="A66" s="1">
        <f t="shared" ref="A66:A129" ca="1" si="1">RAND()</f>
        <v>0.55031647483624235</v>
      </c>
      <c r="C66">
        <v>1</v>
      </c>
      <c r="D66" t="s">
        <v>107</v>
      </c>
      <c r="E66" t="s">
        <v>14111</v>
      </c>
      <c r="F66">
        <v>2</v>
      </c>
      <c r="G66" t="s">
        <v>10</v>
      </c>
      <c r="H66" t="s">
        <v>108</v>
      </c>
      <c r="I66" t="s">
        <v>14089</v>
      </c>
    </row>
    <row r="67" spans="1:9">
      <c r="A67" s="1">
        <f t="shared" ca="1" si="1"/>
        <v>0.15298348781513194</v>
      </c>
      <c r="C67">
        <v>12</v>
      </c>
      <c r="D67" t="s">
        <v>105</v>
      </c>
      <c r="E67" t="s">
        <v>14112</v>
      </c>
      <c r="F67">
        <v>4</v>
      </c>
      <c r="G67" t="s">
        <v>95</v>
      </c>
      <c r="H67" t="s">
        <v>106</v>
      </c>
      <c r="I67" t="s">
        <v>14089</v>
      </c>
    </row>
    <row r="68" spans="1:9">
      <c r="A68" s="1">
        <f t="shared" ca="1" si="1"/>
        <v>0.6586371145847677</v>
      </c>
      <c r="C68">
        <v>6</v>
      </c>
      <c r="D68" t="s">
        <v>101</v>
      </c>
      <c r="E68" t="s">
        <v>14112</v>
      </c>
      <c r="F68">
        <v>2</v>
      </c>
      <c r="G68" t="s">
        <v>24</v>
      </c>
      <c r="H68" t="s">
        <v>102</v>
      </c>
      <c r="I68" t="s">
        <v>14089</v>
      </c>
    </row>
    <row r="69" spans="1:9">
      <c r="A69" s="1">
        <f t="shared" ca="1" si="1"/>
        <v>0.8629695328824436</v>
      </c>
      <c r="C69">
        <v>11</v>
      </c>
      <c r="D69" t="s">
        <v>103</v>
      </c>
      <c r="E69" t="s">
        <v>14112</v>
      </c>
      <c r="F69">
        <v>2</v>
      </c>
      <c r="G69" t="s">
        <v>27</v>
      </c>
      <c r="H69" t="s">
        <v>104</v>
      </c>
      <c r="I69" t="s">
        <v>14089</v>
      </c>
    </row>
    <row r="70" spans="1:9">
      <c r="A70" s="1">
        <f t="shared" ca="1" si="1"/>
        <v>0.79735929497024494</v>
      </c>
      <c r="C70">
        <v>7</v>
      </c>
      <c r="D70" t="s">
        <v>94</v>
      </c>
      <c r="E70" t="s">
        <v>14113</v>
      </c>
      <c r="F70">
        <v>4</v>
      </c>
      <c r="G70" t="s">
        <v>95</v>
      </c>
      <c r="H70" t="s">
        <v>96</v>
      </c>
      <c r="I70" t="s">
        <v>14089</v>
      </c>
    </row>
    <row r="71" spans="1:9">
      <c r="A71" s="1">
        <f t="shared" ca="1" si="1"/>
        <v>0.45060058518276358</v>
      </c>
      <c r="C71">
        <v>9</v>
      </c>
      <c r="D71" t="s">
        <v>97</v>
      </c>
      <c r="E71" t="s">
        <v>14113</v>
      </c>
      <c r="F71">
        <v>4</v>
      </c>
      <c r="G71" t="s">
        <v>68</v>
      </c>
      <c r="H71" t="s">
        <v>98</v>
      </c>
      <c r="I71" t="s">
        <v>14089</v>
      </c>
    </row>
    <row r="72" spans="1:9">
      <c r="A72" s="1">
        <f t="shared" ca="1" si="1"/>
        <v>0.72575256911649833</v>
      </c>
      <c r="C72">
        <v>10</v>
      </c>
      <c r="D72" t="s">
        <v>99</v>
      </c>
      <c r="E72" t="s">
        <v>14113</v>
      </c>
      <c r="F72">
        <v>4</v>
      </c>
      <c r="G72" t="s">
        <v>66</v>
      </c>
      <c r="H72" t="s">
        <v>100</v>
      </c>
      <c r="I72" t="s">
        <v>14089</v>
      </c>
    </row>
    <row r="73" spans="1:9">
      <c r="A73" s="1">
        <f t="shared" ca="1" si="1"/>
        <v>0.98049558303727136</v>
      </c>
      <c r="C73">
        <v>1</v>
      </c>
      <c r="D73" t="s">
        <v>82</v>
      </c>
      <c r="E73" t="s">
        <v>14114</v>
      </c>
      <c r="F73">
        <v>4</v>
      </c>
      <c r="G73" t="s">
        <v>83</v>
      </c>
      <c r="H73" t="s">
        <v>84</v>
      </c>
      <c r="I73" t="s">
        <v>14089</v>
      </c>
    </row>
    <row r="74" spans="1:9">
      <c r="A74" s="1">
        <f t="shared" ca="1" si="1"/>
        <v>0.59927229105317215</v>
      </c>
      <c r="C74">
        <v>4</v>
      </c>
      <c r="D74" t="s">
        <v>85</v>
      </c>
      <c r="E74" t="s">
        <v>14114</v>
      </c>
      <c r="F74">
        <v>4</v>
      </c>
      <c r="G74" t="s">
        <v>46</v>
      </c>
      <c r="H74" t="s">
        <v>86</v>
      </c>
      <c r="I74" t="s">
        <v>14089</v>
      </c>
    </row>
    <row r="75" spans="1:9">
      <c r="A75" s="1">
        <f t="shared" ca="1" si="1"/>
        <v>0.75642396767984643</v>
      </c>
      <c r="C75">
        <v>5</v>
      </c>
      <c r="D75" t="s">
        <v>87</v>
      </c>
      <c r="E75" t="s">
        <v>14114</v>
      </c>
      <c r="F75">
        <v>4</v>
      </c>
      <c r="G75" t="s">
        <v>88</v>
      </c>
      <c r="H75" t="s">
        <v>89</v>
      </c>
      <c r="I75" t="s">
        <v>14089</v>
      </c>
    </row>
    <row r="76" spans="1:9">
      <c r="A76" s="1">
        <f t="shared" ca="1" si="1"/>
        <v>6.7007362867944287E-2</v>
      </c>
      <c r="C76">
        <v>13</v>
      </c>
      <c r="D76" t="s">
        <v>92</v>
      </c>
      <c r="E76" t="s">
        <v>14114</v>
      </c>
      <c r="F76">
        <v>4</v>
      </c>
      <c r="G76" t="s">
        <v>16</v>
      </c>
      <c r="H76" t="s">
        <v>93</v>
      </c>
      <c r="I76" t="s">
        <v>14089</v>
      </c>
    </row>
    <row r="77" spans="1:9">
      <c r="A77" s="1">
        <f t="shared" ca="1" si="1"/>
        <v>0.37454870277916763</v>
      </c>
      <c r="C77">
        <v>11</v>
      </c>
      <c r="D77" t="s">
        <v>90</v>
      </c>
      <c r="E77" t="s">
        <v>14114</v>
      </c>
      <c r="F77">
        <v>3</v>
      </c>
      <c r="G77" t="s">
        <v>46</v>
      </c>
      <c r="H77" t="s">
        <v>91</v>
      </c>
      <c r="I77" t="s">
        <v>14089</v>
      </c>
    </row>
    <row r="78" spans="1:9">
      <c r="A78" s="1">
        <f t="shared" ca="1" si="1"/>
        <v>0.96469841409595558</v>
      </c>
      <c r="C78">
        <v>15</v>
      </c>
      <c r="D78" t="s">
        <v>80</v>
      </c>
      <c r="E78" t="s">
        <v>14115</v>
      </c>
      <c r="F78">
        <v>5</v>
      </c>
      <c r="G78" t="s">
        <v>24</v>
      </c>
      <c r="H78" t="s">
        <v>81</v>
      </c>
      <c r="I78" t="s">
        <v>14089</v>
      </c>
    </row>
    <row r="79" spans="1:9">
      <c r="A79" s="1">
        <f t="shared" ca="1" si="1"/>
        <v>0.53720897272576873</v>
      </c>
      <c r="C79">
        <v>4</v>
      </c>
      <c r="D79" t="s">
        <v>71</v>
      </c>
      <c r="E79" t="s">
        <v>14115</v>
      </c>
      <c r="F79">
        <v>4</v>
      </c>
      <c r="G79" t="s">
        <v>72</v>
      </c>
      <c r="H79" t="s">
        <v>73</v>
      </c>
      <c r="I79" t="s">
        <v>14089</v>
      </c>
    </row>
    <row r="80" spans="1:9">
      <c r="A80" s="1">
        <f t="shared" ca="1" si="1"/>
        <v>0.47491576994295848</v>
      </c>
      <c r="C80">
        <v>8</v>
      </c>
      <c r="D80" t="s">
        <v>74</v>
      </c>
      <c r="E80" t="s">
        <v>14115</v>
      </c>
      <c r="F80">
        <v>4</v>
      </c>
      <c r="G80" t="s">
        <v>68</v>
      </c>
      <c r="H80" t="s">
        <v>75</v>
      </c>
      <c r="I80" t="s">
        <v>14089</v>
      </c>
    </row>
    <row r="81" spans="1:9">
      <c r="A81" s="1">
        <f t="shared" ca="1" si="1"/>
        <v>0.80340792924320481</v>
      </c>
      <c r="C81">
        <v>9</v>
      </c>
      <c r="D81" t="s">
        <v>76</v>
      </c>
      <c r="E81" t="s">
        <v>14115</v>
      </c>
      <c r="F81">
        <v>4</v>
      </c>
      <c r="G81" t="s">
        <v>58</v>
      </c>
      <c r="H81" t="s">
        <v>77</v>
      </c>
      <c r="I81" t="s">
        <v>14089</v>
      </c>
    </row>
    <row r="82" spans="1:9">
      <c r="A82" s="1">
        <f t="shared" ca="1" si="1"/>
        <v>0.78545881712286802</v>
      </c>
      <c r="C82">
        <v>10</v>
      </c>
      <c r="D82" t="s">
        <v>78</v>
      </c>
      <c r="E82" t="s">
        <v>14115</v>
      </c>
      <c r="F82">
        <v>4</v>
      </c>
      <c r="G82" t="s">
        <v>64</v>
      </c>
      <c r="H82" t="s">
        <v>79</v>
      </c>
      <c r="I82" t="s">
        <v>14089</v>
      </c>
    </row>
    <row r="83" spans="1:9">
      <c r="A83" s="1">
        <f t="shared" ca="1" si="1"/>
        <v>0.73406818026663201</v>
      </c>
      <c r="C83">
        <v>3</v>
      </c>
      <c r="D83" t="s">
        <v>65</v>
      </c>
      <c r="E83" t="s">
        <v>14116</v>
      </c>
      <c r="F83">
        <v>4</v>
      </c>
      <c r="G83" t="s">
        <v>66</v>
      </c>
      <c r="H83" t="s">
        <v>67</v>
      </c>
      <c r="I83" t="s">
        <v>14089</v>
      </c>
    </row>
    <row r="84" spans="1:9">
      <c r="A84" s="1">
        <f t="shared" ca="1" si="1"/>
        <v>0.79473520037454204</v>
      </c>
      <c r="C84">
        <v>7</v>
      </c>
      <c r="D84" t="s">
        <v>69</v>
      </c>
      <c r="E84" t="s">
        <v>14116</v>
      </c>
      <c r="F84">
        <v>4</v>
      </c>
      <c r="G84" t="s">
        <v>24</v>
      </c>
      <c r="H84" t="s">
        <v>70</v>
      </c>
      <c r="I84" t="s">
        <v>14089</v>
      </c>
    </row>
    <row r="85" spans="1:9">
      <c r="A85" s="1">
        <f t="shared" ca="1" si="1"/>
        <v>5.5615010214016158E-2</v>
      </c>
      <c r="C85">
        <v>12</v>
      </c>
      <c r="D85" t="s">
        <v>62</v>
      </c>
      <c r="E85" t="s">
        <v>14117</v>
      </c>
      <c r="F85">
        <v>4</v>
      </c>
      <c r="G85" t="s">
        <v>19</v>
      </c>
      <c r="H85" t="s">
        <v>63</v>
      </c>
      <c r="I85" t="s">
        <v>14089</v>
      </c>
    </row>
    <row r="86" spans="1:9">
      <c r="A86" s="1">
        <f t="shared" ca="1" si="1"/>
        <v>0.79378689518542422</v>
      </c>
      <c r="C86">
        <v>2</v>
      </c>
      <c r="D86" t="s">
        <v>55</v>
      </c>
      <c r="E86" t="s">
        <v>14117</v>
      </c>
      <c r="F86">
        <v>3</v>
      </c>
      <c r="G86" t="s">
        <v>24</v>
      </c>
      <c r="H86" t="s">
        <v>56</v>
      </c>
      <c r="I86" t="s">
        <v>14089</v>
      </c>
    </row>
    <row r="87" spans="1:9">
      <c r="A87" s="1">
        <f t="shared" ca="1" si="1"/>
        <v>0.19527238676069802</v>
      </c>
      <c r="C87">
        <v>6</v>
      </c>
      <c r="D87" t="s">
        <v>57</v>
      </c>
      <c r="E87" t="s">
        <v>14117</v>
      </c>
      <c r="F87">
        <v>3</v>
      </c>
      <c r="G87" t="s">
        <v>58</v>
      </c>
      <c r="H87" t="s">
        <v>59</v>
      </c>
      <c r="I87" t="s">
        <v>14089</v>
      </c>
    </row>
    <row r="88" spans="1:9">
      <c r="A88" s="1">
        <f t="shared" ca="1" si="1"/>
        <v>0.28151953138127384</v>
      </c>
      <c r="C88">
        <v>10</v>
      </c>
      <c r="D88" t="s">
        <v>60</v>
      </c>
      <c r="E88" t="s">
        <v>14117</v>
      </c>
      <c r="F88">
        <v>2</v>
      </c>
      <c r="G88" t="s">
        <v>30</v>
      </c>
      <c r="H88" t="s">
        <v>61</v>
      </c>
      <c r="I88" t="s">
        <v>14089</v>
      </c>
    </row>
    <row r="89" spans="1:9">
      <c r="A89" s="1">
        <f t="shared" ca="1" si="1"/>
        <v>0.74739881122936724</v>
      </c>
      <c r="C89">
        <v>9</v>
      </c>
      <c r="D89" t="s">
        <v>48</v>
      </c>
      <c r="E89" t="s">
        <v>14118</v>
      </c>
      <c r="F89">
        <v>4</v>
      </c>
      <c r="G89" t="s">
        <v>24</v>
      </c>
      <c r="H89" t="s">
        <v>49</v>
      </c>
      <c r="I89" t="s">
        <v>14089</v>
      </c>
    </row>
    <row r="90" spans="1:9">
      <c r="A90" s="1">
        <f t="shared" ca="1" si="1"/>
        <v>0.51573602126408191</v>
      </c>
      <c r="C90">
        <v>10</v>
      </c>
      <c r="D90" t="s">
        <v>50</v>
      </c>
      <c r="E90" t="s">
        <v>14118</v>
      </c>
      <c r="F90">
        <v>4</v>
      </c>
      <c r="G90" t="s">
        <v>24</v>
      </c>
      <c r="H90" t="s">
        <v>51</v>
      </c>
      <c r="I90" t="s">
        <v>14089</v>
      </c>
    </row>
    <row r="91" spans="1:9">
      <c r="A91" s="1">
        <f t="shared" ca="1" si="1"/>
        <v>0.17781015700009484</v>
      </c>
      <c r="C91">
        <v>11</v>
      </c>
      <c r="D91" t="s">
        <v>52</v>
      </c>
      <c r="E91" t="s">
        <v>14118</v>
      </c>
      <c r="F91">
        <v>3</v>
      </c>
      <c r="G91" t="s">
        <v>53</v>
      </c>
      <c r="H91" t="s">
        <v>54</v>
      </c>
      <c r="I91" t="s">
        <v>14089</v>
      </c>
    </row>
    <row r="92" spans="1:9">
      <c r="A92" s="1">
        <f t="shared" ca="1" si="1"/>
        <v>0.28485231293425495</v>
      </c>
      <c r="C92">
        <v>8</v>
      </c>
      <c r="D92" t="s">
        <v>41</v>
      </c>
      <c r="E92" t="s">
        <v>14119</v>
      </c>
      <c r="F92">
        <v>5</v>
      </c>
      <c r="G92" t="s">
        <v>37</v>
      </c>
      <c r="H92" t="s">
        <v>42</v>
      </c>
      <c r="I92" t="s">
        <v>14089</v>
      </c>
    </row>
    <row r="93" spans="1:9">
      <c r="A93" s="1">
        <f t="shared" ca="1" si="1"/>
        <v>0.25125575164213187</v>
      </c>
      <c r="C93">
        <v>3</v>
      </c>
      <c r="D93" t="s">
        <v>36</v>
      </c>
      <c r="E93" t="s">
        <v>14119</v>
      </c>
      <c r="F93">
        <v>4</v>
      </c>
      <c r="G93" t="s">
        <v>37</v>
      </c>
      <c r="H93" t="s">
        <v>38</v>
      </c>
      <c r="I93" t="s">
        <v>14089</v>
      </c>
    </row>
    <row r="94" spans="1:9">
      <c r="A94" s="1">
        <f t="shared" ca="1" si="1"/>
        <v>0.22710926074465576</v>
      </c>
      <c r="C94">
        <v>6</v>
      </c>
      <c r="D94" t="s">
        <v>39</v>
      </c>
      <c r="E94" t="s">
        <v>14119</v>
      </c>
      <c r="F94">
        <v>4</v>
      </c>
      <c r="G94" t="s">
        <v>37</v>
      </c>
      <c r="H94" t="s">
        <v>40</v>
      </c>
      <c r="I94" t="s">
        <v>14089</v>
      </c>
    </row>
    <row r="95" spans="1:9">
      <c r="A95" s="1">
        <f t="shared" ca="1" si="1"/>
        <v>0.98329030789288996</v>
      </c>
      <c r="C95">
        <v>12</v>
      </c>
      <c r="D95" t="s">
        <v>43</v>
      </c>
      <c r="E95" t="s">
        <v>14119</v>
      </c>
      <c r="F95">
        <v>4</v>
      </c>
      <c r="G95" t="s">
        <v>30</v>
      </c>
      <c r="H95" t="s">
        <v>44</v>
      </c>
      <c r="I95" t="s">
        <v>14089</v>
      </c>
    </row>
    <row r="96" spans="1:9">
      <c r="A96" s="1">
        <f t="shared" ca="1" si="1"/>
        <v>0.86045870571390115</v>
      </c>
      <c r="C96">
        <v>14</v>
      </c>
      <c r="D96" t="s">
        <v>45</v>
      </c>
      <c r="E96" t="s">
        <v>14119</v>
      </c>
      <c r="F96">
        <v>4</v>
      </c>
      <c r="G96" t="s">
        <v>46</v>
      </c>
      <c r="H96" t="s">
        <v>47</v>
      </c>
      <c r="I96" t="s">
        <v>14089</v>
      </c>
    </row>
    <row r="97" spans="1:9">
      <c r="A97" s="1">
        <f t="shared" ca="1" si="1"/>
        <v>0.58158807771753107</v>
      </c>
      <c r="C97">
        <v>3</v>
      </c>
      <c r="D97" t="s">
        <v>29</v>
      </c>
      <c r="E97" t="s">
        <v>14120</v>
      </c>
      <c r="F97">
        <v>5</v>
      </c>
      <c r="G97" t="s">
        <v>30</v>
      </c>
      <c r="H97" t="s">
        <v>31</v>
      </c>
      <c r="I97" t="s">
        <v>14089</v>
      </c>
    </row>
    <row r="98" spans="1:9">
      <c r="A98" s="1">
        <f t="shared" ca="1" si="1"/>
        <v>0.43905460187752166</v>
      </c>
      <c r="C98">
        <v>15</v>
      </c>
      <c r="D98" t="s">
        <v>34</v>
      </c>
      <c r="E98" t="s">
        <v>14120</v>
      </c>
      <c r="F98">
        <v>5</v>
      </c>
      <c r="G98" t="s">
        <v>30</v>
      </c>
      <c r="H98" t="s">
        <v>35</v>
      </c>
      <c r="I98" t="s">
        <v>14089</v>
      </c>
    </row>
    <row r="99" spans="1:9">
      <c r="A99" s="1">
        <f t="shared" ca="1" si="1"/>
        <v>5.5109247628907232E-3</v>
      </c>
      <c r="C99">
        <v>13</v>
      </c>
      <c r="D99" t="s">
        <v>32</v>
      </c>
      <c r="E99" t="s">
        <v>14120</v>
      </c>
      <c r="F99">
        <v>3</v>
      </c>
      <c r="G99" t="s">
        <v>19</v>
      </c>
      <c r="H99" t="s">
        <v>33</v>
      </c>
      <c r="I99" t="s">
        <v>14089</v>
      </c>
    </row>
    <row r="100" spans="1:9">
      <c r="A100" s="1">
        <f t="shared" ca="1" si="1"/>
        <v>0.91081258286279687</v>
      </c>
      <c r="C100">
        <v>4</v>
      </c>
      <c r="D100" t="s">
        <v>18</v>
      </c>
      <c r="E100" t="s">
        <v>14121</v>
      </c>
      <c r="F100">
        <v>5</v>
      </c>
      <c r="G100" t="s">
        <v>19</v>
      </c>
      <c r="H100" t="s">
        <v>20</v>
      </c>
      <c r="I100" t="s">
        <v>14089</v>
      </c>
    </row>
    <row r="101" spans="1:9">
      <c r="A101" s="1">
        <f t="shared" ca="1" si="1"/>
        <v>5.5205810388928356E-2</v>
      </c>
      <c r="C101">
        <v>15</v>
      </c>
      <c r="D101" t="s">
        <v>26</v>
      </c>
      <c r="E101" t="s">
        <v>14121</v>
      </c>
      <c r="F101">
        <v>5</v>
      </c>
      <c r="G101" t="s">
        <v>27</v>
      </c>
      <c r="H101" t="s">
        <v>28</v>
      </c>
      <c r="I101" t="s">
        <v>14089</v>
      </c>
    </row>
    <row r="102" spans="1:9">
      <c r="A102" s="1">
        <f t="shared" ca="1" si="1"/>
        <v>0.1397593600000967</v>
      </c>
      <c r="C102">
        <v>3</v>
      </c>
      <c r="D102" t="s">
        <v>15</v>
      </c>
      <c r="E102" t="s">
        <v>14121</v>
      </c>
      <c r="F102">
        <v>4</v>
      </c>
      <c r="G102" t="s">
        <v>16</v>
      </c>
      <c r="H102" t="s">
        <v>17</v>
      </c>
      <c r="I102" t="s">
        <v>14089</v>
      </c>
    </row>
    <row r="103" spans="1:9">
      <c r="A103" s="1">
        <f t="shared" ca="1" si="1"/>
        <v>0.24789615083778571</v>
      </c>
      <c r="C103">
        <v>9</v>
      </c>
      <c r="D103" t="s">
        <v>21</v>
      </c>
      <c r="E103" t="s">
        <v>14121</v>
      </c>
      <c r="F103">
        <v>4</v>
      </c>
      <c r="G103" t="s">
        <v>16</v>
      </c>
      <c r="H103" t="s">
        <v>22</v>
      </c>
      <c r="I103" t="s">
        <v>14089</v>
      </c>
    </row>
    <row r="104" spans="1:9">
      <c r="A104" s="1">
        <f t="shared" ca="1" si="1"/>
        <v>0.51824887474573289</v>
      </c>
      <c r="C104">
        <v>14</v>
      </c>
      <c r="D104" t="s">
        <v>23</v>
      </c>
      <c r="E104" t="s">
        <v>14121</v>
      </c>
      <c r="F104">
        <v>3</v>
      </c>
      <c r="G104" t="s">
        <v>24</v>
      </c>
      <c r="H104" t="s">
        <v>25</v>
      </c>
      <c r="I104" t="s">
        <v>14089</v>
      </c>
    </row>
    <row r="105" spans="1:9">
      <c r="A105" s="1">
        <f t="shared" ca="1" si="1"/>
        <v>0.35623282928241673</v>
      </c>
      <c r="C105">
        <v>1</v>
      </c>
      <c r="D105" t="s">
        <v>6</v>
      </c>
      <c r="E105" t="s">
        <v>14122</v>
      </c>
      <c r="F105">
        <v>5</v>
      </c>
      <c r="G105" t="s">
        <v>7</v>
      </c>
      <c r="H105" t="s">
        <v>8</v>
      </c>
      <c r="I105" t="s">
        <v>14089</v>
      </c>
    </row>
    <row r="106" spans="1:9">
      <c r="A106" s="1">
        <f t="shared" ca="1" si="1"/>
        <v>0.56246206170462454</v>
      </c>
      <c r="C106">
        <v>9</v>
      </c>
      <c r="D106" t="s">
        <v>9</v>
      </c>
      <c r="E106" t="s">
        <v>14122</v>
      </c>
      <c r="F106">
        <v>5</v>
      </c>
      <c r="G106" t="s">
        <v>10</v>
      </c>
      <c r="H106" t="s">
        <v>11</v>
      </c>
      <c r="I106" t="s">
        <v>14089</v>
      </c>
    </row>
    <row r="107" spans="1:9">
      <c r="A107" s="1">
        <f t="shared" ca="1" si="1"/>
        <v>0.35692105834858656</v>
      </c>
      <c r="C107">
        <v>15</v>
      </c>
      <c r="D107" t="s">
        <v>12</v>
      </c>
      <c r="E107" t="s">
        <v>14122</v>
      </c>
      <c r="F107">
        <v>4</v>
      </c>
      <c r="G107" t="s">
        <v>13</v>
      </c>
      <c r="H107" t="s">
        <v>14</v>
      </c>
      <c r="I107" t="s">
        <v>14089</v>
      </c>
    </row>
    <row r="108" spans="1:9">
      <c r="A108" s="1">
        <f t="shared" ca="1" si="1"/>
        <v>0.41096574908345485</v>
      </c>
      <c r="C108">
        <v>10</v>
      </c>
      <c r="D108" t="s">
        <v>1935</v>
      </c>
      <c r="E108" t="s">
        <v>14123</v>
      </c>
      <c r="F108">
        <v>5</v>
      </c>
      <c r="G108" t="s">
        <v>214</v>
      </c>
      <c r="H108" t="s">
        <v>1936</v>
      </c>
      <c r="I108" t="s">
        <v>14089</v>
      </c>
    </row>
    <row r="109" spans="1:9">
      <c r="A109" s="1">
        <f t="shared" ca="1" si="1"/>
        <v>0.81405423171169322</v>
      </c>
      <c r="C109">
        <v>4</v>
      </c>
      <c r="D109" t="s">
        <v>1931</v>
      </c>
      <c r="E109" t="s">
        <v>14123</v>
      </c>
      <c r="F109">
        <v>4</v>
      </c>
      <c r="G109" t="s">
        <v>72</v>
      </c>
      <c r="H109" t="s">
        <v>1932</v>
      </c>
      <c r="I109" t="s">
        <v>14089</v>
      </c>
    </row>
    <row r="110" spans="1:9">
      <c r="A110" s="1">
        <f t="shared" ca="1" si="1"/>
        <v>0.57051507779212196</v>
      </c>
      <c r="C110">
        <v>9</v>
      </c>
      <c r="D110" t="s">
        <v>1933</v>
      </c>
      <c r="E110" t="s">
        <v>14123</v>
      </c>
      <c r="F110">
        <v>4</v>
      </c>
      <c r="G110" t="s">
        <v>95</v>
      </c>
      <c r="H110" t="s">
        <v>1934</v>
      </c>
      <c r="I110" t="s">
        <v>14089</v>
      </c>
    </row>
    <row r="111" spans="1:9">
      <c r="A111" s="1">
        <f t="shared" ca="1" si="1"/>
        <v>0.77694838629786012</v>
      </c>
      <c r="C111">
        <v>13</v>
      </c>
      <c r="D111" t="s">
        <v>1937</v>
      </c>
      <c r="E111" t="s">
        <v>14123</v>
      </c>
      <c r="F111">
        <v>4</v>
      </c>
      <c r="G111" t="s">
        <v>68</v>
      </c>
      <c r="H111" t="s">
        <v>1938</v>
      </c>
      <c r="I111" t="s">
        <v>14089</v>
      </c>
    </row>
    <row r="112" spans="1:9">
      <c r="A112" s="1">
        <f t="shared" ca="1" si="1"/>
        <v>0.39465994559678352</v>
      </c>
      <c r="C112">
        <v>2</v>
      </c>
      <c r="D112" t="s">
        <v>1927</v>
      </c>
      <c r="E112" t="s">
        <v>14124</v>
      </c>
      <c r="F112">
        <v>4</v>
      </c>
      <c r="G112" t="s">
        <v>10</v>
      </c>
      <c r="H112" t="s">
        <v>1928</v>
      </c>
      <c r="I112" t="s">
        <v>14089</v>
      </c>
    </row>
    <row r="113" spans="1:9">
      <c r="A113" s="1">
        <f t="shared" ca="1" si="1"/>
        <v>0.57799710410986227</v>
      </c>
      <c r="C113">
        <v>13</v>
      </c>
      <c r="D113" t="s">
        <v>1929</v>
      </c>
      <c r="E113" t="s">
        <v>14124</v>
      </c>
      <c r="F113">
        <v>4</v>
      </c>
      <c r="G113" t="s">
        <v>68</v>
      </c>
      <c r="H113" t="s">
        <v>1930</v>
      </c>
      <c r="I113" t="s">
        <v>14089</v>
      </c>
    </row>
    <row r="114" spans="1:9">
      <c r="A114" s="1">
        <f t="shared" ca="1" si="1"/>
        <v>0.42027411725084041</v>
      </c>
      <c r="C114">
        <v>2</v>
      </c>
      <c r="D114" t="s">
        <v>1921</v>
      </c>
      <c r="E114" t="s">
        <v>14125</v>
      </c>
      <c r="F114">
        <v>4</v>
      </c>
      <c r="G114" t="s">
        <v>138</v>
      </c>
      <c r="H114" t="s">
        <v>1922</v>
      </c>
      <c r="I114" t="s">
        <v>14089</v>
      </c>
    </row>
    <row r="115" spans="1:9">
      <c r="A115" s="1">
        <f t="shared" ca="1" si="1"/>
        <v>0.86214927971649813</v>
      </c>
      <c r="C115">
        <v>4</v>
      </c>
      <c r="D115" t="s">
        <v>1923</v>
      </c>
      <c r="E115" t="s">
        <v>14125</v>
      </c>
      <c r="F115">
        <v>4</v>
      </c>
      <c r="G115" t="s">
        <v>53</v>
      </c>
      <c r="H115" t="s">
        <v>1924</v>
      </c>
      <c r="I115" t="s">
        <v>14089</v>
      </c>
    </row>
    <row r="116" spans="1:9">
      <c r="A116" s="1">
        <f t="shared" ca="1" si="1"/>
        <v>0.39642607095021709</v>
      </c>
      <c r="C116">
        <v>7</v>
      </c>
      <c r="D116" t="s">
        <v>1925</v>
      </c>
      <c r="E116" t="s">
        <v>14125</v>
      </c>
      <c r="F116">
        <v>4</v>
      </c>
      <c r="G116" t="s">
        <v>72</v>
      </c>
      <c r="H116" t="s">
        <v>1926</v>
      </c>
      <c r="I116" t="s">
        <v>14089</v>
      </c>
    </row>
    <row r="117" spans="1:9">
      <c r="A117" s="1">
        <f t="shared" ca="1" si="1"/>
        <v>0.14506385080279949</v>
      </c>
      <c r="C117">
        <v>1</v>
      </c>
      <c r="D117" t="s">
        <v>1919</v>
      </c>
      <c r="E117" t="s">
        <v>14125</v>
      </c>
      <c r="F117">
        <v>3</v>
      </c>
      <c r="G117" t="s">
        <v>95</v>
      </c>
      <c r="H117" t="s">
        <v>1920</v>
      </c>
      <c r="I117" t="s">
        <v>14089</v>
      </c>
    </row>
    <row r="118" spans="1:9">
      <c r="A118" s="1">
        <f t="shared" ca="1" si="1"/>
        <v>0.37837538593834497</v>
      </c>
      <c r="C118">
        <v>9</v>
      </c>
      <c r="D118" t="s">
        <v>1913</v>
      </c>
      <c r="E118" t="s">
        <v>14126</v>
      </c>
      <c r="F118">
        <v>4</v>
      </c>
      <c r="G118" t="s">
        <v>30</v>
      </c>
      <c r="H118" t="s">
        <v>1914</v>
      </c>
      <c r="I118" t="s">
        <v>14089</v>
      </c>
    </row>
    <row r="119" spans="1:9">
      <c r="A119" s="1">
        <f t="shared" ca="1" si="1"/>
        <v>0.81496055224808062</v>
      </c>
      <c r="C119">
        <v>11</v>
      </c>
      <c r="D119" t="s">
        <v>1915</v>
      </c>
      <c r="E119" t="s">
        <v>14126</v>
      </c>
      <c r="F119">
        <v>4</v>
      </c>
      <c r="G119" t="s">
        <v>68</v>
      </c>
      <c r="H119" t="s">
        <v>1916</v>
      </c>
      <c r="I119" t="s">
        <v>14089</v>
      </c>
    </row>
    <row r="120" spans="1:9">
      <c r="A120" s="1">
        <f t="shared" ca="1" si="1"/>
        <v>0.58279035281954183</v>
      </c>
      <c r="C120">
        <v>3</v>
      </c>
      <c r="D120" t="s">
        <v>1911</v>
      </c>
      <c r="E120" t="s">
        <v>14126</v>
      </c>
      <c r="F120">
        <v>2</v>
      </c>
      <c r="G120" t="s">
        <v>145</v>
      </c>
      <c r="H120" t="s">
        <v>1912</v>
      </c>
      <c r="I120" t="s">
        <v>14089</v>
      </c>
    </row>
    <row r="121" spans="1:9">
      <c r="A121" s="1">
        <f t="shared" ca="1" si="1"/>
        <v>0.25495574036941726</v>
      </c>
      <c r="C121">
        <v>13</v>
      </c>
      <c r="D121" t="s">
        <v>1917</v>
      </c>
      <c r="E121" t="s">
        <v>14126</v>
      </c>
      <c r="F121">
        <v>2</v>
      </c>
      <c r="G121" t="s">
        <v>24</v>
      </c>
      <c r="H121" t="s">
        <v>1918</v>
      </c>
      <c r="I121" t="s">
        <v>14089</v>
      </c>
    </row>
    <row r="122" spans="1:9">
      <c r="A122" s="1">
        <f t="shared" ca="1" si="1"/>
        <v>0.1511155189495792</v>
      </c>
      <c r="C122">
        <v>2</v>
      </c>
      <c r="D122" t="s">
        <v>1899</v>
      </c>
      <c r="E122" t="s">
        <v>14127</v>
      </c>
      <c r="F122">
        <v>4</v>
      </c>
      <c r="G122" t="s">
        <v>27</v>
      </c>
      <c r="H122" t="s">
        <v>1900</v>
      </c>
      <c r="I122" t="s">
        <v>14089</v>
      </c>
    </row>
    <row r="123" spans="1:9">
      <c r="A123" s="1">
        <f t="shared" ca="1" si="1"/>
        <v>0.68219413439047838</v>
      </c>
      <c r="C123">
        <v>3</v>
      </c>
      <c r="D123" t="s">
        <v>1901</v>
      </c>
      <c r="E123" t="s">
        <v>14127</v>
      </c>
      <c r="F123">
        <v>4</v>
      </c>
      <c r="G123" t="s">
        <v>135</v>
      </c>
      <c r="H123" t="s">
        <v>1902</v>
      </c>
      <c r="I123" t="s">
        <v>14089</v>
      </c>
    </row>
    <row r="124" spans="1:9">
      <c r="A124" s="1">
        <f t="shared" ca="1" si="1"/>
        <v>0.3035924841048151</v>
      </c>
      <c r="C124">
        <v>6</v>
      </c>
      <c r="D124" t="s">
        <v>1903</v>
      </c>
      <c r="E124" t="s">
        <v>14127</v>
      </c>
      <c r="F124">
        <v>4</v>
      </c>
      <c r="G124" t="s">
        <v>214</v>
      </c>
      <c r="H124" t="s">
        <v>1904</v>
      </c>
      <c r="I124" t="s">
        <v>14089</v>
      </c>
    </row>
    <row r="125" spans="1:9">
      <c r="A125" s="1">
        <f t="shared" ca="1" si="1"/>
        <v>0.60028780267249648</v>
      </c>
      <c r="C125">
        <v>8</v>
      </c>
      <c r="D125" t="s">
        <v>1905</v>
      </c>
      <c r="E125" t="s">
        <v>14127</v>
      </c>
      <c r="F125">
        <v>4</v>
      </c>
      <c r="G125" t="s">
        <v>135</v>
      </c>
      <c r="H125" t="s">
        <v>1906</v>
      </c>
      <c r="I125" t="s">
        <v>14089</v>
      </c>
    </row>
    <row r="126" spans="1:9">
      <c r="A126" s="1">
        <f t="shared" ca="1" si="1"/>
        <v>0.69251253480395714</v>
      </c>
      <c r="C126">
        <v>9</v>
      </c>
      <c r="D126" t="s">
        <v>1907</v>
      </c>
      <c r="E126" t="s">
        <v>14127</v>
      </c>
      <c r="F126">
        <v>4</v>
      </c>
      <c r="G126" t="s">
        <v>24</v>
      </c>
      <c r="H126" t="s">
        <v>1908</v>
      </c>
      <c r="I126" t="s">
        <v>14089</v>
      </c>
    </row>
    <row r="127" spans="1:9">
      <c r="A127" s="1">
        <f t="shared" ca="1" si="1"/>
        <v>0.55024218433581384</v>
      </c>
      <c r="C127">
        <v>10</v>
      </c>
      <c r="D127" t="s">
        <v>1909</v>
      </c>
      <c r="E127" t="s">
        <v>14127</v>
      </c>
      <c r="F127">
        <v>4</v>
      </c>
      <c r="G127" t="s">
        <v>27</v>
      </c>
      <c r="H127" t="s">
        <v>1910</v>
      </c>
      <c r="I127" t="s">
        <v>14089</v>
      </c>
    </row>
    <row r="128" spans="1:9">
      <c r="A128" s="1">
        <f t="shared" ca="1" si="1"/>
        <v>0.38538459571485784</v>
      </c>
      <c r="C128">
        <v>13</v>
      </c>
      <c r="D128" t="s">
        <v>1897</v>
      </c>
      <c r="E128" t="s">
        <v>14128</v>
      </c>
      <c r="F128">
        <v>5</v>
      </c>
      <c r="G128" t="s">
        <v>46</v>
      </c>
      <c r="H128" t="s">
        <v>1898</v>
      </c>
      <c r="I128" t="s">
        <v>14089</v>
      </c>
    </row>
    <row r="129" spans="1:9">
      <c r="A129" s="1">
        <f t="shared" ca="1" si="1"/>
        <v>0.68790372129347432</v>
      </c>
      <c r="C129">
        <v>5</v>
      </c>
      <c r="D129" t="s">
        <v>1891</v>
      </c>
      <c r="E129" t="s">
        <v>14128</v>
      </c>
      <c r="F129">
        <v>4</v>
      </c>
      <c r="G129" t="s">
        <v>135</v>
      </c>
      <c r="H129" t="s">
        <v>1892</v>
      </c>
      <c r="I129" t="s">
        <v>14089</v>
      </c>
    </row>
    <row r="130" spans="1:9">
      <c r="A130" s="1">
        <f t="shared" ref="A130:A193" ca="1" si="2">RAND()</f>
        <v>0.95866186655543151</v>
      </c>
      <c r="C130">
        <v>7</v>
      </c>
      <c r="D130" t="s">
        <v>1893</v>
      </c>
      <c r="E130" t="s">
        <v>14128</v>
      </c>
      <c r="F130">
        <v>4</v>
      </c>
      <c r="G130" t="s">
        <v>24</v>
      </c>
      <c r="H130" t="s">
        <v>1894</v>
      </c>
      <c r="I130" t="s">
        <v>14089</v>
      </c>
    </row>
    <row r="131" spans="1:9">
      <c r="A131" s="1">
        <f t="shared" ca="1" si="2"/>
        <v>0.70383046387519677</v>
      </c>
      <c r="C131">
        <v>1</v>
      </c>
      <c r="D131" t="s">
        <v>1889</v>
      </c>
      <c r="E131" t="s">
        <v>14128</v>
      </c>
      <c r="F131">
        <v>3</v>
      </c>
      <c r="G131" t="s">
        <v>211</v>
      </c>
      <c r="H131" t="s">
        <v>1890</v>
      </c>
      <c r="I131" t="s">
        <v>14089</v>
      </c>
    </row>
    <row r="132" spans="1:9">
      <c r="A132" s="1">
        <f t="shared" ca="1" si="2"/>
        <v>0.87895839872905479</v>
      </c>
      <c r="C132">
        <v>12</v>
      </c>
      <c r="D132" t="s">
        <v>1895</v>
      </c>
      <c r="E132" t="s">
        <v>14128</v>
      </c>
      <c r="F132">
        <v>1</v>
      </c>
      <c r="G132" t="s">
        <v>135</v>
      </c>
      <c r="H132" t="s">
        <v>1896</v>
      </c>
      <c r="I132" t="s">
        <v>14089</v>
      </c>
    </row>
    <row r="133" spans="1:9">
      <c r="A133" s="1">
        <f t="shared" ca="1" si="2"/>
        <v>0.36423256026223771</v>
      </c>
      <c r="C133">
        <v>5</v>
      </c>
      <c r="D133" t="s">
        <v>1883</v>
      </c>
      <c r="E133" t="s">
        <v>14129</v>
      </c>
      <c r="F133">
        <v>5</v>
      </c>
      <c r="G133" t="s">
        <v>66</v>
      </c>
      <c r="H133" t="s">
        <v>1884</v>
      </c>
      <c r="I133" t="s">
        <v>14089</v>
      </c>
    </row>
    <row r="134" spans="1:9">
      <c r="A134" s="1">
        <f t="shared" ca="1" si="2"/>
        <v>0.95134104836171607</v>
      </c>
      <c r="C134">
        <v>1</v>
      </c>
      <c r="D134" t="s">
        <v>1879</v>
      </c>
      <c r="E134" t="s">
        <v>14129</v>
      </c>
      <c r="F134">
        <v>4</v>
      </c>
      <c r="G134" t="s">
        <v>95</v>
      </c>
      <c r="H134" t="s">
        <v>1880</v>
      </c>
      <c r="I134" t="s">
        <v>14089</v>
      </c>
    </row>
    <row r="135" spans="1:9">
      <c r="A135" s="1">
        <f t="shared" ca="1" si="2"/>
        <v>0.61286702267217819</v>
      </c>
      <c r="C135">
        <v>2</v>
      </c>
      <c r="D135" t="s">
        <v>1881</v>
      </c>
      <c r="E135" t="s">
        <v>14129</v>
      </c>
      <c r="F135">
        <v>4</v>
      </c>
      <c r="G135" t="s">
        <v>58</v>
      </c>
      <c r="H135" t="s">
        <v>1882</v>
      </c>
      <c r="I135" t="s">
        <v>14089</v>
      </c>
    </row>
    <row r="136" spans="1:9">
      <c r="A136" s="1">
        <f t="shared" ca="1" si="2"/>
        <v>0.49613576438656515</v>
      </c>
      <c r="C136">
        <v>10</v>
      </c>
      <c r="D136" t="s">
        <v>1885</v>
      </c>
      <c r="E136" t="s">
        <v>14129</v>
      </c>
      <c r="F136">
        <v>4</v>
      </c>
      <c r="G136" t="s">
        <v>27</v>
      </c>
      <c r="H136" t="s">
        <v>1886</v>
      </c>
      <c r="I136" t="s">
        <v>14089</v>
      </c>
    </row>
    <row r="137" spans="1:9">
      <c r="A137" s="1">
        <f t="shared" ca="1" si="2"/>
        <v>0.76787584498433459</v>
      </c>
      <c r="C137">
        <v>11</v>
      </c>
      <c r="D137" t="s">
        <v>1887</v>
      </c>
      <c r="E137" t="s">
        <v>14129</v>
      </c>
      <c r="F137">
        <v>4</v>
      </c>
      <c r="G137" t="s">
        <v>53</v>
      </c>
      <c r="H137" t="s">
        <v>1888</v>
      </c>
      <c r="I137" t="s">
        <v>14089</v>
      </c>
    </row>
    <row r="138" spans="1:9">
      <c r="A138" s="1">
        <f t="shared" ca="1" si="2"/>
        <v>0.53465175274796617</v>
      </c>
      <c r="C138">
        <v>15</v>
      </c>
      <c r="D138" t="s">
        <v>1877</v>
      </c>
      <c r="E138" t="s">
        <v>14130</v>
      </c>
      <c r="F138">
        <v>5</v>
      </c>
      <c r="G138" t="s">
        <v>10</v>
      </c>
      <c r="H138" t="s">
        <v>1878</v>
      </c>
      <c r="I138" t="s">
        <v>14089</v>
      </c>
    </row>
    <row r="139" spans="1:9">
      <c r="A139" s="1">
        <f t="shared" ca="1" si="2"/>
        <v>0.40184590689671262</v>
      </c>
      <c r="C139">
        <v>3</v>
      </c>
      <c r="D139" t="s">
        <v>1869</v>
      </c>
      <c r="E139" t="s">
        <v>14130</v>
      </c>
      <c r="F139">
        <v>4</v>
      </c>
      <c r="G139" t="s">
        <v>66</v>
      </c>
      <c r="H139" t="s">
        <v>1870</v>
      </c>
      <c r="I139" t="s">
        <v>14089</v>
      </c>
    </row>
    <row r="140" spans="1:9">
      <c r="A140" s="1">
        <f t="shared" ca="1" si="2"/>
        <v>0.53686571134783401</v>
      </c>
      <c r="C140">
        <v>4</v>
      </c>
      <c r="D140" t="s">
        <v>1871</v>
      </c>
      <c r="E140" t="s">
        <v>14130</v>
      </c>
      <c r="F140">
        <v>4</v>
      </c>
      <c r="G140" t="s">
        <v>135</v>
      </c>
      <c r="H140" t="s">
        <v>1872</v>
      </c>
      <c r="I140" t="s">
        <v>14089</v>
      </c>
    </row>
    <row r="141" spans="1:9">
      <c r="A141" s="1">
        <f t="shared" ca="1" si="2"/>
        <v>0.10235713922895029</v>
      </c>
      <c r="C141">
        <v>9</v>
      </c>
      <c r="D141" t="s">
        <v>1875</v>
      </c>
      <c r="E141" t="s">
        <v>14130</v>
      </c>
      <c r="F141">
        <v>4</v>
      </c>
      <c r="G141" t="s">
        <v>1831</v>
      </c>
      <c r="H141" t="s">
        <v>1876</v>
      </c>
      <c r="I141" t="s">
        <v>14089</v>
      </c>
    </row>
    <row r="142" spans="1:9">
      <c r="A142" s="1">
        <f t="shared" ca="1" si="2"/>
        <v>0.46558110708139289</v>
      </c>
      <c r="C142">
        <v>7</v>
      </c>
      <c r="D142" t="s">
        <v>1873</v>
      </c>
      <c r="E142" t="s">
        <v>14130</v>
      </c>
      <c r="F142">
        <v>3</v>
      </c>
      <c r="G142" t="s">
        <v>16</v>
      </c>
      <c r="H142" t="s">
        <v>1874</v>
      </c>
      <c r="I142" t="s">
        <v>14089</v>
      </c>
    </row>
    <row r="143" spans="1:9">
      <c r="A143" s="1">
        <f t="shared" ca="1" si="2"/>
        <v>0.89266268909586877</v>
      </c>
      <c r="C143">
        <v>11</v>
      </c>
      <c r="D143" t="s">
        <v>1865</v>
      </c>
      <c r="E143" t="s">
        <v>14131</v>
      </c>
      <c r="F143">
        <v>5</v>
      </c>
      <c r="G143" t="s">
        <v>72</v>
      </c>
      <c r="H143" t="s">
        <v>1866</v>
      </c>
      <c r="I143" t="s">
        <v>14089</v>
      </c>
    </row>
    <row r="144" spans="1:9">
      <c r="A144" s="1">
        <f t="shared" ca="1" si="2"/>
        <v>0.38727610640801446</v>
      </c>
      <c r="C144">
        <v>5</v>
      </c>
      <c r="D144" t="s">
        <v>1861</v>
      </c>
      <c r="E144" t="s">
        <v>14131</v>
      </c>
      <c r="F144">
        <v>4</v>
      </c>
      <c r="G144" t="s">
        <v>24</v>
      </c>
      <c r="H144" t="s">
        <v>1862</v>
      </c>
      <c r="I144" t="s">
        <v>14089</v>
      </c>
    </row>
    <row r="145" spans="1:9">
      <c r="A145" s="1">
        <f t="shared" ca="1" si="2"/>
        <v>0.22261774816414936</v>
      </c>
      <c r="C145">
        <v>14</v>
      </c>
      <c r="D145" t="s">
        <v>1867</v>
      </c>
      <c r="E145" t="s">
        <v>14131</v>
      </c>
      <c r="F145">
        <v>4</v>
      </c>
      <c r="G145" t="s">
        <v>68</v>
      </c>
      <c r="H145" t="s">
        <v>1868</v>
      </c>
      <c r="I145" t="s">
        <v>14089</v>
      </c>
    </row>
    <row r="146" spans="1:9">
      <c r="A146" s="1">
        <f t="shared" ca="1" si="2"/>
        <v>0.54146332813586073</v>
      </c>
      <c r="C146">
        <v>7</v>
      </c>
      <c r="D146" t="s">
        <v>1863</v>
      </c>
      <c r="E146" t="s">
        <v>14131</v>
      </c>
      <c r="F146">
        <v>2</v>
      </c>
      <c r="G146" t="s">
        <v>68</v>
      </c>
      <c r="H146" t="s">
        <v>1864</v>
      </c>
      <c r="I146" t="s">
        <v>14089</v>
      </c>
    </row>
    <row r="147" spans="1:9">
      <c r="A147" s="1">
        <f t="shared" ca="1" si="2"/>
        <v>0.41928621569221114</v>
      </c>
      <c r="C147">
        <v>2</v>
      </c>
      <c r="D147" t="s">
        <v>1853</v>
      </c>
      <c r="E147" t="s">
        <v>14132</v>
      </c>
      <c r="F147">
        <v>4</v>
      </c>
      <c r="G147" t="s">
        <v>53</v>
      </c>
      <c r="H147" t="s">
        <v>1854</v>
      </c>
      <c r="I147" t="s">
        <v>14089</v>
      </c>
    </row>
    <row r="148" spans="1:9">
      <c r="A148" s="1">
        <f t="shared" ca="1" si="2"/>
        <v>0.43518606527002135</v>
      </c>
      <c r="C148">
        <v>14</v>
      </c>
      <c r="D148" t="s">
        <v>1859</v>
      </c>
      <c r="E148" t="s">
        <v>14132</v>
      </c>
      <c r="F148">
        <v>4</v>
      </c>
      <c r="G148" t="s">
        <v>168</v>
      </c>
      <c r="H148" t="s">
        <v>1860</v>
      </c>
      <c r="I148" t="s">
        <v>14089</v>
      </c>
    </row>
    <row r="149" spans="1:9">
      <c r="A149" s="1">
        <f t="shared" ca="1" si="2"/>
        <v>0.30726574139332508</v>
      </c>
      <c r="C149">
        <v>1</v>
      </c>
      <c r="D149" t="s">
        <v>1851</v>
      </c>
      <c r="E149" t="s">
        <v>14132</v>
      </c>
      <c r="F149">
        <v>3</v>
      </c>
      <c r="G149" t="s">
        <v>53</v>
      </c>
      <c r="H149" t="s">
        <v>1852</v>
      </c>
      <c r="I149" t="s">
        <v>14089</v>
      </c>
    </row>
    <row r="150" spans="1:9">
      <c r="A150" s="1">
        <f t="shared" ca="1" si="2"/>
        <v>0.63966198589964529</v>
      </c>
      <c r="C150">
        <v>7</v>
      </c>
      <c r="D150" t="s">
        <v>1855</v>
      </c>
      <c r="E150" t="s">
        <v>14132</v>
      </c>
      <c r="F150">
        <v>3</v>
      </c>
      <c r="G150" t="s">
        <v>168</v>
      </c>
      <c r="H150" t="s">
        <v>1856</v>
      </c>
      <c r="I150" t="s">
        <v>14089</v>
      </c>
    </row>
    <row r="151" spans="1:9">
      <c r="A151" s="1">
        <f t="shared" ca="1" si="2"/>
        <v>0.82676041973668946</v>
      </c>
      <c r="C151">
        <v>13</v>
      </c>
      <c r="D151" t="s">
        <v>1857</v>
      </c>
      <c r="E151" t="s">
        <v>14132</v>
      </c>
      <c r="F151">
        <v>2</v>
      </c>
      <c r="G151" t="s">
        <v>66</v>
      </c>
      <c r="H151" t="s">
        <v>1858</v>
      </c>
      <c r="I151" t="s">
        <v>14089</v>
      </c>
    </row>
    <row r="152" spans="1:9">
      <c r="A152" s="1">
        <f t="shared" ca="1" si="2"/>
        <v>0.75303620109523139</v>
      </c>
      <c r="C152">
        <v>3</v>
      </c>
      <c r="D152" t="s">
        <v>1847</v>
      </c>
      <c r="E152" t="s">
        <v>14133</v>
      </c>
      <c r="F152">
        <v>4</v>
      </c>
      <c r="G152" t="s">
        <v>135</v>
      </c>
      <c r="H152" t="s">
        <v>1848</v>
      </c>
      <c r="I152" t="s">
        <v>14089</v>
      </c>
    </row>
    <row r="153" spans="1:9">
      <c r="A153" s="1">
        <f t="shared" ca="1" si="2"/>
        <v>0.62202731294478675</v>
      </c>
      <c r="C153">
        <v>6</v>
      </c>
      <c r="D153" t="s">
        <v>1849</v>
      </c>
      <c r="E153" t="s">
        <v>14133</v>
      </c>
      <c r="F153">
        <v>4</v>
      </c>
      <c r="G153" t="s">
        <v>58</v>
      </c>
      <c r="H153" t="s">
        <v>1850</v>
      </c>
      <c r="I153" t="s">
        <v>14089</v>
      </c>
    </row>
    <row r="154" spans="1:9">
      <c r="A154" s="1">
        <f t="shared" ca="1" si="2"/>
        <v>0.24717063363427616</v>
      </c>
      <c r="C154">
        <v>1</v>
      </c>
      <c r="D154" t="s">
        <v>1839</v>
      </c>
      <c r="E154" t="s">
        <v>14134</v>
      </c>
      <c r="F154">
        <v>5</v>
      </c>
      <c r="G154" t="s">
        <v>168</v>
      </c>
      <c r="H154" t="s">
        <v>1840</v>
      </c>
      <c r="I154" t="s">
        <v>14089</v>
      </c>
    </row>
    <row r="155" spans="1:9">
      <c r="A155" s="1">
        <f t="shared" ca="1" si="2"/>
        <v>0.46293278055820453</v>
      </c>
      <c r="C155">
        <v>6</v>
      </c>
      <c r="D155" t="s">
        <v>1841</v>
      </c>
      <c r="E155" t="s">
        <v>14134</v>
      </c>
      <c r="F155">
        <v>4</v>
      </c>
      <c r="G155" t="s">
        <v>72</v>
      </c>
      <c r="H155" t="s">
        <v>1842</v>
      </c>
      <c r="I155" t="s">
        <v>14089</v>
      </c>
    </row>
    <row r="156" spans="1:9">
      <c r="A156" s="1">
        <f t="shared" ca="1" si="2"/>
        <v>0.55927558041168568</v>
      </c>
      <c r="C156">
        <v>11</v>
      </c>
      <c r="D156" t="s">
        <v>1843</v>
      </c>
      <c r="E156" t="s">
        <v>14134</v>
      </c>
      <c r="F156">
        <v>4</v>
      </c>
      <c r="G156" t="s">
        <v>214</v>
      </c>
      <c r="H156" t="s">
        <v>1844</v>
      </c>
      <c r="I156" t="s">
        <v>14089</v>
      </c>
    </row>
    <row r="157" spans="1:9">
      <c r="A157" s="1">
        <f t="shared" ca="1" si="2"/>
        <v>0.59376147741462659</v>
      </c>
      <c r="C157">
        <v>14</v>
      </c>
      <c r="D157" t="s">
        <v>1845</v>
      </c>
      <c r="E157" t="s">
        <v>14134</v>
      </c>
      <c r="F157">
        <v>4</v>
      </c>
      <c r="G157" t="s">
        <v>214</v>
      </c>
      <c r="H157" t="s">
        <v>1846</v>
      </c>
      <c r="I157" t="s">
        <v>14089</v>
      </c>
    </row>
    <row r="158" spans="1:9">
      <c r="A158" s="1">
        <f t="shared" ca="1" si="2"/>
        <v>0.67663170438698306</v>
      </c>
      <c r="C158">
        <v>1</v>
      </c>
      <c r="D158" t="s">
        <v>1830</v>
      </c>
      <c r="E158" t="s">
        <v>14135</v>
      </c>
      <c r="F158">
        <v>4</v>
      </c>
      <c r="G158" t="s">
        <v>1831</v>
      </c>
      <c r="H158" t="s">
        <v>1832</v>
      </c>
      <c r="I158" t="s">
        <v>14089</v>
      </c>
    </row>
    <row r="159" spans="1:9">
      <c r="A159" s="1">
        <f t="shared" ca="1" si="2"/>
        <v>0.37393328484224986</v>
      </c>
      <c r="C159">
        <v>7</v>
      </c>
      <c r="D159" t="s">
        <v>1833</v>
      </c>
      <c r="E159" t="s">
        <v>14135</v>
      </c>
      <c r="F159">
        <v>4</v>
      </c>
      <c r="G159" t="s">
        <v>135</v>
      </c>
      <c r="H159" t="s">
        <v>1834</v>
      </c>
      <c r="I159" t="s">
        <v>14089</v>
      </c>
    </row>
    <row r="160" spans="1:9">
      <c r="A160" s="1">
        <f t="shared" ca="1" si="2"/>
        <v>0.38104845709870072</v>
      </c>
      <c r="C160">
        <v>8</v>
      </c>
      <c r="D160" t="s">
        <v>1835</v>
      </c>
      <c r="E160" t="s">
        <v>14135</v>
      </c>
      <c r="F160">
        <v>4</v>
      </c>
      <c r="G160" t="s">
        <v>95</v>
      </c>
      <c r="H160" t="s">
        <v>1836</v>
      </c>
      <c r="I160" t="s">
        <v>14089</v>
      </c>
    </row>
    <row r="161" spans="1:9">
      <c r="A161" s="1">
        <f t="shared" ca="1" si="2"/>
        <v>0.73603028877018084</v>
      </c>
      <c r="C161">
        <v>11</v>
      </c>
      <c r="D161" t="s">
        <v>1837</v>
      </c>
      <c r="E161" t="s">
        <v>14135</v>
      </c>
      <c r="F161">
        <v>4</v>
      </c>
      <c r="G161" t="s">
        <v>168</v>
      </c>
      <c r="H161" t="s">
        <v>1838</v>
      </c>
      <c r="I161" t="s">
        <v>14089</v>
      </c>
    </row>
    <row r="162" spans="1:9">
      <c r="A162" s="1">
        <f t="shared" ca="1" si="2"/>
        <v>0.11717855275759159</v>
      </c>
      <c r="C162">
        <v>1</v>
      </c>
      <c r="D162" t="s">
        <v>1822</v>
      </c>
      <c r="E162" t="s">
        <v>14136</v>
      </c>
      <c r="F162">
        <v>4</v>
      </c>
      <c r="G162" t="s">
        <v>145</v>
      </c>
      <c r="H162" t="s">
        <v>1823</v>
      </c>
      <c r="I162" t="s">
        <v>14089</v>
      </c>
    </row>
    <row r="163" spans="1:9">
      <c r="A163" s="1">
        <f t="shared" ca="1" si="2"/>
        <v>0.73430839109868684</v>
      </c>
      <c r="C163">
        <v>15</v>
      </c>
      <c r="D163" t="s">
        <v>1828</v>
      </c>
      <c r="E163" t="s">
        <v>14136</v>
      </c>
      <c r="F163">
        <v>4</v>
      </c>
      <c r="G163" t="s">
        <v>46</v>
      </c>
      <c r="H163" t="s">
        <v>1829</v>
      </c>
      <c r="I163" t="s">
        <v>14089</v>
      </c>
    </row>
    <row r="164" spans="1:9">
      <c r="A164" s="1">
        <f t="shared" ca="1" si="2"/>
        <v>0.88252163712779785</v>
      </c>
      <c r="C164">
        <v>8</v>
      </c>
      <c r="D164" t="s">
        <v>1824</v>
      </c>
      <c r="E164" t="s">
        <v>14136</v>
      </c>
      <c r="F164">
        <v>2</v>
      </c>
      <c r="G164" t="s">
        <v>72</v>
      </c>
      <c r="H164" t="s">
        <v>1825</v>
      </c>
      <c r="I164" t="s">
        <v>14089</v>
      </c>
    </row>
    <row r="165" spans="1:9">
      <c r="A165" s="1">
        <f t="shared" ca="1" si="2"/>
        <v>0.39305109496118318</v>
      </c>
      <c r="C165">
        <v>9</v>
      </c>
      <c r="D165" t="s">
        <v>1826</v>
      </c>
      <c r="E165" t="s">
        <v>14136</v>
      </c>
      <c r="F165">
        <v>2</v>
      </c>
      <c r="G165" t="s">
        <v>24</v>
      </c>
      <c r="H165" t="s">
        <v>1827</v>
      </c>
      <c r="I165" t="s">
        <v>14089</v>
      </c>
    </row>
    <row r="166" spans="1:9">
      <c r="A166" s="1">
        <f t="shared" ca="1" si="2"/>
        <v>0.80267956235539339</v>
      </c>
      <c r="C166">
        <v>8</v>
      </c>
      <c r="D166" t="s">
        <v>1816</v>
      </c>
      <c r="E166" t="s">
        <v>14137</v>
      </c>
      <c r="F166">
        <v>4</v>
      </c>
      <c r="G166" t="s">
        <v>27</v>
      </c>
      <c r="H166" t="s">
        <v>1817</v>
      </c>
      <c r="I166" t="s">
        <v>14089</v>
      </c>
    </row>
    <row r="167" spans="1:9">
      <c r="A167" s="1">
        <f t="shared" ca="1" si="2"/>
        <v>0.77677343924188114</v>
      </c>
      <c r="C167">
        <v>10</v>
      </c>
      <c r="D167" t="s">
        <v>1818</v>
      </c>
      <c r="E167" t="s">
        <v>14137</v>
      </c>
      <c r="F167">
        <v>4</v>
      </c>
      <c r="G167" t="s">
        <v>10</v>
      </c>
      <c r="H167" t="s">
        <v>1819</v>
      </c>
      <c r="I167" t="s">
        <v>14089</v>
      </c>
    </row>
    <row r="168" spans="1:9">
      <c r="A168" s="1">
        <f t="shared" ca="1" si="2"/>
        <v>0.74518637414574895</v>
      </c>
      <c r="C168">
        <v>11</v>
      </c>
      <c r="D168" t="s">
        <v>1820</v>
      </c>
      <c r="E168" t="s">
        <v>14137</v>
      </c>
      <c r="F168">
        <v>4</v>
      </c>
      <c r="G168" t="s">
        <v>66</v>
      </c>
      <c r="H168" t="s">
        <v>1821</v>
      </c>
      <c r="I168" t="s">
        <v>14089</v>
      </c>
    </row>
    <row r="169" spans="1:9">
      <c r="A169" s="1">
        <f t="shared" ca="1" si="2"/>
        <v>0.93933434314689612</v>
      </c>
      <c r="C169">
        <v>6</v>
      </c>
      <c r="D169" t="s">
        <v>1808</v>
      </c>
      <c r="E169" t="s">
        <v>14138</v>
      </c>
      <c r="F169">
        <v>4</v>
      </c>
      <c r="G169" t="s">
        <v>214</v>
      </c>
      <c r="H169" t="s">
        <v>1809</v>
      </c>
      <c r="I169" t="s">
        <v>14089</v>
      </c>
    </row>
    <row r="170" spans="1:9">
      <c r="A170" s="1">
        <f t="shared" ca="1" si="2"/>
        <v>0.80269044061137351</v>
      </c>
      <c r="C170">
        <v>12</v>
      </c>
      <c r="D170" t="s">
        <v>1812</v>
      </c>
      <c r="E170" t="s">
        <v>14138</v>
      </c>
      <c r="F170">
        <v>4</v>
      </c>
      <c r="G170" t="s">
        <v>30</v>
      </c>
      <c r="H170" t="s">
        <v>1813</v>
      </c>
      <c r="I170" t="s">
        <v>14089</v>
      </c>
    </row>
    <row r="171" spans="1:9">
      <c r="A171" s="1">
        <f t="shared" ca="1" si="2"/>
        <v>0.74567735698628212</v>
      </c>
      <c r="C171">
        <v>13</v>
      </c>
      <c r="D171" t="s">
        <v>1814</v>
      </c>
      <c r="E171" t="s">
        <v>14138</v>
      </c>
      <c r="F171">
        <v>4</v>
      </c>
      <c r="G171" t="s">
        <v>10</v>
      </c>
      <c r="H171" t="s">
        <v>1815</v>
      </c>
      <c r="I171" t="s">
        <v>14089</v>
      </c>
    </row>
    <row r="172" spans="1:9">
      <c r="A172" s="1">
        <f t="shared" ca="1" si="2"/>
        <v>0.93771586793513084</v>
      </c>
      <c r="C172">
        <v>9</v>
      </c>
      <c r="D172" t="s">
        <v>1810</v>
      </c>
      <c r="E172" t="s">
        <v>14138</v>
      </c>
      <c r="F172">
        <v>3</v>
      </c>
      <c r="G172" t="s">
        <v>30</v>
      </c>
      <c r="H172" t="s">
        <v>1811</v>
      </c>
      <c r="I172" t="s">
        <v>14089</v>
      </c>
    </row>
    <row r="173" spans="1:9">
      <c r="A173" s="1">
        <f t="shared" ca="1" si="2"/>
        <v>0.76851973654246397</v>
      </c>
      <c r="C173">
        <v>5</v>
      </c>
      <c r="D173" t="s">
        <v>1802</v>
      </c>
      <c r="E173" t="s">
        <v>14139</v>
      </c>
      <c r="F173">
        <v>5</v>
      </c>
      <c r="G173" t="s">
        <v>211</v>
      </c>
      <c r="H173" t="s">
        <v>1803</v>
      </c>
      <c r="I173" t="s">
        <v>14089</v>
      </c>
    </row>
    <row r="174" spans="1:9">
      <c r="A174" s="1">
        <f t="shared" ca="1" si="2"/>
        <v>0.41951852149361391</v>
      </c>
      <c r="C174">
        <v>9</v>
      </c>
      <c r="D174" t="s">
        <v>1806</v>
      </c>
      <c r="E174" t="s">
        <v>14139</v>
      </c>
      <c r="F174">
        <v>4</v>
      </c>
      <c r="G174" t="s">
        <v>68</v>
      </c>
      <c r="H174" t="s">
        <v>1807</v>
      </c>
      <c r="I174" t="s">
        <v>14089</v>
      </c>
    </row>
    <row r="175" spans="1:9">
      <c r="A175" s="1">
        <f t="shared" ca="1" si="2"/>
        <v>0.33892145226137405</v>
      </c>
      <c r="C175">
        <v>7</v>
      </c>
      <c r="D175" t="s">
        <v>1804</v>
      </c>
      <c r="E175" t="s">
        <v>14139</v>
      </c>
      <c r="F175">
        <v>2</v>
      </c>
      <c r="G175" t="s">
        <v>72</v>
      </c>
      <c r="H175" t="s">
        <v>1805</v>
      </c>
      <c r="I175" t="s">
        <v>14089</v>
      </c>
    </row>
    <row r="176" spans="1:9">
      <c r="A176" s="1">
        <f t="shared" ca="1" si="2"/>
        <v>7.4652870556997764E-2</v>
      </c>
      <c r="C176">
        <v>14</v>
      </c>
      <c r="D176" t="s">
        <v>1800</v>
      </c>
      <c r="E176" t="s">
        <v>14140</v>
      </c>
      <c r="F176">
        <v>4</v>
      </c>
      <c r="G176" t="s">
        <v>66</v>
      </c>
      <c r="H176" t="s">
        <v>1801</v>
      </c>
      <c r="I176" t="s">
        <v>14089</v>
      </c>
    </row>
    <row r="177" spans="1:9">
      <c r="A177" s="1">
        <f t="shared" ca="1" si="2"/>
        <v>0.87785421568955979</v>
      </c>
      <c r="C177">
        <v>2</v>
      </c>
      <c r="D177" t="s">
        <v>1796</v>
      </c>
      <c r="E177" t="s">
        <v>14140</v>
      </c>
      <c r="F177">
        <v>3</v>
      </c>
      <c r="G177" t="s">
        <v>72</v>
      </c>
      <c r="H177" t="s">
        <v>1797</v>
      </c>
      <c r="I177" t="s">
        <v>14089</v>
      </c>
    </row>
    <row r="178" spans="1:9">
      <c r="A178" s="1">
        <f t="shared" ca="1" si="2"/>
        <v>0.3941852124860914</v>
      </c>
      <c r="C178">
        <v>11</v>
      </c>
      <c r="D178" t="s">
        <v>1798</v>
      </c>
      <c r="E178" t="s">
        <v>14140</v>
      </c>
      <c r="F178">
        <v>3</v>
      </c>
      <c r="G178" t="s">
        <v>30</v>
      </c>
      <c r="H178" t="s">
        <v>1799</v>
      </c>
      <c r="I178" t="s">
        <v>14089</v>
      </c>
    </row>
    <row r="179" spans="1:9">
      <c r="A179" s="1">
        <f t="shared" ca="1" si="2"/>
        <v>0.38200415453224423</v>
      </c>
      <c r="C179">
        <v>13</v>
      </c>
      <c r="D179" t="s">
        <v>1794</v>
      </c>
      <c r="E179" t="s">
        <v>14141</v>
      </c>
      <c r="F179">
        <v>5</v>
      </c>
      <c r="G179" t="s">
        <v>72</v>
      </c>
      <c r="H179" t="s">
        <v>1795</v>
      </c>
      <c r="I179" t="s">
        <v>14089</v>
      </c>
    </row>
    <row r="180" spans="1:9">
      <c r="A180" s="1">
        <f t="shared" ca="1" si="2"/>
        <v>0.99746311641861829</v>
      </c>
      <c r="C180">
        <v>1</v>
      </c>
      <c r="D180" t="s">
        <v>1782</v>
      </c>
      <c r="E180" t="s">
        <v>14141</v>
      </c>
      <c r="F180">
        <v>4</v>
      </c>
      <c r="G180" t="s">
        <v>443</v>
      </c>
      <c r="H180" t="s">
        <v>1783</v>
      </c>
      <c r="I180" t="s">
        <v>14089</v>
      </c>
    </row>
    <row r="181" spans="1:9">
      <c r="A181" s="1">
        <f t="shared" ca="1" si="2"/>
        <v>0.74434806584163216</v>
      </c>
      <c r="C181">
        <v>3</v>
      </c>
      <c r="D181" t="s">
        <v>1784</v>
      </c>
      <c r="E181" t="s">
        <v>14141</v>
      </c>
      <c r="F181">
        <v>4</v>
      </c>
      <c r="G181" t="s">
        <v>27</v>
      </c>
      <c r="H181" t="s">
        <v>1785</v>
      </c>
      <c r="I181" t="s">
        <v>14089</v>
      </c>
    </row>
    <row r="182" spans="1:9">
      <c r="A182" s="1">
        <f t="shared" ca="1" si="2"/>
        <v>0.89128710313802328</v>
      </c>
      <c r="C182">
        <v>5</v>
      </c>
      <c r="D182" t="s">
        <v>1788</v>
      </c>
      <c r="E182" t="s">
        <v>14141</v>
      </c>
      <c r="F182">
        <v>4</v>
      </c>
      <c r="G182" t="s">
        <v>66</v>
      </c>
      <c r="H182" t="s">
        <v>1789</v>
      </c>
      <c r="I182" t="s">
        <v>14089</v>
      </c>
    </row>
    <row r="183" spans="1:9">
      <c r="A183" s="1">
        <f t="shared" ca="1" si="2"/>
        <v>0.12775142012669582</v>
      </c>
      <c r="C183">
        <v>11</v>
      </c>
      <c r="D183" t="s">
        <v>1790</v>
      </c>
      <c r="E183" t="s">
        <v>14141</v>
      </c>
      <c r="F183">
        <v>4</v>
      </c>
      <c r="G183" t="s">
        <v>27</v>
      </c>
      <c r="H183" t="s">
        <v>1791</v>
      </c>
      <c r="I183" t="s">
        <v>14089</v>
      </c>
    </row>
    <row r="184" spans="1:9">
      <c r="A184" s="1">
        <f t="shared" ca="1" si="2"/>
        <v>0.70950511396500371</v>
      </c>
      <c r="C184">
        <v>12</v>
      </c>
      <c r="D184" t="s">
        <v>1792</v>
      </c>
      <c r="E184" t="s">
        <v>14141</v>
      </c>
      <c r="F184">
        <v>4</v>
      </c>
      <c r="G184" t="s">
        <v>27</v>
      </c>
      <c r="H184" t="s">
        <v>1793</v>
      </c>
      <c r="I184" t="s">
        <v>14089</v>
      </c>
    </row>
    <row r="185" spans="1:9">
      <c r="A185" s="1">
        <f t="shared" ca="1" si="2"/>
        <v>0.11059237498594932</v>
      </c>
      <c r="C185">
        <v>4</v>
      </c>
      <c r="D185" t="s">
        <v>1786</v>
      </c>
      <c r="E185" t="s">
        <v>14141</v>
      </c>
      <c r="F185">
        <v>2</v>
      </c>
      <c r="G185" t="s">
        <v>58</v>
      </c>
      <c r="H185" t="s">
        <v>1787</v>
      </c>
      <c r="I185" t="s">
        <v>14089</v>
      </c>
    </row>
    <row r="186" spans="1:9">
      <c r="A186" s="1">
        <f t="shared" ca="1" si="2"/>
        <v>0.42247076836861475</v>
      </c>
      <c r="C186">
        <v>8</v>
      </c>
      <c r="D186" t="s">
        <v>1772</v>
      </c>
      <c r="E186" t="s">
        <v>14142</v>
      </c>
      <c r="F186">
        <v>5</v>
      </c>
      <c r="G186" t="s">
        <v>68</v>
      </c>
      <c r="H186" t="s">
        <v>1773</v>
      </c>
      <c r="I186" t="s">
        <v>14089</v>
      </c>
    </row>
    <row r="187" spans="1:9">
      <c r="A187" s="1">
        <f t="shared" ca="1" si="2"/>
        <v>0.53960514722272801</v>
      </c>
      <c r="C187">
        <v>12</v>
      </c>
      <c r="D187" t="s">
        <v>1776</v>
      </c>
      <c r="E187" t="s">
        <v>14142</v>
      </c>
      <c r="F187">
        <v>5</v>
      </c>
      <c r="G187" t="s">
        <v>19</v>
      </c>
      <c r="H187" t="s">
        <v>1777</v>
      </c>
      <c r="I187" t="s">
        <v>14089</v>
      </c>
    </row>
    <row r="188" spans="1:9">
      <c r="A188" s="1">
        <f t="shared" ca="1" si="2"/>
        <v>0.4507702378492342</v>
      </c>
      <c r="C188">
        <v>14</v>
      </c>
      <c r="D188" t="s">
        <v>1778</v>
      </c>
      <c r="E188" t="s">
        <v>14142</v>
      </c>
      <c r="F188">
        <v>5</v>
      </c>
      <c r="G188" t="s">
        <v>66</v>
      </c>
      <c r="H188" t="s">
        <v>1779</v>
      </c>
      <c r="I188" t="s">
        <v>14089</v>
      </c>
    </row>
    <row r="189" spans="1:9">
      <c r="A189" s="1">
        <f t="shared" ca="1" si="2"/>
        <v>0.28437292446103346</v>
      </c>
      <c r="C189">
        <v>11</v>
      </c>
      <c r="D189" t="s">
        <v>1774</v>
      </c>
      <c r="E189" t="s">
        <v>14142</v>
      </c>
      <c r="F189">
        <v>4</v>
      </c>
      <c r="G189" t="s">
        <v>168</v>
      </c>
      <c r="H189" t="s">
        <v>1775</v>
      </c>
      <c r="I189" t="s">
        <v>14089</v>
      </c>
    </row>
    <row r="190" spans="1:9">
      <c r="A190" s="1">
        <f t="shared" ca="1" si="2"/>
        <v>0.76277147358375053</v>
      </c>
      <c r="C190">
        <v>15</v>
      </c>
      <c r="D190" t="s">
        <v>1780</v>
      </c>
      <c r="E190" t="s">
        <v>14142</v>
      </c>
      <c r="F190">
        <v>4</v>
      </c>
      <c r="G190" t="s">
        <v>19</v>
      </c>
      <c r="H190" t="s">
        <v>1781</v>
      </c>
      <c r="I190" t="s">
        <v>14089</v>
      </c>
    </row>
    <row r="191" spans="1:9">
      <c r="A191" s="1">
        <f t="shared" ca="1" si="2"/>
        <v>0.79691307635236908</v>
      </c>
      <c r="C191">
        <v>3</v>
      </c>
      <c r="D191" t="s">
        <v>1770</v>
      </c>
      <c r="E191" t="s">
        <v>14142</v>
      </c>
      <c r="F191">
        <v>3</v>
      </c>
      <c r="G191" t="s">
        <v>58</v>
      </c>
      <c r="H191" t="s">
        <v>1771</v>
      </c>
      <c r="I191" t="s">
        <v>14089</v>
      </c>
    </row>
    <row r="192" spans="1:9">
      <c r="A192" s="1">
        <f t="shared" ca="1" si="2"/>
        <v>0.5383260024082458</v>
      </c>
      <c r="C192">
        <v>2</v>
      </c>
      <c r="D192" t="s">
        <v>1766</v>
      </c>
      <c r="E192" t="s">
        <v>14143</v>
      </c>
      <c r="F192">
        <v>4</v>
      </c>
      <c r="G192" t="s">
        <v>68</v>
      </c>
      <c r="H192" t="s">
        <v>1767</v>
      </c>
      <c r="I192" t="s">
        <v>14089</v>
      </c>
    </row>
    <row r="193" spans="1:9">
      <c r="A193" s="1">
        <f t="shared" ca="1" si="2"/>
        <v>0.47443904545056836</v>
      </c>
      <c r="C193">
        <v>13</v>
      </c>
      <c r="D193" t="s">
        <v>1768</v>
      </c>
      <c r="E193" t="s">
        <v>14143</v>
      </c>
      <c r="F193">
        <v>2</v>
      </c>
      <c r="G193" t="s">
        <v>68</v>
      </c>
      <c r="H193" t="s">
        <v>1769</v>
      </c>
      <c r="I193" t="s">
        <v>14089</v>
      </c>
    </row>
    <row r="194" spans="1:9">
      <c r="A194" s="1">
        <f t="shared" ref="A194:A257" ca="1" si="3">RAND()</f>
        <v>0.42064752873064504</v>
      </c>
      <c r="C194">
        <v>5</v>
      </c>
      <c r="D194" t="s">
        <v>1760</v>
      </c>
      <c r="E194" t="s">
        <v>14144</v>
      </c>
      <c r="F194">
        <v>5</v>
      </c>
      <c r="G194" t="s">
        <v>135</v>
      </c>
      <c r="H194" t="s">
        <v>1761</v>
      </c>
      <c r="I194" t="s">
        <v>14089</v>
      </c>
    </row>
    <row r="195" spans="1:9">
      <c r="A195" s="1">
        <f t="shared" ca="1" si="3"/>
        <v>0.51376623119111209</v>
      </c>
      <c r="C195">
        <v>8</v>
      </c>
      <c r="D195" t="s">
        <v>1764</v>
      </c>
      <c r="E195" t="s">
        <v>14144</v>
      </c>
      <c r="F195">
        <v>5</v>
      </c>
      <c r="G195" t="s">
        <v>24</v>
      </c>
      <c r="H195" t="s">
        <v>1765</v>
      </c>
      <c r="I195" t="s">
        <v>14089</v>
      </c>
    </row>
    <row r="196" spans="1:9">
      <c r="A196" s="1">
        <f t="shared" ca="1" si="3"/>
        <v>1.962405285237967E-2</v>
      </c>
      <c r="C196">
        <v>3</v>
      </c>
      <c r="D196" t="s">
        <v>1758</v>
      </c>
      <c r="E196" t="s">
        <v>14144</v>
      </c>
      <c r="F196">
        <v>4</v>
      </c>
      <c r="G196" t="s">
        <v>58</v>
      </c>
      <c r="H196" t="s">
        <v>1759</v>
      </c>
      <c r="I196" t="s">
        <v>14089</v>
      </c>
    </row>
    <row r="197" spans="1:9">
      <c r="A197" s="1">
        <f t="shared" ca="1" si="3"/>
        <v>0.21913723150024078</v>
      </c>
      <c r="C197">
        <v>6</v>
      </c>
      <c r="D197" t="s">
        <v>1762</v>
      </c>
      <c r="E197" t="s">
        <v>14144</v>
      </c>
      <c r="F197">
        <v>3</v>
      </c>
      <c r="G197" t="s">
        <v>211</v>
      </c>
      <c r="H197" t="s">
        <v>1763</v>
      </c>
      <c r="I197" t="s">
        <v>14089</v>
      </c>
    </row>
    <row r="198" spans="1:9">
      <c r="A198" s="1">
        <f t="shared" ca="1" si="3"/>
        <v>0.67670288255730782</v>
      </c>
      <c r="C198">
        <v>8</v>
      </c>
      <c r="D198" t="s">
        <v>1754</v>
      </c>
      <c r="E198" t="s">
        <v>14145</v>
      </c>
      <c r="F198">
        <v>5</v>
      </c>
      <c r="G198" t="s">
        <v>214</v>
      </c>
      <c r="H198" t="s">
        <v>1755</v>
      </c>
      <c r="I198" t="s">
        <v>14089</v>
      </c>
    </row>
    <row r="199" spans="1:9">
      <c r="A199" s="1">
        <f t="shared" ca="1" si="3"/>
        <v>0.80943423709279394</v>
      </c>
      <c r="C199">
        <v>14</v>
      </c>
      <c r="D199" t="s">
        <v>1756</v>
      </c>
      <c r="E199" t="s">
        <v>14145</v>
      </c>
      <c r="F199">
        <v>4</v>
      </c>
      <c r="G199" t="s">
        <v>30</v>
      </c>
      <c r="H199" t="s">
        <v>1757</v>
      </c>
      <c r="I199" t="s">
        <v>14089</v>
      </c>
    </row>
    <row r="200" spans="1:9">
      <c r="A200" s="1">
        <f t="shared" ca="1" si="3"/>
        <v>0.68245987901756633</v>
      </c>
      <c r="C200">
        <v>4</v>
      </c>
      <c r="D200" t="s">
        <v>1752</v>
      </c>
      <c r="E200" t="s">
        <v>14145</v>
      </c>
      <c r="F200">
        <v>2</v>
      </c>
      <c r="G200" t="s">
        <v>145</v>
      </c>
      <c r="H200" t="s">
        <v>1753</v>
      </c>
      <c r="I200" t="s">
        <v>14089</v>
      </c>
    </row>
    <row r="201" spans="1:9">
      <c r="A201" s="1">
        <f t="shared" ca="1" si="3"/>
        <v>0.3438957496684294</v>
      </c>
      <c r="C201">
        <v>2</v>
      </c>
      <c r="D201" t="s">
        <v>1748</v>
      </c>
      <c r="E201" t="s">
        <v>14146</v>
      </c>
      <c r="F201">
        <v>5</v>
      </c>
      <c r="G201" t="s">
        <v>37</v>
      </c>
      <c r="H201" t="s">
        <v>1749</v>
      </c>
      <c r="I201" t="s">
        <v>14089</v>
      </c>
    </row>
    <row r="202" spans="1:9">
      <c r="A202" s="1">
        <f t="shared" ca="1" si="3"/>
        <v>0.70280147398470905</v>
      </c>
      <c r="C202">
        <v>4</v>
      </c>
      <c r="D202" t="s">
        <v>1750</v>
      </c>
      <c r="E202" t="s">
        <v>14146</v>
      </c>
      <c r="F202">
        <v>2</v>
      </c>
      <c r="G202" t="s">
        <v>443</v>
      </c>
      <c r="H202" t="s">
        <v>1751</v>
      </c>
      <c r="I202" t="s">
        <v>14089</v>
      </c>
    </row>
    <row r="203" spans="1:9">
      <c r="A203" s="1">
        <f t="shared" ca="1" si="3"/>
        <v>0.41910624591774281</v>
      </c>
      <c r="C203">
        <v>7</v>
      </c>
      <c r="D203" t="s">
        <v>1740</v>
      </c>
      <c r="E203" t="s">
        <v>14147</v>
      </c>
      <c r="F203">
        <v>4</v>
      </c>
      <c r="G203" t="s">
        <v>72</v>
      </c>
      <c r="H203" t="s">
        <v>1741</v>
      </c>
      <c r="I203" t="s">
        <v>14089</v>
      </c>
    </row>
    <row r="204" spans="1:9">
      <c r="A204" s="1">
        <f t="shared" ca="1" si="3"/>
        <v>0.44460343356415777</v>
      </c>
      <c r="C204">
        <v>11</v>
      </c>
      <c r="D204" t="s">
        <v>1744</v>
      </c>
      <c r="E204" t="s">
        <v>14147</v>
      </c>
      <c r="F204">
        <v>4</v>
      </c>
      <c r="G204" t="s">
        <v>72</v>
      </c>
      <c r="H204" t="s">
        <v>1745</v>
      </c>
      <c r="I204" t="s">
        <v>14089</v>
      </c>
    </row>
    <row r="205" spans="1:9">
      <c r="A205" s="1">
        <f t="shared" ca="1" si="3"/>
        <v>3.6760648685058461E-2</v>
      </c>
      <c r="C205">
        <v>14</v>
      </c>
      <c r="D205" t="s">
        <v>1746</v>
      </c>
      <c r="E205" t="s">
        <v>14147</v>
      </c>
      <c r="F205">
        <v>4</v>
      </c>
      <c r="G205" t="s">
        <v>135</v>
      </c>
      <c r="H205" t="s">
        <v>1747</v>
      </c>
      <c r="I205" t="s">
        <v>14089</v>
      </c>
    </row>
    <row r="206" spans="1:9">
      <c r="A206" s="1">
        <f t="shared" ca="1" si="3"/>
        <v>0.58366314619575788</v>
      </c>
      <c r="C206">
        <v>10</v>
      </c>
      <c r="D206" t="s">
        <v>1742</v>
      </c>
      <c r="E206" t="s">
        <v>14147</v>
      </c>
      <c r="F206">
        <v>1</v>
      </c>
      <c r="G206" t="s">
        <v>211</v>
      </c>
      <c r="H206" t="s">
        <v>1743</v>
      </c>
      <c r="I206" t="s">
        <v>14089</v>
      </c>
    </row>
    <row r="207" spans="1:9">
      <c r="A207" s="1">
        <f t="shared" ca="1" si="3"/>
        <v>0.79887814141017466</v>
      </c>
      <c r="C207">
        <v>1</v>
      </c>
      <c r="D207" t="s">
        <v>1732</v>
      </c>
      <c r="E207" t="s">
        <v>14148</v>
      </c>
      <c r="F207">
        <v>5</v>
      </c>
      <c r="G207" t="s">
        <v>138</v>
      </c>
      <c r="H207" t="s">
        <v>1733</v>
      </c>
      <c r="I207" t="s">
        <v>14089</v>
      </c>
    </row>
    <row r="208" spans="1:9">
      <c r="A208" s="1">
        <f t="shared" ca="1" si="3"/>
        <v>0.10355079922776811</v>
      </c>
      <c r="C208">
        <v>4</v>
      </c>
      <c r="D208" t="s">
        <v>1734</v>
      </c>
      <c r="E208" t="s">
        <v>14148</v>
      </c>
      <c r="F208">
        <v>4</v>
      </c>
      <c r="G208" t="s">
        <v>214</v>
      </c>
      <c r="H208" t="s">
        <v>1735</v>
      </c>
      <c r="I208" t="s">
        <v>14089</v>
      </c>
    </row>
    <row r="209" spans="1:9">
      <c r="A209" s="1">
        <f t="shared" ca="1" si="3"/>
        <v>0.6841503836700682</v>
      </c>
      <c r="C209">
        <v>5</v>
      </c>
      <c r="D209" t="s">
        <v>1736</v>
      </c>
      <c r="E209" t="s">
        <v>14148</v>
      </c>
      <c r="F209">
        <v>4</v>
      </c>
      <c r="G209" t="s">
        <v>214</v>
      </c>
      <c r="H209" t="s">
        <v>1737</v>
      </c>
      <c r="I209" t="s">
        <v>14089</v>
      </c>
    </row>
    <row r="210" spans="1:9">
      <c r="A210" s="1">
        <f t="shared" ca="1" si="3"/>
        <v>6.3263556033853141E-2</v>
      </c>
      <c r="C210">
        <v>7</v>
      </c>
      <c r="D210" t="s">
        <v>1738</v>
      </c>
      <c r="E210" t="s">
        <v>14148</v>
      </c>
      <c r="F210">
        <v>4</v>
      </c>
      <c r="G210" t="s">
        <v>168</v>
      </c>
      <c r="H210" t="s">
        <v>1739</v>
      </c>
      <c r="I210" t="s">
        <v>14089</v>
      </c>
    </row>
    <row r="211" spans="1:9">
      <c r="A211" s="1">
        <f t="shared" ca="1" si="3"/>
        <v>0.93096198834106403</v>
      </c>
      <c r="C211">
        <v>3</v>
      </c>
      <c r="D211" t="s">
        <v>1728</v>
      </c>
      <c r="E211" t="s">
        <v>14149</v>
      </c>
      <c r="F211">
        <v>5</v>
      </c>
      <c r="G211" t="s">
        <v>135</v>
      </c>
      <c r="H211" t="s">
        <v>1729</v>
      </c>
      <c r="I211" t="s">
        <v>14089</v>
      </c>
    </row>
    <row r="212" spans="1:9">
      <c r="A212" s="1">
        <f t="shared" ca="1" si="3"/>
        <v>0.71331650239212208</v>
      </c>
      <c r="C212">
        <v>2</v>
      </c>
      <c r="D212" t="s">
        <v>1726</v>
      </c>
      <c r="E212" t="s">
        <v>14149</v>
      </c>
      <c r="F212">
        <v>4</v>
      </c>
      <c r="G212" t="s">
        <v>66</v>
      </c>
      <c r="H212" t="s">
        <v>1727</v>
      </c>
      <c r="I212" t="s">
        <v>14089</v>
      </c>
    </row>
    <row r="213" spans="1:9">
      <c r="A213" s="1">
        <f t="shared" ca="1" si="3"/>
        <v>0.51076722033332345</v>
      </c>
      <c r="C213">
        <v>6</v>
      </c>
      <c r="D213" t="s">
        <v>1730</v>
      </c>
      <c r="E213" t="s">
        <v>14149</v>
      </c>
      <c r="F213">
        <v>4</v>
      </c>
      <c r="G213" t="s">
        <v>72</v>
      </c>
      <c r="H213" t="s">
        <v>1731</v>
      </c>
      <c r="I213" t="s">
        <v>14089</v>
      </c>
    </row>
    <row r="214" spans="1:9">
      <c r="A214" s="1">
        <f t="shared" ca="1" si="3"/>
        <v>7.8162802670122544E-2</v>
      </c>
      <c r="C214">
        <v>1</v>
      </c>
      <c r="D214" t="s">
        <v>1714</v>
      </c>
      <c r="E214" t="s">
        <v>14150</v>
      </c>
      <c r="F214">
        <v>5</v>
      </c>
      <c r="G214" t="s">
        <v>206</v>
      </c>
      <c r="H214" t="s">
        <v>1715</v>
      </c>
      <c r="I214" t="s">
        <v>14089</v>
      </c>
    </row>
    <row r="215" spans="1:9">
      <c r="A215" s="1">
        <f t="shared" ca="1" si="3"/>
        <v>0.54740531882236676</v>
      </c>
      <c r="C215">
        <v>4</v>
      </c>
      <c r="D215" t="s">
        <v>1716</v>
      </c>
      <c r="E215" t="s">
        <v>14150</v>
      </c>
      <c r="F215">
        <v>4</v>
      </c>
      <c r="G215" t="s">
        <v>206</v>
      </c>
      <c r="H215" t="s">
        <v>1717</v>
      </c>
      <c r="I215" t="s">
        <v>14089</v>
      </c>
    </row>
    <row r="216" spans="1:9">
      <c r="A216" s="1">
        <f t="shared" ca="1" si="3"/>
        <v>0.46016926171202366</v>
      </c>
      <c r="C216">
        <v>6</v>
      </c>
      <c r="D216" t="s">
        <v>1718</v>
      </c>
      <c r="E216" t="s">
        <v>14150</v>
      </c>
      <c r="F216">
        <v>4</v>
      </c>
      <c r="G216" t="s">
        <v>27</v>
      </c>
      <c r="H216" t="s">
        <v>1719</v>
      </c>
      <c r="I216" t="s">
        <v>14089</v>
      </c>
    </row>
    <row r="217" spans="1:9">
      <c r="A217" s="1">
        <f t="shared" ca="1" si="3"/>
        <v>0.26258866657509761</v>
      </c>
      <c r="C217">
        <v>7</v>
      </c>
      <c r="D217" t="s">
        <v>1720</v>
      </c>
      <c r="E217" t="s">
        <v>14150</v>
      </c>
      <c r="F217">
        <v>4</v>
      </c>
      <c r="G217" t="s">
        <v>27</v>
      </c>
      <c r="H217" t="s">
        <v>1721</v>
      </c>
      <c r="I217" t="s">
        <v>14089</v>
      </c>
    </row>
    <row r="218" spans="1:9">
      <c r="A218" s="1">
        <f t="shared" ca="1" si="3"/>
        <v>0.12596760555214093</v>
      </c>
      <c r="C218">
        <v>13</v>
      </c>
      <c r="D218" t="s">
        <v>1722</v>
      </c>
      <c r="E218" t="s">
        <v>14150</v>
      </c>
      <c r="F218">
        <v>3</v>
      </c>
      <c r="G218" t="s">
        <v>565</v>
      </c>
      <c r="H218" t="s">
        <v>1723</v>
      </c>
      <c r="I218" t="s">
        <v>14089</v>
      </c>
    </row>
    <row r="219" spans="1:9">
      <c r="A219" s="1">
        <f t="shared" ca="1" si="3"/>
        <v>0.60435151674368659</v>
      </c>
      <c r="C219">
        <v>14</v>
      </c>
      <c r="D219" t="s">
        <v>1724</v>
      </c>
      <c r="E219" t="s">
        <v>14150</v>
      </c>
      <c r="F219">
        <v>2</v>
      </c>
      <c r="G219" t="s">
        <v>30</v>
      </c>
      <c r="H219" t="s">
        <v>1725</v>
      </c>
      <c r="I219" t="s">
        <v>14089</v>
      </c>
    </row>
    <row r="220" spans="1:9">
      <c r="A220" s="1">
        <f t="shared" ca="1" si="3"/>
        <v>1.9293759659230303E-2</v>
      </c>
      <c r="C220">
        <v>10</v>
      </c>
      <c r="D220" t="s">
        <v>1706</v>
      </c>
      <c r="E220" t="s">
        <v>14151</v>
      </c>
      <c r="F220">
        <v>4</v>
      </c>
      <c r="G220" t="s">
        <v>66</v>
      </c>
      <c r="H220" t="s">
        <v>1707</v>
      </c>
      <c r="I220" t="s">
        <v>14089</v>
      </c>
    </row>
    <row r="221" spans="1:9">
      <c r="A221" s="1">
        <f t="shared" ca="1" si="3"/>
        <v>0.34580458890168364</v>
      </c>
      <c r="C221">
        <v>14</v>
      </c>
      <c r="D221" t="s">
        <v>1710</v>
      </c>
      <c r="E221" t="s">
        <v>14151</v>
      </c>
      <c r="F221">
        <v>4</v>
      </c>
      <c r="G221" t="s">
        <v>66</v>
      </c>
      <c r="H221" t="s">
        <v>1711</v>
      </c>
      <c r="I221" t="s">
        <v>14089</v>
      </c>
    </row>
    <row r="222" spans="1:9">
      <c r="A222" s="1">
        <f t="shared" ca="1" si="3"/>
        <v>0.97103988179146505</v>
      </c>
      <c r="C222">
        <v>12</v>
      </c>
      <c r="D222" t="s">
        <v>1708</v>
      </c>
      <c r="E222" t="s">
        <v>14151</v>
      </c>
      <c r="F222">
        <v>3</v>
      </c>
      <c r="G222" t="s">
        <v>206</v>
      </c>
      <c r="H222" t="s">
        <v>1709</v>
      </c>
      <c r="I222" t="s">
        <v>14089</v>
      </c>
    </row>
    <row r="223" spans="1:9">
      <c r="A223" s="1">
        <f t="shared" ca="1" si="3"/>
        <v>0.44900751862209121</v>
      </c>
      <c r="C223">
        <v>15</v>
      </c>
      <c r="D223" t="s">
        <v>1712</v>
      </c>
      <c r="E223" t="s">
        <v>14151</v>
      </c>
      <c r="F223">
        <v>2</v>
      </c>
      <c r="G223" t="s">
        <v>135</v>
      </c>
      <c r="H223" t="s">
        <v>1713</v>
      </c>
      <c r="I223" t="s">
        <v>14089</v>
      </c>
    </row>
    <row r="224" spans="1:9">
      <c r="A224" s="1">
        <f t="shared" ca="1" si="3"/>
        <v>0.57057257738703326</v>
      </c>
      <c r="C224">
        <v>2</v>
      </c>
      <c r="D224" t="s">
        <v>1702</v>
      </c>
      <c r="E224" t="s">
        <v>14152</v>
      </c>
      <c r="F224">
        <v>4</v>
      </c>
      <c r="G224" t="s">
        <v>145</v>
      </c>
      <c r="H224" t="s">
        <v>1703</v>
      </c>
      <c r="I224" t="s">
        <v>14089</v>
      </c>
    </row>
    <row r="225" spans="1:9">
      <c r="A225" s="1">
        <f t="shared" ca="1" si="3"/>
        <v>0.71478905278122351</v>
      </c>
      <c r="C225">
        <v>14</v>
      </c>
      <c r="D225" t="s">
        <v>1704</v>
      </c>
      <c r="E225" t="s">
        <v>14152</v>
      </c>
      <c r="F225">
        <v>4</v>
      </c>
      <c r="G225" t="s">
        <v>58</v>
      </c>
      <c r="H225" t="s">
        <v>1705</v>
      </c>
      <c r="I225" t="s">
        <v>14089</v>
      </c>
    </row>
    <row r="226" spans="1:9">
      <c r="A226" s="1">
        <f t="shared" ca="1" si="3"/>
        <v>0.44539224297059765</v>
      </c>
      <c r="C226">
        <v>9</v>
      </c>
      <c r="D226" t="s">
        <v>1696</v>
      </c>
      <c r="E226" t="s">
        <v>14153</v>
      </c>
      <c r="F226">
        <v>5</v>
      </c>
      <c r="G226" t="s">
        <v>10</v>
      </c>
      <c r="H226" t="s">
        <v>1697</v>
      </c>
      <c r="I226" t="s">
        <v>14089</v>
      </c>
    </row>
    <row r="227" spans="1:9">
      <c r="A227" s="1">
        <f t="shared" ca="1" si="3"/>
        <v>0.75711472110285638</v>
      </c>
      <c r="C227">
        <v>12</v>
      </c>
      <c r="D227" t="s">
        <v>1700</v>
      </c>
      <c r="E227" t="s">
        <v>14153</v>
      </c>
      <c r="F227">
        <v>5</v>
      </c>
      <c r="G227" t="s">
        <v>24</v>
      </c>
      <c r="H227" t="s">
        <v>1701</v>
      </c>
      <c r="I227" t="s">
        <v>14089</v>
      </c>
    </row>
    <row r="228" spans="1:9">
      <c r="A228" s="1">
        <f t="shared" ca="1" si="3"/>
        <v>0.27813685785975684</v>
      </c>
      <c r="C228">
        <v>2</v>
      </c>
      <c r="D228" t="s">
        <v>1688</v>
      </c>
      <c r="E228" t="s">
        <v>14153</v>
      </c>
      <c r="F228">
        <v>4</v>
      </c>
      <c r="G228" t="s">
        <v>27</v>
      </c>
      <c r="H228" t="s">
        <v>1689</v>
      </c>
      <c r="I228" t="s">
        <v>14089</v>
      </c>
    </row>
    <row r="229" spans="1:9">
      <c r="A229" s="1">
        <f t="shared" ca="1" si="3"/>
        <v>0.79584027981239025</v>
      </c>
      <c r="C229">
        <v>5</v>
      </c>
      <c r="D229" t="s">
        <v>1690</v>
      </c>
      <c r="E229" t="s">
        <v>14153</v>
      </c>
      <c r="F229">
        <v>4</v>
      </c>
      <c r="G229" t="s">
        <v>46</v>
      </c>
      <c r="H229" t="s">
        <v>1691</v>
      </c>
      <c r="I229" t="s">
        <v>14089</v>
      </c>
    </row>
    <row r="230" spans="1:9">
      <c r="A230" s="1">
        <f t="shared" ca="1" si="3"/>
        <v>0.3623712469183582</v>
      </c>
      <c r="C230">
        <v>7</v>
      </c>
      <c r="D230" t="s">
        <v>1692</v>
      </c>
      <c r="E230" t="s">
        <v>14153</v>
      </c>
      <c r="F230">
        <v>4</v>
      </c>
      <c r="G230" t="s">
        <v>24</v>
      </c>
      <c r="H230" t="s">
        <v>1693</v>
      </c>
      <c r="I230" t="s">
        <v>14089</v>
      </c>
    </row>
    <row r="231" spans="1:9">
      <c r="A231" s="1">
        <f t="shared" ca="1" si="3"/>
        <v>0.98849283456895765</v>
      </c>
      <c r="C231">
        <v>8</v>
      </c>
      <c r="D231" t="s">
        <v>1694</v>
      </c>
      <c r="E231" t="s">
        <v>14153</v>
      </c>
      <c r="F231">
        <v>4</v>
      </c>
      <c r="G231" t="s">
        <v>10</v>
      </c>
      <c r="H231" t="s">
        <v>1695</v>
      </c>
      <c r="I231" t="s">
        <v>14089</v>
      </c>
    </row>
    <row r="232" spans="1:9">
      <c r="A232" s="1">
        <f t="shared" ca="1" si="3"/>
        <v>0.52321705018024178</v>
      </c>
      <c r="C232">
        <v>11</v>
      </c>
      <c r="D232" t="s">
        <v>1698</v>
      </c>
      <c r="E232" t="s">
        <v>14153</v>
      </c>
      <c r="F232">
        <v>4</v>
      </c>
      <c r="G232" t="s">
        <v>46</v>
      </c>
      <c r="H232" t="s">
        <v>1699</v>
      </c>
      <c r="I232" t="s">
        <v>14089</v>
      </c>
    </row>
    <row r="233" spans="1:9">
      <c r="A233" s="1">
        <f t="shared" ca="1" si="3"/>
        <v>0.43711690101246747</v>
      </c>
      <c r="C233">
        <v>2</v>
      </c>
      <c r="D233" t="s">
        <v>1686</v>
      </c>
      <c r="E233" t="s">
        <v>14154</v>
      </c>
      <c r="F233">
        <v>4</v>
      </c>
      <c r="G233" t="s">
        <v>24</v>
      </c>
      <c r="H233" t="s">
        <v>1687</v>
      </c>
      <c r="I233" t="s">
        <v>14089</v>
      </c>
    </row>
    <row r="234" spans="1:9">
      <c r="A234" s="1">
        <f t="shared" ca="1" si="3"/>
        <v>0.27418745836556091</v>
      </c>
      <c r="C234">
        <v>4</v>
      </c>
      <c r="D234" t="s">
        <v>1680</v>
      </c>
      <c r="E234" t="s">
        <v>14155</v>
      </c>
      <c r="F234">
        <v>4</v>
      </c>
      <c r="G234" t="s">
        <v>72</v>
      </c>
      <c r="H234" t="s">
        <v>1681</v>
      </c>
      <c r="I234" t="s">
        <v>14089</v>
      </c>
    </row>
    <row r="235" spans="1:9">
      <c r="A235" s="1">
        <f t="shared" ca="1" si="3"/>
        <v>0.32228462138447256</v>
      </c>
      <c r="C235">
        <v>5</v>
      </c>
      <c r="D235" t="s">
        <v>1682</v>
      </c>
      <c r="E235" t="s">
        <v>14155</v>
      </c>
      <c r="F235">
        <v>4</v>
      </c>
      <c r="G235" t="s">
        <v>27</v>
      </c>
      <c r="H235" t="s">
        <v>1683</v>
      </c>
      <c r="I235" t="s">
        <v>14089</v>
      </c>
    </row>
    <row r="236" spans="1:9">
      <c r="A236" s="1">
        <f t="shared" ca="1" si="3"/>
        <v>0.31696548596638341</v>
      </c>
      <c r="C236">
        <v>13</v>
      </c>
      <c r="D236" t="s">
        <v>1684</v>
      </c>
      <c r="E236" t="s">
        <v>14155</v>
      </c>
      <c r="F236">
        <v>4</v>
      </c>
      <c r="G236" t="s">
        <v>66</v>
      </c>
      <c r="H236" t="s">
        <v>1685</v>
      </c>
      <c r="I236" t="s">
        <v>14089</v>
      </c>
    </row>
    <row r="237" spans="1:9">
      <c r="A237" s="1">
        <f t="shared" ca="1" si="3"/>
        <v>0.4119172133563449</v>
      </c>
      <c r="C237">
        <v>9</v>
      </c>
      <c r="D237" t="s">
        <v>1678</v>
      </c>
      <c r="E237" t="s">
        <v>14156</v>
      </c>
      <c r="F237">
        <v>4</v>
      </c>
      <c r="G237" t="s">
        <v>37</v>
      </c>
      <c r="H237" t="s">
        <v>1679</v>
      </c>
      <c r="I237" t="s">
        <v>14089</v>
      </c>
    </row>
    <row r="238" spans="1:9">
      <c r="A238" s="1">
        <f t="shared" ca="1" si="3"/>
        <v>8.8685625854472372E-2</v>
      </c>
      <c r="C238">
        <v>4</v>
      </c>
      <c r="D238" t="s">
        <v>1664</v>
      </c>
      <c r="E238" t="s">
        <v>14157</v>
      </c>
      <c r="F238">
        <v>5</v>
      </c>
      <c r="G238" t="s">
        <v>24</v>
      </c>
      <c r="H238" t="s">
        <v>1665</v>
      </c>
      <c r="I238" t="s">
        <v>14089</v>
      </c>
    </row>
    <row r="239" spans="1:9">
      <c r="A239" s="1">
        <f t="shared" ca="1" si="3"/>
        <v>0.43679260510253504</v>
      </c>
      <c r="C239">
        <v>15</v>
      </c>
      <c r="D239" t="s">
        <v>1676</v>
      </c>
      <c r="E239" t="s">
        <v>14157</v>
      </c>
      <c r="F239">
        <v>5</v>
      </c>
      <c r="G239" t="s">
        <v>27</v>
      </c>
      <c r="H239" t="s">
        <v>1677</v>
      </c>
      <c r="I239" t="s">
        <v>14089</v>
      </c>
    </row>
    <row r="240" spans="1:9">
      <c r="A240" s="1">
        <f t="shared" ca="1" si="3"/>
        <v>0.19926784943635489</v>
      </c>
      <c r="C240">
        <v>6</v>
      </c>
      <c r="D240" t="s">
        <v>1666</v>
      </c>
      <c r="E240" t="s">
        <v>14157</v>
      </c>
      <c r="F240">
        <v>4</v>
      </c>
      <c r="G240" t="s">
        <v>16</v>
      </c>
      <c r="H240" t="s">
        <v>1667</v>
      </c>
      <c r="I240" t="s">
        <v>14089</v>
      </c>
    </row>
    <row r="241" spans="1:9">
      <c r="A241" s="1">
        <f t="shared" ca="1" si="3"/>
        <v>0.27079083770450108</v>
      </c>
      <c r="C241">
        <v>7</v>
      </c>
      <c r="D241" t="s">
        <v>1668</v>
      </c>
      <c r="E241" t="s">
        <v>14157</v>
      </c>
      <c r="F241">
        <v>4</v>
      </c>
      <c r="G241" t="s">
        <v>443</v>
      </c>
      <c r="H241" t="s">
        <v>1669</v>
      </c>
      <c r="I241" t="s">
        <v>14089</v>
      </c>
    </row>
    <row r="242" spans="1:9">
      <c r="A242" s="1">
        <f t="shared" ca="1" si="3"/>
        <v>0.47360695053013702</v>
      </c>
      <c r="C242">
        <v>11</v>
      </c>
      <c r="D242" t="s">
        <v>1670</v>
      </c>
      <c r="E242" t="s">
        <v>14157</v>
      </c>
      <c r="F242">
        <v>4</v>
      </c>
      <c r="G242" t="s">
        <v>30</v>
      </c>
      <c r="H242" t="s">
        <v>1671</v>
      </c>
      <c r="I242" t="s">
        <v>14089</v>
      </c>
    </row>
    <row r="243" spans="1:9">
      <c r="A243" s="1">
        <f t="shared" ca="1" si="3"/>
        <v>0.72717778666318289</v>
      </c>
      <c r="C243">
        <v>12</v>
      </c>
      <c r="D243" t="s">
        <v>1672</v>
      </c>
      <c r="E243" t="s">
        <v>14157</v>
      </c>
      <c r="F243">
        <v>4</v>
      </c>
      <c r="G243" t="s">
        <v>72</v>
      </c>
      <c r="H243" t="s">
        <v>1673</v>
      </c>
      <c r="I243" t="s">
        <v>14089</v>
      </c>
    </row>
    <row r="244" spans="1:9">
      <c r="A244" s="1">
        <f t="shared" ca="1" si="3"/>
        <v>0.90022171218433478</v>
      </c>
      <c r="C244">
        <v>13</v>
      </c>
      <c r="D244" t="s">
        <v>1674</v>
      </c>
      <c r="E244" t="s">
        <v>14157</v>
      </c>
      <c r="F244">
        <v>4</v>
      </c>
      <c r="G244" t="s">
        <v>46</v>
      </c>
      <c r="H244" t="s">
        <v>1675</v>
      </c>
      <c r="I244" t="s">
        <v>14089</v>
      </c>
    </row>
    <row r="245" spans="1:9">
      <c r="A245" s="1">
        <f t="shared" ca="1" si="3"/>
        <v>0.80530985655842391</v>
      </c>
      <c r="C245">
        <v>2</v>
      </c>
      <c r="D245" t="s">
        <v>1658</v>
      </c>
      <c r="E245" t="s">
        <v>14158</v>
      </c>
      <c r="F245">
        <v>4</v>
      </c>
      <c r="G245" t="s">
        <v>58</v>
      </c>
      <c r="H245" t="s">
        <v>1659</v>
      </c>
      <c r="I245" t="s">
        <v>14089</v>
      </c>
    </row>
    <row r="246" spans="1:9">
      <c r="A246" s="1">
        <f t="shared" ca="1" si="3"/>
        <v>0.90292058335022818</v>
      </c>
      <c r="C246">
        <v>4</v>
      </c>
      <c r="D246" t="s">
        <v>1660</v>
      </c>
      <c r="E246" t="s">
        <v>14158</v>
      </c>
      <c r="F246">
        <v>4</v>
      </c>
      <c r="G246" t="s">
        <v>16</v>
      </c>
      <c r="H246" t="s">
        <v>1661</v>
      </c>
      <c r="I246" t="s">
        <v>14089</v>
      </c>
    </row>
    <row r="247" spans="1:9">
      <c r="A247" s="1">
        <f t="shared" ca="1" si="3"/>
        <v>0.61726687622372445</v>
      </c>
      <c r="C247">
        <v>13</v>
      </c>
      <c r="D247" t="s">
        <v>1662</v>
      </c>
      <c r="E247" t="s">
        <v>14158</v>
      </c>
      <c r="F247">
        <v>4</v>
      </c>
      <c r="G247" t="s">
        <v>27</v>
      </c>
      <c r="H247" t="s">
        <v>1663</v>
      </c>
      <c r="I247" t="s">
        <v>14089</v>
      </c>
    </row>
    <row r="248" spans="1:9">
      <c r="A248" s="1">
        <f t="shared" ca="1" si="3"/>
        <v>0.77491790799631266</v>
      </c>
      <c r="C248">
        <v>8</v>
      </c>
      <c r="D248" t="s">
        <v>1654</v>
      </c>
      <c r="E248" t="s">
        <v>14159</v>
      </c>
      <c r="F248">
        <v>5</v>
      </c>
      <c r="G248" t="s">
        <v>443</v>
      </c>
      <c r="H248" t="s">
        <v>1655</v>
      </c>
      <c r="I248" t="s">
        <v>14089</v>
      </c>
    </row>
    <row r="249" spans="1:9">
      <c r="A249" s="1">
        <f t="shared" ca="1" si="3"/>
        <v>0.15859387661990088</v>
      </c>
      <c r="C249">
        <v>2</v>
      </c>
      <c r="D249" t="s">
        <v>1650</v>
      </c>
      <c r="E249" t="s">
        <v>14159</v>
      </c>
      <c r="F249">
        <v>4</v>
      </c>
      <c r="G249" t="s">
        <v>214</v>
      </c>
      <c r="H249" t="s">
        <v>1651</v>
      </c>
      <c r="I249" t="s">
        <v>14089</v>
      </c>
    </row>
    <row r="250" spans="1:9">
      <c r="A250" s="1">
        <f t="shared" ca="1" si="3"/>
        <v>0.51704356750915059</v>
      </c>
      <c r="C250">
        <v>4</v>
      </c>
      <c r="D250" t="s">
        <v>1652</v>
      </c>
      <c r="E250" t="s">
        <v>14159</v>
      </c>
      <c r="F250">
        <v>4</v>
      </c>
      <c r="G250" t="s">
        <v>27</v>
      </c>
      <c r="H250" t="s">
        <v>1653</v>
      </c>
      <c r="I250" t="s">
        <v>14089</v>
      </c>
    </row>
    <row r="251" spans="1:9">
      <c r="A251" s="1">
        <f t="shared" ca="1" si="3"/>
        <v>0.39431920948132104</v>
      </c>
      <c r="C251">
        <v>9</v>
      </c>
      <c r="D251" t="s">
        <v>1656</v>
      </c>
      <c r="E251" t="s">
        <v>14159</v>
      </c>
      <c r="F251">
        <v>4</v>
      </c>
      <c r="G251" t="s">
        <v>46</v>
      </c>
      <c r="H251" t="s">
        <v>1657</v>
      </c>
      <c r="I251" t="s">
        <v>14089</v>
      </c>
    </row>
    <row r="252" spans="1:9">
      <c r="A252" s="1">
        <f t="shared" ca="1" si="3"/>
        <v>0.9797905530360197</v>
      </c>
      <c r="C252">
        <v>12</v>
      </c>
      <c r="D252" t="s">
        <v>1648</v>
      </c>
      <c r="E252" t="s">
        <v>14160</v>
      </c>
      <c r="F252">
        <v>5</v>
      </c>
      <c r="G252" t="s">
        <v>68</v>
      </c>
      <c r="H252" t="s">
        <v>1649</v>
      </c>
      <c r="I252" t="s">
        <v>14089</v>
      </c>
    </row>
    <row r="253" spans="1:9">
      <c r="A253" s="1">
        <f t="shared" ca="1" si="3"/>
        <v>0.24691395546333084</v>
      </c>
      <c r="C253">
        <v>9</v>
      </c>
      <c r="D253" t="s">
        <v>1646</v>
      </c>
      <c r="E253" t="s">
        <v>14160</v>
      </c>
      <c r="F253">
        <v>4</v>
      </c>
      <c r="G253" t="s">
        <v>19</v>
      </c>
      <c r="H253" t="s">
        <v>1647</v>
      </c>
      <c r="I253" t="s">
        <v>14089</v>
      </c>
    </row>
    <row r="254" spans="1:9">
      <c r="A254" s="1">
        <f t="shared" ca="1" si="3"/>
        <v>0.87476632813714983</v>
      </c>
      <c r="C254">
        <v>8</v>
      </c>
      <c r="D254" t="s">
        <v>1644</v>
      </c>
      <c r="E254" t="s">
        <v>14160</v>
      </c>
      <c r="F254">
        <v>2</v>
      </c>
      <c r="G254" t="s">
        <v>19</v>
      </c>
      <c r="H254" t="s">
        <v>1645</v>
      </c>
      <c r="I254" t="s">
        <v>14089</v>
      </c>
    </row>
    <row r="255" spans="1:9">
      <c r="A255" s="1">
        <f t="shared" ca="1" si="3"/>
        <v>0.4064125996643817</v>
      </c>
      <c r="C255">
        <v>4</v>
      </c>
      <c r="D255" t="s">
        <v>1642</v>
      </c>
      <c r="E255" t="s">
        <v>14160</v>
      </c>
      <c r="F255">
        <v>1</v>
      </c>
      <c r="G255" t="s">
        <v>24</v>
      </c>
      <c r="H255" t="s">
        <v>1643</v>
      </c>
      <c r="I255" t="s">
        <v>14089</v>
      </c>
    </row>
    <row r="256" spans="1:9">
      <c r="A256" s="1">
        <f t="shared" ca="1" si="3"/>
        <v>0.58253790532534422</v>
      </c>
      <c r="C256">
        <v>11</v>
      </c>
      <c r="D256" t="s">
        <v>1636</v>
      </c>
      <c r="E256" t="s">
        <v>14161</v>
      </c>
      <c r="F256">
        <v>5</v>
      </c>
      <c r="G256" t="s">
        <v>24</v>
      </c>
      <c r="H256" t="s">
        <v>1637</v>
      </c>
      <c r="I256" t="s">
        <v>14089</v>
      </c>
    </row>
    <row r="257" spans="1:9">
      <c r="A257" s="1">
        <f t="shared" ca="1" si="3"/>
        <v>0.89465066293207895</v>
      </c>
      <c r="C257">
        <v>1</v>
      </c>
      <c r="D257" t="s">
        <v>1630</v>
      </c>
      <c r="E257" t="s">
        <v>14161</v>
      </c>
      <c r="F257">
        <v>4</v>
      </c>
      <c r="G257" t="s">
        <v>37</v>
      </c>
      <c r="H257" t="s">
        <v>1631</v>
      </c>
      <c r="I257" t="s">
        <v>14089</v>
      </c>
    </row>
    <row r="258" spans="1:9">
      <c r="A258" s="1">
        <f t="shared" ref="A258:A321" ca="1" si="4">RAND()</f>
        <v>0.43733170999423521</v>
      </c>
      <c r="C258">
        <v>4</v>
      </c>
      <c r="D258" t="s">
        <v>1632</v>
      </c>
      <c r="E258" t="s">
        <v>14161</v>
      </c>
      <c r="F258">
        <v>4</v>
      </c>
      <c r="G258" t="s">
        <v>168</v>
      </c>
      <c r="H258" t="s">
        <v>1633</v>
      </c>
      <c r="I258" t="s">
        <v>14089</v>
      </c>
    </row>
    <row r="259" spans="1:9">
      <c r="A259" s="1">
        <f t="shared" ca="1" si="4"/>
        <v>0.67626310822680991</v>
      </c>
      <c r="C259">
        <v>9</v>
      </c>
      <c r="D259" t="s">
        <v>1634</v>
      </c>
      <c r="E259" t="s">
        <v>14161</v>
      </c>
      <c r="F259">
        <v>4</v>
      </c>
      <c r="G259" t="s">
        <v>27</v>
      </c>
      <c r="H259" t="s">
        <v>1635</v>
      </c>
      <c r="I259" t="s">
        <v>14089</v>
      </c>
    </row>
    <row r="260" spans="1:9">
      <c r="A260" s="1">
        <f t="shared" ca="1" si="4"/>
        <v>0.64241962779693196</v>
      </c>
      <c r="C260">
        <v>14</v>
      </c>
      <c r="D260" t="s">
        <v>1638</v>
      </c>
      <c r="E260" t="s">
        <v>14161</v>
      </c>
      <c r="F260">
        <v>4</v>
      </c>
      <c r="G260" t="s">
        <v>68</v>
      </c>
      <c r="H260" t="s">
        <v>1639</v>
      </c>
      <c r="I260" t="s">
        <v>14089</v>
      </c>
    </row>
    <row r="261" spans="1:9">
      <c r="A261" s="1">
        <f t="shared" ca="1" si="4"/>
        <v>0.45952388652955634</v>
      </c>
      <c r="C261">
        <v>15</v>
      </c>
      <c r="D261" t="s">
        <v>1640</v>
      </c>
      <c r="E261" t="s">
        <v>14161</v>
      </c>
      <c r="F261">
        <v>4</v>
      </c>
      <c r="G261" t="s">
        <v>72</v>
      </c>
      <c r="H261" t="s">
        <v>1641</v>
      </c>
      <c r="I261" t="s">
        <v>14089</v>
      </c>
    </row>
    <row r="262" spans="1:9">
      <c r="A262" s="1">
        <f t="shared" ca="1" si="4"/>
        <v>0.12459300753390778</v>
      </c>
      <c r="C262">
        <v>5</v>
      </c>
      <c r="D262" t="s">
        <v>1626</v>
      </c>
      <c r="E262" t="s">
        <v>14162</v>
      </c>
      <c r="F262">
        <v>5</v>
      </c>
      <c r="G262" t="s">
        <v>24</v>
      </c>
      <c r="H262" t="s">
        <v>1627</v>
      </c>
      <c r="I262" t="s">
        <v>14089</v>
      </c>
    </row>
    <row r="263" spans="1:9">
      <c r="A263" s="1">
        <f t="shared" ca="1" si="4"/>
        <v>0.89854185951060295</v>
      </c>
      <c r="C263">
        <v>3</v>
      </c>
      <c r="D263" t="s">
        <v>1622</v>
      </c>
      <c r="E263" t="s">
        <v>14162</v>
      </c>
      <c r="F263">
        <v>4</v>
      </c>
      <c r="G263" t="s">
        <v>68</v>
      </c>
      <c r="H263" t="s">
        <v>1623</v>
      </c>
      <c r="I263" t="s">
        <v>14089</v>
      </c>
    </row>
    <row r="264" spans="1:9">
      <c r="A264" s="1">
        <f t="shared" ca="1" si="4"/>
        <v>0.64788909997228883</v>
      </c>
      <c r="C264">
        <v>4</v>
      </c>
      <c r="D264" t="s">
        <v>1624</v>
      </c>
      <c r="E264" t="s">
        <v>14162</v>
      </c>
      <c r="F264">
        <v>4</v>
      </c>
      <c r="G264" t="s">
        <v>214</v>
      </c>
      <c r="H264" t="s">
        <v>1625</v>
      </c>
      <c r="I264" t="s">
        <v>14089</v>
      </c>
    </row>
    <row r="265" spans="1:9">
      <c r="A265" s="1">
        <f t="shared" ca="1" si="4"/>
        <v>9.3954084305347685E-2</v>
      </c>
      <c r="C265">
        <v>7</v>
      </c>
      <c r="D265" t="s">
        <v>1628</v>
      </c>
      <c r="E265" t="s">
        <v>14162</v>
      </c>
      <c r="F265">
        <v>4</v>
      </c>
      <c r="G265" t="s">
        <v>66</v>
      </c>
      <c r="H265" t="s">
        <v>1629</v>
      </c>
      <c r="I265" t="s">
        <v>14089</v>
      </c>
    </row>
    <row r="266" spans="1:9">
      <c r="A266" s="1">
        <f t="shared" ca="1" si="4"/>
        <v>0.23369277000421673</v>
      </c>
      <c r="C266">
        <v>3</v>
      </c>
      <c r="D266" t="s">
        <v>1616</v>
      </c>
      <c r="E266" t="s">
        <v>14163</v>
      </c>
      <c r="F266">
        <v>5</v>
      </c>
      <c r="G266" t="s">
        <v>68</v>
      </c>
      <c r="H266" t="s">
        <v>1617</v>
      </c>
      <c r="I266" t="s">
        <v>14089</v>
      </c>
    </row>
    <row r="267" spans="1:9">
      <c r="A267" s="1">
        <f t="shared" ca="1" si="4"/>
        <v>0.9603902228500989</v>
      </c>
      <c r="C267">
        <v>11</v>
      </c>
      <c r="D267" t="s">
        <v>1618</v>
      </c>
      <c r="E267" t="s">
        <v>14163</v>
      </c>
      <c r="F267">
        <v>5</v>
      </c>
      <c r="G267" t="s">
        <v>72</v>
      </c>
      <c r="H267" t="s">
        <v>1619</v>
      </c>
      <c r="I267" t="s">
        <v>14089</v>
      </c>
    </row>
    <row r="268" spans="1:9">
      <c r="A268" s="1">
        <f t="shared" ca="1" si="4"/>
        <v>0.87321392303511702</v>
      </c>
      <c r="C268">
        <v>12</v>
      </c>
      <c r="D268" t="s">
        <v>1620</v>
      </c>
      <c r="E268" t="s">
        <v>14163</v>
      </c>
      <c r="F268">
        <v>2</v>
      </c>
      <c r="G268" t="s">
        <v>27</v>
      </c>
      <c r="H268" t="s">
        <v>1621</v>
      </c>
      <c r="I268" t="s">
        <v>14089</v>
      </c>
    </row>
    <row r="269" spans="1:9">
      <c r="A269" s="1">
        <f t="shared" ca="1" si="4"/>
        <v>0.91560320837808673</v>
      </c>
      <c r="C269">
        <v>10</v>
      </c>
      <c r="D269" t="s">
        <v>1612</v>
      </c>
      <c r="E269" t="s">
        <v>14164</v>
      </c>
      <c r="F269">
        <v>4</v>
      </c>
      <c r="G269" t="s">
        <v>211</v>
      </c>
      <c r="H269" t="s">
        <v>1613</v>
      </c>
      <c r="I269" t="s">
        <v>14089</v>
      </c>
    </row>
    <row r="270" spans="1:9">
      <c r="A270" s="1">
        <f t="shared" ca="1" si="4"/>
        <v>0.51920063523465498</v>
      </c>
      <c r="C270">
        <v>13</v>
      </c>
      <c r="D270" t="s">
        <v>1614</v>
      </c>
      <c r="E270" t="s">
        <v>14164</v>
      </c>
      <c r="F270">
        <v>4</v>
      </c>
      <c r="G270" t="s">
        <v>68</v>
      </c>
      <c r="H270" t="s">
        <v>1615</v>
      </c>
      <c r="I270" t="s">
        <v>14089</v>
      </c>
    </row>
    <row r="271" spans="1:9">
      <c r="A271" s="1">
        <f t="shared" ca="1" si="4"/>
        <v>0.43514182083240815</v>
      </c>
      <c r="C271">
        <v>4</v>
      </c>
      <c r="D271" t="s">
        <v>1606</v>
      </c>
      <c r="E271" t="s">
        <v>14165</v>
      </c>
      <c r="F271">
        <v>5</v>
      </c>
      <c r="G271" t="s">
        <v>206</v>
      </c>
      <c r="H271" t="s">
        <v>1607</v>
      </c>
      <c r="I271" t="s">
        <v>14089</v>
      </c>
    </row>
    <row r="272" spans="1:9">
      <c r="A272" s="1">
        <f t="shared" ca="1" si="4"/>
        <v>0.37477990145169404</v>
      </c>
      <c r="C272">
        <v>13</v>
      </c>
      <c r="D272" t="s">
        <v>1608</v>
      </c>
      <c r="E272" t="s">
        <v>14165</v>
      </c>
      <c r="F272">
        <v>4</v>
      </c>
      <c r="G272" t="s">
        <v>27</v>
      </c>
      <c r="H272" t="s">
        <v>1609</v>
      </c>
      <c r="I272" t="s">
        <v>14089</v>
      </c>
    </row>
    <row r="273" spans="1:9">
      <c r="A273" s="1">
        <f t="shared" ca="1" si="4"/>
        <v>0.14732549872731815</v>
      </c>
      <c r="C273">
        <v>15</v>
      </c>
      <c r="D273" t="s">
        <v>1610</v>
      </c>
      <c r="E273" t="s">
        <v>14165</v>
      </c>
      <c r="F273">
        <v>4</v>
      </c>
      <c r="G273" t="s">
        <v>68</v>
      </c>
      <c r="H273" t="s">
        <v>1611</v>
      </c>
      <c r="I273" t="s">
        <v>14089</v>
      </c>
    </row>
    <row r="274" spans="1:9">
      <c r="A274" s="1">
        <f t="shared" ca="1" si="4"/>
        <v>0.41502088480507804</v>
      </c>
      <c r="C274">
        <v>1</v>
      </c>
      <c r="D274" t="s">
        <v>1604</v>
      </c>
      <c r="E274" t="s">
        <v>14165</v>
      </c>
      <c r="F274">
        <v>1</v>
      </c>
      <c r="G274" t="s">
        <v>19</v>
      </c>
      <c r="H274" t="s">
        <v>1605</v>
      </c>
      <c r="I274" t="s">
        <v>14089</v>
      </c>
    </row>
    <row r="275" spans="1:9">
      <c r="A275" s="1">
        <f t="shared" ca="1" si="4"/>
        <v>0.28361355375332897</v>
      </c>
      <c r="C275">
        <v>6</v>
      </c>
      <c r="D275" t="s">
        <v>1594</v>
      </c>
      <c r="E275" t="s">
        <v>14166</v>
      </c>
      <c r="F275">
        <v>5</v>
      </c>
      <c r="G275" t="s">
        <v>37</v>
      </c>
      <c r="H275" t="s">
        <v>1595</v>
      </c>
      <c r="I275" t="s">
        <v>14089</v>
      </c>
    </row>
    <row r="276" spans="1:9">
      <c r="A276" s="1">
        <f t="shared" ca="1" si="4"/>
        <v>0.58718198001196353</v>
      </c>
      <c r="C276">
        <v>11</v>
      </c>
      <c r="D276" t="s">
        <v>1596</v>
      </c>
      <c r="E276" t="s">
        <v>14166</v>
      </c>
      <c r="F276">
        <v>5</v>
      </c>
      <c r="G276" t="s">
        <v>27</v>
      </c>
      <c r="H276" t="s">
        <v>1597</v>
      </c>
      <c r="I276" t="s">
        <v>14089</v>
      </c>
    </row>
    <row r="277" spans="1:9">
      <c r="A277" s="1">
        <f t="shared" ca="1" si="4"/>
        <v>0.65984904913662323</v>
      </c>
      <c r="C277">
        <v>14</v>
      </c>
      <c r="D277" t="s">
        <v>1600</v>
      </c>
      <c r="E277" t="s">
        <v>14166</v>
      </c>
      <c r="F277">
        <v>5</v>
      </c>
      <c r="G277" t="s">
        <v>16</v>
      </c>
      <c r="H277" t="s">
        <v>1601</v>
      </c>
      <c r="I277" t="s">
        <v>14089</v>
      </c>
    </row>
    <row r="278" spans="1:9">
      <c r="A278" s="1">
        <f t="shared" ca="1" si="4"/>
        <v>5.5061763812228159E-2</v>
      </c>
      <c r="C278">
        <v>15</v>
      </c>
      <c r="D278" t="s">
        <v>1602</v>
      </c>
      <c r="E278" t="s">
        <v>14166</v>
      </c>
      <c r="F278">
        <v>5</v>
      </c>
      <c r="G278" t="s">
        <v>66</v>
      </c>
      <c r="H278" t="s">
        <v>1603</v>
      </c>
      <c r="I278" t="s">
        <v>14089</v>
      </c>
    </row>
    <row r="279" spans="1:9">
      <c r="A279" s="1">
        <f t="shared" ca="1" si="4"/>
        <v>1.844763382037129E-2</v>
      </c>
      <c r="C279">
        <v>12</v>
      </c>
      <c r="D279" t="s">
        <v>1598</v>
      </c>
      <c r="E279" t="s">
        <v>14166</v>
      </c>
      <c r="F279">
        <v>4</v>
      </c>
      <c r="G279" t="s">
        <v>66</v>
      </c>
      <c r="H279" t="s">
        <v>1599</v>
      </c>
      <c r="I279" t="s">
        <v>14089</v>
      </c>
    </row>
    <row r="280" spans="1:9">
      <c r="A280" s="1">
        <f t="shared" ca="1" si="4"/>
        <v>0.51985536689150902</v>
      </c>
      <c r="C280">
        <v>2</v>
      </c>
      <c r="D280" t="s">
        <v>1592</v>
      </c>
      <c r="E280" t="s">
        <v>14166</v>
      </c>
      <c r="F280">
        <v>3</v>
      </c>
      <c r="G280" t="s">
        <v>37</v>
      </c>
      <c r="H280" t="s">
        <v>1593</v>
      </c>
      <c r="I280" t="s">
        <v>14089</v>
      </c>
    </row>
    <row r="281" spans="1:9">
      <c r="A281" s="1">
        <f t="shared" ca="1" si="4"/>
        <v>0.33063916036552998</v>
      </c>
      <c r="C281">
        <v>4</v>
      </c>
      <c r="D281" t="s">
        <v>1584</v>
      </c>
      <c r="E281" t="s">
        <v>14167</v>
      </c>
      <c r="F281">
        <v>5</v>
      </c>
      <c r="G281" t="s">
        <v>24</v>
      </c>
      <c r="H281" t="s">
        <v>1585</v>
      </c>
      <c r="I281" t="s">
        <v>14089</v>
      </c>
    </row>
    <row r="282" spans="1:9">
      <c r="A282" s="1">
        <f t="shared" ca="1" si="4"/>
        <v>0.5134776306893255</v>
      </c>
      <c r="C282">
        <v>2</v>
      </c>
      <c r="D282" t="s">
        <v>1582</v>
      </c>
      <c r="E282" t="s">
        <v>14167</v>
      </c>
      <c r="F282">
        <v>4</v>
      </c>
      <c r="G282" t="s">
        <v>72</v>
      </c>
      <c r="H282" t="s">
        <v>1583</v>
      </c>
      <c r="I282" t="s">
        <v>14089</v>
      </c>
    </row>
    <row r="283" spans="1:9">
      <c r="A283" s="1">
        <f t="shared" ca="1" si="4"/>
        <v>0.99814970841358941</v>
      </c>
      <c r="C283">
        <v>6</v>
      </c>
      <c r="D283" t="s">
        <v>1586</v>
      </c>
      <c r="E283" t="s">
        <v>14167</v>
      </c>
      <c r="F283">
        <v>4</v>
      </c>
      <c r="G283" t="s">
        <v>64</v>
      </c>
      <c r="H283" t="s">
        <v>1587</v>
      </c>
      <c r="I283" t="s">
        <v>14089</v>
      </c>
    </row>
    <row r="284" spans="1:9">
      <c r="A284" s="1">
        <f t="shared" ca="1" si="4"/>
        <v>0.40238147133305024</v>
      </c>
      <c r="C284">
        <v>8</v>
      </c>
      <c r="D284" t="s">
        <v>1588</v>
      </c>
      <c r="E284" t="s">
        <v>14167</v>
      </c>
      <c r="F284">
        <v>4</v>
      </c>
      <c r="G284" t="s">
        <v>64</v>
      </c>
      <c r="H284" t="s">
        <v>1589</v>
      </c>
      <c r="I284" t="s">
        <v>14089</v>
      </c>
    </row>
    <row r="285" spans="1:9">
      <c r="A285" s="1">
        <f t="shared" ca="1" si="4"/>
        <v>0.72785495295941138</v>
      </c>
      <c r="C285">
        <v>11</v>
      </c>
      <c r="D285" t="s">
        <v>1590</v>
      </c>
      <c r="E285" t="s">
        <v>14167</v>
      </c>
      <c r="F285">
        <v>4</v>
      </c>
      <c r="G285" t="s">
        <v>46</v>
      </c>
      <c r="H285" t="s">
        <v>1591</v>
      </c>
      <c r="I285" t="s">
        <v>14089</v>
      </c>
    </row>
    <row r="286" spans="1:9">
      <c r="A286" s="1">
        <f t="shared" ca="1" si="4"/>
        <v>0.84234575019033775</v>
      </c>
      <c r="C286">
        <v>5</v>
      </c>
      <c r="D286" t="s">
        <v>1578</v>
      </c>
      <c r="E286" t="s">
        <v>14168</v>
      </c>
      <c r="F286">
        <v>4</v>
      </c>
      <c r="G286" t="s">
        <v>53</v>
      </c>
      <c r="H286" t="s">
        <v>1579</v>
      </c>
      <c r="I286" t="s">
        <v>14089</v>
      </c>
    </row>
    <row r="287" spans="1:9">
      <c r="A287" s="1">
        <f t="shared" ca="1" si="4"/>
        <v>0.61350214193902586</v>
      </c>
      <c r="C287">
        <v>6</v>
      </c>
      <c r="D287" t="s">
        <v>1580</v>
      </c>
      <c r="E287" t="s">
        <v>14168</v>
      </c>
      <c r="F287">
        <v>2</v>
      </c>
      <c r="G287" t="s">
        <v>46</v>
      </c>
      <c r="H287" t="s">
        <v>1581</v>
      </c>
      <c r="I287" t="s">
        <v>14089</v>
      </c>
    </row>
    <row r="288" spans="1:9">
      <c r="A288" s="1">
        <f t="shared" ca="1" si="4"/>
        <v>0.32007490303469877</v>
      </c>
      <c r="C288">
        <v>2</v>
      </c>
      <c r="D288" t="s">
        <v>1566</v>
      </c>
      <c r="E288" t="s">
        <v>14169</v>
      </c>
      <c r="F288">
        <v>5</v>
      </c>
      <c r="G288" t="s">
        <v>64</v>
      </c>
      <c r="H288" t="s">
        <v>1567</v>
      </c>
      <c r="I288" t="s">
        <v>14089</v>
      </c>
    </row>
    <row r="289" spans="1:9">
      <c r="A289" s="1">
        <f t="shared" ca="1" si="4"/>
        <v>0.82099150760342088</v>
      </c>
      <c r="C289">
        <v>3</v>
      </c>
      <c r="D289" t="s">
        <v>1568</v>
      </c>
      <c r="E289" t="s">
        <v>14169</v>
      </c>
      <c r="F289">
        <v>4</v>
      </c>
      <c r="G289" t="s">
        <v>138</v>
      </c>
      <c r="H289" t="s">
        <v>1569</v>
      </c>
      <c r="I289" t="s">
        <v>14089</v>
      </c>
    </row>
    <row r="290" spans="1:9">
      <c r="A290" s="1">
        <f t="shared" ca="1" si="4"/>
        <v>0.31749440452941158</v>
      </c>
      <c r="C290">
        <v>15</v>
      </c>
      <c r="D290" t="s">
        <v>1576</v>
      </c>
      <c r="E290" t="s">
        <v>14169</v>
      </c>
      <c r="F290">
        <v>4</v>
      </c>
      <c r="G290" t="s">
        <v>135</v>
      </c>
      <c r="H290" t="s">
        <v>1577</v>
      </c>
      <c r="I290" t="s">
        <v>14089</v>
      </c>
    </row>
    <row r="291" spans="1:9">
      <c r="A291" s="1">
        <f t="shared" ca="1" si="4"/>
        <v>0.6720646102468455</v>
      </c>
      <c r="C291">
        <v>9</v>
      </c>
      <c r="D291" t="s">
        <v>1572</v>
      </c>
      <c r="E291" t="s">
        <v>14169</v>
      </c>
      <c r="F291">
        <v>3</v>
      </c>
      <c r="G291" t="s">
        <v>58</v>
      </c>
      <c r="H291" t="s">
        <v>1573</v>
      </c>
      <c r="I291" t="s">
        <v>14089</v>
      </c>
    </row>
    <row r="292" spans="1:9">
      <c r="A292" s="1">
        <f t="shared" ca="1" si="4"/>
        <v>0.50908849082827934</v>
      </c>
      <c r="C292">
        <v>14</v>
      </c>
      <c r="D292" t="s">
        <v>1574</v>
      </c>
      <c r="E292" t="s">
        <v>14169</v>
      </c>
      <c r="F292">
        <v>3</v>
      </c>
      <c r="G292" t="s">
        <v>24</v>
      </c>
      <c r="H292" t="s">
        <v>1575</v>
      </c>
      <c r="I292" t="s">
        <v>14089</v>
      </c>
    </row>
    <row r="293" spans="1:9">
      <c r="A293" s="1">
        <f t="shared" ca="1" si="4"/>
        <v>0.9561784914128254</v>
      </c>
      <c r="C293">
        <v>7</v>
      </c>
      <c r="D293" t="s">
        <v>1570</v>
      </c>
      <c r="E293" t="s">
        <v>14169</v>
      </c>
      <c r="F293">
        <v>2</v>
      </c>
      <c r="G293" t="s">
        <v>30</v>
      </c>
      <c r="H293" t="s">
        <v>1571</v>
      </c>
      <c r="I293" t="s">
        <v>14089</v>
      </c>
    </row>
    <row r="294" spans="1:9">
      <c r="A294" s="1">
        <f t="shared" ca="1" si="4"/>
        <v>0.27310203825701562</v>
      </c>
      <c r="C294">
        <v>9</v>
      </c>
      <c r="D294" t="s">
        <v>1562</v>
      </c>
      <c r="E294" t="s">
        <v>14170</v>
      </c>
      <c r="F294">
        <v>5</v>
      </c>
      <c r="G294" t="s">
        <v>16</v>
      </c>
      <c r="H294" t="s">
        <v>1563</v>
      </c>
      <c r="I294" t="s">
        <v>14089</v>
      </c>
    </row>
    <row r="295" spans="1:9">
      <c r="A295" s="1">
        <f t="shared" ca="1" si="4"/>
        <v>0.19001746896976768</v>
      </c>
      <c r="C295">
        <v>7</v>
      </c>
      <c r="D295" t="s">
        <v>1560</v>
      </c>
      <c r="E295" t="s">
        <v>14170</v>
      </c>
      <c r="F295">
        <v>4</v>
      </c>
      <c r="G295" t="s">
        <v>72</v>
      </c>
      <c r="H295" t="s">
        <v>1561</v>
      </c>
      <c r="I295" t="s">
        <v>14089</v>
      </c>
    </row>
    <row r="296" spans="1:9">
      <c r="A296" s="1">
        <f t="shared" ca="1" si="4"/>
        <v>3.0011243720631686E-2</v>
      </c>
      <c r="C296">
        <v>12</v>
      </c>
      <c r="D296" t="s">
        <v>1564</v>
      </c>
      <c r="E296" t="s">
        <v>14170</v>
      </c>
      <c r="F296">
        <v>4</v>
      </c>
      <c r="G296" t="s">
        <v>206</v>
      </c>
      <c r="H296" t="s">
        <v>1565</v>
      </c>
      <c r="I296" t="s">
        <v>14089</v>
      </c>
    </row>
    <row r="297" spans="1:9">
      <c r="A297" s="1">
        <f t="shared" ca="1" si="4"/>
        <v>0.99481272746983584</v>
      </c>
      <c r="C297">
        <v>3</v>
      </c>
      <c r="D297" t="s">
        <v>1558</v>
      </c>
      <c r="E297" t="s">
        <v>14170</v>
      </c>
      <c r="F297">
        <v>2</v>
      </c>
      <c r="G297" t="s">
        <v>58</v>
      </c>
      <c r="H297" t="s">
        <v>1559</v>
      </c>
      <c r="I297" t="s">
        <v>14089</v>
      </c>
    </row>
    <row r="298" spans="1:9">
      <c r="A298" s="1">
        <f t="shared" ca="1" si="4"/>
        <v>7.2440080605737589E-2</v>
      </c>
      <c r="C298">
        <v>11</v>
      </c>
      <c r="D298" t="s">
        <v>1554</v>
      </c>
      <c r="E298" t="s">
        <v>14171</v>
      </c>
      <c r="F298">
        <v>5</v>
      </c>
      <c r="G298" t="s">
        <v>206</v>
      </c>
      <c r="H298" t="s">
        <v>1555</v>
      </c>
      <c r="I298" t="s">
        <v>14089</v>
      </c>
    </row>
    <row r="299" spans="1:9">
      <c r="A299" s="1">
        <f t="shared" ca="1" si="4"/>
        <v>0.36614626958365215</v>
      </c>
      <c r="C299">
        <v>12</v>
      </c>
      <c r="D299" t="s">
        <v>1556</v>
      </c>
      <c r="E299" t="s">
        <v>14171</v>
      </c>
      <c r="F299">
        <v>5</v>
      </c>
      <c r="G299" t="s">
        <v>24</v>
      </c>
      <c r="H299" t="s">
        <v>1557</v>
      </c>
      <c r="I299" t="s">
        <v>14089</v>
      </c>
    </row>
    <row r="300" spans="1:9">
      <c r="A300" s="1">
        <f t="shared" ca="1" si="4"/>
        <v>0.48906049689821518</v>
      </c>
      <c r="C300">
        <v>1</v>
      </c>
      <c r="D300" t="s">
        <v>1550</v>
      </c>
      <c r="E300" t="s">
        <v>14171</v>
      </c>
      <c r="F300">
        <v>4</v>
      </c>
      <c r="G300" t="s">
        <v>72</v>
      </c>
      <c r="H300" t="s">
        <v>1551</v>
      </c>
      <c r="I300" t="s">
        <v>14089</v>
      </c>
    </row>
    <row r="301" spans="1:9">
      <c r="A301" s="1">
        <f t="shared" ca="1" si="4"/>
        <v>0.65058306295379253</v>
      </c>
      <c r="C301">
        <v>6</v>
      </c>
      <c r="D301" t="s">
        <v>1552</v>
      </c>
      <c r="E301" t="s">
        <v>14171</v>
      </c>
      <c r="F301">
        <v>2</v>
      </c>
      <c r="G301" t="s">
        <v>214</v>
      </c>
      <c r="H301" t="s">
        <v>1553</v>
      </c>
      <c r="I301" t="s">
        <v>14089</v>
      </c>
    </row>
    <row r="302" spans="1:9">
      <c r="A302" s="1">
        <f t="shared" ca="1" si="4"/>
        <v>0.62470418612524903</v>
      </c>
      <c r="C302">
        <v>7</v>
      </c>
      <c r="D302" t="s">
        <v>1548</v>
      </c>
      <c r="E302" t="s">
        <v>14172</v>
      </c>
      <c r="F302">
        <v>2</v>
      </c>
      <c r="G302" t="s">
        <v>27</v>
      </c>
      <c r="H302" t="s">
        <v>1549</v>
      </c>
      <c r="I302" t="s">
        <v>14089</v>
      </c>
    </row>
    <row r="303" spans="1:9">
      <c r="A303" s="1">
        <f t="shared" ca="1" si="4"/>
        <v>0.43718085104419446</v>
      </c>
      <c r="C303">
        <v>12</v>
      </c>
      <c r="D303" t="s">
        <v>1546</v>
      </c>
      <c r="E303" t="s">
        <v>14173</v>
      </c>
      <c r="F303">
        <v>5</v>
      </c>
      <c r="G303" t="s">
        <v>53</v>
      </c>
      <c r="H303" t="s">
        <v>1547</v>
      </c>
      <c r="I303" t="s">
        <v>14089</v>
      </c>
    </row>
    <row r="304" spans="1:9">
      <c r="A304" s="1">
        <f t="shared" ca="1" si="4"/>
        <v>0.75717936933273766</v>
      </c>
      <c r="C304">
        <v>8</v>
      </c>
      <c r="D304" t="s">
        <v>1542</v>
      </c>
      <c r="E304" t="s">
        <v>14173</v>
      </c>
      <c r="F304">
        <v>4</v>
      </c>
      <c r="G304" t="s">
        <v>168</v>
      </c>
      <c r="H304" t="s">
        <v>1543</v>
      </c>
      <c r="I304" t="s">
        <v>14089</v>
      </c>
    </row>
    <row r="305" spans="1:9">
      <c r="A305" s="1">
        <f t="shared" ca="1" si="4"/>
        <v>7.3020892412782645E-2</v>
      </c>
      <c r="C305">
        <v>9</v>
      </c>
      <c r="D305" t="s">
        <v>1544</v>
      </c>
      <c r="E305" t="s">
        <v>14173</v>
      </c>
      <c r="F305">
        <v>4</v>
      </c>
      <c r="G305" t="s">
        <v>443</v>
      </c>
      <c r="H305" t="s">
        <v>1545</v>
      </c>
      <c r="I305" t="s">
        <v>14089</v>
      </c>
    </row>
    <row r="306" spans="1:9">
      <c r="A306" s="1">
        <f t="shared" ca="1" si="4"/>
        <v>0.21528736402853577</v>
      </c>
      <c r="C306">
        <v>9</v>
      </c>
      <c r="D306" t="s">
        <v>1536</v>
      </c>
      <c r="E306" t="s">
        <v>14174</v>
      </c>
      <c r="F306">
        <v>5</v>
      </c>
      <c r="G306" t="s">
        <v>211</v>
      </c>
      <c r="H306" t="s">
        <v>1537</v>
      </c>
      <c r="I306" t="s">
        <v>14089</v>
      </c>
    </row>
    <row r="307" spans="1:9">
      <c r="A307" s="1">
        <f t="shared" ca="1" si="4"/>
        <v>0.23331840278379423</v>
      </c>
      <c r="C307">
        <v>14</v>
      </c>
      <c r="D307" t="s">
        <v>1540</v>
      </c>
      <c r="E307" t="s">
        <v>14174</v>
      </c>
      <c r="F307">
        <v>5</v>
      </c>
      <c r="G307" t="s">
        <v>66</v>
      </c>
      <c r="H307" t="s">
        <v>1541</v>
      </c>
      <c r="I307" t="s">
        <v>14089</v>
      </c>
    </row>
    <row r="308" spans="1:9">
      <c r="A308" s="1">
        <f t="shared" ca="1" si="4"/>
        <v>0.44039932429924378</v>
      </c>
      <c r="C308">
        <v>4</v>
      </c>
      <c r="D308" t="s">
        <v>1532</v>
      </c>
      <c r="E308" t="s">
        <v>14174</v>
      </c>
      <c r="F308">
        <v>4</v>
      </c>
      <c r="G308" t="s">
        <v>46</v>
      </c>
      <c r="H308" t="s">
        <v>1533</v>
      </c>
      <c r="I308" t="s">
        <v>14089</v>
      </c>
    </row>
    <row r="309" spans="1:9">
      <c r="A309" s="1">
        <f t="shared" ca="1" si="4"/>
        <v>0.78493589453168422</v>
      </c>
      <c r="C309">
        <v>5</v>
      </c>
      <c r="D309" t="s">
        <v>1534</v>
      </c>
      <c r="E309" t="s">
        <v>14174</v>
      </c>
      <c r="F309">
        <v>4</v>
      </c>
      <c r="G309" t="s">
        <v>135</v>
      </c>
      <c r="H309" t="s">
        <v>1535</v>
      </c>
      <c r="I309" t="s">
        <v>14089</v>
      </c>
    </row>
    <row r="310" spans="1:9">
      <c r="A310" s="1">
        <f t="shared" ca="1" si="4"/>
        <v>0.38192326854430447</v>
      </c>
      <c r="C310">
        <v>13</v>
      </c>
      <c r="D310" t="s">
        <v>1538</v>
      </c>
      <c r="E310" t="s">
        <v>14174</v>
      </c>
      <c r="F310">
        <v>4</v>
      </c>
      <c r="G310" t="s">
        <v>214</v>
      </c>
      <c r="H310" t="s">
        <v>1539</v>
      </c>
      <c r="I310" t="s">
        <v>14089</v>
      </c>
    </row>
    <row r="311" spans="1:9">
      <c r="A311" s="1">
        <f t="shared" ca="1" si="4"/>
        <v>0.72387877722689087</v>
      </c>
      <c r="C311">
        <v>1</v>
      </c>
      <c r="D311" t="s">
        <v>1520</v>
      </c>
      <c r="E311" t="s">
        <v>14175</v>
      </c>
      <c r="F311">
        <v>5</v>
      </c>
      <c r="G311" t="s">
        <v>37</v>
      </c>
      <c r="H311" t="s">
        <v>1521</v>
      </c>
      <c r="I311" t="s">
        <v>14089</v>
      </c>
    </row>
    <row r="312" spans="1:9">
      <c r="A312" s="1">
        <f t="shared" ca="1" si="4"/>
        <v>0.68637193661758722</v>
      </c>
      <c r="C312">
        <v>2</v>
      </c>
      <c r="D312" t="s">
        <v>1522</v>
      </c>
      <c r="E312" t="s">
        <v>14175</v>
      </c>
      <c r="F312">
        <v>4</v>
      </c>
      <c r="G312" t="s">
        <v>168</v>
      </c>
      <c r="H312" t="s">
        <v>1523</v>
      </c>
      <c r="I312" t="s">
        <v>14089</v>
      </c>
    </row>
    <row r="313" spans="1:9">
      <c r="A313" s="1">
        <f t="shared" ca="1" si="4"/>
        <v>4.8845036487000448E-2</v>
      </c>
      <c r="C313">
        <v>4</v>
      </c>
      <c r="D313" t="s">
        <v>1526</v>
      </c>
      <c r="E313" t="s">
        <v>14175</v>
      </c>
      <c r="F313">
        <v>4</v>
      </c>
      <c r="G313" t="s">
        <v>64</v>
      </c>
      <c r="H313" t="s">
        <v>1527</v>
      </c>
      <c r="I313" t="s">
        <v>14089</v>
      </c>
    </row>
    <row r="314" spans="1:9">
      <c r="A314" s="1">
        <f t="shared" ca="1" si="4"/>
        <v>0.54288403681132213</v>
      </c>
      <c r="C314">
        <v>12</v>
      </c>
      <c r="D314" t="s">
        <v>1528</v>
      </c>
      <c r="E314" t="s">
        <v>14175</v>
      </c>
      <c r="F314">
        <v>4</v>
      </c>
      <c r="G314" t="s">
        <v>68</v>
      </c>
      <c r="H314" t="s">
        <v>1529</v>
      </c>
      <c r="I314" t="s">
        <v>14089</v>
      </c>
    </row>
    <row r="315" spans="1:9">
      <c r="A315" s="1">
        <f t="shared" ca="1" si="4"/>
        <v>0.45567841481771898</v>
      </c>
      <c r="C315">
        <v>15</v>
      </c>
      <c r="D315" t="s">
        <v>1530</v>
      </c>
      <c r="E315" t="s">
        <v>14175</v>
      </c>
      <c r="F315">
        <v>4</v>
      </c>
      <c r="G315" t="s">
        <v>27</v>
      </c>
      <c r="H315" t="s">
        <v>1531</v>
      </c>
      <c r="I315" t="s">
        <v>14089</v>
      </c>
    </row>
    <row r="316" spans="1:9">
      <c r="A316" s="1">
        <f t="shared" ca="1" si="4"/>
        <v>0.88397741179957356</v>
      </c>
      <c r="C316">
        <v>3</v>
      </c>
      <c r="D316" t="s">
        <v>1524</v>
      </c>
      <c r="E316" t="s">
        <v>14175</v>
      </c>
      <c r="F316">
        <v>2</v>
      </c>
      <c r="G316" t="s">
        <v>58</v>
      </c>
      <c r="H316" t="s">
        <v>1525</v>
      </c>
      <c r="I316" t="s">
        <v>14089</v>
      </c>
    </row>
    <row r="317" spans="1:9">
      <c r="A317" s="1">
        <f t="shared" ca="1" si="4"/>
        <v>0.91727844818164483</v>
      </c>
      <c r="C317">
        <v>15</v>
      </c>
      <c r="D317" t="s">
        <v>1518</v>
      </c>
      <c r="E317" t="s">
        <v>14176</v>
      </c>
      <c r="F317">
        <v>4</v>
      </c>
      <c r="G317" t="s">
        <v>66</v>
      </c>
      <c r="H317" t="s">
        <v>1519</v>
      </c>
      <c r="I317" t="s">
        <v>14089</v>
      </c>
    </row>
    <row r="318" spans="1:9">
      <c r="A318" s="1">
        <f t="shared" ca="1" si="4"/>
        <v>0.86760125099791274</v>
      </c>
      <c r="C318">
        <v>3</v>
      </c>
      <c r="D318" t="s">
        <v>1514</v>
      </c>
      <c r="E318" t="s">
        <v>14177</v>
      </c>
      <c r="F318">
        <v>4</v>
      </c>
      <c r="G318" t="s">
        <v>16</v>
      </c>
      <c r="H318" t="s">
        <v>1515</v>
      </c>
      <c r="I318" t="s">
        <v>14089</v>
      </c>
    </row>
    <row r="319" spans="1:9">
      <c r="A319" s="1">
        <f t="shared" ca="1" si="4"/>
        <v>0.3759954020311187</v>
      </c>
      <c r="C319">
        <v>5</v>
      </c>
      <c r="D319" t="s">
        <v>1516</v>
      </c>
      <c r="E319" t="s">
        <v>14177</v>
      </c>
      <c r="F319">
        <v>2</v>
      </c>
      <c r="G319" t="s">
        <v>58</v>
      </c>
      <c r="H319" t="s">
        <v>1517</v>
      </c>
      <c r="I319" t="s">
        <v>14089</v>
      </c>
    </row>
    <row r="320" spans="1:9">
      <c r="A320" s="1">
        <f t="shared" ca="1" si="4"/>
        <v>0.38916285910950765</v>
      </c>
      <c r="C320">
        <v>10</v>
      </c>
      <c r="D320" t="s">
        <v>1508</v>
      </c>
      <c r="E320" t="s">
        <v>14178</v>
      </c>
      <c r="F320">
        <v>5</v>
      </c>
      <c r="G320" t="s">
        <v>72</v>
      </c>
      <c r="H320" t="s">
        <v>1509</v>
      </c>
      <c r="I320" t="s">
        <v>14089</v>
      </c>
    </row>
    <row r="321" spans="1:9">
      <c r="A321" s="1">
        <f t="shared" ca="1" si="4"/>
        <v>0.33338912939834187</v>
      </c>
      <c r="C321">
        <v>6</v>
      </c>
      <c r="D321" t="s">
        <v>1506</v>
      </c>
      <c r="E321" t="s">
        <v>14178</v>
      </c>
      <c r="F321">
        <v>4</v>
      </c>
      <c r="G321" t="s">
        <v>68</v>
      </c>
      <c r="H321" t="s">
        <v>1507</v>
      </c>
      <c r="I321" t="s">
        <v>14089</v>
      </c>
    </row>
    <row r="322" spans="1:9">
      <c r="A322" s="1">
        <f t="shared" ref="A322:A385" ca="1" si="5">RAND()</f>
        <v>0.27862708198389174</v>
      </c>
      <c r="C322">
        <v>14</v>
      </c>
      <c r="D322" t="s">
        <v>1510</v>
      </c>
      <c r="E322" t="s">
        <v>14178</v>
      </c>
      <c r="F322">
        <v>4</v>
      </c>
      <c r="G322" t="s">
        <v>10</v>
      </c>
      <c r="H322" t="s">
        <v>1511</v>
      </c>
      <c r="I322" t="s">
        <v>14089</v>
      </c>
    </row>
    <row r="323" spans="1:9">
      <c r="A323" s="1">
        <f t="shared" ca="1" si="5"/>
        <v>0.15680724293804349</v>
      </c>
      <c r="C323">
        <v>15</v>
      </c>
      <c r="D323" t="s">
        <v>1512</v>
      </c>
      <c r="E323" t="s">
        <v>14178</v>
      </c>
      <c r="F323">
        <v>4</v>
      </c>
      <c r="G323" t="s">
        <v>211</v>
      </c>
      <c r="H323" t="s">
        <v>1513</v>
      </c>
      <c r="I323" t="s">
        <v>14089</v>
      </c>
    </row>
    <row r="324" spans="1:9">
      <c r="A324" s="1">
        <f t="shared" ca="1" si="5"/>
        <v>0.69033538031006036</v>
      </c>
      <c r="C324">
        <v>3</v>
      </c>
      <c r="D324" t="s">
        <v>1496</v>
      </c>
      <c r="E324" t="s">
        <v>14179</v>
      </c>
      <c r="F324">
        <v>4</v>
      </c>
      <c r="G324" t="s">
        <v>135</v>
      </c>
      <c r="H324" t="s">
        <v>1497</v>
      </c>
      <c r="I324" t="s">
        <v>14089</v>
      </c>
    </row>
    <row r="325" spans="1:9">
      <c r="A325" s="1">
        <f t="shared" ca="1" si="5"/>
        <v>0.62616339962883538</v>
      </c>
      <c r="C325">
        <v>8</v>
      </c>
      <c r="D325" t="s">
        <v>1500</v>
      </c>
      <c r="E325" t="s">
        <v>14179</v>
      </c>
      <c r="F325">
        <v>4</v>
      </c>
      <c r="G325" t="s">
        <v>168</v>
      </c>
      <c r="H325" t="s">
        <v>1501</v>
      </c>
      <c r="I325" t="s">
        <v>14089</v>
      </c>
    </row>
    <row r="326" spans="1:9">
      <c r="A326" s="1">
        <f t="shared" ca="1" si="5"/>
        <v>0.46639140447950567</v>
      </c>
      <c r="C326">
        <v>13</v>
      </c>
      <c r="D326" t="s">
        <v>1504</v>
      </c>
      <c r="E326" t="s">
        <v>14179</v>
      </c>
      <c r="F326">
        <v>4</v>
      </c>
      <c r="G326" t="s">
        <v>24</v>
      </c>
      <c r="H326" t="s">
        <v>1505</v>
      </c>
      <c r="I326" t="s">
        <v>14089</v>
      </c>
    </row>
    <row r="327" spans="1:9">
      <c r="A327" s="1">
        <f t="shared" ca="1" si="5"/>
        <v>8.8335561538338991E-2</v>
      </c>
      <c r="C327">
        <v>9</v>
      </c>
      <c r="D327" t="s">
        <v>1502</v>
      </c>
      <c r="E327" t="s">
        <v>14179</v>
      </c>
      <c r="F327">
        <v>3</v>
      </c>
      <c r="G327" t="s">
        <v>64</v>
      </c>
      <c r="H327" t="s">
        <v>1503</v>
      </c>
      <c r="I327" t="s">
        <v>14089</v>
      </c>
    </row>
    <row r="328" spans="1:9">
      <c r="A328" s="1">
        <f t="shared" ca="1" si="5"/>
        <v>0.70912075555139154</v>
      </c>
      <c r="C328">
        <v>5</v>
      </c>
      <c r="D328" t="s">
        <v>1498</v>
      </c>
      <c r="E328" t="s">
        <v>14179</v>
      </c>
      <c r="F328">
        <v>2</v>
      </c>
      <c r="G328" t="s">
        <v>64</v>
      </c>
      <c r="H328" t="s">
        <v>1499</v>
      </c>
      <c r="I328" t="s">
        <v>14089</v>
      </c>
    </row>
    <row r="329" spans="1:9">
      <c r="A329" s="1">
        <f t="shared" ca="1" si="5"/>
        <v>0.24630295521049106</v>
      </c>
      <c r="C329">
        <v>1</v>
      </c>
      <c r="D329" t="s">
        <v>1482</v>
      </c>
      <c r="E329" t="s">
        <v>14180</v>
      </c>
      <c r="F329">
        <v>5</v>
      </c>
      <c r="G329" t="s">
        <v>53</v>
      </c>
      <c r="H329" t="s">
        <v>1483</v>
      </c>
      <c r="I329" t="s">
        <v>14089</v>
      </c>
    </row>
    <row r="330" spans="1:9">
      <c r="A330" s="1">
        <f t="shared" ca="1" si="5"/>
        <v>0.24248824378153178</v>
      </c>
      <c r="C330">
        <v>2</v>
      </c>
      <c r="D330" t="s">
        <v>1484</v>
      </c>
      <c r="E330" t="s">
        <v>14180</v>
      </c>
      <c r="F330">
        <v>5</v>
      </c>
      <c r="G330" t="s">
        <v>27</v>
      </c>
      <c r="H330" t="s">
        <v>1485</v>
      </c>
      <c r="I330" t="s">
        <v>14089</v>
      </c>
    </row>
    <row r="331" spans="1:9">
      <c r="A331" s="1">
        <f t="shared" ca="1" si="5"/>
        <v>0.18839304419196867</v>
      </c>
      <c r="C331">
        <v>7</v>
      </c>
      <c r="D331" t="s">
        <v>1490</v>
      </c>
      <c r="E331" t="s">
        <v>14180</v>
      </c>
      <c r="F331">
        <v>5</v>
      </c>
      <c r="G331" t="s">
        <v>27</v>
      </c>
      <c r="H331" t="s">
        <v>1491</v>
      </c>
      <c r="I331" t="s">
        <v>14089</v>
      </c>
    </row>
    <row r="332" spans="1:9">
      <c r="A332" s="1">
        <f t="shared" ca="1" si="5"/>
        <v>0.75275025233709691</v>
      </c>
      <c r="C332">
        <v>14</v>
      </c>
      <c r="D332" t="s">
        <v>1494</v>
      </c>
      <c r="E332" t="s">
        <v>14180</v>
      </c>
      <c r="F332">
        <v>5</v>
      </c>
      <c r="G332" t="s">
        <v>27</v>
      </c>
      <c r="H332" t="s">
        <v>1495</v>
      </c>
      <c r="I332" t="s">
        <v>14089</v>
      </c>
    </row>
    <row r="333" spans="1:9">
      <c r="A333" s="1">
        <f t="shared" ca="1" si="5"/>
        <v>0.82798320951849302</v>
      </c>
      <c r="C333">
        <v>4</v>
      </c>
      <c r="D333" t="s">
        <v>1486</v>
      </c>
      <c r="E333" t="s">
        <v>14180</v>
      </c>
      <c r="F333">
        <v>4</v>
      </c>
      <c r="G333" t="s">
        <v>443</v>
      </c>
      <c r="H333" t="s">
        <v>1487</v>
      </c>
      <c r="I333" t="s">
        <v>14089</v>
      </c>
    </row>
    <row r="334" spans="1:9">
      <c r="A334" s="1">
        <f t="shared" ca="1" si="5"/>
        <v>1.6778042881763877E-2</v>
      </c>
      <c r="C334">
        <v>6</v>
      </c>
      <c r="D334" t="s">
        <v>1488</v>
      </c>
      <c r="E334" t="s">
        <v>14180</v>
      </c>
      <c r="F334">
        <v>4</v>
      </c>
      <c r="G334" t="s">
        <v>27</v>
      </c>
      <c r="H334" t="s">
        <v>1489</v>
      </c>
      <c r="I334" t="s">
        <v>14089</v>
      </c>
    </row>
    <row r="335" spans="1:9">
      <c r="A335" s="1">
        <f t="shared" ca="1" si="5"/>
        <v>0.79720135544159165</v>
      </c>
      <c r="C335">
        <v>8</v>
      </c>
      <c r="D335" t="s">
        <v>1492</v>
      </c>
      <c r="E335" t="s">
        <v>14180</v>
      </c>
      <c r="F335">
        <v>4</v>
      </c>
      <c r="G335" t="s">
        <v>24</v>
      </c>
      <c r="H335" t="s">
        <v>1493</v>
      </c>
      <c r="I335" t="s">
        <v>14089</v>
      </c>
    </row>
    <row r="336" spans="1:9">
      <c r="A336" s="1">
        <f t="shared" ca="1" si="5"/>
        <v>0.7985010979073629</v>
      </c>
      <c r="C336">
        <v>8</v>
      </c>
      <c r="D336" t="s">
        <v>1478</v>
      </c>
      <c r="E336" t="s">
        <v>14181</v>
      </c>
      <c r="F336">
        <v>5</v>
      </c>
      <c r="G336" t="s">
        <v>211</v>
      </c>
      <c r="H336" t="s">
        <v>1479</v>
      </c>
      <c r="I336" t="s">
        <v>14089</v>
      </c>
    </row>
    <row r="337" spans="1:9">
      <c r="A337" s="1">
        <f t="shared" ca="1" si="5"/>
        <v>0.58877178151732945</v>
      </c>
      <c r="C337">
        <v>2</v>
      </c>
      <c r="D337" t="s">
        <v>1474</v>
      </c>
      <c r="E337" t="s">
        <v>14181</v>
      </c>
      <c r="F337">
        <v>4</v>
      </c>
      <c r="G337" t="s">
        <v>64</v>
      </c>
      <c r="H337" t="s">
        <v>1475</v>
      </c>
      <c r="I337" t="s">
        <v>14089</v>
      </c>
    </row>
    <row r="338" spans="1:9">
      <c r="A338" s="1">
        <f t="shared" ca="1" si="5"/>
        <v>0.23573233850045727</v>
      </c>
      <c r="C338">
        <v>12</v>
      </c>
      <c r="D338" t="s">
        <v>1480</v>
      </c>
      <c r="E338" t="s">
        <v>14181</v>
      </c>
      <c r="F338">
        <v>4</v>
      </c>
      <c r="G338" t="s">
        <v>10</v>
      </c>
      <c r="H338" t="s">
        <v>1481</v>
      </c>
      <c r="I338" t="s">
        <v>14089</v>
      </c>
    </row>
    <row r="339" spans="1:9">
      <c r="A339" s="1">
        <f t="shared" ca="1" si="5"/>
        <v>0.4765457303925914</v>
      </c>
      <c r="C339">
        <v>3</v>
      </c>
      <c r="D339" t="s">
        <v>1476</v>
      </c>
      <c r="E339" t="s">
        <v>14181</v>
      </c>
      <c r="F339">
        <v>3</v>
      </c>
      <c r="G339" t="s">
        <v>58</v>
      </c>
      <c r="H339" t="s">
        <v>1477</v>
      </c>
      <c r="I339" t="s">
        <v>14089</v>
      </c>
    </row>
    <row r="340" spans="1:9">
      <c r="A340" s="1">
        <f t="shared" ca="1" si="5"/>
        <v>0.44996037824349711</v>
      </c>
      <c r="C340">
        <v>7</v>
      </c>
      <c r="D340" t="s">
        <v>1472</v>
      </c>
      <c r="E340" t="s">
        <v>14182</v>
      </c>
      <c r="F340">
        <v>4</v>
      </c>
      <c r="G340" t="s">
        <v>53</v>
      </c>
      <c r="H340" t="s">
        <v>1473</v>
      </c>
      <c r="I340" t="s">
        <v>14089</v>
      </c>
    </row>
    <row r="341" spans="1:9">
      <c r="A341" s="1">
        <f t="shared" ca="1" si="5"/>
        <v>0.56668132493974444</v>
      </c>
      <c r="C341">
        <v>4</v>
      </c>
      <c r="D341" t="s">
        <v>1470</v>
      </c>
      <c r="E341" t="s">
        <v>14182</v>
      </c>
      <c r="F341">
        <v>2</v>
      </c>
      <c r="G341" t="s">
        <v>443</v>
      </c>
      <c r="H341" t="s">
        <v>1471</v>
      </c>
      <c r="I341" t="s">
        <v>14089</v>
      </c>
    </row>
    <row r="342" spans="1:9">
      <c r="A342" s="1">
        <f t="shared" ca="1" si="5"/>
        <v>0.7151073663984433</v>
      </c>
      <c r="C342">
        <v>1</v>
      </c>
      <c r="D342" t="s">
        <v>1462</v>
      </c>
      <c r="E342" t="s">
        <v>14183</v>
      </c>
      <c r="F342">
        <v>4</v>
      </c>
      <c r="G342" t="s">
        <v>443</v>
      </c>
      <c r="H342" t="s">
        <v>1463</v>
      </c>
      <c r="I342" t="s">
        <v>14089</v>
      </c>
    </row>
    <row r="343" spans="1:9">
      <c r="A343" s="1">
        <f t="shared" ca="1" si="5"/>
        <v>0.34756335421110307</v>
      </c>
      <c r="C343">
        <v>7</v>
      </c>
      <c r="D343" t="s">
        <v>1464</v>
      </c>
      <c r="E343" t="s">
        <v>14183</v>
      </c>
      <c r="F343">
        <v>4</v>
      </c>
      <c r="G343" t="s">
        <v>27</v>
      </c>
      <c r="H343" t="s">
        <v>1465</v>
      </c>
      <c r="I343" t="s">
        <v>14089</v>
      </c>
    </row>
    <row r="344" spans="1:9">
      <c r="A344" s="1">
        <f t="shared" ca="1" si="5"/>
        <v>0.24709385863646915</v>
      </c>
      <c r="C344">
        <v>10</v>
      </c>
      <c r="D344" t="s">
        <v>1466</v>
      </c>
      <c r="E344" t="s">
        <v>14183</v>
      </c>
      <c r="F344">
        <v>4</v>
      </c>
      <c r="G344" t="s">
        <v>211</v>
      </c>
      <c r="H344" t="s">
        <v>1467</v>
      </c>
      <c r="I344" t="s">
        <v>14089</v>
      </c>
    </row>
    <row r="345" spans="1:9">
      <c r="A345" s="1">
        <f t="shared" ca="1" si="5"/>
        <v>0.33113782085673849</v>
      </c>
      <c r="C345">
        <v>13</v>
      </c>
      <c r="D345" t="s">
        <v>1468</v>
      </c>
      <c r="E345" t="s">
        <v>14183</v>
      </c>
      <c r="F345">
        <v>4</v>
      </c>
      <c r="G345" t="s">
        <v>24</v>
      </c>
      <c r="H345" t="s">
        <v>1469</v>
      </c>
      <c r="I345" t="s">
        <v>14089</v>
      </c>
    </row>
    <row r="346" spans="1:9">
      <c r="A346" s="1">
        <f t="shared" ca="1" si="5"/>
        <v>0.68550340095545592</v>
      </c>
      <c r="C346">
        <v>1</v>
      </c>
      <c r="D346" t="s">
        <v>1454</v>
      </c>
      <c r="E346" t="s">
        <v>14184</v>
      </c>
      <c r="F346">
        <v>4</v>
      </c>
      <c r="G346" t="s">
        <v>10</v>
      </c>
      <c r="H346" t="s">
        <v>1455</v>
      </c>
      <c r="I346" t="s">
        <v>14089</v>
      </c>
    </row>
    <row r="347" spans="1:9">
      <c r="A347" s="1">
        <f t="shared" ca="1" si="5"/>
        <v>0.59145277057522971</v>
      </c>
      <c r="C347">
        <v>8</v>
      </c>
      <c r="D347" t="s">
        <v>1456</v>
      </c>
      <c r="E347" t="s">
        <v>14184</v>
      </c>
      <c r="F347">
        <v>4</v>
      </c>
      <c r="G347" t="s">
        <v>168</v>
      </c>
      <c r="H347" t="s">
        <v>1457</v>
      </c>
      <c r="I347" t="s">
        <v>14089</v>
      </c>
    </row>
    <row r="348" spans="1:9">
      <c r="A348" s="1">
        <f t="shared" ca="1" si="5"/>
        <v>0.85246730385421887</v>
      </c>
      <c r="C348">
        <v>13</v>
      </c>
      <c r="D348" t="s">
        <v>1458</v>
      </c>
      <c r="E348" t="s">
        <v>14184</v>
      </c>
      <c r="F348">
        <v>4</v>
      </c>
      <c r="G348" t="s">
        <v>214</v>
      </c>
      <c r="H348" t="s">
        <v>1459</v>
      </c>
      <c r="I348" t="s">
        <v>14089</v>
      </c>
    </row>
    <row r="349" spans="1:9">
      <c r="A349" s="1">
        <f t="shared" ca="1" si="5"/>
        <v>0.30836267696797603</v>
      </c>
      <c r="C349">
        <v>14</v>
      </c>
      <c r="D349" t="s">
        <v>1460</v>
      </c>
      <c r="E349" t="s">
        <v>14184</v>
      </c>
      <c r="F349">
        <v>3</v>
      </c>
      <c r="G349" t="s">
        <v>72</v>
      </c>
      <c r="H349" t="s">
        <v>1461</v>
      </c>
      <c r="I349" t="s">
        <v>14089</v>
      </c>
    </row>
    <row r="350" spans="1:9">
      <c r="A350" s="1">
        <f t="shared" ca="1" si="5"/>
        <v>0.40757765822645675</v>
      </c>
      <c r="C350">
        <v>12</v>
      </c>
      <c r="D350" t="s">
        <v>1446</v>
      </c>
      <c r="E350" t="s">
        <v>14185</v>
      </c>
      <c r="F350">
        <v>5</v>
      </c>
      <c r="G350" t="s">
        <v>68</v>
      </c>
      <c r="H350" t="s">
        <v>1447</v>
      </c>
      <c r="I350" t="s">
        <v>14089</v>
      </c>
    </row>
    <row r="351" spans="1:9">
      <c r="A351" s="1">
        <f t="shared" ca="1" si="5"/>
        <v>0.94287812383407632</v>
      </c>
      <c r="C351">
        <v>7</v>
      </c>
      <c r="D351" t="s">
        <v>1442</v>
      </c>
      <c r="E351" t="s">
        <v>14185</v>
      </c>
      <c r="F351">
        <v>4</v>
      </c>
      <c r="G351" t="s">
        <v>27</v>
      </c>
      <c r="H351" t="s">
        <v>1443</v>
      </c>
      <c r="I351" t="s">
        <v>14089</v>
      </c>
    </row>
    <row r="352" spans="1:9">
      <c r="A352" s="1">
        <f t="shared" ca="1" si="5"/>
        <v>0.64891658111475314</v>
      </c>
      <c r="C352">
        <v>8</v>
      </c>
      <c r="D352" t="s">
        <v>1444</v>
      </c>
      <c r="E352" t="s">
        <v>14185</v>
      </c>
      <c r="F352">
        <v>4</v>
      </c>
      <c r="G352" t="s">
        <v>53</v>
      </c>
      <c r="H352" t="s">
        <v>1445</v>
      </c>
      <c r="I352" t="s">
        <v>14089</v>
      </c>
    </row>
    <row r="353" spans="1:9">
      <c r="A353" s="1">
        <f t="shared" ca="1" si="5"/>
        <v>0.95760694800425039</v>
      </c>
      <c r="C353">
        <v>13</v>
      </c>
      <c r="D353" t="s">
        <v>1448</v>
      </c>
      <c r="E353" t="s">
        <v>14185</v>
      </c>
      <c r="F353">
        <v>4</v>
      </c>
      <c r="G353" t="s">
        <v>443</v>
      </c>
      <c r="H353" t="s">
        <v>1449</v>
      </c>
      <c r="I353" t="s">
        <v>14089</v>
      </c>
    </row>
    <row r="354" spans="1:9">
      <c r="A354" s="1">
        <f t="shared" ca="1" si="5"/>
        <v>0.63947356117287313</v>
      </c>
      <c r="C354">
        <v>14</v>
      </c>
      <c r="D354" t="s">
        <v>1450</v>
      </c>
      <c r="E354" t="s">
        <v>14185</v>
      </c>
      <c r="F354">
        <v>4</v>
      </c>
      <c r="G354" t="s">
        <v>66</v>
      </c>
      <c r="H354" t="s">
        <v>1451</v>
      </c>
      <c r="I354" t="s">
        <v>14089</v>
      </c>
    </row>
    <row r="355" spans="1:9">
      <c r="A355" s="1">
        <f t="shared" ca="1" si="5"/>
        <v>0.38006811977526322</v>
      </c>
      <c r="C355">
        <v>15</v>
      </c>
      <c r="D355" t="s">
        <v>1452</v>
      </c>
      <c r="E355" t="s">
        <v>14185</v>
      </c>
      <c r="F355">
        <v>4</v>
      </c>
      <c r="G355" t="s">
        <v>206</v>
      </c>
      <c r="H355" t="s">
        <v>1453</v>
      </c>
      <c r="I355" t="s">
        <v>14089</v>
      </c>
    </row>
    <row r="356" spans="1:9">
      <c r="A356" s="1">
        <f t="shared" ca="1" si="5"/>
        <v>0.34983848346074375</v>
      </c>
      <c r="C356">
        <v>3</v>
      </c>
      <c r="D356" t="s">
        <v>1434</v>
      </c>
      <c r="E356" t="s">
        <v>14186</v>
      </c>
      <c r="F356">
        <v>5</v>
      </c>
      <c r="G356" t="s">
        <v>53</v>
      </c>
      <c r="H356" t="s">
        <v>1435</v>
      </c>
      <c r="I356" t="s">
        <v>14089</v>
      </c>
    </row>
    <row r="357" spans="1:9">
      <c r="A357" s="1">
        <f t="shared" ca="1" si="5"/>
        <v>0.57319321501909659</v>
      </c>
      <c r="C357">
        <v>11</v>
      </c>
      <c r="D357" t="s">
        <v>1440</v>
      </c>
      <c r="E357" t="s">
        <v>14186</v>
      </c>
      <c r="F357">
        <v>5</v>
      </c>
      <c r="G357" t="s">
        <v>443</v>
      </c>
      <c r="H357" t="s">
        <v>1441</v>
      </c>
      <c r="I357" t="s">
        <v>14089</v>
      </c>
    </row>
    <row r="358" spans="1:9">
      <c r="A358" s="1">
        <f t="shared" ca="1" si="5"/>
        <v>0.39941627659880985</v>
      </c>
      <c r="C358">
        <v>7</v>
      </c>
      <c r="D358" t="s">
        <v>1436</v>
      </c>
      <c r="E358" t="s">
        <v>14186</v>
      </c>
      <c r="F358">
        <v>4</v>
      </c>
      <c r="G358" t="s">
        <v>64</v>
      </c>
      <c r="H358" t="s">
        <v>1437</v>
      </c>
      <c r="I358" t="s">
        <v>14089</v>
      </c>
    </row>
    <row r="359" spans="1:9">
      <c r="A359" s="1">
        <f t="shared" ca="1" si="5"/>
        <v>0.16264305003949053</v>
      </c>
      <c r="C359">
        <v>10</v>
      </c>
      <c r="D359" t="s">
        <v>1438</v>
      </c>
      <c r="E359" t="s">
        <v>14186</v>
      </c>
      <c r="F359">
        <v>4</v>
      </c>
      <c r="G359" t="s">
        <v>135</v>
      </c>
      <c r="H359" t="s">
        <v>1439</v>
      </c>
      <c r="I359" t="s">
        <v>14089</v>
      </c>
    </row>
    <row r="360" spans="1:9">
      <c r="A360" s="1">
        <f t="shared" ca="1" si="5"/>
        <v>0.52760224704324654</v>
      </c>
      <c r="C360">
        <v>1</v>
      </c>
      <c r="D360" t="s">
        <v>1424</v>
      </c>
      <c r="E360" t="s">
        <v>14187</v>
      </c>
      <c r="F360">
        <v>5</v>
      </c>
      <c r="G360" t="s">
        <v>58</v>
      </c>
      <c r="H360" t="s">
        <v>1425</v>
      </c>
      <c r="I360" t="s">
        <v>14089</v>
      </c>
    </row>
    <row r="361" spans="1:9">
      <c r="A361" s="1">
        <f t="shared" ca="1" si="5"/>
        <v>0.82963751796911955</v>
      </c>
      <c r="C361">
        <v>15</v>
      </c>
      <c r="D361" t="s">
        <v>1432</v>
      </c>
      <c r="E361" t="s">
        <v>14187</v>
      </c>
      <c r="F361">
        <v>5</v>
      </c>
      <c r="G361" t="s">
        <v>10</v>
      </c>
      <c r="H361" t="s">
        <v>1433</v>
      </c>
      <c r="I361" t="s">
        <v>14089</v>
      </c>
    </row>
    <row r="362" spans="1:9">
      <c r="A362" s="1">
        <f t="shared" ca="1" si="5"/>
        <v>6.0416809183521991E-2</v>
      </c>
      <c r="C362">
        <v>3</v>
      </c>
      <c r="D362" t="s">
        <v>1426</v>
      </c>
      <c r="E362" t="s">
        <v>14187</v>
      </c>
      <c r="F362">
        <v>4</v>
      </c>
      <c r="G362" t="s">
        <v>211</v>
      </c>
      <c r="H362" t="s">
        <v>1427</v>
      </c>
      <c r="I362" t="s">
        <v>14089</v>
      </c>
    </row>
    <row r="363" spans="1:9">
      <c r="A363" s="1">
        <f t="shared" ca="1" si="5"/>
        <v>0.86000679028402027</v>
      </c>
      <c r="C363">
        <v>8</v>
      </c>
      <c r="D363" t="s">
        <v>1428</v>
      </c>
      <c r="E363" t="s">
        <v>14187</v>
      </c>
      <c r="F363">
        <v>4</v>
      </c>
      <c r="G363" t="s">
        <v>214</v>
      </c>
      <c r="H363" t="s">
        <v>1429</v>
      </c>
      <c r="I363" t="s">
        <v>14089</v>
      </c>
    </row>
    <row r="364" spans="1:9">
      <c r="A364" s="1">
        <f t="shared" ca="1" si="5"/>
        <v>0.48708042038326949</v>
      </c>
      <c r="C364">
        <v>10</v>
      </c>
      <c r="D364" t="s">
        <v>1430</v>
      </c>
      <c r="E364" t="s">
        <v>14187</v>
      </c>
      <c r="F364">
        <v>4</v>
      </c>
      <c r="G364" t="s">
        <v>27</v>
      </c>
      <c r="H364" t="s">
        <v>1431</v>
      </c>
      <c r="I364" t="s">
        <v>14089</v>
      </c>
    </row>
    <row r="365" spans="1:9">
      <c r="A365" s="1">
        <f t="shared" ca="1" si="5"/>
        <v>9.328926462302356E-2</v>
      </c>
      <c r="C365">
        <v>9</v>
      </c>
      <c r="D365" t="s">
        <v>1418</v>
      </c>
      <c r="E365" t="s">
        <v>14188</v>
      </c>
      <c r="F365">
        <v>5</v>
      </c>
      <c r="G365" t="s">
        <v>443</v>
      </c>
      <c r="H365" t="s">
        <v>1419</v>
      </c>
      <c r="I365" t="s">
        <v>14089</v>
      </c>
    </row>
    <row r="366" spans="1:9">
      <c r="A366" s="1">
        <f t="shared" ca="1" si="5"/>
        <v>0.73567408605844176</v>
      </c>
      <c r="C366">
        <v>13</v>
      </c>
      <c r="D366" t="s">
        <v>1422</v>
      </c>
      <c r="E366" t="s">
        <v>14188</v>
      </c>
      <c r="F366">
        <v>4</v>
      </c>
      <c r="G366" t="s">
        <v>53</v>
      </c>
      <c r="H366" t="s">
        <v>1423</v>
      </c>
      <c r="I366" t="s">
        <v>14089</v>
      </c>
    </row>
    <row r="367" spans="1:9">
      <c r="A367" s="1">
        <f t="shared" ca="1" si="5"/>
        <v>0.98987570671922975</v>
      </c>
      <c r="C367">
        <v>10</v>
      </c>
      <c r="D367" t="s">
        <v>1420</v>
      </c>
      <c r="E367" t="s">
        <v>14188</v>
      </c>
      <c r="F367">
        <v>3</v>
      </c>
      <c r="G367" t="s">
        <v>16</v>
      </c>
      <c r="H367" t="s">
        <v>1421</v>
      </c>
      <c r="I367" t="s">
        <v>14089</v>
      </c>
    </row>
    <row r="368" spans="1:9">
      <c r="A368" s="1">
        <f t="shared" ca="1" si="5"/>
        <v>0.64034131486498791</v>
      </c>
      <c r="C368">
        <v>6</v>
      </c>
      <c r="D368" t="s">
        <v>1414</v>
      </c>
      <c r="E368" t="s">
        <v>14189</v>
      </c>
      <c r="F368">
        <v>4</v>
      </c>
      <c r="G368" t="s">
        <v>27</v>
      </c>
      <c r="H368" t="s">
        <v>1415</v>
      </c>
      <c r="I368" t="s">
        <v>14089</v>
      </c>
    </row>
    <row r="369" spans="1:9">
      <c r="A369" s="1">
        <f t="shared" ca="1" si="5"/>
        <v>0.11386959861229196</v>
      </c>
      <c r="C369">
        <v>10</v>
      </c>
      <c r="D369" t="s">
        <v>1416</v>
      </c>
      <c r="E369" t="s">
        <v>14189</v>
      </c>
      <c r="F369">
        <v>4</v>
      </c>
      <c r="G369" t="s">
        <v>10</v>
      </c>
      <c r="H369" t="s">
        <v>1417</v>
      </c>
      <c r="I369" t="s">
        <v>14089</v>
      </c>
    </row>
    <row r="370" spans="1:9">
      <c r="A370" s="1">
        <f t="shared" ca="1" si="5"/>
        <v>0.77514449177142575</v>
      </c>
      <c r="C370">
        <v>3</v>
      </c>
      <c r="D370" t="s">
        <v>1412</v>
      </c>
      <c r="E370" t="s">
        <v>14189</v>
      </c>
      <c r="F370">
        <v>3</v>
      </c>
      <c r="G370" t="s">
        <v>214</v>
      </c>
      <c r="H370" t="s">
        <v>1413</v>
      </c>
      <c r="I370" t="s">
        <v>14089</v>
      </c>
    </row>
    <row r="371" spans="1:9">
      <c r="A371" s="1">
        <f t="shared" ca="1" si="5"/>
        <v>0.3720455016016202</v>
      </c>
      <c r="C371">
        <v>3</v>
      </c>
      <c r="D371" t="s">
        <v>1406</v>
      </c>
      <c r="E371" t="s">
        <v>14190</v>
      </c>
      <c r="F371">
        <v>4</v>
      </c>
      <c r="G371" t="s">
        <v>211</v>
      </c>
      <c r="H371" t="s">
        <v>1407</v>
      </c>
      <c r="I371" t="s">
        <v>14089</v>
      </c>
    </row>
    <row r="372" spans="1:9">
      <c r="A372" s="1">
        <f t="shared" ca="1" si="5"/>
        <v>0.70860304979913502</v>
      </c>
      <c r="C372">
        <v>10</v>
      </c>
      <c r="D372" t="s">
        <v>1408</v>
      </c>
      <c r="E372" t="s">
        <v>14190</v>
      </c>
      <c r="F372">
        <v>4</v>
      </c>
      <c r="G372" t="s">
        <v>214</v>
      </c>
      <c r="H372" t="s">
        <v>1409</v>
      </c>
      <c r="I372" t="s">
        <v>14089</v>
      </c>
    </row>
    <row r="373" spans="1:9">
      <c r="A373" s="1">
        <f t="shared" ca="1" si="5"/>
        <v>0.30067617895280818</v>
      </c>
      <c r="C373">
        <v>11</v>
      </c>
      <c r="D373" t="s">
        <v>1410</v>
      </c>
      <c r="E373" t="s">
        <v>14190</v>
      </c>
      <c r="F373">
        <v>4</v>
      </c>
      <c r="G373" t="s">
        <v>72</v>
      </c>
      <c r="H373" t="s">
        <v>1411</v>
      </c>
      <c r="I373" t="s">
        <v>14089</v>
      </c>
    </row>
    <row r="374" spans="1:9">
      <c r="A374" s="1">
        <f t="shared" ca="1" si="5"/>
        <v>0.41461317127956498</v>
      </c>
      <c r="C374">
        <v>1</v>
      </c>
      <c r="D374" t="s">
        <v>1402</v>
      </c>
      <c r="E374" t="s">
        <v>14191</v>
      </c>
      <c r="F374">
        <v>4</v>
      </c>
      <c r="G374" t="s">
        <v>211</v>
      </c>
      <c r="H374" t="s">
        <v>1403</v>
      </c>
      <c r="I374" t="s">
        <v>14089</v>
      </c>
    </row>
    <row r="375" spans="1:9">
      <c r="A375" s="1">
        <f t="shared" ca="1" si="5"/>
        <v>0.84498480825578359</v>
      </c>
      <c r="C375">
        <v>13</v>
      </c>
      <c r="D375" t="s">
        <v>1404</v>
      </c>
      <c r="E375" t="s">
        <v>14191</v>
      </c>
      <c r="F375">
        <v>4</v>
      </c>
      <c r="G375" t="s">
        <v>30</v>
      </c>
      <c r="H375" t="s">
        <v>1405</v>
      </c>
      <c r="I375" t="s">
        <v>14089</v>
      </c>
    </row>
    <row r="376" spans="1:9">
      <c r="A376" s="1">
        <f t="shared" ca="1" si="5"/>
        <v>0.26076409658476518</v>
      </c>
      <c r="C376">
        <v>5</v>
      </c>
      <c r="D376" t="s">
        <v>1394</v>
      </c>
      <c r="E376" t="s">
        <v>14192</v>
      </c>
      <c r="F376">
        <v>5</v>
      </c>
      <c r="G376" t="s">
        <v>68</v>
      </c>
      <c r="H376" t="s">
        <v>1395</v>
      </c>
      <c r="I376" t="s">
        <v>14089</v>
      </c>
    </row>
    <row r="377" spans="1:9">
      <c r="A377" s="1">
        <f t="shared" ca="1" si="5"/>
        <v>7.7932021049236244E-3</v>
      </c>
      <c r="C377">
        <v>7</v>
      </c>
      <c r="D377" t="s">
        <v>1396</v>
      </c>
      <c r="E377" t="s">
        <v>14192</v>
      </c>
      <c r="F377">
        <v>3</v>
      </c>
      <c r="G377" t="s">
        <v>46</v>
      </c>
      <c r="H377" t="s">
        <v>1397</v>
      </c>
      <c r="I377" t="s">
        <v>14089</v>
      </c>
    </row>
    <row r="378" spans="1:9">
      <c r="A378" s="1">
        <f t="shared" ca="1" si="5"/>
        <v>0.18848941862589008</v>
      </c>
      <c r="C378">
        <v>13</v>
      </c>
      <c r="D378" t="s">
        <v>1400</v>
      </c>
      <c r="E378" t="s">
        <v>14192</v>
      </c>
      <c r="F378">
        <v>3</v>
      </c>
      <c r="G378" t="s">
        <v>24</v>
      </c>
      <c r="H378" t="s">
        <v>1401</v>
      </c>
      <c r="I378" t="s">
        <v>14089</v>
      </c>
    </row>
    <row r="379" spans="1:9">
      <c r="A379" s="1">
        <f t="shared" ca="1" si="5"/>
        <v>0.70162798228736556</v>
      </c>
      <c r="C379">
        <v>11</v>
      </c>
      <c r="D379" t="s">
        <v>1398</v>
      </c>
      <c r="E379" t="s">
        <v>14192</v>
      </c>
      <c r="F379">
        <v>2</v>
      </c>
      <c r="G379" t="s">
        <v>10</v>
      </c>
      <c r="H379" t="s">
        <v>1399</v>
      </c>
      <c r="I379" t="s">
        <v>14089</v>
      </c>
    </row>
    <row r="380" spans="1:9">
      <c r="A380" s="1">
        <f t="shared" ca="1" si="5"/>
        <v>0.61181290213146555</v>
      </c>
      <c r="C380">
        <v>4</v>
      </c>
      <c r="D380" t="s">
        <v>1392</v>
      </c>
      <c r="E380" t="s">
        <v>14192</v>
      </c>
      <c r="F380">
        <v>1</v>
      </c>
      <c r="G380" t="s">
        <v>16</v>
      </c>
      <c r="H380" t="s">
        <v>1393</v>
      </c>
      <c r="I380" t="s">
        <v>14089</v>
      </c>
    </row>
    <row r="381" spans="1:9">
      <c r="A381" s="1">
        <f t="shared" ca="1" si="5"/>
        <v>8.8625604614047671E-3</v>
      </c>
      <c r="C381">
        <v>1</v>
      </c>
      <c r="D381" t="s">
        <v>1384</v>
      </c>
      <c r="E381" t="s">
        <v>14193</v>
      </c>
      <c r="F381">
        <v>5</v>
      </c>
      <c r="G381" t="s">
        <v>211</v>
      </c>
      <c r="H381" t="s">
        <v>1385</v>
      </c>
      <c r="I381" t="s">
        <v>14089</v>
      </c>
    </row>
    <row r="382" spans="1:9">
      <c r="A382" s="1">
        <f t="shared" ca="1" si="5"/>
        <v>0.35611879439143002</v>
      </c>
      <c r="C382">
        <v>5</v>
      </c>
      <c r="D382" t="s">
        <v>1388</v>
      </c>
      <c r="E382" t="s">
        <v>14193</v>
      </c>
      <c r="F382">
        <v>4</v>
      </c>
      <c r="G382" t="s">
        <v>214</v>
      </c>
      <c r="H382" t="s">
        <v>1389</v>
      </c>
      <c r="I382" t="s">
        <v>14089</v>
      </c>
    </row>
    <row r="383" spans="1:9">
      <c r="A383" s="1">
        <f t="shared" ca="1" si="5"/>
        <v>0.8664217694453864</v>
      </c>
      <c r="C383">
        <v>10</v>
      </c>
      <c r="D383" t="s">
        <v>1390</v>
      </c>
      <c r="E383" t="s">
        <v>14193</v>
      </c>
      <c r="F383">
        <v>3</v>
      </c>
      <c r="G383" t="s">
        <v>214</v>
      </c>
      <c r="H383" t="s">
        <v>1391</v>
      </c>
      <c r="I383" t="s">
        <v>14089</v>
      </c>
    </row>
    <row r="384" spans="1:9">
      <c r="A384" s="1">
        <f t="shared" ca="1" si="5"/>
        <v>6.333192572636126E-2</v>
      </c>
      <c r="C384">
        <v>3</v>
      </c>
      <c r="D384" t="s">
        <v>1386</v>
      </c>
      <c r="E384" t="s">
        <v>14193</v>
      </c>
      <c r="F384">
        <v>2</v>
      </c>
      <c r="G384" t="s">
        <v>58</v>
      </c>
      <c r="H384" t="s">
        <v>1387</v>
      </c>
      <c r="I384" t="s">
        <v>14089</v>
      </c>
    </row>
    <row r="385" spans="1:9">
      <c r="A385" s="1">
        <f t="shared" ca="1" si="5"/>
        <v>0.19589644605502565</v>
      </c>
      <c r="C385">
        <v>8</v>
      </c>
      <c r="D385" t="s">
        <v>1378</v>
      </c>
      <c r="E385" t="s">
        <v>14194</v>
      </c>
      <c r="F385">
        <v>5</v>
      </c>
      <c r="G385" t="s">
        <v>24</v>
      </c>
      <c r="H385" t="s">
        <v>1379</v>
      </c>
      <c r="I385" t="s">
        <v>14089</v>
      </c>
    </row>
    <row r="386" spans="1:9">
      <c r="A386" s="1">
        <f t="shared" ref="A386:A449" ca="1" si="6">RAND()</f>
        <v>0.12251684032269339</v>
      </c>
      <c r="C386">
        <v>15</v>
      </c>
      <c r="D386" t="s">
        <v>1382</v>
      </c>
      <c r="E386" t="s">
        <v>14194</v>
      </c>
      <c r="F386">
        <v>5</v>
      </c>
      <c r="G386" t="s">
        <v>211</v>
      </c>
      <c r="H386" t="s">
        <v>1383</v>
      </c>
      <c r="I386" t="s">
        <v>14089</v>
      </c>
    </row>
    <row r="387" spans="1:9">
      <c r="A387" s="1">
        <f t="shared" ca="1" si="6"/>
        <v>3.6216942387634177E-2</v>
      </c>
      <c r="C387">
        <v>4</v>
      </c>
      <c r="D387" t="s">
        <v>1376</v>
      </c>
      <c r="E387" t="s">
        <v>14194</v>
      </c>
      <c r="F387">
        <v>4</v>
      </c>
      <c r="G387" t="s">
        <v>68</v>
      </c>
      <c r="H387" t="s">
        <v>1377</v>
      </c>
      <c r="I387" t="s">
        <v>14089</v>
      </c>
    </row>
    <row r="388" spans="1:9">
      <c r="A388" s="1">
        <f t="shared" ca="1" si="6"/>
        <v>0.17358394602980742</v>
      </c>
      <c r="C388">
        <v>11</v>
      </c>
      <c r="D388" t="s">
        <v>1380</v>
      </c>
      <c r="E388" t="s">
        <v>14194</v>
      </c>
      <c r="F388">
        <v>3</v>
      </c>
      <c r="G388" t="s">
        <v>72</v>
      </c>
      <c r="H388" t="s">
        <v>1381</v>
      </c>
      <c r="I388" t="s">
        <v>14089</v>
      </c>
    </row>
    <row r="389" spans="1:9">
      <c r="A389" s="1">
        <f t="shared" ca="1" si="6"/>
        <v>4.6954747116892182E-2</v>
      </c>
      <c r="C389">
        <v>9</v>
      </c>
      <c r="D389" t="s">
        <v>1370</v>
      </c>
      <c r="E389" t="s">
        <v>14195</v>
      </c>
      <c r="F389">
        <v>5</v>
      </c>
      <c r="G389" t="s">
        <v>16</v>
      </c>
      <c r="H389" t="s">
        <v>1371</v>
      </c>
      <c r="I389" t="s">
        <v>14089</v>
      </c>
    </row>
    <row r="390" spans="1:9">
      <c r="A390" s="1">
        <f t="shared" ca="1" si="6"/>
        <v>3.2284471682386351E-2</v>
      </c>
      <c r="C390">
        <v>1</v>
      </c>
      <c r="D390" t="s">
        <v>1366</v>
      </c>
      <c r="E390" t="s">
        <v>14195</v>
      </c>
      <c r="F390">
        <v>4</v>
      </c>
      <c r="G390" t="s">
        <v>64</v>
      </c>
      <c r="H390" t="s">
        <v>1367</v>
      </c>
      <c r="I390" t="s">
        <v>14089</v>
      </c>
    </row>
    <row r="391" spans="1:9">
      <c r="A391" s="1">
        <f t="shared" ca="1" si="6"/>
        <v>0.27103705501643971</v>
      </c>
      <c r="C391">
        <v>8</v>
      </c>
      <c r="D391" t="s">
        <v>1368</v>
      </c>
      <c r="E391" t="s">
        <v>14195</v>
      </c>
      <c r="F391">
        <v>4</v>
      </c>
      <c r="G391" t="s">
        <v>58</v>
      </c>
      <c r="H391" t="s">
        <v>1369</v>
      </c>
      <c r="I391" t="s">
        <v>14089</v>
      </c>
    </row>
    <row r="392" spans="1:9">
      <c r="A392" s="1">
        <f t="shared" ca="1" si="6"/>
        <v>0.80339655685449363</v>
      </c>
      <c r="C392">
        <v>13</v>
      </c>
      <c r="D392" t="s">
        <v>1372</v>
      </c>
      <c r="E392" t="s">
        <v>14195</v>
      </c>
      <c r="F392">
        <v>4</v>
      </c>
      <c r="G392" t="s">
        <v>214</v>
      </c>
      <c r="H392" t="s">
        <v>1373</v>
      </c>
      <c r="I392" t="s">
        <v>14089</v>
      </c>
    </row>
    <row r="393" spans="1:9">
      <c r="A393" s="1">
        <f t="shared" ca="1" si="6"/>
        <v>0.11264031495858207</v>
      </c>
      <c r="C393">
        <v>14</v>
      </c>
      <c r="D393" t="s">
        <v>1374</v>
      </c>
      <c r="E393" t="s">
        <v>14195</v>
      </c>
      <c r="F393">
        <v>4</v>
      </c>
      <c r="G393" t="s">
        <v>30</v>
      </c>
      <c r="H393" t="s">
        <v>1375</v>
      </c>
      <c r="I393" t="s">
        <v>14089</v>
      </c>
    </row>
    <row r="394" spans="1:9">
      <c r="A394" s="1">
        <f t="shared" ca="1" si="6"/>
        <v>0.4366770577016712</v>
      </c>
      <c r="C394">
        <v>13</v>
      </c>
      <c r="D394" t="s">
        <v>1364</v>
      </c>
      <c r="E394" t="s">
        <v>14196</v>
      </c>
      <c r="F394">
        <v>4</v>
      </c>
      <c r="G394" t="s">
        <v>68</v>
      </c>
      <c r="H394" t="s">
        <v>1365</v>
      </c>
      <c r="I394" t="s">
        <v>14089</v>
      </c>
    </row>
    <row r="395" spans="1:9">
      <c r="A395" s="1">
        <f t="shared" ca="1" si="6"/>
        <v>9.9850722694527994E-2</v>
      </c>
      <c r="C395">
        <v>11</v>
      </c>
      <c r="D395" t="s">
        <v>1362</v>
      </c>
      <c r="E395" t="s">
        <v>14197</v>
      </c>
      <c r="F395">
        <v>3</v>
      </c>
      <c r="G395" t="s">
        <v>66</v>
      </c>
      <c r="H395" t="s">
        <v>1363</v>
      </c>
      <c r="I395" t="s">
        <v>14089</v>
      </c>
    </row>
    <row r="396" spans="1:9">
      <c r="A396" s="1">
        <f t="shared" ca="1" si="6"/>
        <v>0.11978906758948915</v>
      </c>
      <c r="C396">
        <v>7</v>
      </c>
      <c r="D396" t="s">
        <v>1360</v>
      </c>
      <c r="E396" t="s">
        <v>14197</v>
      </c>
      <c r="F396">
        <v>2</v>
      </c>
      <c r="G396" t="s">
        <v>27</v>
      </c>
      <c r="H396" t="s">
        <v>1361</v>
      </c>
      <c r="I396" t="s">
        <v>14089</v>
      </c>
    </row>
    <row r="397" spans="1:9">
      <c r="A397" s="1">
        <f t="shared" ca="1" si="6"/>
        <v>2.1517185325816479E-2</v>
      </c>
      <c r="C397">
        <v>13</v>
      </c>
      <c r="D397" t="s">
        <v>1358</v>
      </c>
      <c r="E397" t="s">
        <v>14198</v>
      </c>
      <c r="F397">
        <v>5</v>
      </c>
      <c r="G397" t="s">
        <v>88</v>
      </c>
      <c r="H397" t="s">
        <v>1359</v>
      </c>
      <c r="I397" t="s">
        <v>14089</v>
      </c>
    </row>
    <row r="398" spans="1:9">
      <c r="A398" s="1">
        <f t="shared" ca="1" si="6"/>
        <v>0.35739876711221441</v>
      </c>
      <c r="C398">
        <v>5</v>
      </c>
      <c r="D398" t="s">
        <v>1350</v>
      </c>
      <c r="E398" t="s">
        <v>14198</v>
      </c>
      <c r="F398">
        <v>4</v>
      </c>
      <c r="G398" t="s">
        <v>16</v>
      </c>
      <c r="H398" t="s">
        <v>1351</v>
      </c>
      <c r="I398" t="s">
        <v>14089</v>
      </c>
    </row>
    <row r="399" spans="1:9">
      <c r="A399" s="1">
        <f t="shared" ca="1" si="6"/>
        <v>0.68562228853783169</v>
      </c>
      <c r="C399">
        <v>7</v>
      </c>
      <c r="D399" t="s">
        <v>1352</v>
      </c>
      <c r="E399" t="s">
        <v>14198</v>
      </c>
      <c r="F399">
        <v>4</v>
      </c>
      <c r="G399" t="s">
        <v>66</v>
      </c>
      <c r="H399" t="s">
        <v>1353</v>
      </c>
      <c r="I399" t="s">
        <v>14089</v>
      </c>
    </row>
    <row r="400" spans="1:9">
      <c r="A400" s="1">
        <f t="shared" ca="1" si="6"/>
        <v>0.32687764235445105</v>
      </c>
      <c r="C400">
        <v>9</v>
      </c>
      <c r="D400" t="s">
        <v>1354</v>
      </c>
      <c r="E400" t="s">
        <v>14198</v>
      </c>
      <c r="F400">
        <v>4</v>
      </c>
      <c r="G400" t="s">
        <v>135</v>
      </c>
      <c r="H400" t="s">
        <v>1355</v>
      </c>
      <c r="I400" t="s">
        <v>14089</v>
      </c>
    </row>
    <row r="401" spans="1:9">
      <c r="A401" s="1">
        <f t="shared" ca="1" si="6"/>
        <v>0.14612009647566582</v>
      </c>
      <c r="C401">
        <v>11</v>
      </c>
      <c r="D401" t="s">
        <v>1356</v>
      </c>
      <c r="E401" t="s">
        <v>14198</v>
      </c>
      <c r="F401">
        <v>4</v>
      </c>
      <c r="G401" t="s">
        <v>16</v>
      </c>
      <c r="H401" t="s">
        <v>1357</v>
      </c>
      <c r="I401" t="s">
        <v>14089</v>
      </c>
    </row>
    <row r="402" spans="1:9">
      <c r="A402" s="1">
        <f t="shared" ca="1" si="6"/>
        <v>0.66974962848254793</v>
      </c>
      <c r="C402">
        <v>5</v>
      </c>
      <c r="D402" t="s">
        <v>1338</v>
      </c>
      <c r="E402" t="s">
        <v>14199</v>
      </c>
      <c r="F402">
        <v>5</v>
      </c>
      <c r="G402" t="s">
        <v>16</v>
      </c>
      <c r="H402" t="s">
        <v>1339</v>
      </c>
      <c r="I402" t="s">
        <v>14089</v>
      </c>
    </row>
    <row r="403" spans="1:9">
      <c r="A403" s="1">
        <f t="shared" ca="1" si="6"/>
        <v>0.3522030114428647</v>
      </c>
      <c r="C403">
        <v>6</v>
      </c>
      <c r="D403" t="s">
        <v>1340</v>
      </c>
      <c r="E403" t="s">
        <v>14199</v>
      </c>
      <c r="F403">
        <v>4</v>
      </c>
      <c r="G403" t="s">
        <v>214</v>
      </c>
      <c r="H403" t="s">
        <v>1341</v>
      </c>
      <c r="I403" t="s">
        <v>14089</v>
      </c>
    </row>
    <row r="404" spans="1:9">
      <c r="A404" s="1">
        <f t="shared" ca="1" si="6"/>
        <v>0.97630859070934661</v>
      </c>
      <c r="C404">
        <v>7</v>
      </c>
      <c r="D404" t="s">
        <v>1342</v>
      </c>
      <c r="E404" t="s">
        <v>14199</v>
      </c>
      <c r="F404">
        <v>4</v>
      </c>
      <c r="G404" t="s">
        <v>72</v>
      </c>
      <c r="H404" t="s">
        <v>1343</v>
      </c>
      <c r="I404" t="s">
        <v>14089</v>
      </c>
    </row>
    <row r="405" spans="1:9">
      <c r="A405" s="1">
        <f t="shared" ca="1" si="6"/>
        <v>0.3751476686038786</v>
      </c>
      <c r="C405">
        <v>8</v>
      </c>
      <c r="D405" t="s">
        <v>1344</v>
      </c>
      <c r="E405" t="s">
        <v>14199</v>
      </c>
      <c r="F405">
        <v>4</v>
      </c>
      <c r="G405" t="s">
        <v>24</v>
      </c>
      <c r="H405" t="s">
        <v>1345</v>
      </c>
      <c r="I405" t="s">
        <v>14089</v>
      </c>
    </row>
    <row r="406" spans="1:9">
      <c r="A406" s="1">
        <f t="shared" ca="1" si="6"/>
        <v>0.35971527045766594</v>
      </c>
      <c r="C406">
        <v>10</v>
      </c>
      <c r="D406" t="s">
        <v>1346</v>
      </c>
      <c r="E406" t="s">
        <v>14199</v>
      </c>
      <c r="F406">
        <v>4</v>
      </c>
      <c r="G406" t="s">
        <v>168</v>
      </c>
      <c r="H406" t="s">
        <v>1347</v>
      </c>
      <c r="I406" t="s">
        <v>14089</v>
      </c>
    </row>
    <row r="407" spans="1:9">
      <c r="A407" s="1">
        <f t="shared" ca="1" si="6"/>
        <v>0.54148005403969435</v>
      </c>
      <c r="C407">
        <v>2</v>
      </c>
      <c r="D407" t="s">
        <v>1336</v>
      </c>
      <c r="E407" t="s">
        <v>14199</v>
      </c>
      <c r="F407">
        <v>2</v>
      </c>
      <c r="G407" t="s">
        <v>37</v>
      </c>
      <c r="H407" t="s">
        <v>1337</v>
      </c>
      <c r="I407" t="s">
        <v>14089</v>
      </c>
    </row>
    <row r="408" spans="1:9">
      <c r="A408" s="1">
        <f t="shared" ca="1" si="6"/>
        <v>0.24832242458313347</v>
      </c>
      <c r="C408">
        <v>12</v>
      </c>
      <c r="D408" t="s">
        <v>1348</v>
      </c>
      <c r="E408" t="s">
        <v>14199</v>
      </c>
      <c r="F408">
        <v>2</v>
      </c>
      <c r="G408" t="s">
        <v>66</v>
      </c>
      <c r="H408" t="s">
        <v>1349</v>
      </c>
      <c r="I408" t="s">
        <v>14089</v>
      </c>
    </row>
    <row r="409" spans="1:9">
      <c r="A409" s="1">
        <f t="shared" ca="1" si="6"/>
        <v>0.623832866173885</v>
      </c>
      <c r="C409">
        <v>2</v>
      </c>
      <c r="D409" t="s">
        <v>1323</v>
      </c>
      <c r="E409" t="s">
        <v>14200</v>
      </c>
      <c r="F409">
        <v>5</v>
      </c>
      <c r="G409" t="s">
        <v>443</v>
      </c>
      <c r="H409" t="s">
        <v>1324</v>
      </c>
      <c r="I409" t="s">
        <v>14089</v>
      </c>
    </row>
    <row r="410" spans="1:9">
      <c r="A410" s="1">
        <f t="shared" ca="1" si="6"/>
        <v>0.24799460904329251</v>
      </c>
      <c r="C410">
        <v>8</v>
      </c>
      <c r="D410" t="s">
        <v>1329</v>
      </c>
      <c r="E410" t="s">
        <v>14200</v>
      </c>
      <c r="F410">
        <v>5</v>
      </c>
      <c r="G410" t="s">
        <v>1330</v>
      </c>
      <c r="H410" t="s">
        <v>1331</v>
      </c>
      <c r="I410" t="s">
        <v>14089</v>
      </c>
    </row>
    <row r="411" spans="1:9">
      <c r="A411" s="1">
        <f t="shared" ca="1" si="6"/>
        <v>0.6502066803207589</v>
      </c>
      <c r="C411">
        <v>5</v>
      </c>
      <c r="D411" t="s">
        <v>1325</v>
      </c>
      <c r="E411" t="s">
        <v>14200</v>
      </c>
      <c r="F411">
        <v>4</v>
      </c>
      <c r="G411" t="s">
        <v>68</v>
      </c>
      <c r="H411" t="s">
        <v>1326</v>
      </c>
      <c r="I411" t="s">
        <v>14089</v>
      </c>
    </row>
    <row r="412" spans="1:9">
      <c r="A412" s="1">
        <f t="shared" ca="1" si="6"/>
        <v>0.22667892329170103</v>
      </c>
      <c r="C412">
        <v>7</v>
      </c>
      <c r="D412" t="s">
        <v>1327</v>
      </c>
      <c r="E412" t="s">
        <v>14200</v>
      </c>
      <c r="F412">
        <v>4</v>
      </c>
      <c r="G412" t="s">
        <v>145</v>
      </c>
      <c r="H412" t="s">
        <v>1328</v>
      </c>
      <c r="I412" t="s">
        <v>14089</v>
      </c>
    </row>
    <row r="413" spans="1:9">
      <c r="A413" s="1">
        <f t="shared" ca="1" si="6"/>
        <v>0.6843647138568667</v>
      </c>
      <c r="C413">
        <v>10</v>
      </c>
      <c r="D413" t="s">
        <v>1332</v>
      </c>
      <c r="E413" t="s">
        <v>14200</v>
      </c>
      <c r="F413">
        <v>4</v>
      </c>
      <c r="G413" t="s">
        <v>37</v>
      </c>
      <c r="H413" t="s">
        <v>1333</v>
      </c>
      <c r="I413" t="s">
        <v>14089</v>
      </c>
    </row>
    <row r="414" spans="1:9">
      <c r="A414" s="1">
        <f t="shared" ca="1" si="6"/>
        <v>0.46199409503988165</v>
      </c>
      <c r="C414">
        <v>15</v>
      </c>
      <c r="D414" t="s">
        <v>1334</v>
      </c>
      <c r="E414" t="s">
        <v>14200</v>
      </c>
      <c r="F414">
        <v>4</v>
      </c>
      <c r="G414" t="s">
        <v>214</v>
      </c>
      <c r="H414" t="s">
        <v>1335</v>
      </c>
      <c r="I414" t="s">
        <v>14089</v>
      </c>
    </row>
    <row r="415" spans="1:9">
      <c r="A415" s="1">
        <f t="shared" ca="1" si="6"/>
        <v>0.98676182132650858</v>
      </c>
      <c r="C415">
        <v>12</v>
      </c>
      <c r="D415" t="s">
        <v>1319</v>
      </c>
      <c r="E415" t="s">
        <v>14201</v>
      </c>
      <c r="F415">
        <v>5</v>
      </c>
      <c r="G415" t="s">
        <v>443</v>
      </c>
      <c r="H415" t="s">
        <v>1320</v>
      </c>
      <c r="I415" t="s">
        <v>14089</v>
      </c>
    </row>
    <row r="416" spans="1:9">
      <c r="A416" s="1">
        <f t="shared" ca="1" si="6"/>
        <v>0.188393896935936</v>
      </c>
      <c r="C416">
        <v>13</v>
      </c>
      <c r="D416" t="s">
        <v>1321</v>
      </c>
      <c r="E416" t="s">
        <v>14201</v>
      </c>
      <c r="F416">
        <v>5</v>
      </c>
      <c r="G416" t="s">
        <v>58</v>
      </c>
      <c r="H416" t="s">
        <v>1322</v>
      </c>
      <c r="I416" t="s">
        <v>14089</v>
      </c>
    </row>
    <row r="417" spans="1:9">
      <c r="A417" s="1">
        <f t="shared" ca="1" si="6"/>
        <v>0.20053943593555945</v>
      </c>
      <c r="C417">
        <v>1</v>
      </c>
      <c r="D417" t="s">
        <v>1309</v>
      </c>
      <c r="E417" t="s">
        <v>14201</v>
      </c>
      <c r="F417">
        <v>4</v>
      </c>
      <c r="G417" t="s">
        <v>211</v>
      </c>
      <c r="H417" t="s">
        <v>1310</v>
      </c>
      <c r="I417" t="s">
        <v>14089</v>
      </c>
    </row>
    <row r="418" spans="1:9">
      <c r="A418" s="1">
        <f t="shared" ca="1" si="6"/>
        <v>0.43522178696237945</v>
      </c>
      <c r="C418">
        <v>2</v>
      </c>
      <c r="D418" t="s">
        <v>1311</v>
      </c>
      <c r="E418" t="s">
        <v>14201</v>
      </c>
      <c r="F418">
        <v>4</v>
      </c>
      <c r="G418" t="s">
        <v>53</v>
      </c>
      <c r="H418" t="s">
        <v>1312</v>
      </c>
      <c r="I418" t="s">
        <v>14089</v>
      </c>
    </row>
    <row r="419" spans="1:9">
      <c r="A419" s="1">
        <f t="shared" ca="1" si="6"/>
        <v>0.90518396912185262</v>
      </c>
      <c r="C419">
        <v>7</v>
      </c>
      <c r="D419" t="s">
        <v>1313</v>
      </c>
      <c r="E419" t="s">
        <v>14201</v>
      </c>
      <c r="F419">
        <v>4</v>
      </c>
      <c r="G419" t="s">
        <v>72</v>
      </c>
      <c r="H419" t="s">
        <v>1314</v>
      </c>
      <c r="I419" t="s">
        <v>14089</v>
      </c>
    </row>
    <row r="420" spans="1:9">
      <c r="A420" s="1">
        <f t="shared" ca="1" si="6"/>
        <v>7.9868659312597345E-2</v>
      </c>
      <c r="C420">
        <v>8</v>
      </c>
      <c r="D420" t="s">
        <v>1315</v>
      </c>
      <c r="E420" t="s">
        <v>14201</v>
      </c>
      <c r="F420">
        <v>4</v>
      </c>
      <c r="G420" t="s">
        <v>19</v>
      </c>
      <c r="H420" t="s">
        <v>1316</v>
      </c>
      <c r="I420" t="s">
        <v>14089</v>
      </c>
    </row>
    <row r="421" spans="1:9">
      <c r="A421" s="1">
        <f t="shared" ca="1" si="6"/>
        <v>0.66581347822795911</v>
      </c>
      <c r="C421">
        <v>10</v>
      </c>
      <c r="D421" t="s">
        <v>1317</v>
      </c>
      <c r="E421" t="s">
        <v>14201</v>
      </c>
      <c r="F421">
        <v>4</v>
      </c>
      <c r="G421" t="s">
        <v>214</v>
      </c>
      <c r="H421" t="s">
        <v>1318</v>
      </c>
      <c r="I421" t="s">
        <v>14089</v>
      </c>
    </row>
    <row r="422" spans="1:9">
      <c r="A422" s="1">
        <f t="shared" ca="1" si="6"/>
        <v>0.96760315870200775</v>
      </c>
      <c r="C422">
        <v>4</v>
      </c>
      <c r="D422" t="s">
        <v>1301</v>
      </c>
      <c r="E422" t="s">
        <v>14202</v>
      </c>
      <c r="F422">
        <v>4</v>
      </c>
      <c r="G422" t="s">
        <v>37</v>
      </c>
      <c r="H422" t="s">
        <v>1302</v>
      </c>
      <c r="I422" t="s">
        <v>14089</v>
      </c>
    </row>
    <row r="423" spans="1:9">
      <c r="A423" s="1">
        <f t="shared" ca="1" si="6"/>
        <v>0.67009207188687059</v>
      </c>
      <c r="C423">
        <v>6</v>
      </c>
      <c r="D423" t="s">
        <v>1303</v>
      </c>
      <c r="E423" t="s">
        <v>14202</v>
      </c>
      <c r="F423">
        <v>4</v>
      </c>
      <c r="G423" t="s">
        <v>16</v>
      </c>
      <c r="H423" t="s">
        <v>1304</v>
      </c>
      <c r="I423" t="s">
        <v>14089</v>
      </c>
    </row>
    <row r="424" spans="1:9">
      <c r="A424" s="1">
        <f t="shared" ca="1" si="6"/>
        <v>0.24418912980153407</v>
      </c>
      <c r="C424">
        <v>7</v>
      </c>
      <c r="D424" t="s">
        <v>1305</v>
      </c>
      <c r="E424" t="s">
        <v>14202</v>
      </c>
      <c r="F424">
        <v>4</v>
      </c>
      <c r="G424" t="s">
        <v>16</v>
      </c>
      <c r="H424" t="s">
        <v>1306</v>
      </c>
      <c r="I424" t="s">
        <v>14089</v>
      </c>
    </row>
    <row r="425" spans="1:9">
      <c r="A425" s="1">
        <f t="shared" ca="1" si="6"/>
        <v>0.16775851289775734</v>
      </c>
      <c r="C425">
        <v>15</v>
      </c>
      <c r="D425" t="s">
        <v>1307</v>
      </c>
      <c r="E425" t="s">
        <v>14202</v>
      </c>
      <c r="F425">
        <v>4</v>
      </c>
      <c r="G425" t="s">
        <v>16</v>
      </c>
      <c r="H425" t="s">
        <v>1308</v>
      </c>
      <c r="I425" t="s">
        <v>14089</v>
      </c>
    </row>
    <row r="426" spans="1:9">
      <c r="A426" s="1">
        <f t="shared" ca="1" si="6"/>
        <v>0.83770884894064002</v>
      </c>
      <c r="C426">
        <v>5</v>
      </c>
      <c r="D426" t="s">
        <v>1293</v>
      </c>
      <c r="E426" t="s">
        <v>14203</v>
      </c>
      <c r="F426">
        <v>5</v>
      </c>
      <c r="G426" t="s">
        <v>37</v>
      </c>
      <c r="H426" t="s">
        <v>1294</v>
      </c>
      <c r="I426" t="s">
        <v>14089</v>
      </c>
    </row>
    <row r="427" spans="1:9">
      <c r="A427" s="1">
        <f t="shared" ca="1" si="6"/>
        <v>0.65604930325441568</v>
      </c>
      <c r="C427">
        <v>11</v>
      </c>
      <c r="D427" t="s">
        <v>1295</v>
      </c>
      <c r="E427" t="s">
        <v>14203</v>
      </c>
      <c r="F427">
        <v>4</v>
      </c>
      <c r="G427" t="s">
        <v>68</v>
      </c>
      <c r="H427" t="s">
        <v>1296</v>
      </c>
      <c r="I427" t="s">
        <v>14089</v>
      </c>
    </row>
    <row r="428" spans="1:9">
      <c r="A428" s="1">
        <f t="shared" ca="1" si="6"/>
        <v>0.41038626243869858</v>
      </c>
      <c r="C428">
        <v>14</v>
      </c>
      <c r="D428" t="s">
        <v>1297</v>
      </c>
      <c r="E428" t="s">
        <v>14203</v>
      </c>
      <c r="F428">
        <v>4</v>
      </c>
      <c r="G428" t="s">
        <v>19</v>
      </c>
      <c r="H428" t="s">
        <v>1298</v>
      </c>
      <c r="I428" t="s">
        <v>14089</v>
      </c>
    </row>
    <row r="429" spans="1:9">
      <c r="A429" s="1">
        <f t="shared" ca="1" si="6"/>
        <v>0.45723912540591549</v>
      </c>
      <c r="C429">
        <v>15</v>
      </c>
      <c r="D429" t="s">
        <v>1299</v>
      </c>
      <c r="E429" t="s">
        <v>14203</v>
      </c>
      <c r="F429">
        <v>3</v>
      </c>
      <c r="G429" t="s">
        <v>10</v>
      </c>
      <c r="H429" t="s">
        <v>1300</v>
      </c>
      <c r="I429" t="s">
        <v>14089</v>
      </c>
    </row>
    <row r="430" spans="1:9">
      <c r="A430" s="1">
        <f t="shared" ca="1" si="6"/>
        <v>0.72545379312540315</v>
      </c>
      <c r="C430">
        <v>12</v>
      </c>
      <c r="D430" t="s">
        <v>1289</v>
      </c>
      <c r="E430" t="s">
        <v>14204</v>
      </c>
      <c r="F430">
        <v>4</v>
      </c>
      <c r="G430" t="s">
        <v>16</v>
      </c>
      <c r="H430" t="s">
        <v>1290</v>
      </c>
      <c r="I430" t="s">
        <v>14089</v>
      </c>
    </row>
    <row r="431" spans="1:9">
      <c r="A431" s="1">
        <f t="shared" ca="1" si="6"/>
        <v>0.3709356489623018</v>
      </c>
      <c r="C431">
        <v>13</v>
      </c>
      <c r="D431" t="s">
        <v>1291</v>
      </c>
      <c r="E431" t="s">
        <v>14204</v>
      </c>
      <c r="F431">
        <v>4</v>
      </c>
      <c r="G431" t="s">
        <v>72</v>
      </c>
      <c r="H431" t="s">
        <v>1292</v>
      </c>
      <c r="I431" t="s">
        <v>14089</v>
      </c>
    </row>
    <row r="432" spans="1:9">
      <c r="A432" s="1">
        <f t="shared" ca="1" si="6"/>
        <v>0.94402378638330464</v>
      </c>
      <c r="C432">
        <v>9</v>
      </c>
      <c r="D432" t="s">
        <v>1287</v>
      </c>
      <c r="E432" t="s">
        <v>14204</v>
      </c>
      <c r="F432">
        <v>2</v>
      </c>
      <c r="G432" t="s">
        <v>145</v>
      </c>
      <c r="H432" t="s">
        <v>1288</v>
      </c>
      <c r="I432" t="s">
        <v>14089</v>
      </c>
    </row>
    <row r="433" spans="1:9">
      <c r="A433" s="1">
        <f t="shared" ca="1" si="6"/>
        <v>0.44502238361033775</v>
      </c>
      <c r="C433">
        <v>6</v>
      </c>
      <c r="D433" t="s">
        <v>1281</v>
      </c>
      <c r="E433" t="s">
        <v>14205</v>
      </c>
      <c r="F433">
        <v>5</v>
      </c>
      <c r="G433" t="s">
        <v>211</v>
      </c>
      <c r="H433" t="s">
        <v>1282</v>
      </c>
      <c r="I433" t="s">
        <v>14089</v>
      </c>
    </row>
    <row r="434" spans="1:9">
      <c r="A434" s="1">
        <f t="shared" ca="1" si="6"/>
        <v>0.79247496921948002</v>
      </c>
      <c r="C434">
        <v>4</v>
      </c>
      <c r="D434" t="s">
        <v>1279</v>
      </c>
      <c r="E434" t="s">
        <v>14205</v>
      </c>
      <c r="F434">
        <v>4</v>
      </c>
      <c r="G434" t="s">
        <v>27</v>
      </c>
      <c r="H434" t="s">
        <v>1280</v>
      </c>
      <c r="I434" t="s">
        <v>14089</v>
      </c>
    </row>
    <row r="435" spans="1:9">
      <c r="A435" s="1">
        <f t="shared" ca="1" si="6"/>
        <v>0.33286480625923331</v>
      </c>
      <c r="C435">
        <v>9</v>
      </c>
      <c r="D435" t="s">
        <v>1283</v>
      </c>
      <c r="E435" t="s">
        <v>14205</v>
      </c>
      <c r="F435">
        <v>4</v>
      </c>
      <c r="G435" t="s">
        <v>58</v>
      </c>
      <c r="H435" t="s">
        <v>1284</v>
      </c>
      <c r="I435" t="s">
        <v>14089</v>
      </c>
    </row>
    <row r="436" spans="1:9">
      <c r="A436" s="1">
        <f t="shared" ca="1" si="6"/>
        <v>0.93694318499620377</v>
      </c>
      <c r="C436">
        <v>13</v>
      </c>
      <c r="D436" t="s">
        <v>1285</v>
      </c>
      <c r="E436" t="s">
        <v>14205</v>
      </c>
      <c r="F436">
        <v>4</v>
      </c>
      <c r="G436" t="s">
        <v>66</v>
      </c>
      <c r="H436" t="s">
        <v>1286</v>
      </c>
      <c r="I436" t="s">
        <v>14089</v>
      </c>
    </row>
    <row r="437" spans="1:9">
      <c r="A437" s="1">
        <f t="shared" ca="1" si="6"/>
        <v>9.9048665511835887E-2</v>
      </c>
      <c r="C437">
        <v>1</v>
      </c>
      <c r="D437" t="s">
        <v>1277</v>
      </c>
      <c r="E437" t="s">
        <v>14205</v>
      </c>
      <c r="F437">
        <v>2</v>
      </c>
      <c r="G437" t="s">
        <v>58</v>
      </c>
      <c r="H437" t="s">
        <v>1278</v>
      </c>
      <c r="I437" t="s">
        <v>14089</v>
      </c>
    </row>
    <row r="438" spans="1:9">
      <c r="A438" s="1">
        <f t="shared" ca="1" si="6"/>
        <v>0.92381838323383281</v>
      </c>
      <c r="C438">
        <v>1</v>
      </c>
      <c r="D438" t="s">
        <v>1267</v>
      </c>
      <c r="E438" t="s">
        <v>14206</v>
      </c>
      <c r="F438">
        <v>5</v>
      </c>
      <c r="G438" t="s">
        <v>16</v>
      </c>
      <c r="H438" t="s">
        <v>1268</v>
      </c>
      <c r="I438" t="s">
        <v>14089</v>
      </c>
    </row>
    <row r="439" spans="1:9">
      <c r="A439" s="1">
        <f t="shared" ca="1" si="6"/>
        <v>0.55344056476938797</v>
      </c>
      <c r="C439">
        <v>4</v>
      </c>
      <c r="D439" t="s">
        <v>1269</v>
      </c>
      <c r="E439" t="s">
        <v>14206</v>
      </c>
      <c r="F439">
        <v>5</v>
      </c>
      <c r="G439" t="s">
        <v>37</v>
      </c>
      <c r="H439" t="s">
        <v>1270</v>
      </c>
      <c r="I439" t="s">
        <v>14089</v>
      </c>
    </row>
    <row r="440" spans="1:9">
      <c r="A440" s="1">
        <f t="shared" ca="1" si="6"/>
        <v>0.43615864009287875</v>
      </c>
      <c r="C440">
        <v>8</v>
      </c>
      <c r="D440" t="s">
        <v>1271</v>
      </c>
      <c r="E440" t="s">
        <v>14206</v>
      </c>
      <c r="F440">
        <v>4</v>
      </c>
      <c r="G440" t="s">
        <v>68</v>
      </c>
      <c r="H440" t="s">
        <v>1272</v>
      </c>
      <c r="I440" t="s">
        <v>14089</v>
      </c>
    </row>
    <row r="441" spans="1:9">
      <c r="A441" s="1">
        <f t="shared" ca="1" si="6"/>
        <v>0.45295545443639695</v>
      </c>
      <c r="C441">
        <v>15</v>
      </c>
      <c r="D441" t="s">
        <v>1275</v>
      </c>
      <c r="E441" t="s">
        <v>14206</v>
      </c>
      <c r="F441">
        <v>3</v>
      </c>
      <c r="G441" t="s">
        <v>10</v>
      </c>
      <c r="H441" t="s">
        <v>1276</v>
      </c>
      <c r="I441" t="s">
        <v>14089</v>
      </c>
    </row>
    <row r="442" spans="1:9">
      <c r="A442" s="1">
        <f t="shared" ca="1" si="6"/>
        <v>0.26971645313742643</v>
      </c>
      <c r="C442">
        <v>14</v>
      </c>
      <c r="D442" t="s">
        <v>1273</v>
      </c>
      <c r="E442" t="s">
        <v>14206</v>
      </c>
      <c r="F442">
        <v>2</v>
      </c>
      <c r="G442" t="s">
        <v>64</v>
      </c>
      <c r="H442" t="s">
        <v>1274</v>
      </c>
      <c r="I442" t="s">
        <v>14089</v>
      </c>
    </row>
    <row r="443" spans="1:9">
      <c r="A443" s="1">
        <f t="shared" ca="1" si="6"/>
        <v>9.9450184982566414E-2</v>
      </c>
      <c r="C443">
        <v>4</v>
      </c>
      <c r="D443" t="s">
        <v>1259</v>
      </c>
      <c r="E443" t="s">
        <v>14207</v>
      </c>
      <c r="F443">
        <v>5</v>
      </c>
      <c r="G443" t="s">
        <v>58</v>
      </c>
      <c r="H443" t="s">
        <v>1260</v>
      </c>
      <c r="I443" t="s">
        <v>14089</v>
      </c>
    </row>
    <row r="444" spans="1:9">
      <c r="A444" s="1">
        <f t="shared" ca="1" si="6"/>
        <v>0.96147600376600162</v>
      </c>
      <c r="C444">
        <v>3</v>
      </c>
      <c r="D444" t="s">
        <v>1257</v>
      </c>
      <c r="E444" t="s">
        <v>14207</v>
      </c>
      <c r="F444">
        <v>4</v>
      </c>
      <c r="G444" t="s">
        <v>72</v>
      </c>
      <c r="H444" t="s">
        <v>1258</v>
      </c>
      <c r="I444" t="s">
        <v>14089</v>
      </c>
    </row>
    <row r="445" spans="1:9">
      <c r="A445" s="1">
        <f t="shared" ca="1" si="6"/>
        <v>0.46030456807893461</v>
      </c>
      <c r="C445">
        <v>12</v>
      </c>
      <c r="D445" t="s">
        <v>1263</v>
      </c>
      <c r="E445" t="s">
        <v>14207</v>
      </c>
      <c r="F445">
        <v>4</v>
      </c>
      <c r="G445" t="s">
        <v>66</v>
      </c>
      <c r="H445" t="s">
        <v>1264</v>
      </c>
      <c r="I445" t="s">
        <v>14089</v>
      </c>
    </row>
    <row r="446" spans="1:9">
      <c r="A446" s="1">
        <f t="shared" ca="1" si="6"/>
        <v>0.85589545865410921</v>
      </c>
      <c r="C446">
        <v>13</v>
      </c>
      <c r="D446" t="s">
        <v>1265</v>
      </c>
      <c r="E446" t="s">
        <v>14207</v>
      </c>
      <c r="F446">
        <v>4</v>
      </c>
      <c r="G446" t="s">
        <v>168</v>
      </c>
      <c r="H446" t="s">
        <v>1266</v>
      </c>
      <c r="I446" t="s">
        <v>14089</v>
      </c>
    </row>
    <row r="447" spans="1:9">
      <c r="A447" s="1">
        <f t="shared" ca="1" si="6"/>
        <v>0.25197671847555769</v>
      </c>
      <c r="C447">
        <v>1</v>
      </c>
      <c r="D447" t="s">
        <v>1255</v>
      </c>
      <c r="E447" t="s">
        <v>14207</v>
      </c>
      <c r="F447">
        <v>3</v>
      </c>
      <c r="G447" t="s">
        <v>95</v>
      </c>
      <c r="H447" t="s">
        <v>1256</v>
      </c>
      <c r="I447" t="s">
        <v>14089</v>
      </c>
    </row>
    <row r="448" spans="1:9">
      <c r="A448" s="1">
        <f t="shared" ca="1" si="6"/>
        <v>0.20990071870062221</v>
      </c>
      <c r="C448">
        <v>9</v>
      </c>
      <c r="D448" t="s">
        <v>1261</v>
      </c>
      <c r="E448" t="s">
        <v>14207</v>
      </c>
      <c r="F448">
        <v>3</v>
      </c>
      <c r="G448" t="s">
        <v>72</v>
      </c>
      <c r="H448" t="s">
        <v>1262</v>
      </c>
      <c r="I448" t="s">
        <v>14089</v>
      </c>
    </row>
    <row r="449" spans="1:9">
      <c r="A449" s="1">
        <f t="shared" ca="1" si="6"/>
        <v>0.27369849806721125</v>
      </c>
      <c r="C449">
        <v>1</v>
      </c>
      <c r="D449" t="s">
        <v>1251</v>
      </c>
      <c r="E449" t="s">
        <v>14208</v>
      </c>
      <c r="F449">
        <v>5</v>
      </c>
      <c r="G449" t="s">
        <v>135</v>
      </c>
      <c r="H449" t="s">
        <v>1252</v>
      </c>
      <c r="I449" t="s">
        <v>14089</v>
      </c>
    </row>
    <row r="450" spans="1:9">
      <c r="A450" s="1">
        <f t="shared" ref="A450:A513" ca="1" si="7">RAND()</f>
        <v>0.69859392868183512</v>
      </c>
      <c r="C450">
        <v>10</v>
      </c>
      <c r="D450" t="s">
        <v>1253</v>
      </c>
      <c r="E450" t="s">
        <v>14208</v>
      </c>
      <c r="F450">
        <v>4</v>
      </c>
      <c r="G450" t="s">
        <v>66</v>
      </c>
      <c r="H450" t="s">
        <v>1254</v>
      </c>
      <c r="I450" t="s">
        <v>14089</v>
      </c>
    </row>
    <row r="451" spans="1:9">
      <c r="A451" s="1">
        <f t="shared" ca="1" si="7"/>
        <v>0.66451197651571514</v>
      </c>
      <c r="C451">
        <v>3</v>
      </c>
      <c r="D451" t="s">
        <v>1237</v>
      </c>
      <c r="E451" t="s">
        <v>14209</v>
      </c>
      <c r="F451">
        <v>4</v>
      </c>
      <c r="G451" t="s">
        <v>72</v>
      </c>
      <c r="H451" t="s">
        <v>1238</v>
      </c>
      <c r="I451" t="s">
        <v>14089</v>
      </c>
    </row>
    <row r="452" spans="1:9">
      <c r="A452" s="1">
        <f t="shared" ca="1" si="7"/>
        <v>0.42937771039101724</v>
      </c>
      <c r="C452">
        <v>7</v>
      </c>
      <c r="D452" t="s">
        <v>1239</v>
      </c>
      <c r="E452" t="s">
        <v>14209</v>
      </c>
      <c r="F452">
        <v>4</v>
      </c>
      <c r="G452" t="s">
        <v>68</v>
      </c>
      <c r="H452" t="s">
        <v>1240</v>
      </c>
      <c r="I452" t="s">
        <v>14089</v>
      </c>
    </row>
    <row r="453" spans="1:9">
      <c r="A453" s="1">
        <f t="shared" ca="1" si="7"/>
        <v>0.88462648562715651</v>
      </c>
      <c r="C453">
        <v>10</v>
      </c>
      <c r="D453" t="s">
        <v>1243</v>
      </c>
      <c r="E453" t="s">
        <v>14209</v>
      </c>
      <c r="F453">
        <v>4</v>
      </c>
      <c r="G453" t="s">
        <v>10</v>
      </c>
      <c r="H453" t="s">
        <v>1244</v>
      </c>
      <c r="I453" t="s">
        <v>14089</v>
      </c>
    </row>
    <row r="454" spans="1:9">
      <c r="A454" s="1">
        <f t="shared" ca="1" si="7"/>
        <v>9.8011727872385768E-2</v>
      </c>
      <c r="C454">
        <v>12</v>
      </c>
      <c r="D454" t="s">
        <v>1245</v>
      </c>
      <c r="E454" t="s">
        <v>14209</v>
      </c>
      <c r="F454">
        <v>4</v>
      </c>
      <c r="G454" t="s">
        <v>27</v>
      </c>
      <c r="H454" t="s">
        <v>1246</v>
      </c>
      <c r="I454" t="s">
        <v>14089</v>
      </c>
    </row>
    <row r="455" spans="1:9">
      <c r="A455" s="1">
        <f t="shared" ca="1" si="7"/>
        <v>0.42613191940799156</v>
      </c>
      <c r="C455">
        <v>13</v>
      </c>
      <c r="D455" t="s">
        <v>1247</v>
      </c>
      <c r="E455" t="s">
        <v>14209</v>
      </c>
      <c r="F455">
        <v>4</v>
      </c>
      <c r="G455" t="s">
        <v>27</v>
      </c>
      <c r="H455" t="s">
        <v>1248</v>
      </c>
      <c r="I455" t="s">
        <v>14089</v>
      </c>
    </row>
    <row r="456" spans="1:9">
      <c r="A456" s="1">
        <f t="shared" ca="1" si="7"/>
        <v>0.58172996688313927</v>
      </c>
      <c r="C456">
        <v>15</v>
      </c>
      <c r="D456" t="s">
        <v>1249</v>
      </c>
      <c r="E456" t="s">
        <v>14209</v>
      </c>
      <c r="F456">
        <v>4</v>
      </c>
      <c r="G456" t="s">
        <v>27</v>
      </c>
      <c r="H456" t="s">
        <v>1250</v>
      </c>
      <c r="I456" t="s">
        <v>14089</v>
      </c>
    </row>
    <row r="457" spans="1:9">
      <c r="A457" s="1">
        <f t="shared" ca="1" si="7"/>
        <v>0.71923656848043716</v>
      </c>
      <c r="C457">
        <v>9</v>
      </c>
      <c r="D457" t="s">
        <v>1241</v>
      </c>
      <c r="E457" t="s">
        <v>14209</v>
      </c>
      <c r="F457">
        <v>3</v>
      </c>
      <c r="G457" t="s">
        <v>66</v>
      </c>
      <c r="H457" t="s">
        <v>1242</v>
      </c>
      <c r="I457" t="s">
        <v>14089</v>
      </c>
    </row>
    <row r="458" spans="1:9">
      <c r="A458" s="1">
        <f t="shared" ca="1" si="7"/>
        <v>0.72873793036316048</v>
      </c>
      <c r="C458">
        <v>5</v>
      </c>
      <c r="D458" t="s">
        <v>1227</v>
      </c>
      <c r="E458" t="s">
        <v>14210</v>
      </c>
      <c r="F458">
        <v>5</v>
      </c>
      <c r="G458" t="s">
        <v>95</v>
      </c>
      <c r="H458" t="s">
        <v>1228</v>
      </c>
      <c r="I458" t="s">
        <v>14089</v>
      </c>
    </row>
    <row r="459" spans="1:9">
      <c r="A459" s="1">
        <f t="shared" ca="1" si="7"/>
        <v>0.2703607271949201</v>
      </c>
      <c r="C459">
        <v>3</v>
      </c>
      <c r="D459" t="s">
        <v>1225</v>
      </c>
      <c r="E459" t="s">
        <v>14210</v>
      </c>
      <c r="F459">
        <v>4</v>
      </c>
      <c r="G459" t="s">
        <v>214</v>
      </c>
      <c r="H459" t="s">
        <v>1226</v>
      </c>
      <c r="I459" t="s">
        <v>14089</v>
      </c>
    </row>
    <row r="460" spans="1:9">
      <c r="A460" s="1">
        <f t="shared" ca="1" si="7"/>
        <v>0.31174338314437222</v>
      </c>
      <c r="C460">
        <v>7</v>
      </c>
      <c r="D460" t="s">
        <v>1229</v>
      </c>
      <c r="E460" t="s">
        <v>14210</v>
      </c>
      <c r="F460">
        <v>4</v>
      </c>
      <c r="G460" t="s">
        <v>72</v>
      </c>
      <c r="H460" t="s">
        <v>1230</v>
      </c>
      <c r="I460" t="s">
        <v>14089</v>
      </c>
    </row>
    <row r="461" spans="1:9">
      <c r="A461" s="1">
        <f t="shared" ca="1" si="7"/>
        <v>0.61897280989641545</v>
      </c>
      <c r="C461">
        <v>11</v>
      </c>
      <c r="D461" t="s">
        <v>1231</v>
      </c>
      <c r="E461" t="s">
        <v>14210</v>
      </c>
      <c r="F461">
        <v>4</v>
      </c>
      <c r="G461" t="s">
        <v>211</v>
      </c>
      <c r="H461" t="s">
        <v>1232</v>
      </c>
      <c r="I461" t="s">
        <v>14089</v>
      </c>
    </row>
    <row r="462" spans="1:9">
      <c r="A462" s="1">
        <f t="shared" ca="1" si="7"/>
        <v>0.38581645513791829</v>
      </c>
      <c r="C462">
        <v>12</v>
      </c>
      <c r="D462" t="s">
        <v>1233</v>
      </c>
      <c r="E462" t="s">
        <v>14210</v>
      </c>
      <c r="F462">
        <v>4</v>
      </c>
      <c r="G462" t="s">
        <v>10</v>
      </c>
      <c r="H462" t="s">
        <v>1234</v>
      </c>
      <c r="I462" t="s">
        <v>14089</v>
      </c>
    </row>
    <row r="463" spans="1:9">
      <c r="A463" s="1">
        <f t="shared" ca="1" si="7"/>
        <v>0.49100775745654746</v>
      </c>
      <c r="C463">
        <v>15</v>
      </c>
      <c r="D463" t="s">
        <v>1235</v>
      </c>
      <c r="E463" t="s">
        <v>14210</v>
      </c>
      <c r="F463">
        <v>2</v>
      </c>
      <c r="G463" t="s">
        <v>135</v>
      </c>
      <c r="H463" t="s">
        <v>1236</v>
      </c>
      <c r="I463" t="s">
        <v>14089</v>
      </c>
    </row>
    <row r="464" spans="1:9">
      <c r="A464" s="1">
        <f t="shared" ca="1" si="7"/>
        <v>8.0506601644194764E-2</v>
      </c>
      <c r="C464">
        <v>1</v>
      </c>
      <c r="D464" t="s">
        <v>1215</v>
      </c>
      <c r="E464" t="s">
        <v>14211</v>
      </c>
      <c r="F464">
        <v>4</v>
      </c>
      <c r="G464" t="s">
        <v>72</v>
      </c>
      <c r="H464" t="s">
        <v>1216</v>
      </c>
      <c r="I464" t="s">
        <v>14089</v>
      </c>
    </row>
    <row r="465" spans="1:9">
      <c r="A465" s="1">
        <f t="shared" ca="1" si="7"/>
        <v>0.73552602008682599</v>
      </c>
      <c r="C465">
        <v>8</v>
      </c>
      <c r="D465" t="s">
        <v>1219</v>
      </c>
      <c r="E465" t="s">
        <v>14211</v>
      </c>
      <c r="F465">
        <v>4</v>
      </c>
      <c r="G465" t="s">
        <v>68</v>
      </c>
      <c r="H465" t="s">
        <v>1220</v>
      </c>
      <c r="I465" t="s">
        <v>14089</v>
      </c>
    </row>
    <row r="466" spans="1:9">
      <c r="A466" s="1">
        <f t="shared" ca="1" si="7"/>
        <v>0.30966465892521755</v>
      </c>
      <c r="C466">
        <v>10</v>
      </c>
      <c r="D466" t="s">
        <v>1221</v>
      </c>
      <c r="E466" t="s">
        <v>14211</v>
      </c>
      <c r="F466">
        <v>4</v>
      </c>
      <c r="G466" t="s">
        <v>27</v>
      </c>
      <c r="H466" t="s">
        <v>1222</v>
      </c>
      <c r="I466" t="s">
        <v>14089</v>
      </c>
    </row>
    <row r="467" spans="1:9">
      <c r="A467" s="1">
        <f t="shared" ca="1" si="7"/>
        <v>0.64071610050547523</v>
      </c>
      <c r="C467">
        <v>14</v>
      </c>
      <c r="D467" t="s">
        <v>1223</v>
      </c>
      <c r="E467" t="s">
        <v>14211</v>
      </c>
      <c r="F467">
        <v>4</v>
      </c>
      <c r="G467" t="s">
        <v>27</v>
      </c>
      <c r="H467" t="s">
        <v>1224</v>
      </c>
      <c r="I467" t="s">
        <v>14089</v>
      </c>
    </row>
    <row r="468" spans="1:9">
      <c r="A468" s="1">
        <f t="shared" ca="1" si="7"/>
        <v>5.0746713878380145E-2</v>
      </c>
      <c r="C468">
        <v>4</v>
      </c>
      <c r="D468" t="s">
        <v>1217</v>
      </c>
      <c r="E468" t="s">
        <v>14211</v>
      </c>
      <c r="F468">
        <v>2</v>
      </c>
      <c r="G468" t="s">
        <v>30</v>
      </c>
      <c r="H468" t="s">
        <v>1218</v>
      </c>
      <c r="I468" t="s">
        <v>14089</v>
      </c>
    </row>
    <row r="469" spans="1:9">
      <c r="A469" s="1">
        <f t="shared" ca="1" si="7"/>
        <v>0.83939499693447395</v>
      </c>
      <c r="C469">
        <v>14</v>
      </c>
      <c r="D469" t="s">
        <v>1211</v>
      </c>
      <c r="E469" t="s">
        <v>14212</v>
      </c>
      <c r="F469">
        <v>5</v>
      </c>
      <c r="G469" t="s">
        <v>168</v>
      </c>
      <c r="H469" t="s">
        <v>1212</v>
      </c>
      <c r="I469" t="s">
        <v>14089</v>
      </c>
    </row>
    <row r="470" spans="1:9">
      <c r="A470" s="1">
        <f t="shared" ca="1" si="7"/>
        <v>0.37996975671682898</v>
      </c>
      <c r="C470">
        <v>2</v>
      </c>
      <c r="D470" t="s">
        <v>1205</v>
      </c>
      <c r="E470" t="s">
        <v>14212</v>
      </c>
      <c r="F470">
        <v>4</v>
      </c>
      <c r="G470" t="s">
        <v>214</v>
      </c>
      <c r="H470" t="s">
        <v>1206</v>
      </c>
      <c r="I470" t="s">
        <v>14089</v>
      </c>
    </row>
    <row r="471" spans="1:9">
      <c r="A471" s="1">
        <f t="shared" ca="1" si="7"/>
        <v>0.9124854581342049</v>
      </c>
      <c r="C471">
        <v>15</v>
      </c>
      <c r="D471" t="s">
        <v>1213</v>
      </c>
      <c r="E471" t="s">
        <v>14212</v>
      </c>
      <c r="F471">
        <v>4</v>
      </c>
      <c r="G471" t="s">
        <v>66</v>
      </c>
      <c r="H471" t="s">
        <v>1214</v>
      </c>
      <c r="I471" t="s">
        <v>14089</v>
      </c>
    </row>
    <row r="472" spans="1:9">
      <c r="A472" s="1">
        <f t="shared" ca="1" si="7"/>
        <v>0.47712173173378292</v>
      </c>
      <c r="C472">
        <v>13</v>
      </c>
      <c r="D472" t="s">
        <v>1209</v>
      </c>
      <c r="E472" t="s">
        <v>14212</v>
      </c>
      <c r="F472">
        <v>3</v>
      </c>
      <c r="G472" t="s">
        <v>443</v>
      </c>
      <c r="H472" t="s">
        <v>1210</v>
      </c>
      <c r="I472" t="s">
        <v>14089</v>
      </c>
    </row>
    <row r="473" spans="1:9">
      <c r="A473" s="1">
        <f t="shared" ca="1" si="7"/>
        <v>7.4942805754175779E-2</v>
      </c>
      <c r="C473">
        <v>1</v>
      </c>
      <c r="D473" t="s">
        <v>1203</v>
      </c>
      <c r="E473" t="s">
        <v>14212</v>
      </c>
      <c r="F473">
        <v>2</v>
      </c>
      <c r="G473" t="s">
        <v>95</v>
      </c>
      <c r="H473" t="s">
        <v>1204</v>
      </c>
      <c r="I473" t="s">
        <v>14089</v>
      </c>
    </row>
    <row r="474" spans="1:9">
      <c r="A474" s="1">
        <f t="shared" ca="1" si="7"/>
        <v>0.50949264899457436</v>
      </c>
      <c r="C474">
        <v>12</v>
      </c>
      <c r="D474" t="s">
        <v>1207</v>
      </c>
      <c r="E474" t="s">
        <v>14212</v>
      </c>
      <c r="F474">
        <v>2</v>
      </c>
      <c r="G474" t="s">
        <v>37</v>
      </c>
      <c r="H474" t="s">
        <v>1208</v>
      </c>
      <c r="I474" t="s">
        <v>14089</v>
      </c>
    </row>
    <row r="475" spans="1:9">
      <c r="A475" s="1">
        <f t="shared" ca="1" si="7"/>
        <v>1.0953910414028489E-2</v>
      </c>
      <c r="C475">
        <v>6</v>
      </c>
      <c r="D475" t="s">
        <v>1199</v>
      </c>
      <c r="E475" t="s">
        <v>14213</v>
      </c>
      <c r="F475">
        <v>4</v>
      </c>
      <c r="G475" t="s">
        <v>168</v>
      </c>
      <c r="H475" t="s">
        <v>1200</v>
      </c>
      <c r="I475" t="s">
        <v>14089</v>
      </c>
    </row>
    <row r="476" spans="1:9">
      <c r="A476" s="1">
        <f t="shared" ca="1" si="7"/>
        <v>0.62498821909349001</v>
      </c>
      <c r="C476">
        <v>10</v>
      </c>
      <c r="D476" t="s">
        <v>1201</v>
      </c>
      <c r="E476" t="s">
        <v>14213</v>
      </c>
      <c r="F476">
        <v>4</v>
      </c>
      <c r="G476" t="s">
        <v>16</v>
      </c>
      <c r="H476" t="s">
        <v>1202</v>
      </c>
      <c r="I476" t="s">
        <v>14089</v>
      </c>
    </row>
    <row r="477" spans="1:9">
      <c r="A477" s="1">
        <f t="shared" ca="1" si="7"/>
        <v>0.20186225672138991</v>
      </c>
      <c r="C477">
        <v>3</v>
      </c>
      <c r="D477" t="s">
        <v>1197</v>
      </c>
      <c r="E477" t="s">
        <v>14213</v>
      </c>
      <c r="F477">
        <v>2</v>
      </c>
      <c r="G477" t="s">
        <v>16</v>
      </c>
      <c r="H477" t="s">
        <v>1198</v>
      </c>
      <c r="I477" t="s">
        <v>14089</v>
      </c>
    </row>
    <row r="478" spans="1:9">
      <c r="A478" s="1">
        <f t="shared" ca="1" si="7"/>
        <v>0.94466235273703447</v>
      </c>
      <c r="C478">
        <v>8</v>
      </c>
      <c r="D478" t="s">
        <v>1193</v>
      </c>
      <c r="E478" t="s">
        <v>14214</v>
      </c>
      <c r="F478">
        <v>5</v>
      </c>
      <c r="G478" t="s">
        <v>168</v>
      </c>
      <c r="H478" t="s">
        <v>1194</v>
      </c>
      <c r="I478" t="s">
        <v>14089</v>
      </c>
    </row>
    <row r="479" spans="1:9">
      <c r="A479" s="1">
        <f t="shared" ca="1" si="7"/>
        <v>0.84759963007331041</v>
      </c>
      <c r="C479">
        <v>2</v>
      </c>
      <c r="D479" t="s">
        <v>1191</v>
      </c>
      <c r="E479" t="s">
        <v>14214</v>
      </c>
      <c r="F479">
        <v>4</v>
      </c>
      <c r="G479" t="s">
        <v>27</v>
      </c>
      <c r="H479" t="s">
        <v>1192</v>
      </c>
      <c r="I479" t="s">
        <v>14089</v>
      </c>
    </row>
    <row r="480" spans="1:9">
      <c r="A480" s="1">
        <f t="shared" ca="1" si="7"/>
        <v>0.82906447375614356</v>
      </c>
      <c r="C480">
        <v>12</v>
      </c>
      <c r="D480" t="s">
        <v>1195</v>
      </c>
      <c r="E480" t="s">
        <v>14214</v>
      </c>
      <c r="F480">
        <v>4</v>
      </c>
      <c r="G480" t="s">
        <v>214</v>
      </c>
      <c r="H480" t="s">
        <v>1196</v>
      </c>
      <c r="I480" t="s">
        <v>14089</v>
      </c>
    </row>
    <row r="481" spans="1:9">
      <c r="A481" s="1">
        <f t="shared" ca="1" si="7"/>
        <v>0.92367647813608356</v>
      </c>
      <c r="C481">
        <v>4</v>
      </c>
      <c r="D481" t="s">
        <v>1183</v>
      </c>
      <c r="E481" t="s">
        <v>14215</v>
      </c>
      <c r="F481">
        <v>4</v>
      </c>
      <c r="G481" t="s">
        <v>37</v>
      </c>
      <c r="H481" t="s">
        <v>1184</v>
      </c>
      <c r="I481" t="s">
        <v>14089</v>
      </c>
    </row>
    <row r="482" spans="1:9">
      <c r="A482" s="1">
        <f t="shared" ca="1" si="7"/>
        <v>0.24300963852903712</v>
      </c>
      <c r="C482">
        <v>5</v>
      </c>
      <c r="D482" t="s">
        <v>1185</v>
      </c>
      <c r="E482" t="s">
        <v>14215</v>
      </c>
      <c r="F482">
        <v>4</v>
      </c>
      <c r="G482" t="s">
        <v>27</v>
      </c>
      <c r="H482" t="s">
        <v>1186</v>
      </c>
      <c r="I482" t="s">
        <v>14089</v>
      </c>
    </row>
    <row r="483" spans="1:9">
      <c r="A483" s="1">
        <f t="shared" ca="1" si="7"/>
        <v>0.9784695801030433</v>
      </c>
      <c r="C483">
        <v>11</v>
      </c>
      <c r="D483" t="s">
        <v>1187</v>
      </c>
      <c r="E483" t="s">
        <v>14215</v>
      </c>
      <c r="F483">
        <v>4</v>
      </c>
      <c r="G483" t="s">
        <v>16</v>
      </c>
      <c r="H483" t="s">
        <v>1188</v>
      </c>
      <c r="I483" t="s">
        <v>14089</v>
      </c>
    </row>
    <row r="484" spans="1:9">
      <c r="A484" s="1">
        <f t="shared" ca="1" si="7"/>
        <v>0.98688462456151249</v>
      </c>
      <c r="C484">
        <v>13</v>
      </c>
      <c r="D484" t="s">
        <v>1189</v>
      </c>
      <c r="E484" t="s">
        <v>14215</v>
      </c>
      <c r="F484">
        <v>4</v>
      </c>
      <c r="G484" t="s">
        <v>58</v>
      </c>
      <c r="H484" t="s">
        <v>1190</v>
      </c>
      <c r="I484" t="s">
        <v>14089</v>
      </c>
    </row>
    <row r="485" spans="1:9">
      <c r="A485" s="1">
        <f t="shared" ca="1" si="7"/>
        <v>9.1696794451700092E-2</v>
      </c>
      <c r="C485">
        <v>11</v>
      </c>
      <c r="D485" t="s">
        <v>1179</v>
      </c>
      <c r="E485" t="s">
        <v>14216</v>
      </c>
      <c r="F485">
        <v>4</v>
      </c>
      <c r="G485" t="s">
        <v>10</v>
      </c>
      <c r="H485" t="s">
        <v>1180</v>
      </c>
      <c r="I485" t="s">
        <v>14089</v>
      </c>
    </row>
    <row r="486" spans="1:9">
      <c r="A486" s="1">
        <f t="shared" ca="1" si="7"/>
        <v>0.54386413793748101</v>
      </c>
      <c r="C486">
        <v>1</v>
      </c>
      <c r="D486" t="s">
        <v>1175</v>
      </c>
      <c r="E486" t="s">
        <v>14216</v>
      </c>
      <c r="F486">
        <v>3</v>
      </c>
      <c r="G486" t="s">
        <v>30</v>
      </c>
      <c r="H486" t="s">
        <v>1176</v>
      </c>
      <c r="I486" t="s">
        <v>14089</v>
      </c>
    </row>
    <row r="487" spans="1:9">
      <c r="A487" s="1">
        <f t="shared" ca="1" si="7"/>
        <v>0.71322655326780482</v>
      </c>
      <c r="C487">
        <v>6</v>
      </c>
      <c r="D487" t="s">
        <v>1177</v>
      </c>
      <c r="E487" t="s">
        <v>14216</v>
      </c>
      <c r="F487">
        <v>3</v>
      </c>
      <c r="G487" t="s">
        <v>64</v>
      </c>
      <c r="H487" t="s">
        <v>1178</v>
      </c>
      <c r="I487" t="s">
        <v>14089</v>
      </c>
    </row>
    <row r="488" spans="1:9">
      <c r="A488" s="1">
        <f t="shared" ca="1" si="7"/>
        <v>0.38599772481521089</v>
      </c>
      <c r="C488">
        <v>12</v>
      </c>
      <c r="D488" t="s">
        <v>1181</v>
      </c>
      <c r="E488" t="s">
        <v>14216</v>
      </c>
      <c r="F488">
        <v>3</v>
      </c>
      <c r="G488" t="s">
        <v>37</v>
      </c>
      <c r="H488" t="s">
        <v>1182</v>
      </c>
      <c r="I488" t="s">
        <v>14089</v>
      </c>
    </row>
    <row r="489" spans="1:9">
      <c r="A489" s="1">
        <f t="shared" ca="1" si="7"/>
        <v>0.46693525155469062</v>
      </c>
      <c r="C489">
        <v>11</v>
      </c>
      <c r="D489" t="s">
        <v>1171</v>
      </c>
      <c r="E489" t="s">
        <v>14217</v>
      </c>
      <c r="F489">
        <v>4</v>
      </c>
      <c r="G489" t="s">
        <v>24</v>
      </c>
      <c r="H489" t="s">
        <v>1172</v>
      </c>
      <c r="I489" t="s">
        <v>14089</v>
      </c>
    </row>
    <row r="490" spans="1:9">
      <c r="A490" s="1">
        <f t="shared" ca="1" si="7"/>
        <v>0.26749593317414921</v>
      </c>
      <c r="C490">
        <v>15</v>
      </c>
      <c r="D490" t="s">
        <v>1173</v>
      </c>
      <c r="E490" t="s">
        <v>14217</v>
      </c>
      <c r="F490">
        <v>3</v>
      </c>
      <c r="G490" t="s">
        <v>19</v>
      </c>
      <c r="H490" t="s">
        <v>1174</v>
      </c>
      <c r="I490" t="s">
        <v>14089</v>
      </c>
    </row>
    <row r="491" spans="1:9">
      <c r="A491" s="1">
        <f t="shared" ca="1" si="7"/>
        <v>0.24912632255510514</v>
      </c>
      <c r="C491">
        <v>3</v>
      </c>
      <c r="D491" t="s">
        <v>1163</v>
      </c>
      <c r="E491" t="s">
        <v>14218</v>
      </c>
      <c r="F491">
        <v>5</v>
      </c>
      <c r="G491" t="s">
        <v>16</v>
      </c>
      <c r="H491" t="s">
        <v>1164</v>
      </c>
      <c r="I491" t="s">
        <v>14089</v>
      </c>
    </row>
    <row r="492" spans="1:9">
      <c r="A492" s="1">
        <f t="shared" ca="1" si="7"/>
        <v>0.32693816543754128</v>
      </c>
      <c r="C492">
        <v>5</v>
      </c>
      <c r="D492" t="s">
        <v>1165</v>
      </c>
      <c r="E492" t="s">
        <v>14218</v>
      </c>
      <c r="F492">
        <v>5</v>
      </c>
      <c r="G492" t="s">
        <v>27</v>
      </c>
      <c r="H492" t="s">
        <v>1166</v>
      </c>
      <c r="I492" t="s">
        <v>14089</v>
      </c>
    </row>
    <row r="493" spans="1:9">
      <c r="A493" s="1">
        <f t="shared" ca="1" si="7"/>
        <v>0.5780830582155283</v>
      </c>
      <c r="C493">
        <v>11</v>
      </c>
      <c r="D493" t="s">
        <v>1167</v>
      </c>
      <c r="E493" t="s">
        <v>14218</v>
      </c>
      <c r="F493">
        <v>5</v>
      </c>
      <c r="G493" t="s">
        <v>24</v>
      </c>
      <c r="H493" t="s">
        <v>1168</v>
      </c>
      <c r="I493" t="s">
        <v>14089</v>
      </c>
    </row>
    <row r="494" spans="1:9">
      <c r="A494" s="1">
        <f t="shared" ca="1" si="7"/>
        <v>0.59220978406378255</v>
      </c>
      <c r="C494">
        <v>14</v>
      </c>
      <c r="D494" t="s">
        <v>1169</v>
      </c>
      <c r="E494" t="s">
        <v>14218</v>
      </c>
      <c r="F494">
        <v>3</v>
      </c>
      <c r="G494" t="s">
        <v>37</v>
      </c>
      <c r="H494" t="s">
        <v>1170</v>
      </c>
      <c r="I494" t="s">
        <v>14089</v>
      </c>
    </row>
    <row r="495" spans="1:9">
      <c r="A495" s="1">
        <f t="shared" ca="1" si="7"/>
        <v>0.48773024827730627</v>
      </c>
      <c r="C495">
        <v>4</v>
      </c>
      <c r="D495" t="s">
        <v>1157</v>
      </c>
      <c r="E495" t="s">
        <v>14219</v>
      </c>
      <c r="F495">
        <v>4</v>
      </c>
      <c r="G495" t="s">
        <v>214</v>
      </c>
      <c r="H495" t="s">
        <v>1158</v>
      </c>
      <c r="I495" t="s">
        <v>14089</v>
      </c>
    </row>
    <row r="496" spans="1:9">
      <c r="A496" s="1">
        <f t="shared" ca="1" si="7"/>
        <v>0.90157319208056086</v>
      </c>
      <c r="C496">
        <v>6</v>
      </c>
      <c r="D496" t="s">
        <v>1159</v>
      </c>
      <c r="E496" t="s">
        <v>14219</v>
      </c>
      <c r="F496">
        <v>4</v>
      </c>
      <c r="G496" t="s">
        <v>30</v>
      </c>
      <c r="H496" t="s">
        <v>1160</v>
      </c>
      <c r="I496" t="s">
        <v>14089</v>
      </c>
    </row>
    <row r="497" spans="1:9">
      <c r="A497" s="1">
        <f t="shared" ca="1" si="7"/>
        <v>0.68985378551275367</v>
      </c>
      <c r="C497">
        <v>12</v>
      </c>
      <c r="D497" t="s">
        <v>1161</v>
      </c>
      <c r="E497" t="s">
        <v>14219</v>
      </c>
      <c r="F497">
        <v>3</v>
      </c>
      <c r="G497" t="s">
        <v>72</v>
      </c>
      <c r="H497" t="s">
        <v>1162</v>
      </c>
      <c r="I497" t="s">
        <v>14089</v>
      </c>
    </row>
    <row r="498" spans="1:9">
      <c r="A498" s="1">
        <f t="shared" ca="1" si="7"/>
        <v>0.43439030117829913</v>
      </c>
      <c r="C498">
        <v>2</v>
      </c>
      <c r="D498" t="s">
        <v>1151</v>
      </c>
      <c r="E498" t="s">
        <v>14220</v>
      </c>
      <c r="F498">
        <v>4</v>
      </c>
      <c r="G498" t="s">
        <v>37</v>
      </c>
      <c r="H498" t="s">
        <v>1152</v>
      </c>
      <c r="I498" t="s">
        <v>14089</v>
      </c>
    </row>
    <row r="499" spans="1:9">
      <c r="A499" s="1">
        <f t="shared" ca="1" si="7"/>
        <v>0.79985868933875304</v>
      </c>
      <c r="C499">
        <v>6</v>
      </c>
      <c r="D499" t="s">
        <v>1153</v>
      </c>
      <c r="E499" t="s">
        <v>14220</v>
      </c>
      <c r="F499">
        <v>4</v>
      </c>
      <c r="G499" t="s">
        <v>58</v>
      </c>
      <c r="H499" t="s">
        <v>1154</v>
      </c>
      <c r="I499" t="s">
        <v>14089</v>
      </c>
    </row>
    <row r="500" spans="1:9">
      <c r="A500" s="1">
        <f t="shared" ca="1" si="7"/>
        <v>0.71453115841385417</v>
      </c>
      <c r="C500">
        <v>15</v>
      </c>
      <c r="D500" t="s">
        <v>1155</v>
      </c>
      <c r="E500" t="s">
        <v>14220</v>
      </c>
      <c r="F500">
        <v>4</v>
      </c>
      <c r="G500" t="s">
        <v>66</v>
      </c>
      <c r="H500" t="s">
        <v>1156</v>
      </c>
      <c r="I500" t="s">
        <v>14089</v>
      </c>
    </row>
    <row r="501" spans="1:9">
      <c r="A501" s="1">
        <f t="shared" ca="1" si="7"/>
        <v>0.28581347058438178</v>
      </c>
      <c r="C501">
        <v>2</v>
      </c>
      <c r="D501" t="s">
        <v>1145</v>
      </c>
      <c r="E501" t="s">
        <v>14221</v>
      </c>
      <c r="F501">
        <v>5</v>
      </c>
      <c r="G501" t="s">
        <v>211</v>
      </c>
      <c r="H501" t="s">
        <v>1146</v>
      </c>
      <c r="I501" t="s">
        <v>14089</v>
      </c>
    </row>
    <row r="502" spans="1:9">
      <c r="A502" s="1">
        <f t="shared" ca="1" si="7"/>
        <v>0.81412956902747635</v>
      </c>
      <c r="C502">
        <v>1</v>
      </c>
      <c r="D502" t="s">
        <v>1143</v>
      </c>
      <c r="E502" t="s">
        <v>14221</v>
      </c>
      <c r="F502">
        <v>4</v>
      </c>
      <c r="G502" t="s">
        <v>37</v>
      </c>
      <c r="H502" t="s">
        <v>1144</v>
      </c>
      <c r="I502" t="s">
        <v>14089</v>
      </c>
    </row>
    <row r="503" spans="1:9">
      <c r="A503" s="1">
        <f t="shared" ca="1" si="7"/>
        <v>0.87414435067608909</v>
      </c>
      <c r="C503">
        <v>12</v>
      </c>
      <c r="D503" t="s">
        <v>1149</v>
      </c>
      <c r="E503" t="s">
        <v>14221</v>
      </c>
      <c r="F503">
        <v>4</v>
      </c>
      <c r="G503" t="s">
        <v>30</v>
      </c>
      <c r="H503" t="s">
        <v>1150</v>
      </c>
      <c r="I503" t="s">
        <v>14089</v>
      </c>
    </row>
    <row r="504" spans="1:9">
      <c r="A504" s="1">
        <f t="shared" ca="1" si="7"/>
        <v>0.59517204178078431</v>
      </c>
      <c r="C504">
        <v>4</v>
      </c>
      <c r="D504" t="s">
        <v>1147</v>
      </c>
      <c r="E504" t="s">
        <v>14221</v>
      </c>
      <c r="F504">
        <v>3</v>
      </c>
      <c r="G504" t="s">
        <v>16</v>
      </c>
      <c r="H504" t="s">
        <v>1148</v>
      </c>
      <c r="I504" t="s">
        <v>14089</v>
      </c>
    </row>
    <row r="505" spans="1:9">
      <c r="A505" s="1">
        <f t="shared" ca="1" si="7"/>
        <v>2.0904894229994087E-2</v>
      </c>
      <c r="C505">
        <v>10</v>
      </c>
      <c r="D505" t="s">
        <v>1141</v>
      </c>
      <c r="E505" t="s">
        <v>14222</v>
      </c>
      <c r="F505">
        <v>4</v>
      </c>
      <c r="G505" t="s">
        <v>58</v>
      </c>
      <c r="H505" t="s">
        <v>1142</v>
      </c>
      <c r="I505" t="s">
        <v>14089</v>
      </c>
    </row>
    <row r="506" spans="1:9">
      <c r="A506" s="1">
        <f t="shared" ca="1" si="7"/>
        <v>0.59539865378344003</v>
      </c>
      <c r="C506">
        <v>3</v>
      </c>
      <c r="D506" t="s">
        <v>1139</v>
      </c>
      <c r="E506" t="s">
        <v>14222</v>
      </c>
      <c r="F506">
        <v>3</v>
      </c>
      <c r="G506" t="s">
        <v>135</v>
      </c>
      <c r="H506" t="s">
        <v>1140</v>
      </c>
      <c r="I506" t="s">
        <v>14089</v>
      </c>
    </row>
    <row r="507" spans="1:9">
      <c r="A507" s="1">
        <f t="shared" ca="1" si="7"/>
        <v>0.99546864049509509</v>
      </c>
      <c r="C507">
        <v>1</v>
      </c>
      <c r="D507" t="s">
        <v>1127</v>
      </c>
      <c r="E507" t="s">
        <v>14223</v>
      </c>
      <c r="F507">
        <v>4</v>
      </c>
      <c r="G507" t="s">
        <v>16</v>
      </c>
      <c r="H507" t="s">
        <v>1128</v>
      </c>
      <c r="I507" t="s">
        <v>14089</v>
      </c>
    </row>
    <row r="508" spans="1:9">
      <c r="A508" s="1">
        <f t="shared" ca="1" si="7"/>
        <v>0.19267423202418166</v>
      </c>
      <c r="C508">
        <v>4</v>
      </c>
      <c r="D508" t="s">
        <v>1129</v>
      </c>
      <c r="E508" t="s">
        <v>14223</v>
      </c>
      <c r="F508">
        <v>4</v>
      </c>
      <c r="G508" t="s">
        <v>168</v>
      </c>
      <c r="H508" t="s">
        <v>1130</v>
      </c>
      <c r="I508" t="s">
        <v>14089</v>
      </c>
    </row>
    <row r="509" spans="1:9">
      <c r="A509" s="1">
        <f t="shared" ca="1" si="7"/>
        <v>0.22557362886413501</v>
      </c>
      <c r="C509">
        <v>5</v>
      </c>
      <c r="D509" t="s">
        <v>1131</v>
      </c>
      <c r="E509" t="s">
        <v>14223</v>
      </c>
      <c r="F509">
        <v>4</v>
      </c>
      <c r="G509" t="s">
        <v>214</v>
      </c>
      <c r="H509" t="s">
        <v>1132</v>
      </c>
      <c r="I509" t="s">
        <v>14089</v>
      </c>
    </row>
    <row r="510" spans="1:9">
      <c r="A510" s="1">
        <f t="shared" ca="1" si="7"/>
        <v>0.97638326879776838</v>
      </c>
      <c r="C510">
        <v>9</v>
      </c>
      <c r="D510" t="s">
        <v>1133</v>
      </c>
      <c r="E510" t="s">
        <v>14223</v>
      </c>
      <c r="F510">
        <v>4</v>
      </c>
      <c r="G510" t="s">
        <v>37</v>
      </c>
      <c r="H510" t="s">
        <v>1134</v>
      </c>
      <c r="I510" t="s">
        <v>14089</v>
      </c>
    </row>
    <row r="511" spans="1:9">
      <c r="A511" s="1">
        <f t="shared" ca="1" si="7"/>
        <v>0.75622682590246271</v>
      </c>
      <c r="C511">
        <v>13</v>
      </c>
      <c r="D511" t="s">
        <v>1135</v>
      </c>
      <c r="E511" t="s">
        <v>14223</v>
      </c>
      <c r="F511">
        <v>4</v>
      </c>
      <c r="G511" t="s">
        <v>68</v>
      </c>
      <c r="H511" t="s">
        <v>1136</v>
      </c>
      <c r="I511" t="s">
        <v>14089</v>
      </c>
    </row>
    <row r="512" spans="1:9">
      <c r="A512" s="1">
        <f t="shared" ca="1" si="7"/>
        <v>0.14194982208203766</v>
      </c>
      <c r="C512">
        <v>15</v>
      </c>
      <c r="D512" t="s">
        <v>1137</v>
      </c>
      <c r="E512" t="s">
        <v>14223</v>
      </c>
      <c r="F512">
        <v>4</v>
      </c>
      <c r="G512" t="s">
        <v>24</v>
      </c>
      <c r="H512" t="s">
        <v>1138</v>
      </c>
      <c r="I512" t="s">
        <v>14089</v>
      </c>
    </row>
    <row r="513" spans="1:9">
      <c r="A513" s="1">
        <f t="shared" ca="1" si="7"/>
        <v>0.1957422128346662</v>
      </c>
      <c r="C513">
        <v>6</v>
      </c>
      <c r="D513" t="s">
        <v>1123</v>
      </c>
      <c r="E513" t="s">
        <v>14224</v>
      </c>
      <c r="F513">
        <v>4</v>
      </c>
      <c r="G513" t="s">
        <v>214</v>
      </c>
      <c r="H513" t="s">
        <v>1124</v>
      </c>
      <c r="I513" t="s">
        <v>14089</v>
      </c>
    </row>
    <row r="514" spans="1:9">
      <c r="A514" s="1">
        <f t="shared" ref="A514:A577" ca="1" si="8">RAND()</f>
        <v>2.833320463571265E-2</v>
      </c>
      <c r="C514">
        <v>12</v>
      </c>
      <c r="D514" t="s">
        <v>1125</v>
      </c>
      <c r="E514" t="s">
        <v>14224</v>
      </c>
      <c r="F514">
        <v>1</v>
      </c>
      <c r="G514" t="s">
        <v>10</v>
      </c>
      <c r="H514" t="s">
        <v>1126</v>
      </c>
      <c r="I514" t="s">
        <v>14089</v>
      </c>
    </row>
    <row r="515" spans="1:9">
      <c r="A515" s="1">
        <f t="shared" ca="1" si="8"/>
        <v>0.87201288133696964</v>
      </c>
      <c r="C515">
        <v>1</v>
      </c>
      <c r="D515" t="s">
        <v>1109</v>
      </c>
      <c r="E515" t="s">
        <v>14225</v>
      </c>
      <c r="F515">
        <v>5</v>
      </c>
      <c r="G515" t="s">
        <v>30</v>
      </c>
      <c r="H515" t="s">
        <v>1110</v>
      </c>
      <c r="I515" t="s">
        <v>14089</v>
      </c>
    </row>
    <row r="516" spans="1:9">
      <c r="A516" s="1">
        <f t="shared" ca="1" si="8"/>
        <v>0.97166586077729411</v>
      </c>
      <c r="C516">
        <v>8</v>
      </c>
      <c r="D516" t="s">
        <v>1113</v>
      </c>
      <c r="E516" t="s">
        <v>14225</v>
      </c>
      <c r="F516">
        <v>5</v>
      </c>
      <c r="G516" t="s">
        <v>64</v>
      </c>
      <c r="H516" t="s">
        <v>1114</v>
      </c>
      <c r="I516" t="s">
        <v>14089</v>
      </c>
    </row>
    <row r="517" spans="1:9">
      <c r="A517" s="1">
        <f t="shared" ca="1" si="8"/>
        <v>0.45244903145042514</v>
      </c>
      <c r="C517">
        <v>5</v>
      </c>
      <c r="D517" t="s">
        <v>1111</v>
      </c>
      <c r="E517" t="s">
        <v>14225</v>
      </c>
      <c r="F517">
        <v>4</v>
      </c>
      <c r="G517" t="s">
        <v>24</v>
      </c>
      <c r="H517" t="s">
        <v>1112</v>
      </c>
      <c r="I517" t="s">
        <v>14089</v>
      </c>
    </row>
    <row r="518" spans="1:9">
      <c r="A518" s="1">
        <f t="shared" ca="1" si="8"/>
        <v>0.98849797486691782</v>
      </c>
      <c r="C518">
        <v>9</v>
      </c>
      <c r="D518" t="s">
        <v>1115</v>
      </c>
      <c r="E518" t="s">
        <v>14225</v>
      </c>
      <c r="F518">
        <v>4</v>
      </c>
      <c r="G518" t="s">
        <v>53</v>
      </c>
      <c r="H518" t="s">
        <v>1116</v>
      </c>
      <c r="I518" t="s">
        <v>14089</v>
      </c>
    </row>
    <row r="519" spans="1:9">
      <c r="A519" s="1">
        <f t="shared" ca="1" si="8"/>
        <v>0.92318021921475868</v>
      </c>
      <c r="C519">
        <v>10</v>
      </c>
      <c r="D519" t="s">
        <v>1117</v>
      </c>
      <c r="E519" t="s">
        <v>14225</v>
      </c>
      <c r="F519">
        <v>4</v>
      </c>
      <c r="G519" t="s">
        <v>64</v>
      </c>
      <c r="H519" t="s">
        <v>1118</v>
      </c>
      <c r="I519" t="s">
        <v>14089</v>
      </c>
    </row>
    <row r="520" spans="1:9">
      <c r="A520" s="1">
        <f t="shared" ca="1" si="8"/>
        <v>0.54240852360768521</v>
      </c>
      <c r="C520">
        <v>15</v>
      </c>
      <c r="D520" t="s">
        <v>1121</v>
      </c>
      <c r="E520" t="s">
        <v>14225</v>
      </c>
      <c r="F520">
        <v>4</v>
      </c>
      <c r="G520" t="s">
        <v>214</v>
      </c>
      <c r="H520" t="s">
        <v>1122</v>
      </c>
      <c r="I520" t="s">
        <v>14089</v>
      </c>
    </row>
    <row r="521" spans="1:9">
      <c r="A521" s="1">
        <f t="shared" ca="1" si="8"/>
        <v>0.84582111678076577</v>
      </c>
      <c r="C521">
        <v>12</v>
      </c>
      <c r="D521" t="s">
        <v>1119</v>
      </c>
      <c r="E521" t="s">
        <v>14225</v>
      </c>
      <c r="F521">
        <v>1</v>
      </c>
      <c r="G521" t="s">
        <v>443</v>
      </c>
      <c r="H521" t="s">
        <v>1120</v>
      </c>
      <c r="I521" t="s">
        <v>14089</v>
      </c>
    </row>
    <row r="522" spans="1:9">
      <c r="A522" s="1">
        <f t="shared" ca="1" si="8"/>
        <v>0.48346952100505691</v>
      </c>
      <c r="C522">
        <v>2</v>
      </c>
      <c r="D522" t="s">
        <v>1101</v>
      </c>
      <c r="E522" t="s">
        <v>14226</v>
      </c>
      <c r="F522">
        <v>4</v>
      </c>
      <c r="G522" t="s">
        <v>37</v>
      </c>
      <c r="H522" t="s">
        <v>1102</v>
      </c>
      <c r="I522" t="s">
        <v>14089</v>
      </c>
    </row>
    <row r="523" spans="1:9">
      <c r="A523" s="1">
        <f t="shared" ca="1" si="8"/>
        <v>0.28510224183377619</v>
      </c>
      <c r="C523">
        <v>6</v>
      </c>
      <c r="D523" t="s">
        <v>1103</v>
      </c>
      <c r="E523" t="s">
        <v>14226</v>
      </c>
      <c r="F523">
        <v>4</v>
      </c>
      <c r="G523" t="s">
        <v>30</v>
      </c>
      <c r="H523" t="s">
        <v>1104</v>
      </c>
      <c r="I523" t="s">
        <v>14089</v>
      </c>
    </row>
    <row r="524" spans="1:9">
      <c r="A524" s="1">
        <f t="shared" ca="1" si="8"/>
        <v>4.5875944993770235E-2</v>
      </c>
      <c r="C524">
        <v>8</v>
      </c>
      <c r="D524" t="s">
        <v>1105</v>
      </c>
      <c r="E524" t="s">
        <v>14226</v>
      </c>
      <c r="F524">
        <v>4</v>
      </c>
      <c r="G524" t="s">
        <v>16</v>
      </c>
      <c r="H524" t="s">
        <v>1106</v>
      </c>
      <c r="I524" t="s">
        <v>14089</v>
      </c>
    </row>
    <row r="525" spans="1:9">
      <c r="A525" s="1">
        <f t="shared" ca="1" si="8"/>
        <v>0.71281171810559263</v>
      </c>
      <c r="C525">
        <v>12</v>
      </c>
      <c r="D525" t="s">
        <v>1107</v>
      </c>
      <c r="E525" t="s">
        <v>14226</v>
      </c>
      <c r="F525">
        <v>4</v>
      </c>
      <c r="G525" t="s">
        <v>27</v>
      </c>
      <c r="H525" t="s">
        <v>1108</v>
      </c>
      <c r="I525" t="s">
        <v>14089</v>
      </c>
    </row>
    <row r="526" spans="1:9">
      <c r="A526" s="1">
        <f t="shared" ca="1" si="8"/>
        <v>0.11852708380493826</v>
      </c>
      <c r="C526">
        <v>15</v>
      </c>
      <c r="D526" t="s">
        <v>1099</v>
      </c>
      <c r="E526" t="s">
        <v>14227</v>
      </c>
      <c r="F526">
        <v>5</v>
      </c>
      <c r="G526" t="s">
        <v>68</v>
      </c>
      <c r="H526" t="s">
        <v>1100</v>
      </c>
      <c r="I526" t="s">
        <v>14089</v>
      </c>
    </row>
    <row r="527" spans="1:9">
      <c r="A527" s="1">
        <f t="shared" ca="1" si="8"/>
        <v>0.48791677258927046</v>
      </c>
      <c r="C527">
        <v>7</v>
      </c>
      <c r="D527" t="s">
        <v>1097</v>
      </c>
      <c r="E527" t="s">
        <v>14227</v>
      </c>
      <c r="F527">
        <v>1</v>
      </c>
      <c r="G527" t="s">
        <v>10</v>
      </c>
      <c r="H527" t="s">
        <v>1098</v>
      </c>
      <c r="I527" t="s">
        <v>14089</v>
      </c>
    </row>
    <row r="528" spans="1:9">
      <c r="A528" s="1">
        <f t="shared" ca="1" si="8"/>
        <v>0.26760086814196404</v>
      </c>
      <c r="C528">
        <v>8</v>
      </c>
      <c r="D528" t="s">
        <v>1093</v>
      </c>
      <c r="E528" t="s">
        <v>14228</v>
      </c>
      <c r="F528">
        <v>5</v>
      </c>
      <c r="G528" t="s">
        <v>214</v>
      </c>
      <c r="H528" t="s">
        <v>1094</v>
      </c>
      <c r="I528" t="s">
        <v>14089</v>
      </c>
    </row>
    <row r="529" spans="1:9">
      <c r="A529" s="1">
        <f t="shared" ca="1" si="8"/>
        <v>0.19162356162227068</v>
      </c>
      <c r="C529">
        <v>1</v>
      </c>
      <c r="D529" t="s">
        <v>1085</v>
      </c>
      <c r="E529" t="s">
        <v>14228</v>
      </c>
      <c r="F529">
        <v>4</v>
      </c>
      <c r="G529" t="s">
        <v>46</v>
      </c>
      <c r="H529" t="s">
        <v>1086</v>
      </c>
      <c r="I529" t="s">
        <v>14089</v>
      </c>
    </row>
    <row r="530" spans="1:9">
      <c r="A530" s="1">
        <f t="shared" ca="1" si="8"/>
        <v>0.85364383839698332</v>
      </c>
      <c r="C530">
        <v>3</v>
      </c>
      <c r="D530" t="s">
        <v>1087</v>
      </c>
      <c r="E530" t="s">
        <v>14228</v>
      </c>
      <c r="F530">
        <v>4</v>
      </c>
      <c r="G530" t="s">
        <v>168</v>
      </c>
      <c r="H530" t="s">
        <v>1088</v>
      </c>
      <c r="I530" t="s">
        <v>14089</v>
      </c>
    </row>
    <row r="531" spans="1:9">
      <c r="A531" s="1">
        <f t="shared" ca="1" si="8"/>
        <v>0.79405725532188565</v>
      </c>
      <c r="C531">
        <v>7</v>
      </c>
      <c r="D531" t="s">
        <v>1091</v>
      </c>
      <c r="E531" t="s">
        <v>14228</v>
      </c>
      <c r="F531">
        <v>4</v>
      </c>
      <c r="G531" t="s">
        <v>37</v>
      </c>
      <c r="H531" t="s">
        <v>1092</v>
      </c>
      <c r="I531" t="s">
        <v>14089</v>
      </c>
    </row>
    <row r="532" spans="1:9">
      <c r="A532" s="1">
        <f t="shared" ca="1" si="8"/>
        <v>0.82657713678903655</v>
      </c>
      <c r="C532">
        <v>9</v>
      </c>
      <c r="D532" t="s">
        <v>1095</v>
      </c>
      <c r="E532" t="s">
        <v>14228</v>
      </c>
      <c r="F532">
        <v>4</v>
      </c>
      <c r="G532" t="s">
        <v>27</v>
      </c>
      <c r="H532" t="s">
        <v>1096</v>
      </c>
      <c r="I532" t="s">
        <v>14089</v>
      </c>
    </row>
    <row r="533" spans="1:9">
      <c r="A533" s="1">
        <f t="shared" ca="1" si="8"/>
        <v>0.89768207063821293</v>
      </c>
      <c r="C533">
        <v>5</v>
      </c>
      <c r="D533" t="s">
        <v>1089</v>
      </c>
      <c r="E533" t="s">
        <v>14228</v>
      </c>
      <c r="F533">
        <v>2</v>
      </c>
      <c r="G533" t="s">
        <v>211</v>
      </c>
      <c r="H533" t="s">
        <v>1090</v>
      </c>
      <c r="I533" t="s">
        <v>14089</v>
      </c>
    </row>
    <row r="534" spans="1:9">
      <c r="A534" s="1">
        <f t="shared" ca="1" si="8"/>
        <v>0.33880560359649725</v>
      </c>
      <c r="C534">
        <v>3</v>
      </c>
      <c r="D534" t="s">
        <v>1081</v>
      </c>
      <c r="E534" t="s">
        <v>14229</v>
      </c>
      <c r="F534">
        <v>4</v>
      </c>
      <c r="G534" t="s">
        <v>68</v>
      </c>
      <c r="H534" t="s">
        <v>1082</v>
      </c>
      <c r="I534" t="s">
        <v>14089</v>
      </c>
    </row>
    <row r="535" spans="1:9">
      <c r="A535" s="1">
        <f t="shared" ca="1" si="8"/>
        <v>5.6747297864644719E-2</v>
      </c>
      <c r="C535">
        <v>12</v>
      </c>
      <c r="D535" t="s">
        <v>1083</v>
      </c>
      <c r="E535" t="s">
        <v>14229</v>
      </c>
      <c r="F535">
        <v>4</v>
      </c>
      <c r="G535" t="s">
        <v>66</v>
      </c>
      <c r="H535" t="s">
        <v>1084</v>
      </c>
      <c r="I535" t="s">
        <v>14089</v>
      </c>
    </row>
    <row r="536" spans="1:9">
      <c r="A536" s="1">
        <f t="shared" ca="1" si="8"/>
        <v>0.95405496226025399</v>
      </c>
      <c r="C536">
        <v>1</v>
      </c>
      <c r="D536" t="s">
        <v>1077</v>
      </c>
      <c r="E536" t="s">
        <v>14229</v>
      </c>
      <c r="F536">
        <v>3</v>
      </c>
      <c r="G536" t="s">
        <v>88</v>
      </c>
      <c r="H536" t="s">
        <v>1078</v>
      </c>
      <c r="I536" t="s">
        <v>14089</v>
      </c>
    </row>
    <row r="537" spans="1:9">
      <c r="A537" s="1">
        <f t="shared" ca="1" si="8"/>
        <v>0.58301558054415059</v>
      </c>
      <c r="C537">
        <v>2</v>
      </c>
      <c r="D537" t="s">
        <v>1079</v>
      </c>
      <c r="E537" t="s">
        <v>14229</v>
      </c>
      <c r="F537">
        <v>1</v>
      </c>
      <c r="G537" t="s">
        <v>10</v>
      </c>
      <c r="H537" t="s">
        <v>1080</v>
      </c>
      <c r="I537" t="s">
        <v>14089</v>
      </c>
    </row>
    <row r="538" spans="1:9">
      <c r="A538" s="1">
        <f t="shared" ca="1" si="8"/>
        <v>0.5554752346358236</v>
      </c>
      <c r="C538">
        <v>1</v>
      </c>
      <c r="D538" t="s">
        <v>1069</v>
      </c>
      <c r="E538" t="s">
        <v>14230</v>
      </c>
      <c r="F538">
        <v>4</v>
      </c>
      <c r="G538" t="s">
        <v>16</v>
      </c>
      <c r="H538" t="s">
        <v>1070</v>
      </c>
      <c r="I538" t="s">
        <v>14089</v>
      </c>
    </row>
    <row r="539" spans="1:9">
      <c r="A539" s="1">
        <f t="shared" ca="1" si="8"/>
        <v>0.46330804812654969</v>
      </c>
      <c r="C539">
        <v>12</v>
      </c>
      <c r="D539" t="s">
        <v>1073</v>
      </c>
      <c r="E539" t="s">
        <v>14230</v>
      </c>
      <c r="F539">
        <v>4</v>
      </c>
      <c r="G539" t="s">
        <v>135</v>
      </c>
      <c r="H539" t="s">
        <v>1074</v>
      </c>
      <c r="I539" t="s">
        <v>14089</v>
      </c>
    </row>
    <row r="540" spans="1:9">
      <c r="A540" s="1">
        <f t="shared" ca="1" si="8"/>
        <v>0.71102212632834094</v>
      </c>
      <c r="C540">
        <v>14</v>
      </c>
      <c r="D540" t="s">
        <v>1075</v>
      </c>
      <c r="E540" t="s">
        <v>14230</v>
      </c>
      <c r="F540">
        <v>3</v>
      </c>
      <c r="G540" t="s">
        <v>211</v>
      </c>
      <c r="H540" t="s">
        <v>1076</v>
      </c>
      <c r="I540" t="s">
        <v>14089</v>
      </c>
    </row>
    <row r="541" spans="1:9">
      <c r="A541" s="1">
        <f t="shared" ca="1" si="8"/>
        <v>0.63153505746843785</v>
      </c>
      <c r="C541">
        <v>4</v>
      </c>
      <c r="D541" t="s">
        <v>1071</v>
      </c>
      <c r="E541" t="s">
        <v>14230</v>
      </c>
      <c r="F541">
        <v>2</v>
      </c>
      <c r="G541" t="s">
        <v>214</v>
      </c>
      <c r="H541" t="s">
        <v>1072</v>
      </c>
      <c r="I541" t="s">
        <v>14089</v>
      </c>
    </row>
    <row r="542" spans="1:9">
      <c r="A542" s="1">
        <f t="shared" ca="1" si="8"/>
        <v>0.8901710575692815</v>
      </c>
      <c r="C542">
        <v>3</v>
      </c>
      <c r="D542" t="s">
        <v>1061</v>
      </c>
      <c r="E542" t="s">
        <v>14231</v>
      </c>
      <c r="F542">
        <v>5</v>
      </c>
      <c r="G542" t="s">
        <v>95</v>
      </c>
      <c r="H542" t="s">
        <v>1062</v>
      </c>
      <c r="I542" t="s">
        <v>14089</v>
      </c>
    </row>
    <row r="543" spans="1:9">
      <c r="A543" s="1">
        <f t="shared" ca="1" si="8"/>
        <v>0.6215265295275697</v>
      </c>
      <c r="C543">
        <v>7</v>
      </c>
      <c r="D543" t="s">
        <v>1067</v>
      </c>
      <c r="E543" t="s">
        <v>14231</v>
      </c>
      <c r="F543">
        <v>5</v>
      </c>
      <c r="G543" t="s">
        <v>214</v>
      </c>
      <c r="H543" t="s">
        <v>1068</v>
      </c>
      <c r="I543" t="s">
        <v>14089</v>
      </c>
    </row>
    <row r="544" spans="1:9">
      <c r="A544" s="1">
        <f t="shared" ca="1" si="8"/>
        <v>0.63638592482946899</v>
      </c>
      <c r="C544">
        <v>4</v>
      </c>
      <c r="D544" t="s">
        <v>1063</v>
      </c>
      <c r="E544" t="s">
        <v>14231</v>
      </c>
      <c r="F544">
        <v>4</v>
      </c>
      <c r="G544" t="s">
        <v>68</v>
      </c>
      <c r="H544" t="s">
        <v>1064</v>
      </c>
      <c r="I544" t="s">
        <v>14089</v>
      </c>
    </row>
    <row r="545" spans="1:9">
      <c r="A545" s="1">
        <f t="shared" ca="1" si="8"/>
        <v>0.80212058643477935</v>
      </c>
      <c r="C545">
        <v>5</v>
      </c>
      <c r="D545" t="s">
        <v>1065</v>
      </c>
      <c r="E545" t="s">
        <v>14231</v>
      </c>
      <c r="F545">
        <v>4</v>
      </c>
      <c r="G545" t="s">
        <v>37</v>
      </c>
      <c r="H545" t="s">
        <v>1066</v>
      </c>
      <c r="I545" t="s">
        <v>14089</v>
      </c>
    </row>
    <row r="546" spans="1:9">
      <c r="A546" s="1">
        <f t="shared" ca="1" si="8"/>
        <v>0.51275889420864051</v>
      </c>
      <c r="C546">
        <v>5</v>
      </c>
      <c r="D546" t="s">
        <v>1051</v>
      </c>
      <c r="E546" t="s">
        <v>14232</v>
      </c>
      <c r="F546">
        <v>5</v>
      </c>
      <c r="G546" t="s">
        <v>214</v>
      </c>
      <c r="H546" t="s">
        <v>1052</v>
      </c>
      <c r="I546" t="s">
        <v>14089</v>
      </c>
    </row>
    <row r="547" spans="1:9">
      <c r="A547" s="1">
        <f t="shared" ca="1" si="8"/>
        <v>0.20433359446394961</v>
      </c>
      <c r="C547">
        <v>7</v>
      </c>
      <c r="D547" t="s">
        <v>1053</v>
      </c>
      <c r="E547" t="s">
        <v>14232</v>
      </c>
      <c r="F547">
        <v>4</v>
      </c>
      <c r="G547" t="s">
        <v>135</v>
      </c>
      <c r="H547" t="s">
        <v>1054</v>
      </c>
      <c r="I547" t="s">
        <v>14089</v>
      </c>
    </row>
    <row r="548" spans="1:9">
      <c r="A548" s="1">
        <f t="shared" ca="1" si="8"/>
        <v>0.66753763846565584</v>
      </c>
      <c r="C548">
        <v>11</v>
      </c>
      <c r="D548" t="s">
        <v>1055</v>
      </c>
      <c r="E548" t="s">
        <v>14232</v>
      </c>
      <c r="F548">
        <v>4</v>
      </c>
      <c r="G548" t="s">
        <v>58</v>
      </c>
      <c r="H548" t="s">
        <v>1056</v>
      </c>
      <c r="I548" t="s">
        <v>14089</v>
      </c>
    </row>
    <row r="549" spans="1:9">
      <c r="A549" s="1">
        <f t="shared" ca="1" si="8"/>
        <v>1.4973191475268544E-2</v>
      </c>
      <c r="C549">
        <v>12</v>
      </c>
      <c r="D549" t="s">
        <v>1057</v>
      </c>
      <c r="E549" t="s">
        <v>14232</v>
      </c>
      <c r="F549">
        <v>4</v>
      </c>
      <c r="G549" t="s">
        <v>58</v>
      </c>
      <c r="H549" t="s">
        <v>1058</v>
      </c>
      <c r="I549" t="s">
        <v>14089</v>
      </c>
    </row>
    <row r="550" spans="1:9">
      <c r="A550" s="1">
        <f t="shared" ca="1" si="8"/>
        <v>0.62709557482984191</v>
      </c>
      <c r="C550">
        <v>13</v>
      </c>
      <c r="D550" t="s">
        <v>1059</v>
      </c>
      <c r="E550" t="s">
        <v>14232</v>
      </c>
      <c r="F550">
        <v>4</v>
      </c>
      <c r="G550" t="s">
        <v>16</v>
      </c>
      <c r="H550" t="s">
        <v>1060</v>
      </c>
      <c r="I550" t="s">
        <v>14089</v>
      </c>
    </row>
    <row r="551" spans="1:9">
      <c r="A551" s="1">
        <f t="shared" ca="1" si="8"/>
        <v>0.20786715347642704</v>
      </c>
      <c r="C551">
        <v>3</v>
      </c>
      <c r="D551" t="s">
        <v>1049</v>
      </c>
      <c r="E551" t="s">
        <v>14232</v>
      </c>
      <c r="F551">
        <v>1</v>
      </c>
      <c r="G551" t="s">
        <v>16</v>
      </c>
      <c r="H551" t="s">
        <v>1050</v>
      </c>
      <c r="I551" t="s">
        <v>14089</v>
      </c>
    </row>
    <row r="552" spans="1:9">
      <c r="A552" s="1">
        <f t="shared" ca="1" si="8"/>
        <v>0.47998284225197718</v>
      </c>
      <c r="C552">
        <v>7</v>
      </c>
      <c r="D552" t="s">
        <v>1043</v>
      </c>
      <c r="E552" t="s">
        <v>14233</v>
      </c>
      <c r="F552">
        <v>5</v>
      </c>
      <c r="G552" t="s">
        <v>58</v>
      </c>
      <c r="H552" t="s">
        <v>1044</v>
      </c>
      <c r="I552" t="s">
        <v>14089</v>
      </c>
    </row>
    <row r="553" spans="1:9">
      <c r="A553" s="1">
        <f t="shared" ca="1" si="8"/>
        <v>0.30725792922667006</v>
      </c>
      <c r="C553">
        <v>10</v>
      </c>
      <c r="D553" t="s">
        <v>1047</v>
      </c>
      <c r="E553" t="s">
        <v>14233</v>
      </c>
      <c r="F553">
        <v>5</v>
      </c>
      <c r="G553" t="s">
        <v>24</v>
      </c>
      <c r="H553" t="s">
        <v>1048</v>
      </c>
      <c r="I553" t="s">
        <v>14089</v>
      </c>
    </row>
    <row r="554" spans="1:9">
      <c r="A554" s="1">
        <f t="shared" ca="1" si="8"/>
        <v>0.47328992130189296</v>
      </c>
      <c r="C554">
        <v>3</v>
      </c>
      <c r="D554" t="s">
        <v>1039</v>
      </c>
      <c r="E554" t="s">
        <v>14233</v>
      </c>
      <c r="F554">
        <v>4</v>
      </c>
      <c r="G554" t="s">
        <v>24</v>
      </c>
      <c r="H554" t="s">
        <v>1040</v>
      </c>
      <c r="I554" t="s">
        <v>14089</v>
      </c>
    </row>
    <row r="555" spans="1:9">
      <c r="A555" s="1">
        <f t="shared" ca="1" si="8"/>
        <v>0.88236635491324933</v>
      </c>
      <c r="C555">
        <v>6</v>
      </c>
      <c r="D555" t="s">
        <v>1041</v>
      </c>
      <c r="E555" t="s">
        <v>14233</v>
      </c>
      <c r="F555">
        <v>4</v>
      </c>
      <c r="G555" t="s">
        <v>211</v>
      </c>
      <c r="H555" t="s">
        <v>1042</v>
      </c>
      <c r="I555" t="s">
        <v>14089</v>
      </c>
    </row>
    <row r="556" spans="1:9">
      <c r="A556" s="1">
        <f t="shared" ca="1" si="8"/>
        <v>0.36232959238153473</v>
      </c>
      <c r="C556">
        <v>9</v>
      </c>
      <c r="D556" t="s">
        <v>1045</v>
      </c>
      <c r="E556" t="s">
        <v>14233</v>
      </c>
      <c r="F556">
        <v>4</v>
      </c>
      <c r="G556" t="s">
        <v>68</v>
      </c>
      <c r="H556" t="s">
        <v>1046</v>
      </c>
      <c r="I556" t="s">
        <v>14089</v>
      </c>
    </row>
    <row r="557" spans="1:9">
      <c r="A557" s="1">
        <f t="shared" ca="1" si="8"/>
        <v>0.26823723051950954</v>
      </c>
      <c r="C557">
        <v>1</v>
      </c>
      <c r="D557" t="s">
        <v>1031</v>
      </c>
      <c r="E557" t="s">
        <v>14234</v>
      </c>
      <c r="F557">
        <v>5</v>
      </c>
      <c r="G557" t="s">
        <v>211</v>
      </c>
      <c r="H557" t="s">
        <v>1032</v>
      </c>
      <c r="I557" t="s">
        <v>14089</v>
      </c>
    </row>
    <row r="558" spans="1:9">
      <c r="A558" s="1">
        <f t="shared" ca="1" si="8"/>
        <v>0.37684643047960198</v>
      </c>
      <c r="C558">
        <v>6</v>
      </c>
      <c r="D558" t="s">
        <v>1033</v>
      </c>
      <c r="E558" t="s">
        <v>14234</v>
      </c>
      <c r="F558">
        <v>5</v>
      </c>
      <c r="G558" t="s">
        <v>95</v>
      </c>
      <c r="H558" t="s">
        <v>1034</v>
      </c>
      <c r="I558" t="s">
        <v>14089</v>
      </c>
    </row>
    <row r="559" spans="1:9">
      <c r="A559" s="1">
        <f t="shared" ca="1" si="8"/>
        <v>0.37495621569033089</v>
      </c>
      <c r="C559">
        <v>10</v>
      </c>
      <c r="D559" t="s">
        <v>1035</v>
      </c>
      <c r="E559" t="s">
        <v>14234</v>
      </c>
      <c r="F559">
        <v>4</v>
      </c>
      <c r="G559" t="s">
        <v>68</v>
      </c>
      <c r="H559" t="s">
        <v>1036</v>
      </c>
      <c r="I559" t="s">
        <v>14089</v>
      </c>
    </row>
    <row r="560" spans="1:9">
      <c r="A560" s="1">
        <f t="shared" ca="1" si="8"/>
        <v>0.74630204424479263</v>
      </c>
      <c r="C560">
        <v>11</v>
      </c>
      <c r="D560" t="s">
        <v>1037</v>
      </c>
      <c r="E560" t="s">
        <v>14234</v>
      </c>
      <c r="F560">
        <v>4</v>
      </c>
      <c r="G560" t="s">
        <v>68</v>
      </c>
      <c r="H560" t="s">
        <v>1038</v>
      </c>
      <c r="I560" t="s">
        <v>14089</v>
      </c>
    </row>
    <row r="561" spans="1:9">
      <c r="A561" s="1">
        <f t="shared" ca="1" si="8"/>
        <v>0.89362613953076486</v>
      </c>
      <c r="C561">
        <v>2</v>
      </c>
      <c r="D561" t="s">
        <v>1023</v>
      </c>
      <c r="E561" t="s">
        <v>14235</v>
      </c>
      <c r="F561">
        <v>4</v>
      </c>
      <c r="G561" t="s">
        <v>16</v>
      </c>
      <c r="H561" t="s">
        <v>1024</v>
      </c>
      <c r="I561" t="s">
        <v>14089</v>
      </c>
    </row>
    <row r="562" spans="1:9">
      <c r="A562" s="1">
        <f t="shared" ca="1" si="8"/>
        <v>0.29879757114800487</v>
      </c>
      <c r="C562">
        <v>3</v>
      </c>
      <c r="D562" t="s">
        <v>1025</v>
      </c>
      <c r="E562" t="s">
        <v>14235</v>
      </c>
      <c r="F562">
        <v>4</v>
      </c>
      <c r="G562" t="s">
        <v>443</v>
      </c>
      <c r="H562" t="s">
        <v>1026</v>
      </c>
      <c r="I562" t="s">
        <v>14089</v>
      </c>
    </row>
    <row r="563" spans="1:9">
      <c r="A563" s="1">
        <f t="shared" ca="1" si="8"/>
        <v>0.98291770029951409</v>
      </c>
      <c r="C563">
        <v>6</v>
      </c>
      <c r="D563" t="s">
        <v>1027</v>
      </c>
      <c r="E563" t="s">
        <v>14235</v>
      </c>
      <c r="F563">
        <v>4</v>
      </c>
      <c r="G563" t="s">
        <v>53</v>
      </c>
      <c r="H563" t="s">
        <v>1028</v>
      </c>
      <c r="I563" t="s">
        <v>14089</v>
      </c>
    </row>
    <row r="564" spans="1:9">
      <c r="A564" s="1">
        <f t="shared" ca="1" si="8"/>
        <v>0.96805067469625172</v>
      </c>
      <c r="C564">
        <v>9</v>
      </c>
      <c r="D564" t="s">
        <v>1029</v>
      </c>
      <c r="E564" t="s">
        <v>14235</v>
      </c>
      <c r="F564">
        <v>4</v>
      </c>
      <c r="G564" t="s">
        <v>214</v>
      </c>
      <c r="H564" t="s">
        <v>1030</v>
      </c>
      <c r="I564" t="s">
        <v>14089</v>
      </c>
    </row>
    <row r="565" spans="1:9">
      <c r="A565" s="1">
        <f t="shared" ca="1" si="8"/>
        <v>0.31810757530404687</v>
      </c>
      <c r="C565">
        <v>5</v>
      </c>
      <c r="D565" t="s">
        <v>1017</v>
      </c>
      <c r="E565" t="s">
        <v>14236</v>
      </c>
      <c r="F565">
        <v>3</v>
      </c>
      <c r="G565" t="s">
        <v>135</v>
      </c>
      <c r="H565" t="s">
        <v>1018</v>
      </c>
      <c r="I565" t="s">
        <v>14089</v>
      </c>
    </row>
    <row r="566" spans="1:9">
      <c r="A566" s="1">
        <f t="shared" ca="1" si="8"/>
        <v>0.15402230433763175</v>
      </c>
      <c r="C566">
        <v>9</v>
      </c>
      <c r="D566" t="s">
        <v>1019</v>
      </c>
      <c r="E566" t="s">
        <v>14236</v>
      </c>
      <c r="F566">
        <v>2</v>
      </c>
      <c r="G566" t="s">
        <v>10</v>
      </c>
      <c r="H566" t="s">
        <v>1020</v>
      </c>
      <c r="I566" t="s">
        <v>14089</v>
      </c>
    </row>
    <row r="567" spans="1:9">
      <c r="A567" s="1">
        <f t="shared" ca="1" si="8"/>
        <v>0.65523739324419061</v>
      </c>
      <c r="C567">
        <v>14</v>
      </c>
      <c r="D567" t="s">
        <v>1021</v>
      </c>
      <c r="E567" t="s">
        <v>14236</v>
      </c>
      <c r="F567">
        <v>2</v>
      </c>
      <c r="G567" t="s">
        <v>16</v>
      </c>
      <c r="H567" t="s">
        <v>1022</v>
      </c>
      <c r="I567" t="s">
        <v>14089</v>
      </c>
    </row>
    <row r="568" spans="1:9">
      <c r="A568" s="1">
        <f t="shared" ca="1" si="8"/>
        <v>0.5153712452507232</v>
      </c>
      <c r="C568">
        <v>3</v>
      </c>
      <c r="D568" t="s">
        <v>1015</v>
      </c>
      <c r="E568" t="s">
        <v>14236</v>
      </c>
      <c r="F568">
        <v>1</v>
      </c>
      <c r="G568" t="s">
        <v>37</v>
      </c>
      <c r="H568" t="s">
        <v>1016</v>
      </c>
      <c r="I568" t="s">
        <v>14089</v>
      </c>
    </row>
    <row r="569" spans="1:9">
      <c r="A569" s="1">
        <f t="shared" ca="1" si="8"/>
        <v>0.28288652902007028</v>
      </c>
      <c r="C569">
        <v>11</v>
      </c>
      <c r="D569" t="s">
        <v>1013</v>
      </c>
      <c r="E569" t="s">
        <v>14237</v>
      </c>
      <c r="F569">
        <v>4</v>
      </c>
      <c r="G569" t="s">
        <v>27</v>
      </c>
      <c r="H569" t="s">
        <v>1014</v>
      </c>
      <c r="I569" t="s">
        <v>14089</v>
      </c>
    </row>
    <row r="570" spans="1:9">
      <c r="A570" s="1">
        <f t="shared" ca="1" si="8"/>
        <v>0.38410918062837485</v>
      </c>
      <c r="C570">
        <v>2</v>
      </c>
      <c r="D570" t="s">
        <v>1011</v>
      </c>
      <c r="E570" t="s">
        <v>14237</v>
      </c>
      <c r="F570">
        <v>3</v>
      </c>
      <c r="G570" t="s">
        <v>10</v>
      </c>
      <c r="H570" t="s">
        <v>1012</v>
      </c>
      <c r="I570" t="s">
        <v>14089</v>
      </c>
    </row>
    <row r="571" spans="1:9">
      <c r="A571" s="1">
        <f t="shared" ca="1" si="8"/>
        <v>4.9828336798071193E-3</v>
      </c>
      <c r="C571">
        <v>6</v>
      </c>
      <c r="D571" t="s">
        <v>1007</v>
      </c>
      <c r="E571" t="s">
        <v>14238</v>
      </c>
      <c r="F571">
        <v>4</v>
      </c>
      <c r="G571" t="s">
        <v>443</v>
      </c>
      <c r="H571" t="s">
        <v>1008</v>
      </c>
      <c r="I571" t="s">
        <v>14089</v>
      </c>
    </row>
    <row r="572" spans="1:9">
      <c r="A572" s="1">
        <f t="shared" ca="1" si="8"/>
        <v>0.98495765083359399</v>
      </c>
      <c r="C572">
        <v>15</v>
      </c>
      <c r="D572" t="s">
        <v>1009</v>
      </c>
      <c r="E572" t="s">
        <v>14238</v>
      </c>
      <c r="F572">
        <v>4</v>
      </c>
      <c r="G572" t="s">
        <v>66</v>
      </c>
      <c r="H572" t="s">
        <v>1010</v>
      </c>
      <c r="I572" t="s">
        <v>14089</v>
      </c>
    </row>
    <row r="573" spans="1:9">
      <c r="A573" s="1">
        <f t="shared" ca="1" si="8"/>
        <v>0.34069397872654295</v>
      </c>
      <c r="C573">
        <v>8</v>
      </c>
      <c r="D573" t="s">
        <v>1003</v>
      </c>
      <c r="E573" t="s">
        <v>14239</v>
      </c>
      <c r="F573">
        <v>4</v>
      </c>
      <c r="G573" t="s">
        <v>68</v>
      </c>
      <c r="H573" t="s">
        <v>1004</v>
      </c>
      <c r="I573" t="s">
        <v>14089</v>
      </c>
    </row>
    <row r="574" spans="1:9">
      <c r="A574" s="1">
        <f t="shared" ca="1" si="8"/>
        <v>0.15628530314854416</v>
      </c>
      <c r="C574">
        <v>1</v>
      </c>
      <c r="D574" t="s">
        <v>1001</v>
      </c>
      <c r="E574" t="s">
        <v>14239</v>
      </c>
      <c r="F574">
        <v>3</v>
      </c>
      <c r="G574" t="s">
        <v>211</v>
      </c>
      <c r="H574" t="s">
        <v>1002</v>
      </c>
      <c r="I574" t="s">
        <v>14089</v>
      </c>
    </row>
    <row r="575" spans="1:9">
      <c r="A575" s="1">
        <f t="shared" ca="1" si="8"/>
        <v>0.40681710148516814</v>
      </c>
      <c r="C575">
        <v>11</v>
      </c>
      <c r="D575" t="s">
        <v>1005</v>
      </c>
      <c r="E575" t="s">
        <v>14239</v>
      </c>
      <c r="F575">
        <v>3</v>
      </c>
      <c r="G575" t="s">
        <v>168</v>
      </c>
      <c r="H575" t="s">
        <v>1006</v>
      </c>
      <c r="I575" t="s">
        <v>14089</v>
      </c>
    </row>
    <row r="576" spans="1:9">
      <c r="A576" s="1">
        <f t="shared" ca="1" si="8"/>
        <v>0.13286857656291429</v>
      </c>
      <c r="C576">
        <v>1</v>
      </c>
      <c r="D576" t="s">
        <v>987</v>
      </c>
      <c r="E576" t="s">
        <v>14240</v>
      </c>
      <c r="F576">
        <v>4</v>
      </c>
      <c r="G576" t="s">
        <v>37</v>
      </c>
      <c r="H576" t="s">
        <v>988</v>
      </c>
      <c r="I576" t="s">
        <v>14089</v>
      </c>
    </row>
    <row r="577" spans="1:9">
      <c r="A577" s="1">
        <f t="shared" ca="1" si="8"/>
        <v>0.46304536125188689</v>
      </c>
      <c r="C577">
        <v>2</v>
      </c>
      <c r="D577" t="s">
        <v>989</v>
      </c>
      <c r="E577" t="s">
        <v>14240</v>
      </c>
      <c r="F577">
        <v>4</v>
      </c>
      <c r="G577" t="s">
        <v>443</v>
      </c>
      <c r="H577" t="s">
        <v>990</v>
      </c>
      <c r="I577" t="s">
        <v>14089</v>
      </c>
    </row>
    <row r="578" spans="1:9">
      <c r="A578" s="1">
        <f t="shared" ref="A578:A641" ca="1" si="9">RAND()</f>
        <v>0.63812596769646945</v>
      </c>
      <c r="C578">
        <v>3</v>
      </c>
      <c r="D578" t="s">
        <v>991</v>
      </c>
      <c r="E578" t="s">
        <v>14240</v>
      </c>
      <c r="F578">
        <v>4</v>
      </c>
      <c r="G578" t="s">
        <v>135</v>
      </c>
      <c r="H578" t="s">
        <v>992</v>
      </c>
      <c r="I578" t="s">
        <v>14089</v>
      </c>
    </row>
    <row r="579" spans="1:9">
      <c r="A579" s="1">
        <f t="shared" ca="1" si="9"/>
        <v>0.67598512263132682</v>
      </c>
      <c r="C579">
        <v>5</v>
      </c>
      <c r="D579" t="s">
        <v>993</v>
      </c>
      <c r="E579" t="s">
        <v>14240</v>
      </c>
      <c r="F579">
        <v>4</v>
      </c>
      <c r="G579" t="s">
        <v>24</v>
      </c>
      <c r="H579" t="s">
        <v>994</v>
      </c>
      <c r="I579" t="s">
        <v>14089</v>
      </c>
    </row>
    <row r="580" spans="1:9">
      <c r="A580" s="1">
        <f t="shared" ca="1" si="9"/>
        <v>0.63218299454573657</v>
      </c>
      <c r="C580">
        <v>7</v>
      </c>
      <c r="D580" t="s">
        <v>995</v>
      </c>
      <c r="E580" t="s">
        <v>14240</v>
      </c>
      <c r="F580">
        <v>4</v>
      </c>
      <c r="G580" t="s">
        <v>16</v>
      </c>
      <c r="H580" t="s">
        <v>996</v>
      </c>
      <c r="I580" t="s">
        <v>14089</v>
      </c>
    </row>
    <row r="581" spans="1:9">
      <c r="A581" s="1">
        <f t="shared" ca="1" si="9"/>
        <v>0.38466509617811573</v>
      </c>
      <c r="C581">
        <v>11</v>
      </c>
      <c r="D581" t="s">
        <v>997</v>
      </c>
      <c r="E581" t="s">
        <v>14240</v>
      </c>
      <c r="F581">
        <v>4</v>
      </c>
      <c r="G581" t="s">
        <v>24</v>
      </c>
      <c r="H581" t="s">
        <v>998</v>
      </c>
      <c r="I581" t="s">
        <v>14089</v>
      </c>
    </row>
    <row r="582" spans="1:9">
      <c r="A582" s="1">
        <f t="shared" ca="1" si="9"/>
        <v>0.23576564283760837</v>
      </c>
      <c r="C582">
        <v>15</v>
      </c>
      <c r="D582" t="s">
        <v>999</v>
      </c>
      <c r="E582" t="s">
        <v>14240</v>
      </c>
      <c r="F582">
        <v>4</v>
      </c>
      <c r="G582" t="s">
        <v>72</v>
      </c>
      <c r="H582" t="s">
        <v>1000</v>
      </c>
      <c r="I582" t="s">
        <v>14089</v>
      </c>
    </row>
    <row r="583" spans="1:9">
      <c r="A583" s="1">
        <f t="shared" ca="1" si="9"/>
        <v>0.73999763187632428</v>
      </c>
      <c r="C583">
        <v>12</v>
      </c>
      <c r="D583" t="s">
        <v>985</v>
      </c>
      <c r="E583" t="s">
        <v>14241</v>
      </c>
      <c r="F583">
        <v>5</v>
      </c>
      <c r="G583" t="s">
        <v>27</v>
      </c>
      <c r="H583" t="s">
        <v>986</v>
      </c>
      <c r="I583" t="s">
        <v>14089</v>
      </c>
    </row>
    <row r="584" spans="1:9">
      <c r="A584" s="1">
        <f t="shared" ca="1" si="9"/>
        <v>0.30563096334997353</v>
      </c>
      <c r="C584">
        <v>6</v>
      </c>
      <c r="D584" t="s">
        <v>981</v>
      </c>
      <c r="E584" t="s">
        <v>14241</v>
      </c>
      <c r="F584">
        <v>4</v>
      </c>
      <c r="G584" t="s">
        <v>10</v>
      </c>
      <c r="H584" t="s">
        <v>982</v>
      </c>
      <c r="I584" t="s">
        <v>14089</v>
      </c>
    </row>
    <row r="585" spans="1:9">
      <c r="A585" s="1">
        <f t="shared" ca="1" si="9"/>
        <v>0.28739945883508311</v>
      </c>
      <c r="C585">
        <v>7</v>
      </c>
      <c r="D585" t="s">
        <v>983</v>
      </c>
      <c r="E585" t="s">
        <v>14241</v>
      </c>
      <c r="F585">
        <v>4</v>
      </c>
      <c r="G585" t="s">
        <v>64</v>
      </c>
      <c r="H585" t="s">
        <v>984</v>
      </c>
      <c r="I585" t="s">
        <v>14089</v>
      </c>
    </row>
    <row r="586" spans="1:9">
      <c r="A586" s="1">
        <f t="shared" ca="1" si="9"/>
        <v>0.86109699770754122</v>
      </c>
      <c r="C586">
        <v>2</v>
      </c>
      <c r="D586" t="s">
        <v>977</v>
      </c>
      <c r="E586" t="s">
        <v>14242</v>
      </c>
      <c r="F586">
        <v>5</v>
      </c>
      <c r="G586" t="s">
        <v>27</v>
      </c>
      <c r="H586" t="s">
        <v>978</v>
      </c>
      <c r="I586" t="s">
        <v>14089</v>
      </c>
    </row>
    <row r="587" spans="1:9">
      <c r="A587" s="1">
        <f t="shared" ca="1" si="9"/>
        <v>4.9231404632009479E-2</v>
      </c>
      <c r="C587">
        <v>5</v>
      </c>
      <c r="D587" t="s">
        <v>979</v>
      </c>
      <c r="E587" t="s">
        <v>14242</v>
      </c>
      <c r="F587">
        <v>4</v>
      </c>
      <c r="G587" t="s">
        <v>10</v>
      </c>
      <c r="H587" t="s">
        <v>980</v>
      </c>
      <c r="I587" t="s">
        <v>14089</v>
      </c>
    </row>
    <row r="588" spans="1:9">
      <c r="A588" s="1">
        <f t="shared" ca="1" si="9"/>
        <v>0.22260400568366034</v>
      </c>
      <c r="C588">
        <v>7</v>
      </c>
      <c r="D588" t="s">
        <v>971</v>
      </c>
      <c r="E588" t="s">
        <v>14243</v>
      </c>
      <c r="F588">
        <v>5</v>
      </c>
      <c r="G588" t="s">
        <v>24</v>
      </c>
      <c r="H588" t="s">
        <v>972</v>
      </c>
      <c r="I588" t="s">
        <v>14089</v>
      </c>
    </row>
    <row r="589" spans="1:9">
      <c r="A589" s="1">
        <f t="shared" ca="1" si="9"/>
        <v>0.91803883384033769</v>
      </c>
      <c r="C589">
        <v>6</v>
      </c>
      <c r="D589" t="s">
        <v>969</v>
      </c>
      <c r="E589" t="s">
        <v>14243</v>
      </c>
      <c r="F589">
        <v>4</v>
      </c>
      <c r="G589" t="s">
        <v>168</v>
      </c>
      <c r="H589" t="s">
        <v>970</v>
      </c>
      <c r="I589" t="s">
        <v>14089</v>
      </c>
    </row>
    <row r="590" spans="1:9">
      <c r="A590" s="1">
        <f t="shared" ca="1" si="9"/>
        <v>0.44017133811245546</v>
      </c>
      <c r="C590">
        <v>10</v>
      </c>
      <c r="D590" t="s">
        <v>973</v>
      </c>
      <c r="E590" t="s">
        <v>14243</v>
      </c>
      <c r="F590">
        <v>4</v>
      </c>
      <c r="G590" t="s">
        <v>37</v>
      </c>
      <c r="H590" t="s">
        <v>974</v>
      </c>
      <c r="I590" t="s">
        <v>14089</v>
      </c>
    </row>
    <row r="591" spans="1:9">
      <c r="A591" s="1">
        <f t="shared" ca="1" si="9"/>
        <v>0.63040003587779281</v>
      </c>
      <c r="C591">
        <v>14</v>
      </c>
      <c r="D591" t="s">
        <v>975</v>
      </c>
      <c r="E591" t="s">
        <v>14243</v>
      </c>
      <c r="F591">
        <v>4</v>
      </c>
      <c r="G591" t="s">
        <v>58</v>
      </c>
      <c r="H591" t="s">
        <v>976</v>
      </c>
      <c r="I591" t="s">
        <v>14089</v>
      </c>
    </row>
    <row r="592" spans="1:9">
      <c r="A592" s="1">
        <f t="shared" ca="1" si="9"/>
        <v>0.47238864810215553</v>
      </c>
      <c r="C592">
        <v>5</v>
      </c>
      <c r="D592" t="s">
        <v>967</v>
      </c>
      <c r="E592" t="s">
        <v>14243</v>
      </c>
      <c r="F592">
        <v>2</v>
      </c>
      <c r="G592" t="s">
        <v>30</v>
      </c>
      <c r="H592" t="s">
        <v>968</v>
      </c>
      <c r="I592" t="s">
        <v>14089</v>
      </c>
    </row>
    <row r="593" spans="1:9">
      <c r="A593" s="1">
        <f t="shared" ca="1" si="9"/>
        <v>0.57614686622077715</v>
      </c>
      <c r="C593">
        <v>15</v>
      </c>
      <c r="D593" t="s">
        <v>965</v>
      </c>
      <c r="E593" t="s">
        <v>14244</v>
      </c>
      <c r="F593">
        <v>5</v>
      </c>
      <c r="G593" t="s">
        <v>16</v>
      </c>
      <c r="H593" t="s">
        <v>966</v>
      </c>
      <c r="I593" t="s">
        <v>14089</v>
      </c>
    </row>
    <row r="594" spans="1:9">
      <c r="A594" s="1">
        <f t="shared" ca="1" si="9"/>
        <v>0.98007121307862255</v>
      </c>
      <c r="C594">
        <v>1</v>
      </c>
      <c r="D594" t="s">
        <v>955</v>
      </c>
      <c r="E594" t="s">
        <v>14244</v>
      </c>
      <c r="F594">
        <v>4</v>
      </c>
      <c r="G594" t="s">
        <v>68</v>
      </c>
      <c r="H594" t="s">
        <v>956</v>
      </c>
      <c r="I594" t="s">
        <v>14089</v>
      </c>
    </row>
    <row r="595" spans="1:9">
      <c r="A595" s="1">
        <f t="shared" ca="1" si="9"/>
        <v>9.060252582960393E-3</v>
      </c>
      <c r="C595">
        <v>4</v>
      </c>
      <c r="D595" t="s">
        <v>957</v>
      </c>
      <c r="E595" t="s">
        <v>14244</v>
      </c>
      <c r="F595">
        <v>4</v>
      </c>
      <c r="G595" t="s">
        <v>168</v>
      </c>
      <c r="H595" t="s">
        <v>958</v>
      </c>
      <c r="I595" t="s">
        <v>14089</v>
      </c>
    </row>
    <row r="596" spans="1:9">
      <c r="A596" s="1">
        <f t="shared" ca="1" si="9"/>
        <v>0.16196189870515498</v>
      </c>
      <c r="C596">
        <v>5</v>
      </c>
      <c r="D596" t="s">
        <v>959</v>
      </c>
      <c r="E596" t="s">
        <v>14244</v>
      </c>
      <c r="F596">
        <v>4</v>
      </c>
      <c r="G596" t="s">
        <v>13</v>
      </c>
      <c r="H596" t="s">
        <v>960</v>
      </c>
      <c r="I596" t="s">
        <v>14089</v>
      </c>
    </row>
    <row r="597" spans="1:9">
      <c r="A597" s="1">
        <f t="shared" ca="1" si="9"/>
        <v>0.81716190899959207</v>
      </c>
      <c r="C597">
        <v>13</v>
      </c>
      <c r="D597" t="s">
        <v>963</v>
      </c>
      <c r="E597" t="s">
        <v>14244</v>
      </c>
      <c r="F597">
        <v>4</v>
      </c>
      <c r="G597" t="s">
        <v>30</v>
      </c>
      <c r="H597" t="s">
        <v>964</v>
      </c>
      <c r="I597" t="s">
        <v>14089</v>
      </c>
    </row>
    <row r="598" spans="1:9">
      <c r="A598" s="1">
        <f t="shared" ca="1" si="9"/>
        <v>0.73132874675299075</v>
      </c>
      <c r="C598">
        <v>8</v>
      </c>
      <c r="D598" t="s">
        <v>961</v>
      </c>
      <c r="E598" t="s">
        <v>14244</v>
      </c>
      <c r="F598">
        <v>3</v>
      </c>
      <c r="G598" t="s">
        <v>138</v>
      </c>
      <c r="H598" t="s">
        <v>962</v>
      </c>
      <c r="I598" t="s">
        <v>14089</v>
      </c>
    </row>
    <row r="599" spans="1:9">
      <c r="A599" s="1">
        <f t="shared" ca="1" si="9"/>
        <v>0.24121144443221099</v>
      </c>
      <c r="C599">
        <v>2</v>
      </c>
      <c r="D599" t="s">
        <v>949</v>
      </c>
      <c r="E599" t="s">
        <v>14245</v>
      </c>
      <c r="F599">
        <v>4</v>
      </c>
      <c r="G599" t="s">
        <v>37</v>
      </c>
      <c r="H599" t="s">
        <v>950</v>
      </c>
      <c r="I599" t="s">
        <v>14089</v>
      </c>
    </row>
    <row r="600" spans="1:9">
      <c r="A600" s="1">
        <f t="shared" ca="1" si="9"/>
        <v>0.55177173791476553</v>
      </c>
      <c r="C600">
        <v>4</v>
      </c>
      <c r="D600" t="s">
        <v>951</v>
      </c>
      <c r="E600" t="s">
        <v>14245</v>
      </c>
      <c r="F600">
        <v>4</v>
      </c>
      <c r="G600" t="s">
        <v>37</v>
      </c>
      <c r="H600" t="s">
        <v>952</v>
      </c>
      <c r="I600" t="s">
        <v>14089</v>
      </c>
    </row>
    <row r="601" spans="1:9">
      <c r="A601" s="1">
        <f t="shared" ca="1" si="9"/>
        <v>0.89441158566682466</v>
      </c>
      <c r="C601">
        <v>5</v>
      </c>
      <c r="D601" t="s">
        <v>953</v>
      </c>
      <c r="E601" t="s">
        <v>14245</v>
      </c>
      <c r="F601">
        <v>4</v>
      </c>
      <c r="G601" t="s">
        <v>30</v>
      </c>
      <c r="H601" t="s">
        <v>954</v>
      </c>
      <c r="I601" t="s">
        <v>14089</v>
      </c>
    </row>
    <row r="602" spans="1:9">
      <c r="A602" s="1">
        <f t="shared" ca="1" si="9"/>
        <v>0.36692754593038679</v>
      </c>
      <c r="C602">
        <v>1</v>
      </c>
      <c r="D602" t="s">
        <v>945</v>
      </c>
      <c r="E602" t="s">
        <v>14246</v>
      </c>
      <c r="F602">
        <v>4</v>
      </c>
      <c r="G602" t="s">
        <v>58</v>
      </c>
      <c r="H602" t="s">
        <v>946</v>
      </c>
      <c r="I602" t="s">
        <v>14089</v>
      </c>
    </row>
    <row r="603" spans="1:9">
      <c r="A603" s="1">
        <f t="shared" ca="1" si="9"/>
        <v>0.97859880531660304</v>
      </c>
      <c r="C603">
        <v>4</v>
      </c>
      <c r="D603" t="s">
        <v>947</v>
      </c>
      <c r="E603" t="s">
        <v>14246</v>
      </c>
      <c r="F603">
        <v>4</v>
      </c>
      <c r="G603" t="s">
        <v>168</v>
      </c>
      <c r="H603" t="s">
        <v>948</v>
      </c>
      <c r="I603" t="s">
        <v>14089</v>
      </c>
    </row>
    <row r="604" spans="1:9">
      <c r="A604" s="1">
        <f t="shared" ca="1" si="9"/>
        <v>0.85838539231751443</v>
      </c>
      <c r="C604">
        <v>3</v>
      </c>
      <c r="D604" t="s">
        <v>939</v>
      </c>
      <c r="E604" t="s">
        <v>14247</v>
      </c>
      <c r="F604">
        <v>4</v>
      </c>
      <c r="G604" t="s">
        <v>16</v>
      </c>
      <c r="H604" t="s">
        <v>940</v>
      </c>
      <c r="I604" t="s">
        <v>14089</v>
      </c>
    </row>
    <row r="605" spans="1:9">
      <c r="A605" s="1">
        <f t="shared" ca="1" si="9"/>
        <v>0.74707396987649666</v>
      </c>
      <c r="C605">
        <v>13</v>
      </c>
      <c r="D605" t="s">
        <v>943</v>
      </c>
      <c r="E605" t="s">
        <v>14247</v>
      </c>
      <c r="F605">
        <v>4</v>
      </c>
      <c r="G605" t="s">
        <v>24</v>
      </c>
      <c r="H605" t="s">
        <v>944</v>
      </c>
      <c r="I605" t="s">
        <v>14089</v>
      </c>
    </row>
    <row r="606" spans="1:9">
      <c r="A606" s="1">
        <f t="shared" ca="1" si="9"/>
        <v>2.3638107213193038E-2</v>
      </c>
      <c r="C606">
        <v>7</v>
      </c>
      <c r="D606" t="s">
        <v>941</v>
      </c>
      <c r="E606" t="s">
        <v>14247</v>
      </c>
      <c r="F606">
        <v>2</v>
      </c>
      <c r="G606" t="s">
        <v>66</v>
      </c>
      <c r="H606" t="s">
        <v>942</v>
      </c>
      <c r="I606" t="s">
        <v>14089</v>
      </c>
    </row>
    <row r="607" spans="1:9">
      <c r="A607" s="1">
        <f t="shared" ca="1" si="9"/>
        <v>0.39224632239991075</v>
      </c>
      <c r="C607">
        <v>2</v>
      </c>
      <c r="D607" t="s">
        <v>927</v>
      </c>
      <c r="E607" t="s">
        <v>14248</v>
      </c>
      <c r="F607">
        <v>4</v>
      </c>
      <c r="G607" t="s">
        <v>30</v>
      </c>
      <c r="H607" t="s">
        <v>928</v>
      </c>
      <c r="I607" t="s">
        <v>14089</v>
      </c>
    </row>
    <row r="608" spans="1:9">
      <c r="A608" s="1">
        <f t="shared" ca="1" si="9"/>
        <v>0.74895514566496935</v>
      </c>
      <c r="C608">
        <v>4</v>
      </c>
      <c r="D608" t="s">
        <v>929</v>
      </c>
      <c r="E608" t="s">
        <v>14248</v>
      </c>
      <c r="F608">
        <v>4</v>
      </c>
      <c r="G608" t="s">
        <v>27</v>
      </c>
      <c r="H608" t="s">
        <v>930</v>
      </c>
      <c r="I608" t="s">
        <v>14089</v>
      </c>
    </row>
    <row r="609" spans="1:9">
      <c r="A609" s="1">
        <f t="shared" ca="1" si="9"/>
        <v>0.93393646636615102</v>
      </c>
      <c r="C609">
        <v>9</v>
      </c>
      <c r="D609" t="s">
        <v>931</v>
      </c>
      <c r="E609" t="s">
        <v>14248</v>
      </c>
      <c r="F609">
        <v>4</v>
      </c>
      <c r="G609" t="s">
        <v>37</v>
      </c>
      <c r="H609" t="s">
        <v>932</v>
      </c>
      <c r="I609" t="s">
        <v>14089</v>
      </c>
    </row>
    <row r="610" spans="1:9">
      <c r="A610" s="1">
        <f t="shared" ca="1" si="9"/>
        <v>3.5212712662338164E-2</v>
      </c>
      <c r="C610">
        <v>10</v>
      </c>
      <c r="D610" t="s">
        <v>933</v>
      </c>
      <c r="E610" t="s">
        <v>14248</v>
      </c>
      <c r="F610">
        <v>4</v>
      </c>
      <c r="G610" t="s">
        <v>135</v>
      </c>
      <c r="H610" t="s">
        <v>934</v>
      </c>
      <c r="I610" t="s">
        <v>14089</v>
      </c>
    </row>
    <row r="611" spans="1:9">
      <c r="A611" s="1">
        <f t="shared" ca="1" si="9"/>
        <v>0.81017820311737965</v>
      </c>
      <c r="C611">
        <v>15</v>
      </c>
      <c r="D611" t="s">
        <v>937</v>
      </c>
      <c r="E611" t="s">
        <v>14248</v>
      </c>
      <c r="F611">
        <v>4</v>
      </c>
      <c r="G611" t="s">
        <v>27</v>
      </c>
      <c r="H611" t="s">
        <v>938</v>
      </c>
      <c r="I611" t="s">
        <v>14089</v>
      </c>
    </row>
    <row r="612" spans="1:9">
      <c r="A612" s="1">
        <f t="shared" ca="1" si="9"/>
        <v>0.48252967556119364</v>
      </c>
      <c r="C612">
        <v>1</v>
      </c>
      <c r="D612" t="s">
        <v>925</v>
      </c>
      <c r="E612" t="s">
        <v>14248</v>
      </c>
      <c r="F612">
        <v>3</v>
      </c>
      <c r="G612" t="s">
        <v>37</v>
      </c>
      <c r="H612" t="s">
        <v>926</v>
      </c>
      <c r="I612" t="s">
        <v>14089</v>
      </c>
    </row>
    <row r="613" spans="1:9">
      <c r="A613" s="1">
        <f t="shared" ca="1" si="9"/>
        <v>0.20893647068959098</v>
      </c>
      <c r="C613">
        <v>14</v>
      </c>
      <c r="D613" t="s">
        <v>935</v>
      </c>
      <c r="E613" t="s">
        <v>14248</v>
      </c>
      <c r="F613">
        <v>3</v>
      </c>
      <c r="G613" t="s">
        <v>37</v>
      </c>
      <c r="H613" t="s">
        <v>936</v>
      </c>
      <c r="I613" t="s">
        <v>14089</v>
      </c>
    </row>
    <row r="614" spans="1:9">
      <c r="A614" s="1">
        <f t="shared" ca="1" si="9"/>
        <v>0.4348147052326331</v>
      </c>
      <c r="C614">
        <v>4</v>
      </c>
      <c r="D614" t="s">
        <v>921</v>
      </c>
      <c r="E614" t="s">
        <v>14249</v>
      </c>
      <c r="F614">
        <v>5</v>
      </c>
      <c r="G614" t="s">
        <v>16</v>
      </c>
      <c r="H614" t="s">
        <v>922</v>
      </c>
      <c r="I614" t="s">
        <v>14089</v>
      </c>
    </row>
    <row r="615" spans="1:9">
      <c r="A615" s="1">
        <f t="shared" ca="1" si="9"/>
        <v>0.79093408681394228</v>
      </c>
      <c r="C615">
        <v>1</v>
      </c>
      <c r="D615" t="s">
        <v>919</v>
      </c>
      <c r="E615" t="s">
        <v>14249</v>
      </c>
      <c r="F615">
        <v>4</v>
      </c>
      <c r="G615" t="s">
        <v>16</v>
      </c>
      <c r="H615" t="s">
        <v>920</v>
      </c>
      <c r="I615" t="s">
        <v>14089</v>
      </c>
    </row>
    <row r="616" spans="1:9">
      <c r="A616" s="1">
        <f t="shared" ca="1" si="9"/>
        <v>0.39927888149760393</v>
      </c>
      <c r="C616">
        <v>14</v>
      </c>
      <c r="D616" t="s">
        <v>923</v>
      </c>
      <c r="E616" t="s">
        <v>14249</v>
      </c>
      <c r="F616">
        <v>4</v>
      </c>
      <c r="G616" t="s">
        <v>30</v>
      </c>
      <c r="H616" t="s">
        <v>924</v>
      </c>
      <c r="I616" t="s">
        <v>14089</v>
      </c>
    </row>
    <row r="617" spans="1:9">
      <c r="A617" s="1">
        <f t="shared" ca="1" si="9"/>
        <v>0.80587795272276297</v>
      </c>
      <c r="C617">
        <v>6</v>
      </c>
      <c r="D617" t="s">
        <v>917</v>
      </c>
      <c r="E617" t="s">
        <v>14250</v>
      </c>
      <c r="F617">
        <v>4</v>
      </c>
      <c r="G617" t="s">
        <v>30</v>
      </c>
      <c r="H617" t="s">
        <v>918</v>
      </c>
      <c r="I617" t="s">
        <v>14089</v>
      </c>
    </row>
    <row r="618" spans="1:9">
      <c r="A618" s="1">
        <f t="shared" ca="1" si="9"/>
        <v>0.53158162321557523</v>
      </c>
      <c r="C618">
        <v>13</v>
      </c>
      <c r="D618" t="s">
        <v>913</v>
      </c>
      <c r="E618" t="s">
        <v>14251</v>
      </c>
      <c r="F618">
        <v>4</v>
      </c>
      <c r="G618" t="s">
        <v>10</v>
      </c>
      <c r="H618" t="s">
        <v>914</v>
      </c>
      <c r="I618" t="s">
        <v>14089</v>
      </c>
    </row>
    <row r="619" spans="1:9">
      <c r="A619" s="1">
        <f t="shared" ca="1" si="9"/>
        <v>9.4615784995059071E-2</v>
      </c>
      <c r="C619">
        <v>14</v>
      </c>
      <c r="D619" t="s">
        <v>915</v>
      </c>
      <c r="E619" t="s">
        <v>14251</v>
      </c>
      <c r="F619">
        <v>4</v>
      </c>
      <c r="G619" t="s">
        <v>27</v>
      </c>
      <c r="H619" t="s">
        <v>916</v>
      </c>
      <c r="I619" t="s">
        <v>14089</v>
      </c>
    </row>
    <row r="620" spans="1:9">
      <c r="A620" s="1">
        <f t="shared" ca="1" si="9"/>
        <v>0.15421349175251764</v>
      </c>
      <c r="C620">
        <v>6</v>
      </c>
      <c r="D620" t="s">
        <v>903</v>
      </c>
      <c r="E620" t="s">
        <v>14252</v>
      </c>
      <c r="F620">
        <v>5</v>
      </c>
      <c r="G620" t="s">
        <v>16</v>
      </c>
      <c r="H620" t="s">
        <v>904</v>
      </c>
      <c r="I620" t="s">
        <v>14089</v>
      </c>
    </row>
    <row r="621" spans="1:9">
      <c r="A621" s="1">
        <f t="shared" ca="1" si="9"/>
        <v>0.40089078928072563</v>
      </c>
      <c r="C621">
        <v>9</v>
      </c>
      <c r="D621" t="s">
        <v>907</v>
      </c>
      <c r="E621" t="s">
        <v>14252</v>
      </c>
      <c r="F621">
        <v>5</v>
      </c>
      <c r="G621" t="s">
        <v>64</v>
      </c>
      <c r="H621" t="s">
        <v>908</v>
      </c>
      <c r="I621" t="s">
        <v>14089</v>
      </c>
    </row>
    <row r="622" spans="1:9">
      <c r="A622" s="1">
        <f t="shared" ca="1" si="9"/>
        <v>0.58308178126874877</v>
      </c>
      <c r="C622">
        <v>7</v>
      </c>
      <c r="D622" t="s">
        <v>905</v>
      </c>
      <c r="E622" t="s">
        <v>14252</v>
      </c>
      <c r="F622">
        <v>4</v>
      </c>
      <c r="G622" t="s">
        <v>53</v>
      </c>
      <c r="H622" t="s">
        <v>906</v>
      </c>
      <c r="I622" t="s">
        <v>14089</v>
      </c>
    </row>
    <row r="623" spans="1:9">
      <c r="A623" s="1">
        <f t="shared" ca="1" si="9"/>
        <v>0.24554691576285081</v>
      </c>
      <c r="C623">
        <v>11</v>
      </c>
      <c r="D623" t="s">
        <v>909</v>
      </c>
      <c r="E623" t="s">
        <v>14252</v>
      </c>
      <c r="F623">
        <v>4</v>
      </c>
      <c r="G623" t="s">
        <v>168</v>
      </c>
      <c r="H623" t="s">
        <v>910</v>
      </c>
      <c r="I623" t="s">
        <v>14089</v>
      </c>
    </row>
    <row r="624" spans="1:9">
      <c r="A624" s="1">
        <f t="shared" ca="1" si="9"/>
        <v>0.62059746614276623</v>
      </c>
      <c r="C624">
        <v>12</v>
      </c>
      <c r="D624" t="s">
        <v>911</v>
      </c>
      <c r="E624" t="s">
        <v>14252</v>
      </c>
      <c r="F624">
        <v>4</v>
      </c>
      <c r="G624" t="s">
        <v>68</v>
      </c>
      <c r="H624" t="s">
        <v>912</v>
      </c>
      <c r="I624" t="s">
        <v>14089</v>
      </c>
    </row>
    <row r="625" spans="1:9">
      <c r="A625" s="1">
        <f t="shared" ca="1" si="9"/>
        <v>0.62845722004802718</v>
      </c>
      <c r="C625">
        <v>13</v>
      </c>
      <c r="D625" t="s">
        <v>901</v>
      </c>
      <c r="E625" t="s">
        <v>14253</v>
      </c>
      <c r="F625">
        <v>5</v>
      </c>
      <c r="G625" t="s">
        <v>37</v>
      </c>
      <c r="H625" t="s">
        <v>902</v>
      </c>
      <c r="I625" t="s">
        <v>14089</v>
      </c>
    </row>
    <row r="626" spans="1:9">
      <c r="A626" s="1">
        <f t="shared" ca="1" si="9"/>
        <v>0.2943217673947276</v>
      </c>
      <c r="C626">
        <v>7</v>
      </c>
      <c r="D626" t="s">
        <v>897</v>
      </c>
      <c r="E626" t="s">
        <v>14253</v>
      </c>
      <c r="F626">
        <v>4</v>
      </c>
      <c r="G626" t="s">
        <v>72</v>
      </c>
      <c r="H626" t="s">
        <v>898</v>
      </c>
      <c r="I626" t="s">
        <v>14089</v>
      </c>
    </row>
    <row r="627" spans="1:9">
      <c r="A627" s="1">
        <f t="shared" ca="1" si="9"/>
        <v>0.89977019634579936</v>
      </c>
      <c r="C627">
        <v>9</v>
      </c>
      <c r="D627" t="s">
        <v>899</v>
      </c>
      <c r="E627" t="s">
        <v>14253</v>
      </c>
      <c r="F627">
        <v>4</v>
      </c>
      <c r="G627" t="s">
        <v>27</v>
      </c>
      <c r="H627" t="s">
        <v>900</v>
      </c>
      <c r="I627" t="s">
        <v>14089</v>
      </c>
    </row>
    <row r="628" spans="1:9">
      <c r="A628" s="1">
        <f t="shared" ca="1" si="9"/>
        <v>0.64035818558927693</v>
      </c>
      <c r="C628">
        <v>13</v>
      </c>
      <c r="D628" t="s">
        <v>895</v>
      </c>
      <c r="E628" t="s">
        <v>14254</v>
      </c>
      <c r="F628">
        <v>3</v>
      </c>
      <c r="G628" t="s">
        <v>58</v>
      </c>
      <c r="H628" t="s">
        <v>896</v>
      </c>
      <c r="I628" t="s">
        <v>14089</v>
      </c>
    </row>
    <row r="629" spans="1:9">
      <c r="A629" s="1">
        <f t="shared" ca="1" si="9"/>
        <v>0.28980116140588597</v>
      </c>
      <c r="C629">
        <v>9</v>
      </c>
      <c r="D629" t="s">
        <v>893</v>
      </c>
      <c r="E629" t="s">
        <v>14254</v>
      </c>
      <c r="F629">
        <v>1</v>
      </c>
      <c r="G629" t="s">
        <v>443</v>
      </c>
      <c r="H629" t="s">
        <v>894</v>
      </c>
      <c r="I629" t="s">
        <v>14089</v>
      </c>
    </row>
    <row r="630" spans="1:9">
      <c r="A630" s="1">
        <f t="shared" ca="1" si="9"/>
        <v>0.23655538369032769</v>
      </c>
      <c r="C630">
        <v>3</v>
      </c>
      <c r="D630" t="s">
        <v>887</v>
      </c>
      <c r="E630" t="s">
        <v>14255</v>
      </c>
      <c r="F630">
        <v>4</v>
      </c>
      <c r="G630" t="s">
        <v>168</v>
      </c>
      <c r="H630" t="s">
        <v>888</v>
      </c>
      <c r="I630" t="s">
        <v>14089</v>
      </c>
    </row>
    <row r="631" spans="1:9">
      <c r="A631" s="1">
        <f t="shared" ca="1" si="9"/>
        <v>0.90886402420553203</v>
      </c>
      <c r="C631">
        <v>7</v>
      </c>
      <c r="D631" t="s">
        <v>889</v>
      </c>
      <c r="E631" t="s">
        <v>14255</v>
      </c>
      <c r="F631">
        <v>4</v>
      </c>
      <c r="G631" t="s">
        <v>30</v>
      </c>
      <c r="H631" t="s">
        <v>890</v>
      </c>
      <c r="I631" t="s">
        <v>14089</v>
      </c>
    </row>
    <row r="632" spans="1:9">
      <c r="A632" s="1">
        <f t="shared" ca="1" si="9"/>
        <v>2.6829793859243334E-2</v>
      </c>
      <c r="C632">
        <v>10</v>
      </c>
      <c r="D632" t="s">
        <v>891</v>
      </c>
      <c r="E632" t="s">
        <v>14255</v>
      </c>
      <c r="F632">
        <v>3</v>
      </c>
      <c r="G632" t="s">
        <v>37</v>
      </c>
      <c r="H632" t="s">
        <v>892</v>
      </c>
      <c r="I632" t="s">
        <v>14089</v>
      </c>
    </row>
    <row r="633" spans="1:9">
      <c r="A633" s="1">
        <f t="shared" ca="1" si="9"/>
        <v>8.6802478349224832E-2</v>
      </c>
      <c r="C633">
        <v>1</v>
      </c>
      <c r="D633" t="s">
        <v>885</v>
      </c>
      <c r="E633" t="s">
        <v>14255</v>
      </c>
      <c r="F633">
        <v>2</v>
      </c>
      <c r="G633" t="s">
        <v>16</v>
      </c>
      <c r="H633" t="s">
        <v>886</v>
      </c>
      <c r="I633" t="s">
        <v>14089</v>
      </c>
    </row>
    <row r="634" spans="1:9">
      <c r="A634" s="1">
        <f t="shared" ca="1" si="9"/>
        <v>0.12023393050943887</v>
      </c>
      <c r="C634">
        <v>5</v>
      </c>
      <c r="D634" t="s">
        <v>875</v>
      </c>
      <c r="E634" t="s">
        <v>14256</v>
      </c>
      <c r="F634">
        <v>5</v>
      </c>
      <c r="G634" t="s">
        <v>27</v>
      </c>
      <c r="H634" t="s">
        <v>876</v>
      </c>
      <c r="I634" t="s">
        <v>14089</v>
      </c>
    </row>
    <row r="635" spans="1:9">
      <c r="A635" s="1">
        <f t="shared" ca="1" si="9"/>
        <v>0.16599896377506107</v>
      </c>
      <c r="C635">
        <v>8</v>
      </c>
      <c r="D635" t="s">
        <v>877</v>
      </c>
      <c r="E635" t="s">
        <v>14256</v>
      </c>
      <c r="F635">
        <v>5</v>
      </c>
      <c r="G635" t="s">
        <v>16</v>
      </c>
      <c r="H635" t="s">
        <v>878</v>
      </c>
      <c r="I635" t="s">
        <v>14089</v>
      </c>
    </row>
    <row r="636" spans="1:9">
      <c r="A636" s="1">
        <f t="shared" ca="1" si="9"/>
        <v>0.28942741362394908</v>
      </c>
      <c r="C636">
        <v>15</v>
      </c>
      <c r="D636" t="s">
        <v>883</v>
      </c>
      <c r="E636" t="s">
        <v>14256</v>
      </c>
      <c r="F636">
        <v>5</v>
      </c>
      <c r="G636" t="s">
        <v>27</v>
      </c>
      <c r="H636" t="s">
        <v>884</v>
      </c>
      <c r="I636" t="s">
        <v>14089</v>
      </c>
    </row>
    <row r="637" spans="1:9">
      <c r="A637" s="1">
        <f t="shared" ca="1" si="9"/>
        <v>0.57670591147033068</v>
      </c>
      <c r="C637">
        <v>3</v>
      </c>
      <c r="D637" t="s">
        <v>871</v>
      </c>
      <c r="E637" t="s">
        <v>14256</v>
      </c>
      <c r="F637">
        <v>4</v>
      </c>
      <c r="G637" t="s">
        <v>58</v>
      </c>
      <c r="H637" t="s">
        <v>872</v>
      </c>
      <c r="I637" t="s">
        <v>14089</v>
      </c>
    </row>
    <row r="638" spans="1:9">
      <c r="A638" s="1">
        <f t="shared" ca="1" si="9"/>
        <v>0.89009587741785323</v>
      </c>
      <c r="C638">
        <v>4</v>
      </c>
      <c r="D638" t="s">
        <v>873</v>
      </c>
      <c r="E638" t="s">
        <v>14256</v>
      </c>
      <c r="F638">
        <v>4</v>
      </c>
      <c r="G638" t="s">
        <v>16</v>
      </c>
      <c r="H638" t="s">
        <v>874</v>
      </c>
      <c r="I638" t="s">
        <v>14089</v>
      </c>
    </row>
    <row r="639" spans="1:9">
      <c r="A639" s="1">
        <f t="shared" ca="1" si="9"/>
        <v>0.14774602074637677</v>
      </c>
      <c r="C639">
        <v>9</v>
      </c>
      <c r="D639" t="s">
        <v>879</v>
      </c>
      <c r="E639" t="s">
        <v>14256</v>
      </c>
      <c r="F639">
        <v>4</v>
      </c>
      <c r="G639" t="s">
        <v>66</v>
      </c>
      <c r="H639" t="s">
        <v>880</v>
      </c>
      <c r="I639" t="s">
        <v>14089</v>
      </c>
    </row>
    <row r="640" spans="1:9">
      <c r="A640" s="1">
        <f t="shared" ca="1" si="9"/>
        <v>0.33053604986684437</v>
      </c>
      <c r="C640">
        <v>13</v>
      </c>
      <c r="D640" t="s">
        <v>881</v>
      </c>
      <c r="E640" t="s">
        <v>14256</v>
      </c>
      <c r="F640">
        <v>4</v>
      </c>
      <c r="G640" t="s">
        <v>214</v>
      </c>
      <c r="H640" t="s">
        <v>882</v>
      </c>
      <c r="I640" t="s">
        <v>14089</v>
      </c>
    </row>
    <row r="641" spans="1:9">
      <c r="A641" s="1">
        <f t="shared" ca="1" si="9"/>
        <v>0.44406295913267013</v>
      </c>
      <c r="C641">
        <v>1</v>
      </c>
      <c r="D641" t="s">
        <v>863</v>
      </c>
      <c r="E641" t="s">
        <v>14257</v>
      </c>
      <c r="F641">
        <v>4</v>
      </c>
      <c r="G641" t="s">
        <v>24</v>
      </c>
      <c r="H641" t="s">
        <v>864</v>
      </c>
      <c r="I641" t="s">
        <v>14089</v>
      </c>
    </row>
    <row r="642" spans="1:9">
      <c r="A642" s="1">
        <f t="shared" ref="A642:A705" ca="1" si="10">RAND()</f>
        <v>0.48934847881007393</v>
      </c>
      <c r="C642">
        <v>6</v>
      </c>
      <c r="D642" t="s">
        <v>867</v>
      </c>
      <c r="E642" t="s">
        <v>14257</v>
      </c>
      <c r="F642">
        <v>4</v>
      </c>
      <c r="G642" t="s">
        <v>64</v>
      </c>
      <c r="H642" t="s">
        <v>868</v>
      </c>
      <c r="I642" t="s">
        <v>14089</v>
      </c>
    </row>
    <row r="643" spans="1:9">
      <c r="A643" s="1">
        <f t="shared" ca="1" si="10"/>
        <v>0.14994512204363386</v>
      </c>
      <c r="C643">
        <v>14</v>
      </c>
      <c r="D643" t="s">
        <v>869</v>
      </c>
      <c r="E643" t="s">
        <v>14257</v>
      </c>
      <c r="F643">
        <v>4</v>
      </c>
      <c r="G643" t="s">
        <v>58</v>
      </c>
      <c r="H643" t="s">
        <v>870</v>
      </c>
      <c r="I643" t="s">
        <v>14089</v>
      </c>
    </row>
    <row r="644" spans="1:9">
      <c r="A644" s="1">
        <f t="shared" ca="1" si="10"/>
        <v>0.49515583773789862</v>
      </c>
      <c r="C644">
        <v>3</v>
      </c>
      <c r="D644" t="s">
        <v>865</v>
      </c>
      <c r="E644" t="s">
        <v>14257</v>
      </c>
      <c r="F644">
        <v>3</v>
      </c>
      <c r="G644" t="s">
        <v>72</v>
      </c>
      <c r="H644" t="s">
        <v>866</v>
      </c>
      <c r="I644" t="s">
        <v>14089</v>
      </c>
    </row>
    <row r="645" spans="1:9">
      <c r="A645" s="1">
        <f t="shared" ca="1" si="10"/>
        <v>0.34135407925591277</v>
      </c>
      <c r="C645">
        <v>13</v>
      </c>
      <c r="D645" t="s">
        <v>861</v>
      </c>
      <c r="E645" t="s">
        <v>14258</v>
      </c>
      <c r="F645">
        <v>5</v>
      </c>
      <c r="G645" t="s">
        <v>211</v>
      </c>
      <c r="H645" t="s">
        <v>862</v>
      </c>
      <c r="I645" t="s">
        <v>14089</v>
      </c>
    </row>
    <row r="646" spans="1:9">
      <c r="A646" s="1">
        <f t="shared" ca="1" si="10"/>
        <v>0.36223767148299113</v>
      </c>
      <c r="C646">
        <v>3</v>
      </c>
      <c r="D646" t="s">
        <v>857</v>
      </c>
      <c r="E646" t="s">
        <v>14258</v>
      </c>
      <c r="F646">
        <v>4</v>
      </c>
      <c r="G646" t="s">
        <v>16</v>
      </c>
      <c r="H646" t="s">
        <v>858</v>
      </c>
      <c r="I646" t="s">
        <v>14089</v>
      </c>
    </row>
    <row r="647" spans="1:9">
      <c r="A647" s="1">
        <f t="shared" ca="1" si="10"/>
        <v>2.849440730597208E-2</v>
      </c>
      <c r="C647">
        <v>11</v>
      </c>
      <c r="D647" t="s">
        <v>859</v>
      </c>
      <c r="E647" t="s">
        <v>14258</v>
      </c>
      <c r="F647">
        <v>4</v>
      </c>
      <c r="G647" t="s">
        <v>30</v>
      </c>
      <c r="H647" t="s">
        <v>860</v>
      </c>
      <c r="I647" t="s">
        <v>14089</v>
      </c>
    </row>
    <row r="648" spans="1:9">
      <c r="A648" s="1">
        <f t="shared" ca="1" si="10"/>
        <v>0.41848327086379933</v>
      </c>
      <c r="C648">
        <v>2</v>
      </c>
      <c r="D648" t="s">
        <v>855</v>
      </c>
      <c r="E648" t="s">
        <v>14258</v>
      </c>
      <c r="F648">
        <v>2</v>
      </c>
      <c r="G648" t="s">
        <v>95</v>
      </c>
      <c r="H648" t="s">
        <v>856</v>
      </c>
      <c r="I648" t="s">
        <v>14089</v>
      </c>
    </row>
    <row r="649" spans="1:9">
      <c r="A649" s="1">
        <f t="shared" ca="1" si="10"/>
        <v>0.81155612045486092</v>
      </c>
      <c r="C649">
        <v>7</v>
      </c>
      <c r="D649" t="s">
        <v>845</v>
      </c>
      <c r="E649" t="s">
        <v>14259</v>
      </c>
      <c r="F649">
        <v>5</v>
      </c>
      <c r="G649" t="s">
        <v>168</v>
      </c>
      <c r="H649" t="s">
        <v>846</v>
      </c>
      <c r="I649" t="s">
        <v>14089</v>
      </c>
    </row>
    <row r="650" spans="1:9">
      <c r="A650" s="1">
        <f t="shared" ca="1" si="10"/>
        <v>0.1154023898892742</v>
      </c>
      <c r="C650">
        <v>15</v>
      </c>
      <c r="D650" t="s">
        <v>853</v>
      </c>
      <c r="E650" t="s">
        <v>14259</v>
      </c>
      <c r="F650">
        <v>5</v>
      </c>
      <c r="G650" t="s">
        <v>211</v>
      </c>
      <c r="H650" t="s">
        <v>854</v>
      </c>
      <c r="I650" t="s">
        <v>14089</v>
      </c>
    </row>
    <row r="651" spans="1:9">
      <c r="A651" s="1">
        <f t="shared" ca="1" si="10"/>
        <v>9.8367896160853951E-2</v>
      </c>
      <c r="C651">
        <v>10</v>
      </c>
      <c r="D651" t="s">
        <v>847</v>
      </c>
      <c r="E651" t="s">
        <v>14259</v>
      </c>
      <c r="F651">
        <v>4</v>
      </c>
      <c r="G651" t="s">
        <v>37</v>
      </c>
      <c r="H651" t="s">
        <v>848</v>
      </c>
      <c r="I651" t="s">
        <v>14089</v>
      </c>
    </row>
    <row r="652" spans="1:9">
      <c r="A652" s="1">
        <f t="shared" ca="1" si="10"/>
        <v>0.57838601058942252</v>
      </c>
      <c r="C652">
        <v>12</v>
      </c>
      <c r="D652" t="s">
        <v>849</v>
      </c>
      <c r="E652" t="s">
        <v>14259</v>
      </c>
      <c r="F652">
        <v>4</v>
      </c>
      <c r="G652" t="s">
        <v>30</v>
      </c>
      <c r="H652" t="s">
        <v>850</v>
      </c>
      <c r="I652" t="s">
        <v>14089</v>
      </c>
    </row>
    <row r="653" spans="1:9">
      <c r="A653" s="1">
        <f t="shared" ca="1" si="10"/>
        <v>9.6172261389142921E-2</v>
      </c>
      <c r="C653">
        <v>13</v>
      </c>
      <c r="D653" t="s">
        <v>851</v>
      </c>
      <c r="E653" t="s">
        <v>14259</v>
      </c>
      <c r="F653">
        <v>4</v>
      </c>
      <c r="G653" t="s">
        <v>27</v>
      </c>
      <c r="H653" t="s">
        <v>852</v>
      </c>
      <c r="I653" t="s">
        <v>14089</v>
      </c>
    </row>
    <row r="654" spans="1:9">
      <c r="A654" s="1">
        <f t="shared" ca="1" si="10"/>
        <v>0.39705668747996103</v>
      </c>
      <c r="C654">
        <v>8</v>
      </c>
      <c r="D654" t="s">
        <v>841</v>
      </c>
      <c r="E654" t="s">
        <v>14260</v>
      </c>
      <c r="F654">
        <v>4</v>
      </c>
      <c r="G654" t="s">
        <v>211</v>
      </c>
      <c r="H654" t="s">
        <v>842</v>
      </c>
      <c r="I654" t="s">
        <v>14089</v>
      </c>
    </row>
    <row r="655" spans="1:9">
      <c r="A655" s="1">
        <f t="shared" ca="1" si="10"/>
        <v>0.22274988518793681</v>
      </c>
      <c r="C655">
        <v>11</v>
      </c>
      <c r="D655" t="s">
        <v>843</v>
      </c>
      <c r="E655" t="s">
        <v>14260</v>
      </c>
      <c r="F655">
        <v>4</v>
      </c>
      <c r="G655" t="s">
        <v>214</v>
      </c>
      <c r="H655" t="s">
        <v>844</v>
      </c>
      <c r="I655" t="s">
        <v>14089</v>
      </c>
    </row>
    <row r="656" spans="1:9">
      <c r="A656" s="1">
        <f t="shared" ca="1" si="10"/>
        <v>0.22002477246034158</v>
      </c>
      <c r="C656">
        <v>1</v>
      </c>
      <c r="D656" t="s">
        <v>839</v>
      </c>
      <c r="E656" t="s">
        <v>14260</v>
      </c>
      <c r="F656">
        <v>3</v>
      </c>
      <c r="G656" t="s">
        <v>16</v>
      </c>
      <c r="H656" t="s">
        <v>840</v>
      </c>
      <c r="I656" t="s">
        <v>14089</v>
      </c>
    </row>
    <row r="657" spans="1:9">
      <c r="A657" s="1">
        <f t="shared" ca="1" si="10"/>
        <v>0.43577234591340996</v>
      </c>
      <c r="C657">
        <v>3</v>
      </c>
      <c r="D657" t="s">
        <v>827</v>
      </c>
      <c r="E657" t="s">
        <v>14261</v>
      </c>
      <c r="F657">
        <v>4</v>
      </c>
      <c r="G657" t="s">
        <v>135</v>
      </c>
      <c r="H657" t="s">
        <v>828</v>
      </c>
      <c r="I657" t="s">
        <v>14089</v>
      </c>
    </row>
    <row r="658" spans="1:9">
      <c r="A658" s="1">
        <f t="shared" ca="1" si="10"/>
        <v>0.29060943135744954</v>
      </c>
      <c r="C658">
        <v>8</v>
      </c>
      <c r="D658" t="s">
        <v>831</v>
      </c>
      <c r="E658" t="s">
        <v>14261</v>
      </c>
      <c r="F658">
        <v>4</v>
      </c>
      <c r="G658" t="s">
        <v>214</v>
      </c>
      <c r="H658" t="s">
        <v>832</v>
      </c>
      <c r="I658" t="s">
        <v>14089</v>
      </c>
    </row>
    <row r="659" spans="1:9">
      <c r="A659" s="1">
        <f t="shared" ca="1" si="10"/>
        <v>0.64146372268908181</v>
      </c>
      <c r="C659">
        <v>11</v>
      </c>
      <c r="D659" t="s">
        <v>833</v>
      </c>
      <c r="E659" t="s">
        <v>14261</v>
      </c>
      <c r="F659">
        <v>4</v>
      </c>
      <c r="G659" t="s">
        <v>16</v>
      </c>
      <c r="H659" t="s">
        <v>834</v>
      </c>
      <c r="I659" t="s">
        <v>14089</v>
      </c>
    </row>
    <row r="660" spans="1:9">
      <c r="A660" s="1">
        <f t="shared" ca="1" si="10"/>
        <v>0.1305601214890828</v>
      </c>
      <c r="C660">
        <v>13</v>
      </c>
      <c r="D660" t="s">
        <v>835</v>
      </c>
      <c r="E660" t="s">
        <v>14261</v>
      </c>
      <c r="F660">
        <v>4</v>
      </c>
      <c r="G660" t="s">
        <v>46</v>
      </c>
      <c r="H660" t="s">
        <v>836</v>
      </c>
      <c r="I660" t="s">
        <v>14089</v>
      </c>
    </row>
    <row r="661" spans="1:9">
      <c r="A661" s="1">
        <f t="shared" ca="1" si="10"/>
        <v>0.11756084501661679</v>
      </c>
      <c r="C661">
        <v>14</v>
      </c>
      <c r="D661" t="s">
        <v>837</v>
      </c>
      <c r="E661" t="s">
        <v>14261</v>
      </c>
      <c r="F661">
        <v>4</v>
      </c>
      <c r="G661" t="s">
        <v>64</v>
      </c>
      <c r="H661" t="s">
        <v>838</v>
      </c>
      <c r="I661" t="s">
        <v>14089</v>
      </c>
    </row>
    <row r="662" spans="1:9">
      <c r="A662" s="1">
        <f t="shared" ca="1" si="10"/>
        <v>0.49327522698998982</v>
      </c>
      <c r="C662">
        <v>6</v>
      </c>
      <c r="D662" t="s">
        <v>829</v>
      </c>
      <c r="E662" t="s">
        <v>14261</v>
      </c>
      <c r="F662">
        <v>3</v>
      </c>
      <c r="G662" t="s">
        <v>214</v>
      </c>
      <c r="H662" t="s">
        <v>830</v>
      </c>
      <c r="I662" t="s">
        <v>14089</v>
      </c>
    </row>
    <row r="663" spans="1:9">
      <c r="A663" s="1">
        <f t="shared" ca="1" si="10"/>
        <v>6.7156131748648651E-2</v>
      </c>
      <c r="C663">
        <v>1</v>
      </c>
      <c r="D663" t="s">
        <v>823</v>
      </c>
      <c r="E663" t="s">
        <v>14262</v>
      </c>
      <c r="F663">
        <v>5</v>
      </c>
      <c r="G663" t="s">
        <v>118</v>
      </c>
      <c r="H663" t="s">
        <v>824</v>
      </c>
      <c r="I663" t="s">
        <v>14089</v>
      </c>
    </row>
    <row r="664" spans="1:9">
      <c r="A664" s="1">
        <f t="shared" ca="1" si="10"/>
        <v>0.6535462723837403</v>
      </c>
      <c r="C664">
        <v>3</v>
      </c>
      <c r="D664" t="s">
        <v>825</v>
      </c>
      <c r="E664" t="s">
        <v>14262</v>
      </c>
      <c r="F664">
        <v>1</v>
      </c>
      <c r="G664" t="s">
        <v>443</v>
      </c>
      <c r="H664" t="s">
        <v>826</v>
      </c>
      <c r="I664" t="s">
        <v>14089</v>
      </c>
    </row>
    <row r="665" spans="1:9">
      <c r="A665" s="1">
        <f t="shared" ca="1" si="10"/>
        <v>0.37845085973634951</v>
      </c>
      <c r="C665">
        <v>9</v>
      </c>
      <c r="D665" t="s">
        <v>817</v>
      </c>
      <c r="E665" t="s">
        <v>14263</v>
      </c>
      <c r="F665">
        <v>5</v>
      </c>
      <c r="G665" t="s">
        <v>24</v>
      </c>
      <c r="H665" t="s">
        <v>818</v>
      </c>
      <c r="I665" t="s">
        <v>14089</v>
      </c>
    </row>
    <row r="666" spans="1:9">
      <c r="A666" s="1">
        <f t="shared" ca="1" si="10"/>
        <v>0.67550045196194874</v>
      </c>
      <c r="C666">
        <v>1</v>
      </c>
      <c r="D666" t="s">
        <v>813</v>
      </c>
      <c r="E666" t="s">
        <v>14263</v>
      </c>
      <c r="F666">
        <v>4</v>
      </c>
      <c r="G666" t="s">
        <v>58</v>
      </c>
      <c r="H666" t="s">
        <v>814</v>
      </c>
      <c r="I666" t="s">
        <v>14089</v>
      </c>
    </row>
    <row r="667" spans="1:9">
      <c r="A667" s="1">
        <f t="shared" ca="1" si="10"/>
        <v>0.53036810334915163</v>
      </c>
      <c r="C667">
        <v>5</v>
      </c>
      <c r="D667" t="s">
        <v>815</v>
      </c>
      <c r="E667" t="s">
        <v>14263</v>
      </c>
      <c r="F667">
        <v>4</v>
      </c>
      <c r="G667" t="s">
        <v>37</v>
      </c>
      <c r="H667" t="s">
        <v>816</v>
      </c>
      <c r="I667" t="s">
        <v>14089</v>
      </c>
    </row>
    <row r="668" spans="1:9">
      <c r="A668" s="1">
        <f t="shared" ca="1" si="10"/>
        <v>0.33128176752943106</v>
      </c>
      <c r="C668">
        <v>14</v>
      </c>
      <c r="D668" t="s">
        <v>819</v>
      </c>
      <c r="E668" t="s">
        <v>14263</v>
      </c>
      <c r="F668">
        <v>4</v>
      </c>
      <c r="G668" t="s">
        <v>10</v>
      </c>
      <c r="H668" t="s">
        <v>820</v>
      </c>
      <c r="I668" t="s">
        <v>14089</v>
      </c>
    </row>
    <row r="669" spans="1:9">
      <c r="A669" s="1">
        <f t="shared" ca="1" si="10"/>
        <v>0.53827700228368014</v>
      </c>
      <c r="C669">
        <v>15</v>
      </c>
      <c r="D669" t="s">
        <v>821</v>
      </c>
      <c r="E669" t="s">
        <v>14263</v>
      </c>
      <c r="F669">
        <v>4</v>
      </c>
      <c r="G669" t="s">
        <v>16</v>
      </c>
      <c r="H669" t="s">
        <v>822</v>
      </c>
      <c r="I669" t="s">
        <v>14089</v>
      </c>
    </row>
    <row r="670" spans="1:9">
      <c r="A670" s="1">
        <f t="shared" ca="1" si="10"/>
        <v>7.6371242517080939E-2</v>
      </c>
      <c r="C670">
        <v>8</v>
      </c>
      <c r="D670" t="s">
        <v>803</v>
      </c>
      <c r="E670" t="s">
        <v>14264</v>
      </c>
      <c r="F670">
        <v>5</v>
      </c>
      <c r="G670" t="s">
        <v>27</v>
      </c>
      <c r="H670" t="s">
        <v>804</v>
      </c>
      <c r="I670" t="s">
        <v>14089</v>
      </c>
    </row>
    <row r="671" spans="1:9">
      <c r="A671" s="1">
        <f t="shared" ca="1" si="10"/>
        <v>0.78055712124887688</v>
      </c>
      <c r="C671">
        <v>15</v>
      </c>
      <c r="D671" t="s">
        <v>811</v>
      </c>
      <c r="E671" t="s">
        <v>14264</v>
      </c>
      <c r="F671">
        <v>5</v>
      </c>
      <c r="G671" t="s">
        <v>10</v>
      </c>
      <c r="H671" t="s">
        <v>812</v>
      </c>
      <c r="I671" t="s">
        <v>14089</v>
      </c>
    </row>
    <row r="672" spans="1:9">
      <c r="A672" s="1">
        <f t="shared" ca="1" si="10"/>
        <v>0.21868170857874913</v>
      </c>
      <c r="C672">
        <v>1</v>
      </c>
      <c r="D672" t="s">
        <v>799</v>
      </c>
      <c r="E672" t="s">
        <v>14264</v>
      </c>
      <c r="F672">
        <v>4</v>
      </c>
      <c r="G672" t="s">
        <v>58</v>
      </c>
      <c r="H672" t="s">
        <v>800</v>
      </c>
      <c r="I672" t="s">
        <v>14089</v>
      </c>
    </row>
    <row r="673" spans="1:9">
      <c r="A673" s="1">
        <f t="shared" ca="1" si="10"/>
        <v>0.5716358089494209</v>
      </c>
      <c r="C673">
        <v>7</v>
      </c>
      <c r="D673" t="s">
        <v>801</v>
      </c>
      <c r="E673" t="s">
        <v>14264</v>
      </c>
      <c r="F673">
        <v>4</v>
      </c>
      <c r="G673" t="s">
        <v>214</v>
      </c>
      <c r="H673" t="s">
        <v>802</v>
      </c>
      <c r="I673" t="s">
        <v>14089</v>
      </c>
    </row>
    <row r="674" spans="1:9">
      <c r="A674" s="1">
        <f t="shared" ca="1" si="10"/>
        <v>0.48124143529624586</v>
      </c>
      <c r="C674">
        <v>9</v>
      </c>
      <c r="D674" t="s">
        <v>805</v>
      </c>
      <c r="E674" t="s">
        <v>14264</v>
      </c>
      <c r="F674">
        <v>4</v>
      </c>
      <c r="G674" t="s">
        <v>27</v>
      </c>
      <c r="H674" t="s">
        <v>806</v>
      </c>
      <c r="I674" t="s">
        <v>14089</v>
      </c>
    </row>
    <row r="675" spans="1:9">
      <c r="A675" s="1">
        <f t="shared" ca="1" si="10"/>
        <v>0.93917718363873637</v>
      </c>
      <c r="C675">
        <v>10</v>
      </c>
      <c r="D675" t="s">
        <v>807</v>
      </c>
      <c r="E675" t="s">
        <v>14264</v>
      </c>
      <c r="F675">
        <v>4</v>
      </c>
      <c r="G675" t="s">
        <v>27</v>
      </c>
      <c r="H675" t="s">
        <v>808</v>
      </c>
      <c r="I675" t="s">
        <v>14089</v>
      </c>
    </row>
    <row r="676" spans="1:9">
      <c r="A676" s="1">
        <f t="shared" ca="1" si="10"/>
        <v>0.37586793607566726</v>
      </c>
      <c r="C676">
        <v>11</v>
      </c>
      <c r="D676" t="s">
        <v>809</v>
      </c>
      <c r="E676" t="s">
        <v>14264</v>
      </c>
      <c r="F676">
        <v>4</v>
      </c>
      <c r="G676" t="s">
        <v>24</v>
      </c>
      <c r="H676" t="s">
        <v>810</v>
      </c>
      <c r="I676" t="s">
        <v>14089</v>
      </c>
    </row>
    <row r="677" spans="1:9">
      <c r="A677" s="1">
        <f t="shared" ca="1" si="10"/>
        <v>9.0922880918064775E-2</v>
      </c>
      <c r="C677">
        <v>15</v>
      </c>
      <c r="D677" t="s">
        <v>797</v>
      </c>
      <c r="E677" t="s">
        <v>14265</v>
      </c>
      <c r="F677">
        <v>4</v>
      </c>
      <c r="G677" t="s">
        <v>214</v>
      </c>
      <c r="H677" t="s">
        <v>798</v>
      </c>
      <c r="I677" t="s">
        <v>14089</v>
      </c>
    </row>
    <row r="678" spans="1:9">
      <c r="A678" s="1">
        <f t="shared" ca="1" si="10"/>
        <v>0.70150569760505332</v>
      </c>
      <c r="C678">
        <v>2</v>
      </c>
      <c r="D678" t="s">
        <v>787</v>
      </c>
      <c r="E678" t="s">
        <v>14266</v>
      </c>
      <c r="F678">
        <v>4</v>
      </c>
      <c r="G678" t="s">
        <v>30</v>
      </c>
      <c r="H678" t="s">
        <v>788</v>
      </c>
      <c r="I678" t="s">
        <v>14089</v>
      </c>
    </row>
    <row r="679" spans="1:9">
      <c r="A679" s="1">
        <f t="shared" ca="1" si="10"/>
        <v>0.27147997045662287</v>
      </c>
      <c r="C679">
        <v>3</v>
      </c>
      <c r="D679" t="s">
        <v>789</v>
      </c>
      <c r="E679" t="s">
        <v>14266</v>
      </c>
      <c r="F679">
        <v>4</v>
      </c>
      <c r="G679" t="s">
        <v>211</v>
      </c>
      <c r="H679" t="s">
        <v>790</v>
      </c>
      <c r="I679" t="s">
        <v>14089</v>
      </c>
    </row>
    <row r="680" spans="1:9">
      <c r="A680" s="1">
        <f t="shared" ca="1" si="10"/>
        <v>0.11945950029261831</v>
      </c>
      <c r="C680">
        <v>4</v>
      </c>
      <c r="D680" t="s">
        <v>791</v>
      </c>
      <c r="E680" t="s">
        <v>14266</v>
      </c>
      <c r="F680">
        <v>4</v>
      </c>
      <c r="G680" t="s">
        <v>27</v>
      </c>
      <c r="H680" t="s">
        <v>792</v>
      </c>
      <c r="I680" t="s">
        <v>14089</v>
      </c>
    </row>
    <row r="681" spans="1:9">
      <c r="A681" s="1">
        <f t="shared" ca="1" si="10"/>
        <v>0.74800647111723184</v>
      </c>
      <c r="C681">
        <v>12</v>
      </c>
      <c r="D681" t="s">
        <v>795</v>
      </c>
      <c r="E681" t="s">
        <v>14266</v>
      </c>
      <c r="F681">
        <v>4</v>
      </c>
      <c r="G681" t="s">
        <v>66</v>
      </c>
      <c r="H681" t="s">
        <v>796</v>
      </c>
      <c r="I681" t="s">
        <v>14089</v>
      </c>
    </row>
    <row r="682" spans="1:9">
      <c r="A682" s="1">
        <f t="shared" ca="1" si="10"/>
        <v>0.63515454804059024</v>
      </c>
      <c r="C682">
        <v>6</v>
      </c>
      <c r="D682" t="s">
        <v>793</v>
      </c>
      <c r="E682" t="s">
        <v>14266</v>
      </c>
      <c r="F682">
        <v>3</v>
      </c>
      <c r="G682" t="s">
        <v>27</v>
      </c>
      <c r="H682" t="s">
        <v>794</v>
      </c>
      <c r="I682" t="s">
        <v>14089</v>
      </c>
    </row>
    <row r="683" spans="1:9">
      <c r="A683" s="1">
        <f t="shared" ca="1" si="10"/>
        <v>0.3386044149261318</v>
      </c>
      <c r="C683">
        <v>5</v>
      </c>
      <c r="D683" t="s">
        <v>777</v>
      </c>
      <c r="E683" t="s">
        <v>14267</v>
      </c>
      <c r="F683">
        <v>5</v>
      </c>
      <c r="G683" t="s">
        <v>27</v>
      </c>
      <c r="H683" t="s">
        <v>778</v>
      </c>
      <c r="I683" t="s">
        <v>14089</v>
      </c>
    </row>
    <row r="684" spans="1:9">
      <c r="A684" s="1">
        <f t="shared" ca="1" si="10"/>
        <v>0.29065661167315082</v>
      </c>
      <c r="C684">
        <v>9</v>
      </c>
      <c r="D684" t="s">
        <v>781</v>
      </c>
      <c r="E684" t="s">
        <v>14267</v>
      </c>
      <c r="F684">
        <v>5</v>
      </c>
      <c r="G684" t="s">
        <v>30</v>
      </c>
      <c r="H684" t="s">
        <v>782</v>
      </c>
      <c r="I684" t="s">
        <v>14089</v>
      </c>
    </row>
    <row r="685" spans="1:9">
      <c r="A685" s="1">
        <f t="shared" ca="1" si="10"/>
        <v>9.0715394963202023E-2</v>
      </c>
      <c r="C685">
        <v>7</v>
      </c>
      <c r="D685" t="s">
        <v>779</v>
      </c>
      <c r="E685" t="s">
        <v>14267</v>
      </c>
      <c r="F685">
        <v>4</v>
      </c>
      <c r="G685" t="s">
        <v>211</v>
      </c>
      <c r="H685" t="s">
        <v>780</v>
      </c>
      <c r="I685" t="s">
        <v>14089</v>
      </c>
    </row>
    <row r="686" spans="1:9">
      <c r="A686" s="1">
        <f t="shared" ca="1" si="10"/>
        <v>0.24375140955222474</v>
      </c>
      <c r="C686">
        <v>11</v>
      </c>
      <c r="D686" t="s">
        <v>783</v>
      </c>
      <c r="E686" t="s">
        <v>14267</v>
      </c>
      <c r="F686">
        <v>4</v>
      </c>
      <c r="G686" t="s">
        <v>211</v>
      </c>
      <c r="H686" t="s">
        <v>784</v>
      </c>
      <c r="I686" t="s">
        <v>14089</v>
      </c>
    </row>
    <row r="687" spans="1:9">
      <c r="A687" s="1">
        <f t="shared" ca="1" si="10"/>
        <v>0.30843929569512918</v>
      </c>
      <c r="C687">
        <v>14</v>
      </c>
      <c r="D687" t="s">
        <v>785</v>
      </c>
      <c r="E687" t="s">
        <v>14267</v>
      </c>
      <c r="F687">
        <v>4</v>
      </c>
      <c r="G687" t="s">
        <v>214</v>
      </c>
      <c r="H687" t="s">
        <v>786</v>
      </c>
      <c r="I687" t="s">
        <v>14089</v>
      </c>
    </row>
    <row r="688" spans="1:9">
      <c r="A688" s="1">
        <f t="shared" ca="1" si="10"/>
        <v>0.43874519313161198</v>
      </c>
      <c r="C688">
        <v>7</v>
      </c>
      <c r="D688" t="s">
        <v>771</v>
      </c>
      <c r="E688" t="s">
        <v>14268</v>
      </c>
      <c r="F688">
        <v>4</v>
      </c>
      <c r="G688" t="s">
        <v>10</v>
      </c>
      <c r="H688" t="s">
        <v>772</v>
      </c>
      <c r="I688" t="s">
        <v>14089</v>
      </c>
    </row>
    <row r="689" spans="1:9">
      <c r="A689" s="1">
        <f t="shared" ca="1" si="10"/>
        <v>0.59514320579223245</v>
      </c>
      <c r="C689">
        <v>9</v>
      </c>
      <c r="D689" t="s">
        <v>773</v>
      </c>
      <c r="E689" t="s">
        <v>14268</v>
      </c>
      <c r="F689">
        <v>4</v>
      </c>
      <c r="G689" t="s">
        <v>211</v>
      </c>
      <c r="H689" t="s">
        <v>774</v>
      </c>
      <c r="I689" t="s">
        <v>14089</v>
      </c>
    </row>
    <row r="690" spans="1:9">
      <c r="A690" s="1">
        <f t="shared" ca="1" si="10"/>
        <v>0.83744529045688187</v>
      </c>
      <c r="C690">
        <v>11</v>
      </c>
      <c r="D690" t="s">
        <v>775</v>
      </c>
      <c r="E690" t="s">
        <v>14268</v>
      </c>
      <c r="F690">
        <v>4</v>
      </c>
      <c r="G690" t="s">
        <v>214</v>
      </c>
      <c r="H690" t="s">
        <v>776</v>
      </c>
      <c r="I690" t="s">
        <v>14089</v>
      </c>
    </row>
    <row r="691" spans="1:9">
      <c r="A691" s="1">
        <f t="shared" ca="1" si="10"/>
        <v>0.19296899574788073</v>
      </c>
      <c r="C691">
        <v>2</v>
      </c>
      <c r="D691" t="s">
        <v>761</v>
      </c>
      <c r="E691" t="s">
        <v>14269</v>
      </c>
      <c r="F691">
        <v>5</v>
      </c>
      <c r="G691" t="s">
        <v>16</v>
      </c>
      <c r="H691" t="s">
        <v>762</v>
      </c>
      <c r="I691" t="s">
        <v>14089</v>
      </c>
    </row>
    <row r="692" spans="1:9">
      <c r="A692" s="1">
        <f t="shared" ca="1" si="10"/>
        <v>0.48135777573927852</v>
      </c>
      <c r="C692">
        <v>7</v>
      </c>
      <c r="D692" t="s">
        <v>765</v>
      </c>
      <c r="E692" t="s">
        <v>14269</v>
      </c>
      <c r="F692">
        <v>4</v>
      </c>
      <c r="G692" t="s">
        <v>27</v>
      </c>
      <c r="H692" t="s">
        <v>766</v>
      </c>
      <c r="I692" t="s">
        <v>14089</v>
      </c>
    </row>
    <row r="693" spans="1:9">
      <c r="A693" s="1">
        <f t="shared" ca="1" si="10"/>
        <v>0.698052483688828</v>
      </c>
      <c r="C693">
        <v>11</v>
      </c>
      <c r="D693" t="s">
        <v>767</v>
      </c>
      <c r="E693" t="s">
        <v>14269</v>
      </c>
      <c r="F693">
        <v>4</v>
      </c>
      <c r="G693" t="s">
        <v>24</v>
      </c>
      <c r="H693" t="s">
        <v>768</v>
      </c>
      <c r="I693" t="s">
        <v>14089</v>
      </c>
    </row>
    <row r="694" spans="1:9">
      <c r="A694" s="1">
        <f t="shared" ca="1" si="10"/>
        <v>0.38267379273766744</v>
      </c>
      <c r="C694">
        <v>14</v>
      </c>
      <c r="D694" t="s">
        <v>769</v>
      </c>
      <c r="E694" t="s">
        <v>14269</v>
      </c>
      <c r="F694">
        <v>4</v>
      </c>
      <c r="G694" t="s">
        <v>30</v>
      </c>
      <c r="H694" t="s">
        <v>770</v>
      </c>
      <c r="I694" t="s">
        <v>14089</v>
      </c>
    </row>
    <row r="695" spans="1:9">
      <c r="A695" s="1">
        <f t="shared" ca="1" si="10"/>
        <v>0.26629259248494819</v>
      </c>
      <c r="C695">
        <v>6</v>
      </c>
      <c r="D695" t="s">
        <v>763</v>
      </c>
      <c r="E695" t="s">
        <v>14269</v>
      </c>
      <c r="F695">
        <v>3</v>
      </c>
      <c r="G695" t="s">
        <v>211</v>
      </c>
      <c r="H695" t="s">
        <v>764</v>
      </c>
      <c r="I695" t="s">
        <v>14089</v>
      </c>
    </row>
    <row r="696" spans="1:9">
      <c r="A696" s="1">
        <f t="shared" ca="1" si="10"/>
        <v>0.10136523905774952</v>
      </c>
      <c r="C696">
        <v>5</v>
      </c>
      <c r="D696" t="s">
        <v>755</v>
      </c>
      <c r="E696" t="s">
        <v>14270</v>
      </c>
      <c r="F696">
        <v>4</v>
      </c>
      <c r="G696" t="s">
        <v>27</v>
      </c>
      <c r="H696" t="s">
        <v>756</v>
      </c>
      <c r="I696" t="s">
        <v>14089</v>
      </c>
    </row>
    <row r="697" spans="1:9">
      <c r="A697" s="1">
        <f t="shared" ca="1" si="10"/>
        <v>0.86530626236552088</v>
      </c>
      <c r="C697">
        <v>7</v>
      </c>
      <c r="D697" t="s">
        <v>757</v>
      </c>
      <c r="E697" t="s">
        <v>14270</v>
      </c>
      <c r="F697">
        <v>4</v>
      </c>
      <c r="G697" t="s">
        <v>443</v>
      </c>
      <c r="H697" t="s">
        <v>758</v>
      </c>
      <c r="I697" t="s">
        <v>14089</v>
      </c>
    </row>
    <row r="698" spans="1:9">
      <c r="A698" s="1">
        <f t="shared" ca="1" si="10"/>
        <v>0.26825715608660672</v>
      </c>
      <c r="C698">
        <v>9</v>
      </c>
      <c r="D698" t="s">
        <v>759</v>
      </c>
      <c r="E698" t="s">
        <v>14270</v>
      </c>
      <c r="F698">
        <v>4</v>
      </c>
      <c r="G698" t="s">
        <v>10</v>
      </c>
      <c r="H698" t="s">
        <v>760</v>
      </c>
      <c r="I698" t="s">
        <v>14089</v>
      </c>
    </row>
    <row r="699" spans="1:9">
      <c r="A699" s="1">
        <f t="shared" ca="1" si="10"/>
        <v>0.46741900574512096</v>
      </c>
      <c r="C699">
        <v>10</v>
      </c>
      <c r="D699" t="s">
        <v>753</v>
      </c>
      <c r="E699" t="s">
        <v>14271</v>
      </c>
      <c r="F699">
        <v>4</v>
      </c>
      <c r="G699" t="s">
        <v>27</v>
      </c>
      <c r="H699" t="s">
        <v>754</v>
      </c>
      <c r="I699" t="s">
        <v>14089</v>
      </c>
    </row>
    <row r="700" spans="1:9">
      <c r="A700" s="1">
        <f t="shared" ca="1" si="10"/>
        <v>8.119564866729212E-2</v>
      </c>
      <c r="C700">
        <v>1</v>
      </c>
      <c r="D700" t="s">
        <v>751</v>
      </c>
      <c r="E700" t="s">
        <v>14271</v>
      </c>
      <c r="F700">
        <v>1</v>
      </c>
      <c r="G700" t="s">
        <v>37</v>
      </c>
      <c r="H700" t="s">
        <v>752</v>
      </c>
      <c r="I700" t="s">
        <v>14089</v>
      </c>
    </row>
    <row r="701" spans="1:9">
      <c r="A701" s="1">
        <f t="shared" ca="1" si="10"/>
        <v>0.74859636553614584</v>
      </c>
      <c r="C701">
        <v>9</v>
      </c>
      <c r="D701" t="s">
        <v>745</v>
      </c>
      <c r="E701" t="s">
        <v>14272</v>
      </c>
      <c r="F701">
        <v>5</v>
      </c>
      <c r="G701" t="s">
        <v>27</v>
      </c>
      <c r="H701" t="s">
        <v>746</v>
      </c>
      <c r="I701" t="s">
        <v>14089</v>
      </c>
    </row>
    <row r="702" spans="1:9">
      <c r="A702" s="1">
        <f t="shared" ca="1" si="10"/>
        <v>0.47930470938839709</v>
      </c>
      <c r="C702">
        <v>13</v>
      </c>
      <c r="D702" t="s">
        <v>749</v>
      </c>
      <c r="E702" t="s">
        <v>14272</v>
      </c>
      <c r="F702">
        <v>4</v>
      </c>
      <c r="G702" t="s">
        <v>27</v>
      </c>
      <c r="H702" t="s">
        <v>750</v>
      </c>
      <c r="I702" t="s">
        <v>14089</v>
      </c>
    </row>
    <row r="703" spans="1:9">
      <c r="A703" s="1">
        <f t="shared" ca="1" si="10"/>
        <v>1.0167739596232406E-2</v>
      </c>
      <c r="C703">
        <v>10</v>
      </c>
      <c r="D703" t="s">
        <v>747</v>
      </c>
      <c r="E703" t="s">
        <v>14272</v>
      </c>
      <c r="F703">
        <v>3</v>
      </c>
      <c r="G703" t="s">
        <v>24</v>
      </c>
      <c r="H703" t="s">
        <v>748</v>
      </c>
      <c r="I703" t="s">
        <v>14089</v>
      </c>
    </row>
    <row r="704" spans="1:9">
      <c r="A704" s="1">
        <f t="shared" ca="1" si="10"/>
        <v>0.71879354792771877</v>
      </c>
      <c r="C704">
        <v>2</v>
      </c>
      <c r="D704" t="s">
        <v>733</v>
      </c>
      <c r="E704" t="s">
        <v>14273</v>
      </c>
      <c r="F704">
        <v>4</v>
      </c>
      <c r="G704" t="s">
        <v>16</v>
      </c>
      <c r="H704" t="s">
        <v>734</v>
      </c>
      <c r="I704" t="s">
        <v>14089</v>
      </c>
    </row>
    <row r="705" spans="1:9">
      <c r="A705" s="1">
        <f t="shared" ca="1" si="10"/>
        <v>0.31985201377309158</v>
      </c>
      <c r="C705">
        <v>3</v>
      </c>
      <c r="D705" t="s">
        <v>735</v>
      </c>
      <c r="E705" t="s">
        <v>14273</v>
      </c>
      <c r="F705">
        <v>4</v>
      </c>
      <c r="G705" t="s">
        <v>27</v>
      </c>
      <c r="H705" t="s">
        <v>736</v>
      </c>
      <c r="I705" t="s">
        <v>14089</v>
      </c>
    </row>
    <row r="706" spans="1:9">
      <c r="A706" s="1">
        <f t="shared" ref="A706:A769" ca="1" si="11">RAND()</f>
        <v>0.76794948069327584</v>
      </c>
      <c r="C706">
        <v>8</v>
      </c>
      <c r="D706" t="s">
        <v>737</v>
      </c>
      <c r="E706" t="s">
        <v>14273</v>
      </c>
      <c r="F706">
        <v>4</v>
      </c>
      <c r="G706" t="s">
        <v>145</v>
      </c>
      <c r="H706" t="s">
        <v>738</v>
      </c>
      <c r="I706" t="s">
        <v>14089</v>
      </c>
    </row>
    <row r="707" spans="1:9">
      <c r="A707" s="1">
        <f t="shared" ca="1" si="11"/>
        <v>0.35448972025304992</v>
      </c>
      <c r="C707">
        <v>12</v>
      </c>
      <c r="D707" t="s">
        <v>741</v>
      </c>
      <c r="E707" t="s">
        <v>14273</v>
      </c>
      <c r="F707">
        <v>4</v>
      </c>
      <c r="G707" t="s">
        <v>27</v>
      </c>
      <c r="H707" t="s">
        <v>742</v>
      </c>
      <c r="I707" t="s">
        <v>14089</v>
      </c>
    </row>
    <row r="708" spans="1:9">
      <c r="A708" s="1">
        <f t="shared" ca="1" si="11"/>
        <v>0.53700314025879448</v>
      </c>
      <c r="C708">
        <v>14</v>
      </c>
      <c r="D708" t="s">
        <v>743</v>
      </c>
      <c r="E708" t="s">
        <v>14273</v>
      </c>
      <c r="F708">
        <v>4</v>
      </c>
      <c r="G708" t="s">
        <v>68</v>
      </c>
      <c r="H708" t="s">
        <v>744</v>
      </c>
      <c r="I708" t="s">
        <v>14089</v>
      </c>
    </row>
    <row r="709" spans="1:9">
      <c r="A709" s="1">
        <f t="shared" ca="1" si="11"/>
        <v>0.3176668466198731</v>
      </c>
      <c r="C709">
        <v>9</v>
      </c>
      <c r="D709" t="s">
        <v>739</v>
      </c>
      <c r="E709" t="s">
        <v>14273</v>
      </c>
      <c r="F709">
        <v>3</v>
      </c>
      <c r="G709" t="s">
        <v>16</v>
      </c>
      <c r="H709" t="s">
        <v>740</v>
      </c>
      <c r="I709" t="s">
        <v>14089</v>
      </c>
    </row>
    <row r="710" spans="1:9">
      <c r="A710" s="1">
        <f t="shared" ca="1" si="11"/>
        <v>0.75701363438226532</v>
      </c>
      <c r="C710">
        <v>2</v>
      </c>
      <c r="D710" t="s">
        <v>727</v>
      </c>
      <c r="E710" t="s">
        <v>14274</v>
      </c>
      <c r="F710">
        <v>4</v>
      </c>
      <c r="G710" t="s">
        <v>16</v>
      </c>
      <c r="H710" t="s">
        <v>728</v>
      </c>
      <c r="I710" t="s">
        <v>14089</v>
      </c>
    </row>
    <row r="711" spans="1:9">
      <c r="A711" s="1">
        <f t="shared" ca="1" si="11"/>
        <v>0.88887122795045437</v>
      </c>
      <c r="C711">
        <v>3</v>
      </c>
      <c r="D711" t="s">
        <v>729</v>
      </c>
      <c r="E711" t="s">
        <v>14274</v>
      </c>
      <c r="F711">
        <v>4</v>
      </c>
      <c r="G711" t="s">
        <v>53</v>
      </c>
      <c r="H711" t="s">
        <v>730</v>
      </c>
      <c r="I711" t="s">
        <v>14089</v>
      </c>
    </row>
    <row r="712" spans="1:9">
      <c r="A712" s="1">
        <f t="shared" ca="1" si="11"/>
        <v>0.97083646438868321</v>
      </c>
      <c r="C712">
        <v>9</v>
      </c>
      <c r="D712" t="s">
        <v>731</v>
      </c>
      <c r="E712" t="s">
        <v>14274</v>
      </c>
      <c r="F712">
        <v>4</v>
      </c>
      <c r="G712" t="s">
        <v>24</v>
      </c>
      <c r="H712" t="s">
        <v>732</v>
      </c>
      <c r="I712" t="s">
        <v>14089</v>
      </c>
    </row>
    <row r="713" spans="1:9">
      <c r="A713" s="1">
        <f t="shared" ca="1" si="11"/>
        <v>0.428747570869076</v>
      </c>
      <c r="C713">
        <v>8</v>
      </c>
      <c r="D713" t="s">
        <v>723</v>
      </c>
      <c r="E713" t="s">
        <v>14275</v>
      </c>
      <c r="F713">
        <v>5</v>
      </c>
      <c r="G713" t="s">
        <v>10</v>
      </c>
      <c r="H713" t="s">
        <v>724</v>
      </c>
      <c r="I713" t="s">
        <v>14089</v>
      </c>
    </row>
    <row r="714" spans="1:9">
      <c r="A714" s="1">
        <f t="shared" ca="1" si="11"/>
        <v>0.28224966277441199</v>
      </c>
      <c r="C714">
        <v>4</v>
      </c>
      <c r="D714" t="s">
        <v>719</v>
      </c>
      <c r="E714" t="s">
        <v>14275</v>
      </c>
      <c r="F714">
        <v>4</v>
      </c>
      <c r="G714" t="s">
        <v>16</v>
      </c>
      <c r="H714" t="s">
        <v>720</v>
      </c>
      <c r="I714" t="s">
        <v>14089</v>
      </c>
    </row>
    <row r="715" spans="1:9">
      <c r="A715" s="1">
        <f t="shared" ca="1" si="11"/>
        <v>0.77560163872882504</v>
      </c>
      <c r="C715">
        <v>5</v>
      </c>
      <c r="D715" t="s">
        <v>721</v>
      </c>
      <c r="E715" t="s">
        <v>14275</v>
      </c>
      <c r="F715">
        <v>4</v>
      </c>
      <c r="G715" t="s">
        <v>10</v>
      </c>
      <c r="H715" t="s">
        <v>722</v>
      </c>
      <c r="I715" t="s">
        <v>14089</v>
      </c>
    </row>
    <row r="716" spans="1:9">
      <c r="A716" s="1">
        <f t="shared" ca="1" si="11"/>
        <v>0.98971110898101744</v>
      </c>
      <c r="C716">
        <v>11</v>
      </c>
      <c r="D716" t="s">
        <v>725</v>
      </c>
      <c r="E716" t="s">
        <v>14275</v>
      </c>
      <c r="F716">
        <v>4</v>
      </c>
      <c r="G716" t="s">
        <v>24</v>
      </c>
      <c r="H716" t="s">
        <v>726</v>
      </c>
      <c r="I716" t="s">
        <v>14089</v>
      </c>
    </row>
    <row r="717" spans="1:9">
      <c r="A717" s="1">
        <f t="shared" ca="1" si="11"/>
        <v>0.75869208435749225</v>
      </c>
      <c r="C717">
        <v>2</v>
      </c>
      <c r="D717" t="s">
        <v>709</v>
      </c>
      <c r="E717" t="s">
        <v>14276</v>
      </c>
      <c r="F717">
        <v>4</v>
      </c>
      <c r="G717" t="s">
        <v>30</v>
      </c>
      <c r="H717" t="s">
        <v>710</v>
      </c>
      <c r="I717" t="s">
        <v>14089</v>
      </c>
    </row>
    <row r="718" spans="1:9">
      <c r="A718" s="1">
        <f t="shared" ca="1" si="11"/>
        <v>0.15170001087502361</v>
      </c>
      <c r="C718">
        <v>9</v>
      </c>
      <c r="D718" t="s">
        <v>713</v>
      </c>
      <c r="E718" t="s">
        <v>14276</v>
      </c>
      <c r="F718">
        <v>4</v>
      </c>
      <c r="G718" t="s">
        <v>24</v>
      </c>
      <c r="H718" t="s">
        <v>714</v>
      </c>
      <c r="I718" t="s">
        <v>14089</v>
      </c>
    </row>
    <row r="719" spans="1:9">
      <c r="A719" s="1">
        <f t="shared" ca="1" si="11"/>
        <v>1.5615379649772776E-2</v>
      </c>
      <c r="C719">
        <v>11</v>
      </c>
      <c r="D719" t="s">
        <v>715</v>
      </c>
      <c r="E719" t="s">
        <v>14276</v>
      </c>
      <c r="F719">
        <v>4</v>
      </c>
      <c r="G719" t="s">
        <v>30</v>
      </c>
      <c r="H719" t="s">
        <v>716</v>
      </c>
      <c r="I719" t="s">
        <v>14089</v>
      </c>
    </row>
    <row r="720" spans="1:9">
      <c r="A720" s="1">
        <f t="shared" ca="1" si="11"/>
        <v>0.73946227488693606</v>
      </c>
      <c r="C720">
        <v>4</v>
      </c>
      <c r="D720" t="s">
        <v>711</v>
      </c>
      <c r="E720" t="s">
        <v>14276</v>
      </c>
      <c r="F720">
        <v>2</v>
      </c>
      <c r="G720" t="s">
        <v>16</v>
      </c>
      <c r="H720" t="s">
        <v>712</v>
      </c>
      <c r="I720" t="s">
        <v>14089</v>
      </c>
    </row>
    <row r="721" spans="1:9">
      <c r="A721" s="1">
        <f t="shared" ca="1" si="11"/>
        <v>7.7391839855708411E-2</v>
      </c>
      <c r="C721">
        <v>13</v>
      </c>
      <c r="D721" t="s">
        <v>717</v>
      </c>
      <c r="E721" t="s">
        <v>14276</v>
      </c>
      <c r="F721">
        <v>1</v>
      </c>
      <c r="G721" t="s">
        <v>72</v>
      </c>
      <c r="H721" t="s">
        <v>718</v>
      </c>
      <c r="I721" t="s">
        <v>14089</v>
      </c>
    </row>
    <row r="722" spans="1:9">
      <c r="A722" s="1">
        <f t="shared" ca="1" si="11"/>
        <v>4.0130123965744557E-2</v>
      </c>
      <c r="C722">
        <v>10</v>
      </c>
      <c r="D722" t="s">
        <v>703</v>
      </c>
      <c r="E722" t="s">
        <v>14277</v>
      </c>
      <c r="F722">
        <v>5</v>
      </c>
      <c r="G722" t="s">
        <v>10</v>
      </c>
      <c r="H722" t="s">
        <v>704</v>
      </c>
      <c r="I722" t="s">
        <v>14089</v>
      </c>
    </row>
    <row r="723" spans="1:9">
      <c r="A723" s="1">
        <f t="shared" ca="1" si="11"/>
        <v>0.63491260730740717</v>
      </c>
      <c r="C723">
        <v>11</v>
      </c>
      <c r="D723" t="s">
        <v>705</v>
      </c>
      <c r="E723" t="s">
        <v>14277</v>
      </c>
      <c r="F723">
        <v>5</v>
      </c>
      <c r="G723" t="s">
        <v>145</v>
      </c>
      <c r="H723" t="s">
        <v>706</v>
      </c>
      <c r="I723" t="s">
        <v>14089</v>
      </c>
    </row>
    <row r="724" spans="1:9">
      <c r="A724" s="1">
        <f t="shared" ca="1" si="11"/>
        <v>0.13870150121367253</v>
      </c>
      <c r="C724">
        <v>3</v>
      </c>
      <c r="D724" t="s">
        <v>699</v>
      </c>
      <c r="E724" t="s">
        <v>14277</v>
      </c>
      <c r="F724">
        <v>4</v>
      </c>
      <c r="G724" t="s">
        <v>211</v>
      </c>
      <c r="H724" t="s">
        <v>700</v>
      </c>
      <c r="I724" t="s">
        <v>14089</v>
      </c>
    </row>
    <row r="725" spans="1:9">
      <c r="A725" s="1">
        <f t="shared" ca="1" si="11"/>
        <v>0.73903433738796931</v>
      </c>
      <c r="C725">
        <v>8</v>
      </c>
      <c r="D725" t="s">
        <v>701</v>
      </c>
      <c r="E725" t="s">
        <v>14277</v>
      </c>
      <c r="F725">
        <v>4</v>
      </c>
      <c r="G725" t="s">
        <v>19</v>
      </c>
      <c r="H725" t="s">
        <v>702</v>
      </c>
      <c r="I725" t="s">
        <v>14089</v>
      </c>
    </row>
    <row r="726" spans="1:9">
      <c r="A726" s="1">
        <f t="shared" ca="1" si="11"/>
        <v>0.11704754273112794</v>
      </c>
      <c r="C726">
        <v>14</v>
      </c>
      <c r="D726" t="s">
        <v>707</v>
      </c>
      <c r="E726" t="s">
        <v>14277</v>
      </c>
      <c r="F726">
        <v>4</v>
      </c>
      <c r="G726" t="s">
        <v>24</v>
      </c>
      <c r="H726" t="s">
        <v>708</v>
      </c>
      <c r="I726" t="s">
        <v>14089</v>
      </c>
    </row>
    <row r="727" spans="1:9">
      <c r="A727" s="1">
        <f t="shared" ca="1" si="11"/>
        <v>0.11563960907591597</v>
      </c>
      <c r="C727">
        <v>8</v>
      </c>
      <c r="D727" t="s">
        <v>695</v>
      </c>
      <c r="E727" t="s">
        <v>14278</v>
      </c>
      <c r="F727">
        <v>5</v>
      </c>
      <c r="G727" t="s">
        <v>168</v>
      </c>
      <c r="H727" t="s">
        <v>696</v>
      </c>
      <c r="I727" t="s">
        <v>14089</v>
      </c>
    </row>
    <row r="728" spans="1:9">
      <c r="A728" s="1">
        <f t="shared" ca="1" si="11"/>
        <v>0.65313790942166783</v>
      </c>
      <c r="C728">
        <v>15</v>
      </c>
      <c r="D728" t="s">
        <v>697</v>
      </c>
      <c r="E728" t="s">
        <v>14278</v>
      </c>
      <c r="F728">
        <v>5</v>
      </c>
      <c r="G728" t="s">
        <v>27</v>
      </c>
      <c r="H728" t="s">
        <v>698</v>
      </c>
      <c r="I728" t="s">
        <v>14089</v>
      </c>
    </row>
    <row r="729" spans="1:9">
      <c r="A729" s="1">
        <f t="shared" ca="1" si="11"/>
        <v>0.90587175938547693</v>
      </c>
      <c r="C729">
        <v>5</v>
      </c>
      <c r="D729" t="s">
        <v>693</v>
      </c>
      <c r="E729" t="s">
        <v>14278</v>
      </c>
      <c r="F729">
        <v>4</v>
      </c>
      <c r="G729" t="s">
        <v>58</v>
      </c>
      <c r="H729" t="s">
        <v>694</v>
      </c>
      <c r="I729" t="s">
        <v>14089</v>
      </c>
    </row>
    <row r="730" spans="1:9">
      <c r="A730" s="1">
        <f t="shared" ca="1" si="11"/>
        <v>0.28863234269962001</v>
      </c>
      <c r="C730">
        <v>2</v>
      </c>
      <c r="D730" t="s">
        <v>681</v>
      </c>
      <c r="E730" t="s">
        <v>14279</v>
      </c>
      <c r="F730">
        <v>4</v>
      </c>
      <c r="G730" t="s">
        <v>135</v>
      </c>
      <c r="H730" t="s">
        <v>682</v>
      </c>
      <c r="I730" t="s">
        <v>14089</v>
      </c>
    </row>
    <row r="731" spans="1:9">
      <c r="A731" s="1">
        <f t="shared" ca="1" si="11"/>
        <v>3.8575623329665687E-2</v>
      </c>
      <c r="C731">
        <v>8</v>
      </c>
      <c r="D731" t="s">
        <v>685</v>
      </c>
      <c r="E731" t="s">
        <v>14279</v>
      </c>
      <c r="F731">
        <v>4</v>
      </c>
      <c r="G731" t="s">
        <v>24</v>
      </c>
      <c r="H731" t="s">
        <v>686</v>
      </c>
      <c r="I731" t="s">
        <v>14089</v>
      </c>
    </row>
    <row r="732" spans="1:9">
      <c r="A732" s="1">
        <f t="shared" ca="1" si="11"/>
        <v>0.68744425607577375</v>
      </c>
      <c r="C732">
        <v>9</v>
      </c>
      <c r="D732" t="s">
        <v>687</v>
      </c>
      <c r="E732" t="s">
        <v>14279</v>
      </c>
      <c r="F732">
        <v>4</v>
      </c>
      <c r="G732" t="s">
        <v>10</v>
      </c>
      <c r="H732" t="s">
        <v>688</v>
      </c>
      <c r="I732" t="s">
        <v>14089</v>
      </c>
    </row>
    <row r="733" spans="1:9">
      <c r="A733" s="1">
        <f t="shared" ca="1" si="11"/>
        <v>0.97598015364334378</v>
      </c>
      <c r="C733">
        <v>12</v>
      </c>
      <c r="D733" t="s">
        <v>689</v>
      </c>
      <c r="E733" t="s">
        <v>14279</v>
      </c>
      <c r="F733">
        <v>4</v>
      </c>
      <c r="G733" t="s">
        <v>72</v>
      </c>
      <c r="H733" t="s">
        <v>690</v>
      </c>
      <c r="I733" t="s">
        <v>14089</v>
      </c>
    </row>
    <row r="734" spans="1:9">
      <c r="A734" s="1">
        <f t="shared" ca="1" si="11"/>
        <v>0.10294934893539909</v>
      </c>
      <c r="C734">
        <v>15</v>
      </c>
      <c r="D734" t="s">
        <v>691</v>
      </c>
      <c r="E734" t="s">
        <v>14279</v>
      </c>
      <c r="F734">
        <v>4</v>
      </c>
      <c r="G734" t="s">
        <v>53</v>
      </c>
      <c r="H734" t="s">
        <v>692</v>
      </c>
      <c r="I734" t="s">
        <v>14089</v>
      </c>
    </row>
    <row r="735" spans="1:9">
      <c r="A735" s="1">
        <f t="shared" ca="1" si="11"/>
        <v>0.45310919387143678</v>
      </c>
      <c r="C735">
        <v>6</v>
      </c>
      <c r="D735" t="s">
        <v>683</v>
      </c>
      <c r="E735" t="s">
        <v>14279</v>
      </c>
      <c r="F735">
        <v>2</v>
      </c>
      <c r="G735" t="s">
        <v>211</v>
      </c>
      <c r="H735" t="s">
        <v>684</v>
      </c>
      <c r="I735" t="s">
        <v>14089</v>
      </c>
    </row>
    <row r="736" spans="1:9">
      <c r="A736" s="1">
        <f t="shared" ca="1" si="11"/>
        <v>0.40177231169418415</v>
      </c>
      <c r="C736">
        <v>3</v>
      </c>
      <c r="D736" t="s">
        <v>677</v>
      </c>
      <c r="E736" t="s">
        <v>14280</v>
      </c>
      <c r="F736">
        <v>4</v>
      </c>
      <c r="G736" t="s">
        <v>16</v>
      </c>
      <c r="H736" t="s">
        <v>678</v>
      </c>
      <c r="I736" t="s">
        <v>14089</v>
      </c>
    </row>
    <row r="737" spans="1:9">
      <c r="A737" s="1">
        <f t="shared" ca="1" si="11"/>
        <v>5.1717521785253906E-2</v>
      </c>
      <c r="C737">
        <v>6</v>
      </c>
      <c r="D737" t="s">
        <v>679</v>
      </c>
      <c r="E737" t="s">
        <v>14280</v>
      </c>
      <c r="F737">
        <v>4</v>
      </c>
      <c r="G737" t="s">
        <v>68</v>
      </c>
      <c r="H737" t="s">
        <v>680</v>
      </c>
      <c r="I737" t="s">
        <v>14089</v>
      </c>
    </row>
    <row r="738" spans="1:9">
      <c r="A738" s="1">
        <f t="shared" ca="1" si="11"/>
        <v>0.36666265278191701</v>
      </c>
      <c r="C738">
        <v>8</v>
      </c>
      <c r="D738" t="s">
        <v>675</v>
      </c>
      <c r="E738" t="s">
        <v>14281</v>
      </c>
      <c r="F738">
        <v>4</v>
      </c>
      <c r="G738" t="s">
        <v>27</v>
      </c>
      <c r="H738" t="s">
        <v>676</v>
      </c>
      <c r="I738" t="s">
        <v>14089</v>
      </c>
    </row>
    <row r="739" spans="1:9">
      <c r="A739" s="1">
        <f t="shared" ca="1" si="11"/>
        <v>0.13801653494841526</v>
      </c>
      <c r="C739">
        <v>2</v>
      </c>
      <c r="D739" t="s">
        <v>667</v>
      </c>
      <c r="E739" t="s">
        <v>14282</v>
      </c>
      <c r="F739">
        <v>4</v>
      </c>
      <c r="G739" t="s">
        <v>58</v>
      </c>
      <c r="H739" t="s">
        <v>668</v>
      </c>
      <c r="I739" t="s">
        <v>14089</v>
      </c>
    </row>
    <row r="740" spans="1:9">
      <c r="A740" s="1">
        <f t="shared" ca="1" si="11"/>
        <v>0.45339762933974648</v>
      </c>
      <c r="C740">
        <v>4</v>
      </c>
      <c r="D740" t="s">
        <v>669</v>
      </c>
      <c r="E740" t="s">
        <v>14282</v>
      </c>
      <c r="F740">
        <v>4</v>
      </c>
      <c r="G740" t="s">
        <v>211</v>
      </c>
      <c r="H740" t="s">
        <v>670</v>
      </c>
      <c r="I740" t="s">
        <v>14089</v>
      </c>
    </row>
    <row r="741" spans="1:9">
      <c r="A741" s="1">
        <f t="shared" ca="1" si="11"/>
        <v>0.61383989719747101</v>
      </c>
      <c r="C741">
        <v>9</v>
      </c>
      <c r="D741" t="s">
        <v>671</v>
      </c>
      <c r="E741" t="s">
        <v>14282</v>
      </c>
      <c r="F741">
        <v>4</v>
      </c>
      <c r="G741" t="s">
        <v>214</v>
      </c>
      <c r="H741" t="s">
        <v>672</v>
      </c>
      <c r="I741" t="s">
        <v>14089</v>
      </c>
    </row>
    <row r="742" spans="1:9">
      <c r="A742" s="1">
        <f t="shared" ca="1" si="11"/>
        <v>0.486991009903044</v>
      </c>
      <c r="C742">
        <v>15</v>
      </c>
      <c r="D742" t="s">
        <v>673</v>
      </c>
      <c r="E742" t="s">
        <v>14282</v>
      </c>
      <c r="F742">
        <v>4</v>
      </c>
      <c r="G742" t="s">
        <v>135</v>
      </c>
      <c r="H742" t="s">
        <v>674</v>
      </c>
      <c r="I742" t="s">
        <v>14089</v>
      </c>
    </row>
    <row r="743" spans="1:9">
      <c r="A743" s="1">
        <f t="shared" ca="1" si="11"/>
        <v>0.66457429618655439</v>
      </c>
      <c r="C743">
        <v>5</v>
      </c>
      <c r="D743" t="s">
        <v>659</v>
      </c>
      <c r="E743" t="s">
        <v>14283</v>
      </c>
      <c r="F743">
        <v>4</v>
      </c>
      <c r="G743" t="s">
        <v>214</v>
      </c>
      <c r="H743" t="s">
        <v>660</v>
      </c>
      <c r="I743" t="s">
        <v>14089</v>
      </c>
    </row>
    <row r="744" spans="1:9">
      <c r="A744" s="1">
        <f t="shared" ca="1" si="11"/>
        <v>0.7775627464798347</v>
      </c>
      <c r="C744">
        <v>6</v>
      </c>
      <c r="D744" t="s">
        <v>661</v>
      </c>
      <c r="E744" t="s">
        <v>14283</v>
      </c>
      <c r="F744">
        <v>4</v>
      </c>
      <c r="G744" t="s">
        <v>37</v>
      </c>
      <c r="H744" t="s">
        <v>662</v>
      </c>
      <c r="I744" t="s">
        <v>14089</v>
      </c>
    </row>
    <row r="745" spans="1:9">
      <c r="A745" s="1">
        <f t="shared" ca="1" si="11"/>
        <v>0.23601088872873544</v>
      </c>
      <c r="C745">
        <v>13</v>
      </c>
      <c r="D745" t="s">
        <v>663</v>
      </c>
      <c r="E745" t="s">
        <v>14283</v>
      </c>
      <c r="F745">
        <v>4</v>
      </c>
      <c r="G745" t="s">
        <v>58</v>
      </c>
      <c r="H745" t="s">
        <v>664</v>
      </c>
      <c r="I745" t="s">
        <v>14089</v>
      </c>
    </row>
    <row r="746" spans="1:9">
      <c r="A746" s="1">
        <f t="shared" ca="1" si="11"/>
        <v>0.92986060769290568</v>
      </c>
      <c r="C746">
        <v>15</v>
      </c>
      <c r="D746" t="s">
        <v>665</v>
      </c>
      <c r="E746" t="s">
        <v>14283</v>
      </c>
      <c r="F746">
        <v>4</v>
      </c>
      <c r="G746" t="s">
        <v>66</v>
      </c>
      <c r="H746" t="s">
        <v>666</v>
      </c>
      <c r="I746" t="s">
        <v>14089</v>
      </c>
    </row>
    <row r="747" spans="1:9">
      <c r="A747" s="1">
        <f t="shared" ca="1" si="11"/>
        <v>0.50786057211582236</v>
      </c>
      <c r="C747">
        <v>3</v>
      </c>
      <c r="D747" t="s">
        <v>647</v>
      </c>
      <c r="E747" t="s">
        <v>14284</v>
      </c>
      <c r="F747">
        <v>4</v>
      </c>
      <c r="G747" t="s">
        <v>27</v>
      </c>
      <c r="H747" t="s">
        <v>648</v>
      </c>
      <c r="I747" t="s">
        <v>14089</v>
      </c>
    </row>
    <row r="748" spans="1:9">
      <c r="A748" s="1">
        <f t="shared" ca="1" si="11"/>
        <v>0.60263539671438027</v>
      </c>
      <c r="C748">
        <v>4</v>
      </c>
      <c r="D748" t="s">
        <v>649</v>
      </c>
      <c r="E748" t="s">
        <v>14284</v>
      </c>
      <c r="F748">
        <v>4</v>
      </c>
      <c r="G748" t="s">
        <v>211</v>
      </c>
      <c r="H748" t="s">
        <v>650</v>
      </c>
      <c r="I748" t="s">
        <v>14089</v>
      </c>
    </row>
    <row r="749" spans="1:9">
      <c r="A749" s="1">
        <f t="shared" ca="1" si="11"/>
        <v>6.4681743877174513E-2</v>
      </c>
      <c r="C749">
        <v>6</v>
      </c>
      <c r="D749" t="s">
        <v>651</v>
      </c>
      <c r="E749" t="s">
        <v>14284</v>
      </c>
      <c r="F749">
        <v>4</v>
      </c>
      <c r="G749" t="s">
        <v>27</v>
      </c>
      <c r="H749" t="s">
        <v>652</v>
      </c>
      <c r="I749" t="s">
        <v>14089</v>
      </c>
    </row>
    <row r="750" spans="1:9">
      <c r="A750" s="1">
        <f t="shared" ca="1" si="11"/>
        <v>0.49650988614672431</v>
      </c>
      <c r="C750">
        <v>10</v>
      </c>
      <c r="D750" t="s">
        <v>653</v>
      </c>
      <c r="E750" t="s">
        <v>14284</v>
      </c>
      <c r="F750">
        <v>4</v>
      </c>
      <c r="G750" t="s">
        <v>16</v>
      </c>
      <c r="H750" t="s">
        <v>654</v>
      </c>
      <c r="I750" t="s">
        <v>14089</v>
      </c>
    </row>
    <row r="751" spans="1:9">
      <c r="A751" s="1">
        <f t="shared" ca="1" si="11"/>
        <v>0.78566427748737588</v>
      </c>
      <c r="C751">
        <v>12</v>
      </c>
      <c r="D751" t="s">
        <v>655</v>
      </c>
      <c r="E751" t="s">
        <v>14284</v>
      </c>
      <c r="F751">
        <v>4</v>
      </c>
      <c r="G751" t="s">
        <v>16</v>
      </c>
      <c r="H751" t="s">
        <v>656</v>
      </c>
      <c r="I751" t="s">
        <v>14089</v>
      </c>
    </row>
    <row r="752" spans="1:9">
      <c r="A752" s="1">
        <f t="shared" ca="1" si="11"/>
        <v>0.11616070393046751</v>
      </c>
      <c r="C752">
        <v>13</v>
      </c>
      <c r="D752" t="s">
        <v>657</v>
      </c>
      <c r="E752" t="s">
        <v>14284</v>
      </c>
      <c r="F752">
        <v>4</v>
      </c>
      <c r="G752" t="s">
        <v>27</v>
      </c>
      <c r="H752" t="s">
        <v>658</v>
      </c>
      <c r="I752" t="s">
        <v>14089</v>
      </c>
    </row>
    <row r="753" spans="1:9">
      <c r="A753" s="1">
        <f t="shared" ca="1" si="11"/>
        <v>0.50516197266480656</v>
      </c>
      <c r="C753">
        <v>3</v>
      </c>
      <c r="D753" t="s">
        <v>641</v>
      </c>
      <c r="E753" t="s">
        <v>14285</v>
      </c>
      <c r="F753">
        <v>5</v>
      </c>
      <c r="G753" t="s">
        <v>27</v>
      </c>
      <c r="H753" t="s">
        <v>642</v>
      </c>
      <c r="I753" t="s">
        <v>14089</v>
      </c>
    </row>
    <row r="754" spans="1:9">
      <c r="A754" s="1">
        <f t="shared" ca="1" si="11"/>
        <v>0.38750225683379202</v>
      </c>
      <c r="C754">
        <v>2</v>
      </c>
      <c r="D754" t="s">
        <v>639</v>
      </c>
      <c r="E754" t="s">
        <v>14285</v>
      </c>
      <c r="F754">
        <v>4</v>
      </c>
      <c r="G754" t="s">
        <v>27</v>
      </c>
      <c r="H754" t="s">
        <v>640</v>
      </c>
      <c r="I754" t="s">
        <v>14089</v>
      </c>
    </row>
    <row r="755" spans="1:9">
      <c r="A755" s="1">
        <f t="shared" ca="1" si="11"/>
        <v>0.26351853231660749</v>
      </c>
      <c r="C755">
        <v>11</v>
      </c>
      <c r="D755" t="s">
        <v>645</v>
      </c>
      <c r="E755" t="s">
        <v>14285</v>
      </c>
      <c r="F755">
        <v>4</v>
      </c>
      <c r="G755" t="s">
        <v>68</v>
      </c>
      <c r="H755" t="s">
        <v>646</v>
      </c>
      <c r="I755" t="s">
        <v>14089</v>
      </c>
    </row>
    <row r="756" spans="1:9">
      <c r="A756" s="1">
        <f t="shared" ca="1" si="11"/>
        <v>0.16883296676999193</v>
      </c>
      <c r="C756">
        <v>6</v>
      </c>
      <c r="D756" t="s">
        <v>643</v>
      </c>
      <c r="E756" t="s">
        <v>14285</v>
      </c>
      <c r="F756">
        <v>1</v>
      </c>
      <c r="G756" t="s">
        <v>37</v>
      </c>
      <c r="H756" t="s">
        <v>644</v>
      </c>
      <c r="I756" t="s">
        <v>14089</v>
      </c>
    </row>
    <row r="757" spans="1:9">
      <c r="A757" s="1">
        <f t="shared" ca="1" si="11"/>
        <v>0.48929633846811083</v>
      </c>
      <c r="C757">
        <v>2</v>
      </c>
      <c r="D757" t="s">
        <v>633</v>
      </c>
      <c r="E757" t="s">
        <v>14286</v>
      </c>
      <c r="F757">
        <v>4</v>
      </c>
      <c r="G757" t="s">
        <v>58</v>
      </c>
      <c r="H757" t="s">
        <v>634</v>
      </c>
      <c r="I757" t="s">
        <v>14089</v>
      </c>
    </row>
    <row r="758" spans="1:9">
      <c r="A758" s="1">
        <f t="shared" ca="1" si="11"/>
        <v>5.2821589038779204E-2</v>
      </c>
      <c r="C758">
        <v>5</v>
      </c>
      <c r="D758" t="s">
        <v>635</v>
      </c>
      <c r="E758" t="s">
        <v>14286</v>
      </c>
      <c r="F758">
        <v>4</v>
      </c>
      <c r="G758" t="s">
        <v>27</v>
      </c>
      <c r="H758" t="s">
        <v>636</v>
      </c>
      <c r="I758" t="s">
        <v>14089</v>
      </c>
    </row>
    <row r="759" spans="1:9">
      <c r="A759" s="1">
        <f t="shared" ca="1" si="11"/>
        <v>0.8626363767454267</v>
      </c>
      <c r="C759">
        <v>7</v>
      </c>
      <c r="D759" t="s">
        <v>637</v>
      </c>
      <c r="E759" t="s">
        <v>14286</v>
      </c>
      <c r="F759">
        <v>3</v>
      </c>
      <c r="G759" t="s">
        <v>58</v>
      </c>
      <c r="H759" t="s">
        <v>638</v>
      </c>
      <c r="I759" t="s">
        <v>14089</v>
      </c>
    </row>
    <row r="760" spans="1:9">
      <c r="A760" s="1">
        <f t="shared" ca="1" si="11"/>
        <v>0.70360617072757636</v>
      </c>
      <c r="C760">
        <v>11</v>
      </c>
      <c r="D760" t="s">
        <v>631</v>
      </c>
      <c r="E760" t="s">
        <v>14287</v>
      </c>
      <c r="F760">
        <v>5</v>
      </c>
      <c r="G760" t="s">
        <v>27</v>
      </c>
      <c r="H760" t="s">
        <v>632</v>
      </c>
      <c r="I760" t="s">
        <v>14089</v>
      </c>
    </row>
    <row r="761" spans="1:9">
      <c r="A761" s="1">
        <f t="shared" ca="1" si="11"/>
        <v>0.87650074424262725</v>
      </c>
      <c r="C761">
        <v>2</v>
      </c>
      <c r="D761" t="s">
        <v>629</v>
      </c>
      <c r="E761" t="s">
        <v>14287</v>
      </c>
      <c r="F761">
        <v>3</v>
      </c>
      <c r="G761" t="s">
        <v>214</v>
      </c>
      <c r="H761" t="s">
        <v>630</v>
      </c>
      <c r="I761" t="s">
        <v>14089</v>
      </c>
    </row>
    <row r="762" spans="1:9">
      <c r="A762" s="1">
        <f t="shared" ca="1" si="11"/>
        <v>0.36366655205671905</v>
      </c>
      <c r="C762">
        <v>1</v>
      </c>
      <c r="D762" t="s">
        <v>621</v>
      </c>
      <c r="E762" t="s">
        <v>14288</v>
      </c>
      <c r="F762">
        <v>5</v>
      </c>
      <c r="G762" t="s">
        <v>58</v>
      </c>
      <c r="H762" t="s">
        <v>622</v>
      </c>
      <c r="I762" t="s">
        <v>14089</v>
      </c>
    </row>
    <row r="763" spans="1:9">
      <c r="A763" s="1">
        <f t="shared" ca="1" si="11"/>
        <v>0.33818940363813466</v>
      </c>
      <c r="C763">
        <v>3</v>
      </c>
      <c r="D763" t="s">
        <v>623</v>
      </c>
      <c r="E763" t="s">
        <v>14288</v>
      </c>
      <c r="F763">
        <v>5</v>
      </c>
      <c r="G763" t="s">
        <v>16</v>
      </c>
      <c r="H763" t="s">
        <v>624</v>
      </c>
      <c r="I763" t="s">
        <v>14089</v>
      </c>
    </row>
    <row r="764" spans="1:9">
      <c r="A764" s="1">
        <f t="shared" ca="1" si="11"/>
        <v>0.80274314695932991</v>
      </c>
      <c r="C764">
        <v>10</v>
      </c>
      <c r="D764" t="s">
        <v>627</v>
      </c>
      <c r="E764" t="s">
        <v>14288</v>
      </c>
      <c r="F764">
        <v>4</v>
      </c>
      <c r="G764" t="s">
        <v>16</v>
      </c>
      <c r="H764" t="s">
        <v>628</v>
      </c>
      <c r="I764" t="s">
        <v>14089</v>
      </c>
    </row>
    <row r="765" spans="1:9">
      <c r="A765" s="1">
        <f t="shared" ca="1" si="11"/>
        <v>0.64673466251494127</v>
      </c>
      <c r="C765">
        <v>7</v>
      </c>
      <c r="D765" t="s">
        <v>625</v>
      </c>
      <c r="E765" t="s">
        <v>14288</v>
      </c>
      <c r="F765">
        <v>2</v>
      </c>
      <c r="G765" t="s">
        <v>58</v>
      </c>
      <c r="H765" t="s">
        <v>626</v>
      </c>
      <c r="I765" t="s">
        <v>14089</v>
      </c>
    </row>
    <row r="766" spans="1:9">
      <c r="A766" s="1">
        <f t="shared" ca="1" si="11"/>
        <v>0.26501666160242787</v>
      </c>
      <c r="C766">
        <v>15</v>
      </c>
      <c r="D766" t="s">
        <v>619</v>
      </c>
      <c r="E766" t="s">
        <v>14289</v>
      </c>
      <c r="F766">
        <v>5</v>
      </c>
      <c r="G766" t="s">
        <v>27</v>
      </c>
      <c r="H766" t="s">
        <v>620</v>
      </c>
      <c r="I766" t="s">
        <v>14089</v>
      </c>
    </row>
    <row r="767" spans="1:9">
      <c r="A767" s="1">
        <f t="shared" ca="1" si="11"/>
        <v>0.24419211492814552</v>
      </c>
      <c r="C767">
        <v>8</v>
      </c>
      <c r="D767" t="s">
        <v>617</v>
      </c>
      <c r="E767" t="s">
        <v>14289</v>
      </c>
      <c r="F767">
        <v>4</v>
      </c>
      <c r="G767" t="s">
        <v>37</v>
      </c>
      <c r="H767" t="s">
        <v>618</v>
      </c>
      <c r="I767" t="s">
        <v>14089</v>
      </c>
    </row>
    <row r="768" spans="1:9">
      <c r="A768" s="1">
        <f t="shared" ca="1" si="11"/>
        <v>0.87286147345526743</v>
      </c>
      <c r="C768">
        <v>2</v>
      </c>
      <c r="D768" t="s">
        <v>609</v>
      </c>
      <c r="E768" t="s">
        <v>14290</v>
      </c>
      <c r="F768">
        <v>4</v>
      </c>
      <c r="G768" t="s">
        <v>27</v>
      </c>
      <c r="H768" t="s">
        <v>610</v>
      </c>
      <c r="I768" t="s">
        <v>14089</v>
      </c>
    </row>
    <row r="769" spans="1:9">
      <c r="A769" s="1">
        <f t="shared" ca="1" si="11"/>
        <v>5.4167749493075457E-2</v>
      </c>
      <c r="C769">
        <v>3</v>
      </c>
      <c r="D769" t="s">
        <v>611</v>
      </c>
      <c r="E769" t="s">
        <v>14290</v>
      </c>
      <c r="F769">
        <v>4</v>
      </c>
      <c r="G769" t="s">
        <v>16</v>
      </c>
      <c r="H769" t="s">
        <v>612</v>
      </c>
      <c r="I769" t="s">
        <v>14089</v>
      </c>
    </row>
    <row r="770" spans="1:9">
      <c r="A770" s="1">
        <f t="shared" ref="A770:A833" ca="1" si="12">RAND()</f>
        <v>0.19130482264503579</v>
      </c>
      <c r="C770">
        <v>4</v>
      </c>
      <c r="D770" t="s">
        <v>613</v>
      </c>
      <c r="E770" t="s">
        <v>14290</v>
      </c>
      <c r="F770">
        <v>4</v>
      </c>
      <c r="G770" t="s">
        <v>27</v>
      </c>
      <c r="H770" t="s">
        <v>614</v>
      </c>
      <c r="I770" t="s">
        <v>14089</v>
      </c>
    </row>
    <row r="771" spans="1:9">
      <c r="A771" s="1">
        <f t="shared" ca="1" si="12"/>
        <v>0.72146341861744145</v>
      </c>
      <c r="C771">
        <v>15</v>
      </c>
      <c r="D771" t="s">
        <v>615</v>
      </c>
      <c r="E771" t="s">
        <v>14290</v>
      </c>
      <c r="F771">
        <v>4</v>
      </c>
      <c r="G771" t="s">
        <v>135</v>
      </c>
      <c r="H771" t="s">
        <v>616</v>
      </c>
      <c r="I771" t="s">
        <v>14089</v>
      </c>
    </row>
    <row r="772" spans="1:9">
      <c r="A772" s="1">
        <f t="shared" ca="1" si="12"/>
        <v>0.95442605798882862</v>
      </c>
      <c r="C772">
        <v>2</v>
      </c>
      <c r="D772" t="s">
        <v>603</v>
      </c>
      <c r="E772" t="s">
        <v>14291</v>
      </c>
      <c r="F772">
        <v>5</v>
      </c>
      <c r="G772" t="s">
        <v>211</v>
      </c>
      <c r="H772" t="s">
        <v>604</v>
      </c>
      <c r="I772" t="s">
        <v>14089</v>
      </c>
    </row>
    <row r="773" spans="1:9">
      <c r="A773" s="1">
        <f t="shared" ca="1" si="12"/>
        <v>0.23326997445047248</v>
      </c>
      <c r="C773">
        <v>8</v>
      </c>
      <c r="D773" t="s">
        <v>605</v>
      </c>
      <c r="E773" t="s">
        <v>14291</v>
      </c>
      <c r="F773">
        <v>4</v>
      </c>
      <c r="G773" t="s">
        <v>53</v>
      </c>
      <c r="H773" t="s">
        <v>606</v>
      </c>
      <c r="I773" t="s">
        <v>14089</v>
      </c>
    </row>
    <row r="774" spans="1:9">
      <c r="A774" s="1">
        <f t="shared" ca="1" si="12"/>
        <v>0.15053462175059285</v>
      </c>
      <c r="C774">
        <v>10</v>
      </c>
      <c r="D774" t="s">
        <v>607</v>
      </c>
      <c r="E774" t="s">
        <v>14291</v>
      </c>
      <c r="F774">
        <v>4</v>
      </c>
      <c r="G774" t="s">
        <v>16</v>
      </c>
      <c r="H774" t="s">
        <v>608</v>
      </c>
      <c r="I774" t="s">
        <v>14089</v>
      </c>
    </row>
    <row r="775" spans="1:9">
      <c r="A775" s="1">
        <f t="shared" ca="1" si="12"/>
        <v>0.5294826275827399</v>
      </c>
      <c r="C775">
        <v>3</v>
      </c>
      <c r="D775" t="s">
        <v>593</v>
      </c>
      <c r="E775" t="s">
        <v>14292</v>
      </c>
      <c r="F775">
        <v>4</v>
      </c>
      <c r="G775" t="s">
        <v>27</v>
      </c>
      <c r="H775" t="s">
        <v>594</v>
      </c>
      <c r="I775" t="s">
        <v>14089</v>
      </c>
    </row>
    <row r="776" spans="1:9">
      <c r="A776" s="1">
        <f t="shared" ca="1" si="12"/>
        <v>0.53184098562332494</v>
      </c>
      <c r="C776">
        <v>10</v>
      </c>
      <c r="D776" t="s">
        <v>595</v>
      </c>
      <c r="E776" t="s">
        <v>14292</v>
      </c>
      <c r="F776">
        <v>4</v>
      </c>
      <c r="G776" t="s">
        <v>135</v>
      </c>
      <c r="H776" t="s">
        <v>596</v>
      </c>
      <c r="I776" t="s">
        <v>14089</v>
      </c>
    </row>
    <row r="777" spans="1:9">
      <c r="A777" s="1">
        <f t="shared" ca="1" si="12"/>
        <v>0.73996292039511158</v>
      </c>
      <c r="C777">
        <v>12</v>
      </c>
      <c r="D777" t="s">
        <v>597</v>
      </c>
      <c r="E777" t="s">
        <v>14292</v>
      </c>
      <c r="F777">
        <v>4</v>
      </c>
      <c r="G777" t="s">
        <v>72</v>
      </c>
      <c r="H777" t="s">
        <v>598</v>
      </c>
      <c r="I777" t="s">
        <v>14089</v>
      </c>
    </row>
    <row r="778" spans="1:9">
      <c r="A778" s="1">
        <f t="shared" ca="1" si="12"/>
        <v>0.78477399909961809</v>
      </c>
      <c r="C778">
        <v>15</v>
      </c>
      <c r="D778" t="s">
        <v>601</v>
      </c>
      <c r="E778" t="s">
        <v>14292</v>
      </c>
      <c r="F778">
        <v>4</v>
      </c>
      <c r="G778" t="s">
        <v>10</v>
      </c>
      <c r="H778" t="s">
        <v>602</v>
      </c>
      <c r="I778" t="s">
        <v>14089</v>
      </c>
    </row>
    <row r="779" spans="1:9">
      <c r="A779" s="1">
        <f t="shared" ca="1" si="12"/>
        <v>0.12100912637659356</v>
      </c>
      <c r="C779">
        <v>13</v>
      </c>
      <c r="D779" t="s">
        <v>599</v>
      </c>
      <c r="E779" t="s">
        <v>14292</v>
      </c>
      <c r="F779">
        <v>3</v>
      </c>
      <c r="G779" t="s">
        <v>10</v>
      </c>
      <c r="H779" t="s">
        <v>600</v>
      </c>
      <c r="I779" t="s">
        <v>14089</v>
      </c>
    </row>
    <row r="780" spans="1:9">
      <c r="A780" s="1">
        <f t="shared" ca="1" si="12"/>
        <v>0.68732315787846388</v>
      </c>
      <c r="C780">
        <v>14</v>
      </c>
      <c r="D780" t="s">
        <v>591</v>
      </c>
      <c r="E780" t="s">
        <v>14293</v>
      </c>
      <c r="F780">
        <v>5</v>
      </c>
      <c r="G780" t="s">
        <v>10</v>
      </c>
      <c r="H780" t="s">
        <v>592</v>
      </c>
      <c r="I780" t="s">
        <v>14089</v>
      </c>
    </row>
    <row r="781" spans="1:9">
      <c r="A781" s="1">
        <f t="shared" ca="1" si="12"/>
        <v>0.90442341588340758</v>
      </c>
      <c r="C781">
        <v>4</v>
      </c>
      <c r="D781" t="s">
        <v>587</v>
      </c>
      <c r="E781" t="s">
        <v>14293</v>
      </c>
      <c r="F781">
        <v>4</v>
      </c>
      <c r="G781" t="s">
        <v>27</v>
      </c>
      <c r="H781" t="s">
        <v>588</v>
      </c>
      <c r="I781" t="s">
        <v>14089</v>
      </c>
    </row>
    <row r="782" spans="1:9">
      <c r="A782" s="1">
        <f t="shared" ca="1" si="12"/>
        <v>7.1551934738102618E-2</v>
      </c>
      <c r="C782">
        <v>5</v>
      </c>
      <c r="D782" t="s">
        <v>589</v>
      </c>
      <c r="E782" t="s">
        <v>14293</v>
      </c>
      <c r="F782">
        <v>4</v>
      </c>
      <c r="G782" t="s">
        <v>27</v>
      </c>
      <c r="H782" t="s">
        <v>590</v>
      </c>
      <c r="I782" t="s">
        <v>14089</v>
      </c>
    </row>
    <row r="783" spans="1:9">
      <c r="A783" s="1">
        <f t="shared" ca="1" si="12"/>
        <v>3.4590888716945711E-2</v>
      </c>
      <c r="C783">
        <v>7</v>
      </c>
      <c r="D783" t="s">
        <v>585</v>
      </c>
      <c r="E783" t="s">
        <v>14294</v>
      </c>
      <c r="F783">
        <v>2</v>
      </c>
      <c r="G783" t="s">
        <v>145</v>
      </c>
      <c r="H783" t="s">
        <v>586</v>
      </c>
      <c r="I783" t="s">
        <v>14089</v>
      </c>
    </row>
    <row r="784" spans="1:9">
      <c r="A784" s="1">
        <f t="shared" ca="1" si="12"/>
        <v>0.94060144328142503</v>
      </c>
      <c r="C784">
        <v>8</v>
      </c>
      <c r="D784" t="s">
        <v>577</v>
      </c>
      <c r="E784" t="s">
        <v>14295</v>
      </c>
      <c r="F784">
        <v>5</v>
      </c>
      <c r="G784" t="s">
        <v>27</v>
      </c>
      <c r="H784" t="s">
        <v>578</v>
      </c>
      <c r="I784" t="s">
        <v>14089</v>
      </c>
    </row>
    <row r="785" spans="1:9">
      <c r="A785" s="1">
        <f t="shared" ca="1" si="12"/>
        <v>0.26912640407824961</v>
      </c>
      <c r="C785">
        <v>10</v>
      </c>
      <c r="D785" t="s">
        <v>579</v>
      </c>
      <c r="E785" t="s">
        <v>14295</v>
      </c>
      <c r="F785">
        <v>4</v>
      </c>
      <c r="G785" t="s">
        <v>27</v>
      </c>
      <c r="H785" t="s">
        <v>580</v>
      </c>
      <c r="I785" t="s">
        <v>14089</v>
      </c>
    </row>
    <row r="786" spans="1:9">
      <c r="A786" s="1">
        <f t="shared" ca="1" si="12"/>
        <v>0.70065478914133561</v>
      </c>
      <c r="C786">
        <v>12</v>
      </c>
      <c r="D786" t="s">
        <v>581</v>
      </c>
      <c r="E786" t="s">
        <v>14295</v>
      </c>
      <c r="F786">
        <v>4</v>
      </c>
      <c r="G786" t="s">
        <v>16</v>
      </c>
      <c r="H786" t="s">
        <v>582</v>
      </c>
      <c r="I786" t="s">
        <v>14089</v>
      </c>
    </row>
    <row r="787" spans="1:9">
      <c r="A787" s="1">
        <f t="shared" ca="1" si="12"/>
        <v>0.25030190280473286</v>
      </c>
      <c r="C787">
        <v>13</v>
      </c>
      <c r="D787" t="s">
        <v>583</v>
      </c>
      <c r="E787" t="s">
        <v>14295</v>
      </c>
      <c r="F787">
        <v>3</v>
      </c>
      <c r="G787" t="s">
        <v>53</v>
      </c>
      <c r="H787" t="s">
        <v>584</v>
      </c>
      <c r="I787" t="s">
        <v>14089</v>
      </c>
    </row>
    <row r="788" spans="1:9">
      <c r="A788" s="1">
        <f t="shared" ca="1" si="12"/>
        <v>0.95289985601296445</v>
      </c>
      <c r="C788">
        <v>6</v>
      </c>
      <c r="D788" t="s">
        <v>569</v>
      </c>
      <c r="E788" t="s">
        <v>14296</v>
      </c>
      <c r="F788">
        <v>4</v>
      </c>
      <c r="G788" t="s">
        <v>37</v>
      </c>
      <c r="H788" t="s">
        <v>570</v>
      </c>
      <c r="I788" t="s">
        <v>14089</v>
      </c>
    </row>
    <row r="789" spans="1:9">
      <c r="A789" s="1">
        <f t="shared" ca="1" si="12"/>
        <v>0.96863960861245402</v>
      </c>
      <c r="C789">
        <v>7</v>
      </c>
      <c r="D789" t="s">
        <v>571</v>
      </c>
      <c r="E789" t="s">
        <v>14296</v>
      </c>
      <c r="F789">
        <v>4</v>
      </c>
      <c r="G789" t="s">
        <v>211</v>
      </c>
      <c r="H789" t="s">
        <v>572</v>
      </c>
      <c r="I789" t="s">
        <v>14089</v>
      </c>
    </row>
    <row r="790" spans="1:9">
      <c r="A790" s="1">
        <f t="shared" ca="1" si="12"/>
        <v>0.93879270700366602</v>
      </c>
      <c r="C790">
        <v>9</v>
      </c>
      <c r="D790" t="s">
        <v>573</v>
      </c>
      <c r="E790" t="s">
        <v>14296</v>
      </c>
      <c r="F790">
        <v>4</v>
      </c>
      <c r="G790" t="s">
        <v>214</v>
      </c>
      <c r="H790" t="s">
        <v>574</v>
      </c>
      <c r="I790" t="s">
        <v>14089</v>
      </c>
    </row>
    <row r="791" spans="1:9">
      <c r="A791" s="1">
        <f t="shared" ca="1" si="12"/>
        <v>0.31176746749680606</v>
      </c>
      <c r="C791">
        <v>13</v>
      </c>
      <c r="D791" t="s">
        <v>575</v>
      </c>
      <c r="E791" t="s">
        <v>14296</v>
      </c>
      <c r="F791">
        <v>4</v>
      </c>
      <c r="G791" t="s">
        <v>72</v>
      </c>
      <c r="H791" t="s">
        <v>576</v>
      </c>
      <c r="I791" t="s">
        <v>14089</v>
      </c>
    </row>
    <row r="792" spans="1:9">
      <c r="A792" s="1">
        <f t="shared" ca="1" si="12"/>
        <v>0.49686227139195605</v>
      </c>
      <c r="C792">
        <v>6</v>
      </c>
      <c r="D792" t="s">
        <v>564</v>
      </c>
      <c r="E792" t="s">
        <v>14297</v>
      </c>
      <c r="F792">
        <v>4</v>
      </c>
      <c r="G792" t="s">
        <v>565</v>
      </c>
      <c r="H792" t="s">
        <v>566</v>
      </c>
      <c r="I792" t="s">
        <v>14089</v>
      </c>
    </row>
    <row r="793" spans="1:9">
      <c r="A793" s="1">
        <f t="shared" ca="1" si="12"/>
        <v>0.38638533815353693</v>
      </c>
      <c r="C793">
        <v>14</v>
      </c>
      <c r="D793" t="s">
        <v>567</v>
      </c>
      <c r="E793" t="s">
        <v>14297</v>
      </c>
      <c r="F793">
        <v>4</v>
      </c>
      <c r="G793" t="s">
        <v>27</v>
      </c>
      <c r="H793" t="s">
        <v>568</v>
      </c>
      <c r="I793" t="s">
        <v>14089</v>
      </c>
    </row>
    <row r="794" spans="1:9">
      <c r="A794" s="1">
        <f t="shared" ca="1" si="12"/>
        <v>0.93086563910497333</v>
      </c>
      <c r="C794">
        <v>10</v>
      </c>
      <c r="D794" t="s">
        <v>558</v>
      </c>
      <c r="E794" t="s">
        <v>14298</v>
      </c>
      <c r="F794">
        <v>4</v>
      </c>
      <c r="G794" t="s">
        <v>443</v>
      </c>
      <c r="H794" t="s">
        <v>559</v>
      </c>
      <c r="I794" t="s">
        <v>14089</v>
      </c>
    </row>
    <row r="795" spans="1:9">
      <c r="A795" s="1">
        <f t="shared" ca="1" si="12"/>
        <v>0.86910403480552889</v>
      </c>
      <c r="C795">
        <v>12</v>
      </c>
      <c r="D795" t="s">
        <v>560</v>
      </c>
      <c r="E795" t="s">
        <v>14298</v>
      </c>
      <c r="F795">
        <v>4</v>
      </c>
      <c r="G795" t="s">
        <v>16</v>
      </c>
      <c r="H795" t="s">
        <v>561</v>
      </c>
      <c r="I795" t="s">
        <v>14089</v>
      </c>
    </row>
    <row r="796" spans="1:9">
      <c r="A796" s="1">
        <f t="shared" ca="1" si="12"/>
        <v>0.10033331603476991</v>
      </c>
      <c r="C796">
        <v>14</v>
      </c>
      <c r="D796" t="s">
        <v>562</v>
      </c>
      <c r="E796" t="s">
        <v>14298</v>
      </c>
      <c r="F796">
        <v>2</v>
      </c>
      <c r="G796" t="s">
        <v>27</v>
      </c>
      <c r="H796" t="s">
        <v>563</v>
      </c>
      <c r="I796" t="s">
        <v>14089</v>
      </c>
    </row>
    <row r="797" spans="1:9">
      <c r="A797" s="1">
        <f t="shared" ca="1" si="12"/>
        <v>0.3084158556627169</v>
      </c>
      <c r="C797">
        <v>14</v>
      </c>
      <c r="D797" t="s">
        <v>554</v>
      </c>
      <c r="E797" t="s">
        <v>14299</v>
      </c>
      <c r="F797">
        <v>5</v>
      </c>
      <c r="G797" t="s">
        <v>214</v>
      </c>
      <c r="H797" t="s">
        <v>555</v>
      </c>
      <c r="I797" t="s">
        <v>14089</v>
      </c>
    </row>
    <row r="798" spans="1:9">
      <c r="A798" s="1">
        <f t="shared" ca="1" si="12"/>
        <v>0.15401005760550568</v>
      </c>
      <c r="C798">
        <v>15</v>
      </c>
      <c r="D798" t="s">
        <v>556</v>
      </c>
      <c r="E798" t="s">
        <v>14299</v>
      </c>
      <c r="F798">
        <v>5</v>
      </c>
      <c r="G798" t="s">
        <v>53</v>
      </c>
      <c r="H798" t="s">
        <v>557</v>
      </c>
      <c r="I798" t="s">
        <v>14089</v>
      </c>
    </row>
    <row r="799" spans="1:9">
      <c r="A799" s="1">
        <f t="shared" ca="1" si="12"/>
        <v>0.6011558115658846</v>
      </c>
      <c r="C799">
        <v>1</v>
      </c>
      <c r="D799" t="s">
        <v>548</v>
      </c>
      <c r="E799" t="s">
        <v>14299</v>
      </c>
      <c r="F799">
        <v>4</v>
      </c>
      <c r="G799" t="s">
        <v>37</v>
      </c>
      <c r="H799" t="s">
        <v>549</v>
      </c>
      <c r="I799" t="s">
        <v>14089</v>
      </c>
    </row>
    <row r="800" spans="1:9">
      <c r="A800" s="1">
        <f t="shared" ca="1" si="12"/>
        <v>0.93372060853639793</v>
      </c>
      <c r="C800">
        <v>5</v>
      </c>
      <c r="D800" t="s">
        <v>550</v>
      </c>
      <c r="E800" t="s">
        <v>14299</v>
      </c>
      <c r="F800">
        <v>4</v>
      </c>
      <c r="G800" t="s">
        <v>16</v>
      </c>
      <c r="H800" t="s">
        <v>551</v>
      </c>
      <c r="I800" t="s">
        <v>14089</v>
      </c>
    </row>
    <row r="801" spans="1:9">
      <c r="A801" s="1">
        <f t="shared" ca="1" si="12"/>
        <v>0.33979763737541957</v>
      </c>
      <c r="C801">
        <v>11</v>
      </c>
      <c r="D801" t="s">
        <v>552</v>
      </c>
      <c r="E801" t="s">
        <v>14299</v>
      </c>
      <c r="F801">
        <v>4</v>
      </c>
      <c r="G801" t="s">
        <v>68</v>
      </c>
      <c r="H801" t="s">
        <v>553</v>
      </c>
      <c r="I801" t="s">
        <v>14089</v>
      </c>
    </row>
    <row r="802" spans="1:9">
      <c r="A802" s="1">
        <f t="shared" ca="1" si="12"/>
        <v>0.96281794292306666</v>
      </c>
      <c r="C802">
        <v>1</v>
      </c>
      <c r="D802" t="s">
        <v>544</v>
      </c>
      <c r="E802" t="s">
        <v>14300</v>
      </c>
      <c r="F802">
        <v>4</v>
      </c>
      <c r="G802" t="s">
        <v>19</v>
      </c>
      <c r="H802" t="s">
        <v>545</v>
      </c>
      <c r="I802" t="s">
        <v>14089</v>
      </c>
    </row>
    <row r="803" spans="1:9">
      <c r="A803" s="1">
        <f t="shared" ca="1" si="12"/>
        <v>0.67963055524234894</v>
      </c>
      <c r="C803">
        <v>14</v>
      </c>
      <c r="D803" t="s">
        <v>546</v>
      </c>
      <c r="E803" t="s">
        <v>14300</v>
      </c>
      <c r="F803">
        <v>2</v>
      </c>
      <c r="G803" t="s">
        <v>24</v>
      </c>
      <c r="H803" t="s">
        <v>547</v>
      </c>
      <c r="I803" t="s">
        <v>14089</v>
      </c>
    </row>
    <row r="804" spans="1:9">
      <c r="A804" s="1">
        <f t="shared" ca="1" si="12"/>
        <v>0.90639132013027957</v>
      </c>
      <c r="C804">
        <v>9</v>
      </c>
      <c r="D804" t="s">
        <v>536</v>
      </c>
      <c r="E804" t="s">
        <v>14301</v>
      </c>
      <c r="F804">
        <v>5</v>
      </c>
      <c r="G804" t="s">
        <v>37</v>
      </c>
      <c r="H804" t="s">
        <v>537</v>
      </c>
      <c r="I804" t="s">
        <v>14089</v>
      </c>
    </row>
    <row r="805" spans="1:9">
      <c r="A805" s="1">
        <f t="shared" ca="1" si="12"/>
        <v>3.2357751857697181E-2</v>
      </c>
      <c r="C805">
        <v>13</v>
      </c>
      <c r="D805" t="s">
        <v>540</v>
      </c>
      <c r="E805" t="s">
        <v>14301</v>
      </c>
      <c r="F805">
        <v>5</v>
      </c>
      <c r="G805" t="s">
        <v>24</v>
      </c>
      <c r="H805" t="s">
        <v>541</v>
      </c>
      <c r="I805" t="s">
        <v>14089</v>
      </c>
    </row>
    <row r="806" spans="1:9">
      <c r="A806" s="1">
        <f t="shared" ca="1" si="12"/>
        <v>0.51859679144661341</v>
      </c>
      <c r="C806">
        <v>15</v>
      </c>
      <c r="D806" t="s">
        <v>542</v>
      </c>
      <c r="E806" t="s">
        <v>14301</v>
      </c>
      <c r="F806">
        <v>5</v>
      </c>
      <c r="G806" t="s">
        <v>135</v>
      </c>
      <c r="H806" t="s">
        <v>543</v>
      </c>
      <c r="I806" t="s">
        <v>14089</v>
      </c>
    </row>
    <row r="807" spans="1:9">
      <c r="A807" s="1">
        <f t="shared" ca="1" si="12"/>
        <v>0.70239167386338641</v>
      </c>
      <c r="C807">
        <v>2</v>
      </c>
      <c r="D807" t="s">
        <v>530</v>
      </c>
      <c r="E807" t="s">
        <v>14301</v>
      </c>
      <c r="F807">
        <v>4</v>
      </c>
      <c r="G807" t="s">
        <v>168</v>
      </c>
      <c r="H807" t="s">
        <v>531</v>
      </c>
      <c r="I807" t="s">
        <v>14089</v>
      </c>
    </row>
    <row r="808" spans="1:9">
      <c r="A808" s="1">
        <f t="shared" ca="1" si="12"/>
        <v>0.79377998258003402</v>
      </c>
      <c r="C808">
        <v>5</v>
      </c>
      <c r="D808" t="s">
        <v>532</v>
      </c>
      <c r="E808" t="s">
        <v>14301</v>
      </c>
      <c r="F808">
        <v>4</v>
      </c>
      <c r="G808" t="s">
        <v>30</v>
      </c>
      <c r="H808" t="s">
        <v>533</v>
      </c>
      <c r="I808" t="s">
        <v>14089</v>
      </c>
    </row>
    <row r="809" spans="1:9">
      <c r="A809" s="1">
        <f t="shared" ca="1" si="12"/>
        <v>0.6013741728376083</v>
      </c>
      <c r="C809">
        <v>8</v>
      </c>
      <c r="D809" t="s">
        <v>534</v>
      </c>
      <c r="E809" t="s">
        <v>14301</v>
      </c>
      <c r="F809">
        <v>4</v>
      </c>
      <c r="G809" t="s">
        <v>58</v>
      </c>
      <c r="H809" t="s">
        <v>535</v>
      </c>
      <c r="I809" t="s">
        <v>14089</v>
      </c>
    </row>
    <row r="810" spans="1:9">
      <c r="A810" s="1">
        <f t="shared" ca="1" si="12"/>
        <v>0.67908545315130264</v>
      </c>
      <c r="C810">
        <v>11</v>
      </c>
      <c r="D810" t="s">
        <v>538</v>
      </c>
      <c r="E810" t="s">
        <v>14301</v>
      </c>
      <c r="F810">
        <v>4</v>
      </c>
      <c r="G810" t="s">
        <v>211</v>
      </c>
      <c r="H810" t="s">
        <v>539</v>
      </c>
      <c r="I810" t="s">
        <v>14089</v>
      </c>
    </row>
    <row r="811" spans="1:9">
      <c r="A811" s="1">
        <f t="shared" ca="1" si="12"/>
        <v>0.85694767236686042</v>
      </c>
      <c r="C811">
        <v>5</v>
      </c>
      <c r="D811" t="s">
        <v>518</v>
      </c>
      <c r="E811" t="s">
        <v>14302</v>
      </c>
      <c r="F811">
        <v>4</v>
      </c>
      <c r="G811" t="s">
        <v>16</v>
      </c>
      <c r="H811" t="s">
        <v>519</v>
      </c>
      <c r="I811" t="s">
        <v>14089</v>
      </c>
    </row>
    <row r="812" spans="1:9">
      <c r="A812" s="1">
        <f t="shared" ca="1" si="12"/>
        <v>0.19780704326195442</v>
      </c>
      <c r="C812">
        <v>10</v>
      </c>
      <c r="D812" t="s">
        <v>522</v>
      </c>
      <c r="E812" t="s">
        <v>14302</v>
      </c>
      <c r="F812">
        <v>4</v>
      </c>
      <c r="G812" t="s">
        <v>30</v>
      </c>
      <c r="H812" t="s">
        <v>523</v>
      </c>
      <c r="I812" t="s">
        <v>14089</v>
      </c>
    </row>
    <row r="813" spans="1:9">
      <c r="A813" s="1">
        <f t="shared" ca="1" si="12"/>
        <v>0.52361036789874948</v>
      </c>
      <c r="C813">
        <v>12</v>
      </c>
      <c r="D813" t="s">
        <v>524</v>
      </c>
      <c r="E813" t="s">
        <v>14302</v>
      </c>
      <c r="F813">
        <v>4</v>
      </c>
      <c r="G813" t="s">
        <v>24</v>
      </c>
      <c r="H813" t="s">
        <v>525</v>
      </c>
      <c r="I813" t="s">
        <v>14089</v>
      </c>
    </row>
    <row r="814" spans="1:9">
      <c r="A814" s="1">
        <f t="shared" ca="1" si="12"/>
        <v>0.4338781761524233</v>
      </c>
      <c r="C814">
        <v>14</v>
      </c>
      <c r="D814" t="s">
        <v>526</v>
      </c>
      <c r="E814" t="s">
        <v>14302</v>
      </c>
      <c r="F814">
        <v>4</v>
      </c>
      <c r="G814" t="s">
        <v>10</v>
      </c>
      <c r="H814" t="s">
        <v>527</v>
      </c>
      <c r="I814" t="s">
        <v>14089</v>
      </c>
    </row>
    <row r="815" spans="1:9">
      <c r="A815" s="1">
        <f t="shared" ca="1" si="12"/>
        <v>0.14276710033477213</v>
      </c>
      <c r="C815">
        <v>15</v>
      </c>
      <c r="D815" t="s">
        <v>528</v>
      </c>
      <c r="E815" t="s">
        <v>14302</v>
      </c>
      <c r="F815">
        <v>4</v>
      </c>
      <c r="G815" t="s">
        <v>135</v>
      </c>
      <c r="H815" t="s">
        <v>529</v>
      </c>
      <c r="I815" t="s">
        <v>14089</v>
      </c>
    </row>
    <row r="816" spans="1:9">
      <c r="A816" s="1">
        <f t="shared" ca="1" si="12"/>
        <v>6.2868003834847697E-2</v>
      </c>
      <c r="C816">
        <v>3</v>
      </c>
      <c r="D816" t="s">
        <v>516</v>
      </c>
      <c r="E816" t="s">
        <v>14302</v>
      </c>
      <c r="F816">
        <v>3</v>
      </c>
      <c r="G816" t="s">
        <v>27</v>
      </c>
      <c r="H816" t="s">
        <v>517</v>
      </c>
      <c r="I816" t="s">
        <v>14089</v>
      </c>
    </row>
    <row r="817" spans="1:9">
      <c r="A817" s="1">
        <f t="shared" ca="1" si="12"/>
        <v>0.67081745316567587</v>
      </c>
      <c r="C817">
        <v>6</v>
      </c>
      <c r="D817" t="s">
        <v>520</v>
      </c>
      <c r="E817" t="s">
        <v>14302</v>
      </c>
      <c r="F817">
        <v>2</v>
      </c>
      <c r="G817" t="s">
        <v>24</v>
      </c>
      <c r="H817" t="s">
        <v>521</v>
      </c>
      <c r="I817" t="s">
        <v>14089</v>
      </c>
    </row>
    <row r="818" spans="1:9">
      <c r="A818" s="1">
        <f t="shared" ca="1" si="12"/>
        <v>0.53843011974192656</v>
      </c>
      <c r="C818">
        <v>4</v>
      </c>
      <c r="D818" t="s">
        <v>510</v>
      </c>
      <c r="E818" t="s">
        <v>14303</v>
      </c>
      <c r="F818">
        <v>5</v>
      </c>
      <c r="G818" t="s">
        <v>30</v>
      </c>
      <c r="H818" t="s">
        <v>511</v>
      </c>
      <c r="I818" t="s">
        <v>14089</v>
      </c>
    </row>
    <row r="819" spans="1:9">
      <c r="A819" s="1">
        <f t="shared" ca="1" si="12"/>
        <v>0.83440412421500965</v>
      </c>
      <c r="C819">
        <v>7</v>
      </c>
      <c r="D819" t="s">
        <v>512</v>
      </c>
      <c r="E819" t="s">
        <v>14303</v>
      </c>
      <c r="F819">
        <v>5</v>
      </c>
      <c r="G819" t="s">
        <v>27</v>
      </c>
      <c r="H819" t="s">
        <v>513</v>
      </c>
      <c r="I819" t="s">
        <v>14089</v>
      </c>
    </row>
    <row r="820" spans="1:9">
      <c r="A820" s="1">
        <f t="shared" ca="1" si="12"/>
        <v>0.47697677113814851</v>
      </c>
      <c r="C820">
        <v>15</v>
      </c>
      <c r="D820" t="s">
        <v>514</v>
      </c>
      <c r="E820" t="s">
        <v>14303</v>
      </c>
      <c r="F820">
        <v>5</v>
      </c>
      <c r="G820" t="s">
        <v>16</v>
      </c>
      <c r="H820" t="s">
        <v>515</v>
      </c>
      <c r="I820" t="s">
        <v>14089</v>
      </c>
    </row>
    <row r="821" spans="1:9">
      <c r="A821" s="1">
        <f t="shared" ca="1" si="12"/>
        <v>3.7541940693030962E-2</v>
      </c>
      <c r="C821">
        <v>1</v>
      </c>
      <c r="D821" t="s">
        <v>508</v>
      </c>
      <c r="E821" t="s">
        <v>14303</v>
      </c>
      <c r="F821">
        <v>4</v>
      </c>
      <c r="G821" t="s">
        <v>37</v>
      </c>
      <c r="H821" t="s">
        <v>509</v>
      </c>
      <c r="I821" t="s">
        <v>14089</v>
      </c>
    </row>
    <row r="822" spans="1:9">
      <c r="A822" s="1">
        <f t="shared" ca="1" si="12"/>
        <v>0.77716620114500945</v>
      </c>
      <c r="C822">
        <v>11</v>
      </c>
      <c r="D822" t="s">
        <v>506</v>
      </c>
      <c r="E822" t="s">
        <v>14304</v>
      </c>
      <c r="F822">
        <v>5</v>
      </c>
      <c r="G822" t="s">
        <v>64</v>
      </c>
      <c r="H822" t="s">
        <v>507</v>
      </c>
      <c r="I822" t="s">
        <v>14089</v>
      </c>
    </row>
    <row r="823" spans="1:9">
      <c r="A823" s="1">
        <f t="shared" ca="1" si="12"/>
        <v>0.22535798454217026</v>
      </c>
      <c r="C823">
        <v>3</v>
      </c>
      <c r="D823" t="s">
        <v>500</v>
      </c>
      <c r="E823" t="s">
        <v>14304</v>
      </c>
      <c r="F823">
        <v>4</v>
      </c>
      <c r="G823" t="s">
        <v>211</v>
      </c>
      <c r="H823" t="s">
        <v>501</v>
      </c>
      <c r="I823" t="s">
        <v>14089</v>
      </c>
    </row>
    <row r="824" spans="1:9">
      <c r="A824" s="1">
        <f t="shared" ca="1" si="12"/>
        <v>0.33362663591412067</v>
      </c>
      <c r="C824">
        <v>4</v>
      </c>
      <c r="D824" t="s">
        <v>502</v>
      </c>
      <c r="E824" t="s">
        <v>14304</v>
      </c>
      <c r="F824">
        <v>4</v>
      </c>
      <c r="G824" t="s">
        <v>30</v>
      </c>
      <c r="H824" t="s">
        <v>503</v>
      </c>
      <c r="I824" t="s">
        <v>14089</v>
      </c>
    </row>
    <row r="825" spans="1:9">
      <c r="A825" s="1">
        <f t="shared" ca="1" si="12"/>
        <v>0.7430993630394972</v>
      </c>
      <c r="C825">
        <v>9</v>
      </c>
      <c r="D825" t="s">
        <v>504</v>
      </c>
      <c r="E825" t="s">
        <v>14304</v>
      </c>
      <c r="F825">
        <v>4</v>
      </c>
      <c r="G825" t="s">
        <v>27</v>
      </c>
      <c r="H825" t="s">
        <v>505</v>
      </c>
      <c r="I825" t="s">
        <v>14089</v>
      </c>
    </row>
    <row r="826" spans="1:9">
      <c r="A826" s="1">
        <f t="shared" ca="1" si="12"/>
        <v>0.3048078207922259</v>
      </c>
      <c r="C826">
        <v>4</v>
      </c>
      <c r="D826" t="s">
        <v>498</v>
      </c>
      <c r="E826" t="s">
        <v>14305</v>
      </c>
      <c r="F826">
        <v>3</v>
      </c>
      <c r="G826" t="s">
        <v>46</v>
      </c>
      <c r="H826" t="s">
        <v>499</v>
      </c>
      <c r="I826" t="s">
        <v>14089</v>
      </c>
    </row>
    <row r="827" spans="1:9">
      <c r="A827" s="1">
        <f t="shared" ca="1" si="12"/>
        <v>7.1763097267914966E-2</v>
      </c>
      <c r="C827">
        <v>3</v>
      </c>
      <c r="D827" t="s">
        <v>494</v>
      </c>
      <c r="E827" t="s">
        <v>14306</v>
      </c>
      <c r="F827">
        <v>4</v>
      </c>
      <c r="G827" t="s">
        <v>443</v>
      </c>
      <c r="H827" t="s">
        <v>495</v>
      </c>
      <c r="I827" t="s">
        <v>14089</v>
      </c>
    </row>
    <row r="828" spans="1:9">
      <c r="A828" s="1">
        <f t="shared" ca="1" si="12"/>
        <v>0.11736024253794652</v>
      </c>
      <c r="C828">
        <v>13</v>
      </c>
      <c r="D828" t="s">
        <v>496</v>
      </c>
      <c r="E828" t="s">
        <v>14306</v>
      </c>
      <c r="F828">
        <v>4</v>
      </c>
      <c r="G828" t="s">
        <v>211</v>
      </c>
      <c r="H828" t="s">
        <v>497</v>
      </c>
      <c r="I828" t="s">
        <v>14089</v>
      </c>
    </row>
    <row r="829" spans="1:9">
      <c r="A829" s="1">
        <f t="shared" ca="1" si="12"/>
        <v>0.90839773285016101</v>
      </c>
      <c r="C829">
        <v>14</v>
      </c>
      <c r="D829" t="s">
        <v>492</v>
      </c>
      <c r="E829" t="s">
        <v>14307</v>
      </c>
      <c r="F829">
        <v>5</v>
      </c>
      <c r="G829" t="s">
        <v>37</v>
      </c>
      <c r="H829" t="s">
        <v>493</v>
      </c>
      <c r="I829" t="s">
        <v>14089</v>
      </c>
    </row>
    <row r="830" spans="1:9">
      <c r="A830" s="1">
        <f t="shared" ca="1" si="12"/>
        <v>0.41601316268456034</v>
      </c>
      <c r="C830">
        <v>2</v>
      </c>
      <c r="D830" t="s">
        <v>486</v>
      </c>
      <c r="E830" t="s">
        <v>14307</v>
      </c>
      <c r="F830">
        <v>4</v>
      </c>
      <c r="G830" t="s">
        <v>37</v>
      </c>
      <c r="H830" t="s">
        <v>487</v>
      </c>
      <c r="I830" t="s">
        <v>14089</v>
      </c>
    </row>
    <row r="831" spans="1:9">
      <c r="A831" s="1">
        <f t="shared" ca="1" si="12"/>
        <v>0.31398768509563779</v>
      </c>
      <c r="C831">
        <v>5</v>
      </c>
      <c r="D831" t="s">
        <v>488</v>
      </c>
      <c r="E831" t="s">
        <v>14307</v>
      </c>
      <c r="F831">
        <v>4</v>
      </c>
      <c r="G831" t="s">
        <v>27</v>
      </c>
      <c r="H831" t="s">
        <v>489</v>
      </c>
      <c r="I831" t="s">
        <v>14089</v>
      </c>
    </row>
    <row r="832" spans="1:9">
      <c r="A832" s="1">
        <f t="shared" ca="1" si="12"/>
        <v>0.63847455493876215</v>
      </c>
      <c r="C832">
        <v>7</v>
      </c>
      <c r="D832" t="s">
        <v>490</v>
      </c>
      <c r="E832" t="s">
        <v>14307</v>
      </c>
      <c r="F832">
        <v>4</v>
      </c>
      <c r="G832" t="s">
        <v>10</v>
      </c>
      <c r="H832" t="s">
        <v>491</v>
      </c>
      <c r="I832" t="s">
        <v>14089</v>
      </c>
    </row>
    <row r="833" spans="1:9">
      <c r="A833" s="1">
        <f t="shared" ca="1" si="12"/>
        <v>0.95078777116372781</v>
      </c>
      <c r="C833">
        <v>3</v>
      </c>
      <c r="D833" t="s">
        <v>480</v>
      </c>
      <c r="E833" t="s">
        <v>14308</v>
      </c>
      <c r="F833">
        <v>5</v>
      </c>
      <c r="G833" t="s">
        <v>211</v>
      </c>
      <c r="H833" t="s">
        <v>481</v>
      </c>
      <c r="I833" t="s">
        <v>14089</v>
      </c>
    </row>
    <row r="834" spans="1:9">
      <c r="A834" s="1">
        <f t="shared" ref="A834:A897" ca="1" si="13">RAND()</f>
        <v>0.15973247447921202</v>
      </c>
      <c r="C834">
        <v>6</v>
      </c>
      <c r="D834" t="s">
        <v>482</v>
      </c>
      <c r="E834" t="s">
        <v>14308</v>
      </c>
      <c r="F834">
        <v>2</v>
      </c>
      <c r="G834" t="s">
        <v>24</v>
      </c>
      <c r="H834" t="s">
        <v>483</v>
      </c>
      <c r="I834" t="s">
        <v>14089</v>
      </c>
    </row>
    <row r="835" spans="1:9">
      <c r="A835" s="1">
        <f t="shared" ca="1" si="13"/>
        <v>0.9574581504618106</v>
      </c>
      <c r="C835">
        <v>13</v>
      </c>
      <c r="D835" t="s">
        <v>484</v>
      </c>
      <c r="E835" t="s">
        <v>14308</v>
      </c>
      <c r="F835">
        <v>2</v>
      </c>
      <c r="G835" t="s">
        <v>19</v>
      </c>
      <c r="H835" t="s">
        <v>485</v>
      </c>
      <c r="I835" t="s">
        <v>14089</v>
      </c>
    </row>
    <row r="836" spans="1:9">
      <c r="A836" s="1">
        <f t="shared" ca="1" si="13"/>
        <v>5.280337951570313E-2</v>
      </c>
      <c r="C836">
        <v>7</v>
      </c>
      <c r="D836" t="s">
        <v>471</v>
      </c>
      <c r="E836" t="s">
        <v>14309</v>
      </c>
      <c r="F836">
        <v>4</v>
      </c>
      <c r="G836" t="s">
        <v>66</v>
      </c>
      <c r="H836" t="s">
        <v>472</v>
      </c>
      <c r="I836" t="s">
        <v>14089</v>
      </c>
    </row>
    <row r="837" spans="1:9">
      <c r="A837" s="1">
        <f t="shared" ca="1" si="13"/>
        <v>0.29354087230709147</v>
      </c>
      <c r="C837">
        <v>9</v>
      </c>
      <c r="D837" t="s">
        <v>473</v>
      </c>
      <c r="E837" t="s">
        <v>14309</v>
      </c>
      <c r="F837">
        <v>4</v>
      </c>
      <c r="G837" t="s">
        <v>474</v>
      </c>
      <c r="H837" t="s">
        <v>475</v>
      </c>
      <c r="I837" t="s">
        <v>14089</v>
      </c>
    </row>
    <row r="838" spans="1:9">
      <c r="A838" s="1">
        <f t="shared" ca="1" si="13"/>
        <v>0.89793630234726596</v>
      </c>
      <c r="C838">
        <v>10</v>
      </c>
      <c r="D838" t="s">
        <v>476</v>
      </c>
      <c r="E838" t="s">
        <v>14309</v>
      </c>
      <c r="F838">
        <v>4</v>
      </c>
      <c r="G838" t="s">
        <v>214</v>
      </c>
      <c r="H838" t="s">
        <v>477</v>
      </c>
      <c r="I838" t="s">
        <v>14089</v>
      </c>
    </row>
    <row r="839" spans="1:9">
      <c r="A839" s="1">
        <f t="shared" ca="1" si="13"/>
        <v>0.2318954900980611</v>
      </c>
      <c r="C839">
        <v>13</v>
      </c>
      <c r="D839" t="s">
        <v>478</v>
      </c>
      <c r="E839" t="s">
        <v>14309</v>
      </c>
      <c r="F839">
        <v>4</v>
      </c>
      <c r="G839" t="s">
        <v>30</v>
      </c>
      <c r="H839" t="s">
        <v>479</v>
      </c>
      <c r="I839" t="s">
        <v>14089</v>
      </c>
    </row>
    <row r="840" spans="1:9">
      <c r="A840" s="1">
        <f t="shared" ca="1" si="13"/>
        <v>0.98600262946380934</v>
      </c>
      <c r="C840">
        <v>5</v>
      </c>
      <c r="D840" t="s">
        <v>469</v>
      </c>
      <c r="E840" t="s">
        <v>14309</v>
      </c>
      <c r="F840">
        <v>2</v>
      </c>
      <c r="G840" t="s">
        <v>46</v>
      </c>
      <c r="H840" t="s">
        <v>470</v>
      </c>
      <c r="I840" t="s">
        <v>14089</v>
      </c>
    </row>
    <row r="841" spans="1:9">
      <c r="A841" s="1">
        <f t="shared" ca="1" si="13"/>
        <v>0.53395768749449501</v>
      </c>
      <c r="C841">
        <v>12</v>
      </c>
      <c r="D841" t="s">
        <v>467</v>
      </c>
      <c r="E841" t="s">
        <v>14310</v>
      </c>
      <c r="F841">
        <v>4</v>
      </c>
      <c r="G841" t="s">
        <v>46</v>
      </c>
      <c r="H841" t="s">
        <v>468</v>
      </c>
      <c r="I841" t="s">
        <v>14089</v>
      </c>
    </row>
    <row r="842" spans="1:9">
      <c r="A842" s="1">
        <f t="shared" ca="1" si="13"/>
        <v>0.5038725985469712</v>
      </c>
      <c r="C842">
        <v>6</v>
      </c>
      <c r="D842" t="s">
        <v>465</v>
      </c>
      <c r="E842" t="s">
        <v>14310</v>
      </c>
      <c r="F842">
        <v>3</v>
      </c>
      <c r="G842" t="s">
        <v>66</v>
      </c>
      <c r="H842" t="s">
        <v>466</v>
      </c>
      <c r="I842" t="s">
        <v>14089</v>
      </c>
    </row>
    <row r="843" spans="1:9">
      <c r="A843" s="1">
        <f t="shared" ca="1" si="13"/>
        <v>0.87301576207757214</v>
      </c>
      <c r="C843">
        <v>8</v>
      </c>
      <c r="D843" t="s">
        <v>459</v>
      </c>
      <c r="E843" t="s">
        <v>14311</v>
      </c>
      <c r="F843">
        <v>5</v>
      </c>
      <c r="G843" t="s">
        <v>64</v>
      </c>
      <c r="H843" t="s">
        <v>460</v>
      </c>
      <c r="I843" t="s">
        <v>14089</v>
      </c>
    </row>
    <row r="844" spans="1:9">
      <c r="A844" s="1">
        <f t="shared" ca="1" si="13"/>
        <v>0.72511814552879073</v>
      </c>
      <c r="C844">
        <v>12</v>
      </c>
      <c r="D844" t="s">
        <v>461</v>
      </c>
      <c r="E844" t="s">
        <v>14311</v>
      </c>
      <c r="F844">
        <v>5</v>
      </c>
      <c r="G844" t="s">
        <v>10</v>
      </c>
      <c r="H844" t="s">
        <v>462</v>
      </c>
      <c r="I844" t="s">
        <v>14089</v>
      </c>
    </row>
    <row r="845" spans="1:9">
      <c r="A845" s="1">
        <f t="shared" ca="1" si="13"/>
        <v>0.91047399737621604</v>
      </c>
      <c r="C845">
        <v>14</v>
      </c>
      <c r="D845" t="s">
        <v>463</v>
      </c>
      <c r="E845" t="s">
        <v>14311</v>
      </c>
      <c r="F845">
        <v>2</v>
      </c>
      <c r="G845" t="s">
        <v>72</v>
      </c>
      <c r="H845" t="s">
        <v>464</v>
      </c>
      <c r="I845" t="s">
        <v>14089</v>
      </c>
    </row>
    <row r="846" spans="1:9">
      <c r="A846" s="1">
        <f t="shared" ca="1" si="13"/>
        <v>0.67170863706448902</v>
      </c>
      <c r="C846">
        <v>4</v>
      </c>
      <c r="D846" t="s">
        <v>449</v>
      </c>
      <c r="E846" t="s">
        <v>14312</v>
      </c>
      <c r="F846">
        <v>5</v>
      </c>
      <c r="G846" t="s">
        <v>27</v>
      </c>
      <c r="H846" t="s">
        <v>450</v>
      </c>
      <c r="I846" t="s">
        <v>14089</v>
      </c>
    </row>
    <row r="847" spans="1:9">
      <c r="A847" s="1">
        <f t="shared" ca="1" si="13"/>
        <v>0.11965613380856388</v>
      </c>
      <c r="C847">
        <v>1</v>
      </c>
      <c r="D847" t="s">
        <v>445</v>
      </c>
      <c r="E847" t="s">
        <v>14312</v>
      </c>
      <c r="F847">
        <v>4</v>
      </c>
      <c r="G847" t="s">
        <v>168</v>
      </c>
      <c r="H847" t="s">
        <v>446</v>
      </c>
      <c r="I847" t="s">
        <v>14089</v>
      </c>
    </row>
    <row r="848" spans="1:9">
      <c r="A848" s="1">
        <f t="shared" ca="1" si="13"/>
        <v>0.24216847254011398</v>
      </c>
      <c r="C848">
        <v>11</v>
      </c>
      <c r="D848" t="s">
        <v>451</v>
      </c>
      <c r="E848" t="s">
        <v>14312</v>
      </c>
      <c r="F848">
        <v>4</v>
      </c>
      <c r="G848" t="s">
        <v>211</v>
      </c>
      <c r="H848" t="s">
        <v>452</v>
      </c>
      <c r="I848" t="s">
        <v>14089</v>
      </c>
    </row>
    <row r="849" spans="1:9">
      <c r="A849" s="1">
        <f t="shared" ca="1" si="13"/>
        <v>4.3416088495034089E-2</v>
      </c>
      <c r="C849">
        <v>14</v>
      </c>
      <c r="D849" t="s">
        <v>455</v>
      </c>
      <c r="E849" t="s">
        <v>14312</v>
      </c>
      <c r="F849">
        <v>4</v>
      </c>
      <c r="G849" t="s">
        <v>68</v>
      </c>
      <c r="H849" t="s">
        <v>456</v>
      </c>
      <c r="I849" t="s">
        <v>14089</v>
      </c>
    </row>
    <row r="850" spans="1:9">
      <c r="A850" s="1">
        <f t="shared" ca="1" si="13"/>
        <v>0.30056065417190991</v>
      </c>
      <c r="C850">
        <v>15</v>
      </c>
      <c r="D850" t="s">
        <v>457</v>
      </c>
      <c r="E850" t="s">
        <v>14312</v>
      </c>
      <c r="F850">
        <v>4</v>
      </c>
      <c r="G850" t="s">
        <v>214</v>
      </c>
      <c r="H850" t="s">
        <v>458</v>
      </c>
      <c r="I850" t="s">
        <v>14089</v>
      </c>
    </row>
    <row r="851" spans="1:9">
      <c r="A851" s="1">
        <f t="shared" ca="1" si="13"/>
        <v>0.30264794031871478</v>
      </c>
      <c r="C851">
        <v>3</v>
      </c>
      <c r="D851" t="s">
        <v>447</v>
      </c>
      <c r="E851" t="s">
        <v>14312</v>
      </c>
      <c r="F851">
        <v>3</v>
      </c>
      <c r="G851" t="s">
        <v>16</v>
      </c>
      <c r="H851" t="s">
        <v>448</v>
      </c>
      <c r="I851" t="s">
        <v>14089</v>
      </c>
    </row>
    <row r="852" spans="1:9">
      <c r="A852" s="1">
        <f t="shared" ca="1" si="13"/>
        <v>0.4081295787613417</v>
      </c>
      <c r="C852">
        <v>12</v>
      </c>
      <c r="D852" t="s">
        <v>453</v>
      </c>
      <c r="E852" t="s">
        <v>14312</v>
      </c>
      <c r="F852">
        <v>3</v>
      </c>
      <c r="G852" t="s">
        <v>10</v>
      </c>
      <c r="H852" t="s">
        <v>454</v>
      </c>
      <c r="I852" t="s">
        <v>14089</v>
      </c>
    </row>
    <row r="853" spans="1:9">
      <c r="A853" s="1">
        <f t="shared" ca="1" si="13"/>
        <v>0.44689557945954628</v>
      </c>
      <c r="C853">
        <v>7</v>
      </c>
      <c r="D853" t="s">
        <v>436</v>
      </c>
      <c r="E853" t="s">
        <v>14313</v>
      </c>
      <c r="F853">
        <v>4</v>
      </c>
      <c r="G853" t="s">
        <v>53</v>
      </c>
      <c r="H853" t="s">
        <v>437</v>
      </c>
      <c r="I853" t="s">
        <v>14089</v>
      </c>
    </row>
    <row r="854" spans="1:9">
      <c r="A854" s="1">
        <f t="shared" ca="1" si="13"/>
        <v>0.44492828244130178</v>
      </c>
      <c r="C854">
        <v>9</v>
      </c>
      <c r="D854" t="s">
        <v>438</v>
      </c>
      <c r="E854" t="s">
        <v>14313</v>
      </c>
      <c r="F854">
        <v>4</v>
      </c>
      <c r="G854" t="s">
        <v>10</v>
      </c>
      <c r="H854" t="s">
        <v>439</v>
      </c>
      <c r="I854" t="s">
        <v>14089</v>
      </c>
    </row>
    <row r="855" spans="1:9">
      <c r="A855" s="1">
        <f t="shared" ca="1" si="13"/>
        <v>0.98514896671696106</v>
      </c>
      <c r="C855">
        <v>13</v>
      </c>
      <c r="D855" t="s">
        <v>442</v>
      </c>
      <c r="E855" t="s">
        <v>14313</v>
      </c>
      <c r="F855">
        <v>4</v>
      </c>
      <c r="G855" t="s">
        <v>443</v>
      </c>
      <c r="H855" t="s">
        <v>444</v>
      </c>
      <c r="I855" t="s">
        <v>14089</v>
      </c>
    </row>
    <row r="856" spans="1:9">
      <c r="A856" s="1">
        <f t="shared" ca="1" si="13"/>
        <v>7.3656464773513952E-2</v>
      </c>
      <c r="C856">
        <v>10</v>
      </c>
      <c r="D856" t="s">
        <v>440</v>
      </c>
      <c r="E856" t="s">
        <v>14313</v>
      </c>
      <c r="F856">
        <v>2</v>
      </c>
      <c r="G856" t="s">
        <v>27</v>
      </c>
      <c r="H856" t="s">
        <v>441</v>
      </c>
      <c r="I856" t="s">
        <v>14089</v>
      </c>
    </row>
    <row r="857" spans="1:9">
      <c r="A857" s="1">
        <f t="shared" ca="1" si="13"/>
        <v>0.20834866406929453</v>
      </c>
      <c r="C857">
        <v>6</v>
      </c>
      <c r="D857" t="s">
        <v>430</v>
      </c>
      <c r="E857" t="s">
        <v>14314</v>
      </c>
      <c r="F857">
        <v>4</v>
      </c>
      <c r="G857" t="s">
        <v>10</v>
      </c>
      <c r="H857" t="s">
        <v>431</v>
      </c>
      <c r="I857" t="s">
        <v>14089</v>
      </c>
    </row>
    <row r="858" spans="1:9">
      <c r="A858" s="1">
        <f t="shared" ca="1" si="13"/>
        <v>0.68065989391089288</v>
      </c>
      <c r="C858">
        <v>11</v>
      </c>
      <c r="D858" t="s">
        <v>432</v>
      </c>
      <c r="E858" t="s">
        <v>14314</v>
      </c>
      <c r="F858">
        <v>4</v>
      </c>
      <c r="G858" t="s">
        <v>19</v>
      </c>
      <c r="H858" t="s">
        <v>433</v>
      </c>
      <c r="I858" t="s">
        <v>14089</v>
      </c>
    </row>
    <row r="859" spans="1:9">
      <c r="A859" s="1">
        <f t="shared" ca="1" si="13"/>
        <v>0.44179938534793051</v>
      </c>
      <c r="C859">
        <v>15</v>
      </c>
      <c r="D859" t="s">
        <v>434</v>
      </c>
      <c r="E859" t="s">
        <v>14314</v>
      </c>
      <c r="F859">
        <v>3</v>
      </c>
      <c r="G859" t="s">
        <v>214</v>
      </c>
      <c r="H859" t="s">
        <v>435</v>
      </c>
      <c r="I859" t="s">
        <v>14089</v>
      </c>
    </row>
    <row r="860" spans="1:9">
      <c r="A860" s="1">
        <f t="shared" ca="1" si="13"/>
        <v>0.81809470567026155</v>
      </c>
      <c r="C860">
        <v>13</v>
      </c>
      <c r="D860" t="s">
        <v>426</v>
      </c>
      <c r="E860" t="s">
        <v>14315</v>
      </c>
      <c r="F860">
        <v>4</v>
      </c>
      <c r="G860" t="s">
        <v>24</v>
      </c>
      <c r="H860" t="s">
        <v>427</v>
      </c>
      <c r="I860" t="s">
        <v>14089</v>
      </c>
    </row>
    <row r="861" spans="1:9">
      <c r="A861" s="1">
        <f t="shared" ca="1" si="13"/>
        <v>0.63433256354698553</v>
      </c>
      <c r="C861">
        <v>5</v>
      </c>
      <c r="D861" t="s">
        <v>422</v>
      </c>
      <c r="E861" t="s">
        <v>14315</v>
      </c>
      <c r="F861">
        <v>3</v>
      </c>
      <c r="G861" t="s">
        <v>58</v>
      </c>
      <c r="H861" t="s">
        <v>423</v>
      </c>
      <c r="I861" t="s">
        <v>14089</v>
      </c>
    </row>
    <row r="862" spans="1:9">
      <c r="A862" s="1">
        <f t="shared" ca="1" si="13"/>
        <v>0.86432407773725184</v>
      </c>
      <c r="C862">
        <v>12</v>
      </c>
      <c r="D862" t="s">
        <v>424</v>
      </c>
      <c r="E862" t="s">
        <v>14315</v>
      </c>
      <c r="F862">
        <v>3</v>
      </c>
      <c r="G862" t="s">
        <v>24</v>
      </c>
      <c r="H862" t="s">
        <v>425</v>
      </c>
      <c r="I862" t="s">
        <v>14089</v>
      </c>
    </row>
    <row r="863" spans="1:9">
      <c r="A863" s="1">
        <f t="shared" ca="1" si="13"/>
        <v>0.84241419045367705</v>
      </c>
      <c r="C863">
        <v>14</v>
      </c>
      <c r="D863" t="s">
        <v>428</v>
      </c>
      <c r="E863" t="s">
        <v>14315</v>
      </c>
      <c r="F863">
        <v>2</v>
      </c>
      <c r="G863" t="s">
        <v>214</v>
      </c>
      <c r="H863" t="s">
        <v>429</v>
      </c>
      <c r="I863" t="s">
        <v>14089</v>
      </c>
    </row>
    <row r="864" spans="1:9">
      <c r="A864" s="1">
        <f t="shared" ca="1" si="13"/>
        <v>0.1413743609518533</v>
      </c>
      <c r="C864">
        <v>4</v>
      </c>
      <c r="D864" t="s">
        <v>416</v>
      </c>
      <c r="E864" t="s">
        <v>14316</v>
      </c>
      <c r="F864">
        <v>5</v>
      </c>
      <c r="G864" t="s">
        <v>58</v>
      </c>
      <c r="H864" t="s">
        <v>417</v>
      </c>
      <c r="I864" t="s">
        <v>14089</v>
      </c>
    </row>
    <row r="865" spans="1:9">
      <c r="A865" s="1">
        <f t="shared" ca="1" si="13"/>
        <v>0.20987221291367752</v>
      </c>
      <c r="C865">
        <v>11</v>
      </c>
      <c r="D865" t="s">
        <v>418</v>
      </c>
      <c r="E865" t="s">
        <v>14316</v>
      </c>
      <c r="F865">
        <v>4</v>
      </c>
      <c r="G865" t="s">
        <v>214</v>
      </c>
      <c r="H865" t="s">
        <v>419</v>
      </c>
      <c r="I865" t="s">
        <v>14089</v>
      </c>
    </row>
    <row r="866" spans="1:9">
      <c r="A866" s="1">
        <f t="shared" ca="1" si="13"/>
        <v>0.24879777951162585</v>
      </c>
      <c r="C866">
        <v>14</v>
      </c>
      <c r="D866" t="s">
        <v>420</v>
      </c>
      <c r="E866" t="s">
        <v>14316</v>
      </c>
      <c r="F866">
        <v>4</v>
      </c>
      <c r="G866" t="s">
        <v>214</v>
      </c>
      <c r="H866" t="s">
        <v>421</v>
      </c>
      <c r="I866" t="s">
        <v>14089</v>
      </c>
    </row>
    <row r="867" spans="1:9">
      <c r="A867" s="1">
        <f t="shared" ca="1" si="13"/>
        <v>0.72148679533816606</v>
      </c>
      <c r="C867">
        <v>10</v>
      </c>
      <c r="D867" t="s">
        <v>414</v>
      </c>
      <c r="E867" t="s">
        <v>14317</v>
      </c>
      <c r="F867">
        <v>4</v>
      </c>
      <c r="G867" t="s">
        <v>24</v>
      </c>
      <c r="H867" t="s">
        <v>415</v>
      </c>
      <c r="I867" t="s">
        <v>14089</v>
      </c>
    </row>
    <row r="868" spans="1:9">
      <c r="A868" s="1">
        <f t="shared" ca="1" si="13"/>
        <v>0.5667365022441414</v>
      </c>
      <c r="C868">
        <v>6</v>
      </c>
      <c r="D868" t="s">
        <v>408</v>
      </c>
      <c r="E868" t="s">
        <v>14318</v>
      </c>
      <c r="F868">
        <v>4</v>
      </c>
      <c r="G868" t="s">
        <v>16</v>
      </c>
      <c r="H868" t="s">
        <v>409</v>
      </c>
      <c r="I868" t="s">
        <v>14089</v>
      </c>
    </row>
    <row r="869" spans="1:9">
      <c r="A869" s="1">
        <f t="shared" ca="1" si="13"/>
        <v>0.90416773305627185</v>
      </c>
      <c r="C869">
        <v>9</v>
      </c>
      <c r="D869" t="s">
        <v>410</v>
      </c>
      <c r="E869" t="s">
        <v>14318</v>
      </c>
      <c r="F869">
        <v>4</v>
      </c>
      <c r="G869" t="s">
        <v>64</v>
      </c>
      <c r="H869" t="s">
        <v>411</v>
      </c>
      <c r="I869" t="s">
        <v>14089</v>
      </c>
    </row>
    <row r="870" spans="1:9">
      <c r="A870" s="1">
        <f t="shared" ca="1" si="13"/>
        <v>0.60651480417430192</v>
      </c>
      <c r="C870">
        <v>14</v>
      </c>
      <c r="D870" t="s">
        <v>412</v>
      </c>
      <c r="E870" t="s">
        <v>14318</v>
      </c>
      <c r="F870">
        <v>3</v>
      </c>
      <c r="G870" t="s">
        <v>16</v>
      </c>
      <c r="H870" t="s">
        <v>413</v>
      </c>
      <c r="I870" t="s">
        <v>14089</v>
      </c>
    </row>
    <row r="871" spans="1:9">
      <c r="A871" s="1">
        <f t="shared" ca="1" si="13"/>
        <v>0.54971957981925146</v>
      </c>
      <c r="C871">
        <v>7</v>
      </c>
      <c r="D871" t="s">
        <v>402</v>
      </c>
      <c r="E871" t="s">
        <v>14319</v>
      </c>
      <c r="F871">
        <v>5</v>
      </c>
      <c r="G871" t="s">
        <v>30</v>
      </c>
      <c r="H871" t="s">
        <v>403</v>
      </c>
      <c r="I871" t="s">
        <v>14089</v>
      </c>
    </row>
    <row r="872" spans="1:9">
      <c r="A872" s="1">
        <f t="shared" ca="1" si="13"/>
        <v>0.90804996107765878</v>
      </c>
      <c r="C872">
        <v>9</v>
      </c>
      <c r="D872" t="s">
        <v>404</v>
      </c>
      <c r="E872" t="s">
        <v>14319</v>
      </c>
      <c r="F872">
        <v>4</v>
      </c>
      <c r="G872" t="s">
        <v>16</v>
      </c>
      <c r="H872" t="s">
        <v>405</v>
      </c>
      <c r="I872" t="s">
        <v>14089</v>
      </c>
    </row>
    <row r="873" spans="1:9">
      <c r="A873" s="1">
        <f t="shared" ca="1" si="13"/>
        <v>0.1555955727839039</v>
      </c>
      <c r="C873">
        <v>14</v>
      </c>
      <c r="D873" t="s">
        <v>406</v>
      </c>
      <c r="E873" t="s">
        <v>14319</v>
      </c>
      <c r="F873">
        <v>4</v>
      </c>
      <c r="G873" t="s">
        <v>24</v>
      </c>
      <c r="H873" t="s">
        <v>407</v>
      </c>
      <c r="I873" t="s">
        <v>14089</v>
      </c>
    </row>
    <row r="874" spans="1:9">
      <c r="A874" s="1">
        <f t="shared" ca="1" si="13"/>
        <v>0.63183699379472025</v>
      </c>
      <c r="C874">
        <v>5</v>
      </c>
      <c r="D874" t="s">
        <v>398</v>
      </c>
      <c r="E874" t="s">
        <v>14319</v>
      </c>
      <c r="F874">
        <v>4</v>
      </c>
      <c r="G874" t="s">
        <v>37</v>
      </c>
      <c r="H874" t="s">
        <v>399</v>
      </c>
      <c r="I874" t="s">
        <v>14089</v>
      </c>
    </row>
    <row r="875" spans="1:9">
      <c r="A875" s="1">
        <f t="shared" ca="1" si="13"/>
        <v>0.16350725729192039</v>
      </c>
      <c r="C875">
        <v>6</v>
      </c>
      <c r="D875" t="s">
        <v>400</v>
      </c>
      <c r="E875" t="s">
        <v>14319</v>
      </c>
      <c r="F875">
        <v>3</v>
      </c>
      <c r="G875" t="s">
        <v>168</v>
      </c>
      <c r="H875" t="s">
        <v>401</v>
      </c>
      <c r="I875" t="s">
        <v>14089</v>
      </c>
    </row>
    <row r="876" spans="1:9">
      <c r="A876" s="1">
        <f t="shared" ca="1" si="13"/>
        <v>0.51530779995790477</v>
      </c>
      <c r="C876">
        <v>8</v>
      </c>
      <c r="D876" t="s">
        <v>390</v>
      </c>
      <c r="E876" t="s">
        <v>14320</v>
      </c>
      <c r="F876">
        <v>5</v>
      </c>
      <c r="G876" t="s">
        <v>68</v>
      </c>
      <c r="H876" t="s">
        <v>391</v>
      </c>
      <c r="I876" t="s">
        <v>14089</v>
      </c>
    </row>
    <row r="877" spans="1:9">
      <c r="A877" s="1">
        <f t="shared" ca="1" si="13"/>
        <v>0.25175771123177704</v>
      </c>
      <c r="C877">
        <v>4</v>
      </c>
      <c r="D877" t="s">
        <v>382</v>
      </c>
      <c r="E877" t="s">
        <v>14320</v>
      </c>
      <c r="F877">
        <v>4</v>
      </c>
      <c r="G877" t="s">
        <v>211</v>
      </c>
      <c r="H877" t="s">
        <v>383</v>
      </c>
      <c r="I877" t="s">
        <v>14089</v>
      </c>
    </row>
    <row r="878" spans="1:9">
      <c r="A878" s="1">
        <f t="shared" ca="1" si="13"/>
        <v>0.67496600995846923</v>
      </c>
      <c r="C878">
        <v>5</v>
      </c>
      <c r="D878" t="s">
        <v>384</v>
      </c>
      <c r="E878" t="s">
        <v>14320</v>
      </c>
      <c r="F878">
        <v>4</v>
      </c>
      <c r="G878" t="s">
        <v>16</v>
      </c>
      <c r="H878" t="s">
        <v>385</v>
      </c>
      <c r="I878" t="s">
        <v>14089</v>
      </c>
    </row>
    <row r="879" spans="1:9">
      <c r="A879" s="1">
        <f t="shared" ca="1" si="13"/>
        <v>0.72797960202231371</v>
      </c>
      <c r="C879">
        <v>6</v>
      </c>
      <c r="D879" t="s">
        <v>386</v>
      </c>
      <c r="E879" t="s">
        <v>14320</v>
      </c>
      <c r="F879">
        <v>4</v>
      </c>
      <c r="G879" t="s">
        <v>37</v>
      </c>
      <c r="H879" t="s">
        <v>387</v>
      </c>
      <c r="I879" t="s">
        <v>14089</v>
      </c>
    </row>
    <row r="880" spans="1:9">
      <c r="A880" s="1">
        <f t="shared" ca="1" si="13"/>
        <v>0.39682677752486495</v>
      </c>
      <c r="C880">
        <v>7</v>
      </c>
      <c r="D880" t="s">
        <v>388</v>
      </c>
      <c r="E880" t="s">
        <v>14320</v>
      </c>
      <c r="F880">
        <v>4</v>
      </c>
      <c r="G880" t="s">
        <v>27</v>
      </c>
      <c r="H880" t="s">
        <v>389</v>
      </c>
      <c r="I880" t="s">
        <v>14089</v>
      </c>
    </row>
    <row r="881" spans="1:9">
      <c r="A881" s="1">
        <f t="shared" ca="1" si="13"/>
        <v>8.2389896090993009E-2</v>
      </c>
      <c r="C881">
        <v>9</v>
      </c>
      <c r="D881" t="s">
        <v>392</v>
      </c>
      <c r="E881" t="s">
        <v>14320</v>
      </c>
      <c r="F881">
        <v>4</v>
      </c>
      <c r="G881" t="s">
        <v>27</v>
      </c>
      <c r="H881" t="s">
        <v>393</v>
      </c>
      <c r="I881" t="s">
        <v>14089</v>
      </c>
    </row>
    <row r="882" spans="1:9">
      <c r="A882" s="1">
        <f t="shared" ca="1" si="13"/>
        <v>6.8951948912104655E-2</v>
      </c>
      <c r="C882">
        <v>15</v>
      </c>
      <c r="D882" t="s">
        <v>396</v>
      </c>
      <c r="E882" t="s">
        <v>14320</v>
      </c>
      <c r="F882">
        <v>4</v>
      </c>
      <c r="G882" t="s">
        <v>27</v>
      </c>
      <c r="H882" t="s">
        <v>397</v>
      </c>
      <c r="I882" t="s">
        <v>14089</v>
      </c>
    </row>
    <row r="883" spans="1:9">
      <c r="A883" s="1">
        <f t="shared" ca="1" si="13"/>
        <v>0.96408038162077847</v>
      </c>
      <c r="C883">
        <v>13</v>
      </c>
      <c r="D883" t="s">
        <v>394</v>
      </c>
      <c r="E883" t="s">
        <v>14320</v>
      </c>
      <c r="F883">
        <v>3</v>
      </c>
      <c r="G883" t="s">
        <v>72</v>
      </c>
      <c r="H883" t="s">
        <v>395</v>
      </c>
      <c r="I883" t="s">
        <v>14089</v>
      </c>
    </row>
    <row r="884" spans="1:9">
      <c r="A884" s="1">
        <f t="shared" ca="1" si="13"/>
        <v>0.29337936185636659</v>
      </c>
      <c r="C884">
        <v>2</v>
      </c>
      <c r="D884" t="s">
        <v>370</v>
      </c>
      <c r="E884" t="s">
        <v>14321</v>
      </c>
      <c r="F884">
        <v>4</v>
      </c>
      <c r="G884" t="s">
        <v>16</v>
      </c>
      <c r="H884" t="s">
        <v>371</v>
      </c>
      <c r="I884" t="s">
        <v>14089</v>
      </c>
    </row>
    <row r="885" spans="1:9">
      <c r="A885" s="1">
        <f t="shared" ca="1" si="13"/>
        <v>0.48748838257062432</v>
      </c>
      <c r="C885">
        <v>3</v>
      </c>
      <c r="D885" t="s">
        <v>372</v>
      </c>
      <c r="E885" t="s">
        <v>14321</v>
      </c>
      <c r="F885">
        <v>4</v>
      </c>
      <c r="G885" t="s">
        <v>37</v>
      </c>
      <c r="H885" t="s">
        <v>373</v>
      </c>
      <c r="I885" t="s">
        <v>14089</v>
      </c>
    </row>
    <row r="886" spans="1:9">
      <c r="A886" s="1">
        <f t="shared" ca="1" si="13"/>
        <v>5.7701707610954278E-2</v>
      </c>
      <c r="C886">
        <v>5</v>
      </c>
      <c r="D886" t="s">
        <v>374</v>
      </c>
      <c r="E886" t="s">
        <v>14321</v>
      </c>
      <c r="F886">
        <v>4</v>
      </c>
      <c r="G886" t="s">
        <v>27</v>
      </c>
      <c r="H886" t="s">
        <v>375</v>
      </c>
      <c r="I886" t="s">
        <v>14089</v>
      </c>
    </row>
    <row r="887" spans="1:9">
      <c r="A887" s="1">
        <f t="shared" ca="1" si="13"/>
        <v>0.81748814127731462</v>
      </c>
      <c r="C887">
        <v>8</v>
      </c>
      <c r="D887" t="s">
        <v>376</v>
      </c>
      <c r="E887" t="s">
        <v>14321</v>
      </c>
      <c r="F887">
        <v>4</v>
      </c>
      <c r="G887" t="s">
        <v>53</v>
      </c>
      <c r="H887" t="s">
        <v>377</v>
      </c>
      <c r="I887" t="s">
        <v>14089</v>
      </c>
    </row>
    <row r="888" spans="1:9">
      <c r="A888" s="1">
        <f t="shared" ca="1" si="13"/>
        <v>0.89652284507976743</v>
      </c>
      <c r="C888">
        <v>14</v>
      </c>
      <c r="D888" t="s">
        <v>380</v>
      </c>
      <c r="E888" t="s">
        <v>14321</v>
      </c>
      <c r="F888">
        <v>4</v>
      </c>
      <c r="G888" t="s">
        <v>24</v>
      </c>
      <c r="H888" t="s">
        <v>381</v>
      </c>
      <c r="I888" t="s">
        <v>14089</v>
      </c>
    </row>
    <row r="889" spans="1:9">
      <c r="A889" s="1">
        <f t="shared" ca="1" si="13"/>
        <v>0.61218028666664503</v>
      </c>
      <c r="C889">
        <v>9</v>
      </c>
      <c r="D889" t="s">
        <v>378</v>
      </c>
      <c r="E889" t="s">
        <v>14321</v>
      </c>
      <c r="F889">
        <v>2</v>
      </c>
      <c r="G889" t="s">
        <v>64</v>
      </c>
      <c r="H889" t="s">
        <v>379</v>
      </c>
      <c r="I889" t="s">
        <v>14089</v>
      </c>
    </row>
    <row r="890" spans="1:9">
      <c r="A890" s="1">
        <f t="shared" ca="1" si="13"/>
        <v>0.70655682156262378</v>
      </c>
      <c r="C890">
        <v>15</v>
      </c>
      <c r="D890" t="s">
        <v>368</v>
      </c>
      <c r="E890" t="s">
        <v>14322</v>
      </c>
      <c r="F890">
        <v>5</v>
      </c>
      <c r="G890" t="s">
        <v>24</v>
      </c>
      <c r="H890" t="s">
        <v>369</v>
      </c>
      <c r="I890" t="s">
        <v>14089</v>
      </c>
    </row>
    <row r="891" spans="1:9">
      <c r="A891" s="1">
        <f t="shared" ca="1" si="13"/>
        <v>0.4293447584555512</v>
      </c>
      <c r="C891">
        <v>4</v>
      </c>
      <c r="D891" t="s">
        <v>362</v>
      </c>
      <c r="E891" t="s">
        <v>14322</v>
      </c>
      <c r="F891">
        <v>4</v>
      </c>
      <c r="G891" t="s">
        <v>135</v>
      </c>
      <c r="H891" t="s">
        <v>363</v>
      </c>
      <c r="I891" t="s">
        <v>14089</v>
      </c>
    </row>
    <row r="892" spans="1:9">
      <c r="A892" s="1">
        <f t="shared" ca="1" si="13"/>
        <v>7.3168983587666991E-3</v>
      </c>
      <c r="C892">
        <v>6</v>
      </c>
      <c r="D892" t="s">
        <v>364</v>
      </c>
      <c r="E892" t="s">
        <v>14322</v>
      </c>
      <c r="F892">
        <v>4</v>
      </c>
      <c r="G892" t="s">
        <v>16</v>
      </c>
      <c r="H892" t="s">
        <v>365</v>
      </c>
      <c r="I892" t="s">
        <v>14089</v>
      </c>
    </row>
    <row r="893" spans="1:9">
      <c r="A893" s="1">
        <f t="shared" ca="1" si="13"/>
        <v>0.6575104277413335</v>
      </c>
      <c r="C893">
        <v>13</v>
      </c>
      <c r="D893" t="s">
        <v>366</v>
      </c>
      <c r="E893" t="s">
        <v>14322</v>
      </c>
      <c r="F893">
        <v>4</v>
      </c>
      <c r="G893" t="s">
        <v>37</v>
      </c>
      <c r="H893" t="s">
        <v>367</v>
      </c>
      <c r="I893" t="s">
        <v>14089</v>
      </c>
    </row>
    <row r="894" spans="1:9">
      <c r="A894" s="1">
        <f t="shared" ca="1" si="13"/>
        <v>1.0208381740536288E-2</v>
      </c>
      <c r="C894">
        <v>14</v>
      </c>
      <c r="D894" t="s">
        <v>360</v>
      </c>
      <c r="E894" t="s">
        <v>14323</v>
      </c>
      <c r="F894">
        <v>5</v>
      </c>
      <c r="G894" t="s">
        <v>214</v>
      </c>
      <c r="H894" t="s">
        <v>361</v>
      </c>
      <c r="I894" t="s">
        <v>14089</v>
      </c>
    </row>
    <row r="895" spans="1:9">
      <c r="A895" s="1">
        <f t="shared" ca="1" si="13"/>
        <v>0.26550860524345776</v>
      </c>
      <c r="C895">
        <v>8</v>
      </c>
      <c r="D895" t="s">
        <v>354</v>
      </c>
      <c r="E895" t="s">
        <v>14323</v>
      </c>
      <c r="F895">
        <v>4</v>
      </c>
      <c r="G895" t="s">
        <v>72</v>
      </c>
      <c r="H895" t="s">
        <v>355</v>
      </c>
      <c r="I895" t="s">
        <v>14089</v>
      </c>
    </row>
    <row r="896" spans="1:9">
      <c r="A896" s="1">
        <f t="shared" ca="1" si="13"/>
        <v>0.9981554364187305</v>
      </c>
      <c r="C896">
        <v>12</v>
      </c>
      <c r="D896" t="s">
        <v>358</v>
      </c>
      <c r="E896" t="s">
        <v>14323</v>
      </c>
      <c r="F896">
        <v>4</v>
      </c>
      <c r="G896" t="s">
        <v>58</v>
      </c>
      <c r="H896" t="s">
        <v>359</v>
      </c>
      <c r="I896" t="s">
        <v>14089</v>
      </c>
    </row>
    <row r="897" spans="1:9">
      <c r="A897" s="1">
        <f t="shared" ca="1" si="13"/>
        <v>0.37113711716769693</v>
      </c>
      <c r="C897">
        <v>7</v>
      </c>
      <c r="D897" t="s">
        <v>352</v>
      </c>
      <c r="E897" t="s">
        <v>14323</v>
      </c>
      <c r="F897">
        <v>3</v>
      </c>
      <c r="G897" t="s">
        <v>64</v>
      </c>
      <c r="H897" t="s">
        <v>353</v>
      </c>
      <c r="I897" t="s">
        <v>14089</v>
      </c>
    </row>
    <row r="898" spans="1:9">
      <c r="A898" s="1">
        <f t="shared" ref="A898:A961" ca="1" si="14">RAND()</f>
        <v>7.5661826557280376E-2</v>
      </c>
      <c r="C898">
        <v>11</v>
      </c>
      <c r="D898" t="s">
        <v>356</v>
      </c>
      <c r="E898" t="s">
        <v>14323</v>
      </c>
      <c r="F898">
        <v>3</v>
      </c>
      <c r="G898" t="s">
        <v>37</v>
      </c>
      <c r="H898" t="s">
        <v>357</v>
      </c>
      <c r="I898" t="s">
        <v>14089</v>
      </c>
    </row>
    <row r="899" spans="1:9">
      <c r="A899" s="1">
        <f t="shared" ca="1" si="14"/>
        <v>0.85569024838931917</v>
      </c>
      <c r="C899">
        <v>2</v>
      </c>
      <c r="D899" t="s">
        <v>350</v>
      </c>
      <c r="E899" t="s">
        <v>14323</v>
      </c>
      <c r="F899">
        <v>1</v>
      </c>
      <c r="G899" t="s">
        <v>37</v>
      </c>
      <c r="H899" t="s">
        <v>351</v>
      </c>
      <c r="I899" t="s">
        <v>14089</v>
      </c>
    </row>
    <row r="900" spans="1:9">
      <c r="A900" s="1">
        <f t="shared" ca="1" si="14"/>
        <v>0.36963692489375455</v>
      </c>
      <c r="C900">
        <v>4</v>
      </c>
      <c r="D900" t="s">
        <v>344</v>
      </c>
      <c r="E900" t="s">
        <v>14324</v>
      </c>
      <c r="F900">
        <v>5</v>
      </c>
      <c r="G900" t="s">
        <v>211</v>
      </c>
      <c r="H900" t="s">
        <v>345</v>
      </c>
      <c r="I900" t="s">
        <v>14089</v>
      </c>
    </row>
    <row r="901" spans="1:9">
      <c r="A901" s="1">
        <f t="shared" ca="1" si="14"/>
        <v>0.59675448876163095</v>
      </c>
      <c r="C901">
        <v>6</v>
      </c>
      <c r="D901" t="s">
        <v>346</v>
      </c>
      <c r="E901" t="s">
        <v>14324</v>
      </c>
      <c r="F901">
        <v>4</v>
      </c>
      <c r="G901" t="s">
        <v>37</v>
      </c>
      <c r="H901" t="s">
        <v>347</v>
      </c>
      <c r="I901" t="s">
        <v>14089</v>
      </c>
    </row>
    <row r="902" spans="1:9">
      <c r="A902" s="1">
        <f t="shared" ca="1" si="14"/>
        <v>0.99617070749400471</v>
      </c>
      <c r="C902">
        <v>15</v>
      </c>
      <c r="D902" t="s">
        <v>348</v>
      </c>
      <c r="E902" t="s">
        <v>14324</v>
      </c>
      <c r="F902">
        <v>4</v>
      </c>
      <c r="G902" t="s">
        <v>27</v>
      </c>
      <c r="H902" t="s">
        <v>349</v>
      </c>
      <c r="I902" t="s">
        <v>14089</v>
      </c>
    </row>
    <row r="903" spans="1:9">
      <c r="A903" s="1">
        <f t="shared" ca="1" si="14"/>
        <v>0.64475280897905229</v>
      </c>
      <c r="C903">
        <v>1</v>
      </c>
      <c r="D903" t="s">
        <v>328</v>
      </c>
      <c r="E903" t="s">
        <v>14325</v>
      </c>
      <c r="F903">
        <v>5</v>
      </c>
      <c r="G903" t="s">
        <v>37</v>
      </c>
      <c r="H903" t="s">
        <v>329</v>
      </c>
      <c r="I903" t="s">
        <v>14089</v>
      </c>
    </row>
    <row r="904" spans="1:9">
      <c r="A904" s="1">
        <f t="shared" ca="1" si="14"/>
        <v>0.32001094444770184</v>
      </c>
      <c r="C904">
        <v>7</v>
      </c>
      <c r="D904" t="s">
        <v>338</v>
      </c>
      <c r="E904" t="s">
        <v>14325</v>
      </c>
      <c r="F904">
        <v>5</v>
      </c>
      <c r="G904" t="s">
        <v>27</v>
      </c>
      <c r="H904" t="s">
        <v>339</v>
      </c>
      <c r="I904" t="s">
        <v>14089</v>
      </c>
    </row>
    <row r="905" spans="1:9">
      <c r="A905" s="1">
        <f t="shared" ca="1" si="14"/>
        <v>0.29120331985161574</v>
      </c>
      <c r="C905">
        <v>2</v>
      </c>
      <c r="D905" t="s">
        <v>330</v>
      </c>
      <c r="E905" t="s">
        <v>14325</v>
      </c>
      <c r="F905">
        <v>4</v>
      </c>
      <c r="G905" t="s">
        <v>16</v>
      </c>
      <c r="H905" t="s">
        <v>331</v>
      </c>
      <c r="I905" t="s">
        <v>14089</v>
      </c>
    </row>
    <row r="906" spans="1:9">
      <c r="A906" s="1">
        <f t="shared" ca="1" si="14"/>
        <v>0.65103473253996169</v>
      </c>
      <c r="C906">
        <v>4</v>
      </c>
      <c r="D906" t="s">
        <v>332</v>
      </c>
      <c r="E906" t="s">
        <v>14325</v>
      </c>
      <c r="F906">
        <v>4</v>
      </c>
      <c r="G906" t="s">
        <v>58</v>
      </c>
      <c r="H906" t="s">
        <v>333</v>
      </c>
      <c r="I906" t="s">
        <v>14089</v>
      </c>
    </row>
    <row r="907" spans="1:9">
      <c r="A907" s="1">
        <f t="shared" ca="1" si="14"/>
        <v>7.8756020773144586E-2</v>
      </c>
      <c r="C907">
        <v>5</v>
      </c>
      <c r="D907" t="s">
        <v>334</v>
      </c>
      <c r="E907" t="s">
        <v>14325</v>
      </c>
      <c r="F907">
        <v>4</v>
      </c>
      <c r="G907" t="s">
        <v>30</v>
      </c>
      <c r="H907" t="s">
        <v>335</v>
      </c>
      <c r="I907" t="s">
        <v>14089</v>
      </c>
    </row>
    <row r="908" spans="1:9">
      <c r="A908" s="1">
        <f t="shared" ca="1" si="14"/>
        <v>0.43735807051757192</v>
      </c>
      <c r="C908">
        <v>6</v>
      </c>
      <c r="D908" t="s">
        <v>336</v>
      </c>
      <c r="E908" t="s">
        <v>14325</v>
      </c>
      <c r="F908">
        <v>4</v>
      </c>
      <c r="G908" t="s">
        <v>10</v>
      </c>
      <c r="H908" t="s">
        <v>337</v>
      </c>
      <c r="I908" t="s">
        <v>14089</v>
      </c>
    </row>
    <row r="909" spans="1:9">
      <c r="A909" s="1">
        <f t="shared" ca="1" si="14"/>
        <v>0.2287182272427325</v>
      </c>
      <c r="C909">
        <v>11</v>
      </c>
      <c r="D909" t="s">
        <v>340</v>
      </c>
      <c r="E909" t="s">
        <v>14325</v>
      </c>
      <c r="F909">
        <v>4</v>
      </c>
      <c r="G909" t="s">
        <v>68</v>
      </c>
      <c r="H909" t="s">
        <v>341</v>
      </c>
      <c r="I909" t="s">
        <v>14089</v>
      </c>
    </row>
    <row r="910" spans="1:9">
      <c r="A910" s="1">
        <f t="shared" ca="1" si="14"/>
        <v>0.37247214646981741</v>
      </c>
      <c r="C910">
        <v>14</v>
      </c>
      <c r="D910" t="s">
        <v>342</v>
      </c>
      <c r="E910" t="s">
        <v>14325</v>
      </c>
      <c r="F910">
        <v>4</v>
      </c>
      <c r="G910" t="s">
        <v>27</v>
      </c>
      <c r="H910" t="s">
        <v>343</v>
      </c>
      <c r="I910" t="s">
        <v>14089</v>
      </c>
    </row>
    <row r="911" spans="1:9">
      <c r="A911" s="1">
        <f t="shared" ca="1" si="14"/>
        <v>0.13105653066356915</v>
      </c>
      <c r="C911">
        <v>7</v>
      </c>
      <c r="D911" t="s">
        <v>320</v>
      </c>
      <c r="E911" t="s">
        <v>14326</v>
      </c>
      <c r="F911">
        <v>4</v>
      </c>
      <c r="G911" t="s">
        <v>27</v>
      </c>
      <c r="H911" t="s">
        <v>321</v>
      </c>
      <c r="I911" t="s">
        <v>14089</v>
      </c>
    </row>
    <row r="912" spans="1:9">
      <c r="A912" s="1">
        <f t="shared" ca="1" si="14"/>
        <v>0.4967710381681828</v>
      </c>
      <c r="C912">
        <v>11</v>
      </c>
      <c r="D912" t="s">
        <v>322</v>
      </c>
      <c r="E912" t="s">
        <v>14326</v>
      </c>
      <c r="F912">
        <v>4</v>
      </c>
      <c r="G912" t="s">
        <v>135</v>
      </c>
      <c r="H912" t="s">
        <v>323</v>
      </c>
      <c r="I912" t="s">
        <v>14089</v>
      </c>
    </row>
    <row r="913" spans="1:9">
      <c r="A913" s="1">
        <f t="shared" ca="1" si="14"/>
        <v>0.52093113632280941</v>
      </c>
      <c r="C913">
        <v>12</v>
      </c>
      <c r="D913" t="s">
        <v>324</v>
      </c>
      <c r="E913" t="s">
        <v>14326</v>
      </c>
      <c r="F913">
        <v>4</v>
      </c>
      <c r="G913" t="s">
        <v>10</v>
      </c>
      <c r="H913" t="s">
        <v>325</v>
      </c>
      <c r="I913" t="s">
        <v>14089</v>
      </c>
    </row>
    <row r="914" spans="1:9">
      <c r="A914" s="1">
        <f t="shared" ca="1" si="14"/>
        <v>0.60119334827341531</v>
      </c>
      <c r="C914">
        <v>14</v>
      </c>
      <c r="D914" t="s">
        <v>326</v>
      </c>
      <c r="E914" t="s">
        <v>14326</v>
      </c>
      <c r="F914">
        <v>4</v>
      </c>
      <c r="G914" t="s">
        <v>211</v>
      </c>
      <c r="H914" t="s">
        <v>327</v>
      </c>
      <c r="I914" t="s">
        <v>14089</v>
      </c>
    </row>
    <row r="915" spans="1:9">
      <c r="A915" s="1">
        <f t="shared" ca="1" si="14"/>
        <v>0.158676897560866</v>
      </c>
      <c r="C915">
        <v>2</v>
      </c>
      <c r="D915" t="s">
        <v>312</v>
      </c>
      <c r="E915" t="s">
        <v>14327</v>
      </c>
      <c r="F915">
        <v>5</v>
      </c>
      <c r="G915" t="s">
        <v>27</v>
      </c>
      <c r="H915" t="s">
        <v>313</v>
      </c>
      <c r="I915" t="s">
        <v>14089</v>
      </c>
    </row>
    <row r="916" spans="1:9">
      <c r="A916" s="1">
        <f t="shared" ca="1" si="14"/>
        <v>0.14350565108168822</v>
      </c>
      <c r="C916">
        <v>7</v>
      </c>
      <c r="D916" t="s">
        <v>314</v>
      </c>
      <c r="E916" t="s">
        <v>14327</v>
      </c>
      <c r="F916">
        <v>5</v>
      </c>
      <c r="G916" t="s">
        <v>214</v>
      </c>
      <c r="H916" t="s">
        <v>315</v>
      </c>
      <c r="I916" t="s">
        <v>14089</v>
      </c>
    </row>
    <row r="917" spans="1:9">
      <c r="A917" s="1">
        <f t="shared" ca="1" si="14"/>
        <v>0.94636987041840637</v>
      </c>
      <c r="C917">
        <v>14</v>
      </c>
      <c r="D917" t="s">
        <v>318</v>
      </c>
      <c r="E917" t="s">
        <v>14327</v>
      </c>
      <c r="F917">
        <v>5</v>
      </c>
      <c r="G917" t="s">
        <v>66</v>
      </c>
      <c r="H917" t="s">
        <v>319</v>
      </c>
      <c r="I917" t="s">
        <v>14089</v>
      </c>
    </row>
    <row r="918" spans="1:9">
      <c r="A918" s="1">
        <f t="shared" ca="1" si="14"/>
        <v>0.38669790113864555</v>
      </c>
      <c r="C918">
        <v>10</v>
      </c>
      <c r="D918" t="s">
        <v>316</v>
      </c>
      <c r="E918" t="s">
        <v>14327</v>
      </c>
      <c r="F918">
        <v>3</v>
      </c>
      <c r="G918" t="s">
        <v>95</v>
      </c>
      <c r="H918" t="s">
        <v>317</v>
      </c>
      <c r="I918" t="s">
        <v>14089</v>
      </c>
    </row>
    <row r="919" spans="1:9">
      <c r="A919" s="1">
        <f t="shared" ca="1" si="14"/>
        <v>0.85761501135769869</v>
      </c>
      <c r="C919">
        <v>6</v>
      </c>
      <c r="D919" t="s">
        <v>308</v>
      </c>
      <c r="E919" t="s">
        <v>14328</v>
      </c>
      <c r="F919">
        <v>4</v>
      </c>
      <c r="G919" t="s">
        <v>37</v>
      </c>
      <c r="H919" t="s">
        <v>309</v>
      </c>
      <c r="I919" t="s">
        <v>14089</v>
      </c>
    </row>
    <row r="920" spans="1:9">
      <c r="A920" s="1">
        <f t="shared" ca="1" si="14"/>
        <v>0.20848962579744934</v>
      </c>
      <c r="C920">
        <v>11</v>
      </c>
      <c r="D920" t="s">
        <v>310</v>
      </c>
      <c r="E920" t="s">
        <v>14328</v>
      </c>
      <c r="F920">
        <v>4</v>
      </c>
      <c r="G920" t="s">
        <v>24</v>
      </c>
      <c r="H920" t="s">
        <v>311</v>
      </c>
      <c r="I920" t="s">
        <v>14089</v>
      </c>
    </row>
    <row r="921" spans="1:9">
      <c r="A921" s="1">
        <f t="shared" ca="1" si="14"/>
        <v>0.9267869940383513</v>
      </c>
      <c r="C921">
        <v>12</v>
      </c>
      <c r="D921" t="s">
        <v>304</v>
      </c>
      <c r="E921" t="s">
        <v>14329</v>
      </c>
      <c r="F921">
        <v>4</v>
      </c>
      <c r="G921" t="s">
        <v>10</v>
      </c>
      <c r="H921" t="s">
        <v>305</v>
      </c>
      <c r="I921" t="s">
        <v>14089</v>
      </c>
    </row>
    <row r="922" spans="1:9">
      <c r="A922" s="1">
        <f t="shared" ca="1" si="14"/>
        <v>0.34736816235165358</v>
      </c>
      <c r="C922">
        <v>14</v>
      </c>
      <c r="D922" t="s">
        <v>306</v>
      </c>
      <c r="E922" t="s">
        <v>14329</v>
      </c>
      <c r="F922">
        <v>4</v>
      </c>
      <c r="G922" t="s">
        <v>24</v>
      </c>
      <c r="H922" t="s">
        <v>307</v>
      </c>
      <c r="I922" t="s">
        <v>14089</v>
      </c>
    </row>
    <row r="923" spans="1:9">
      <c r="A923" s="1">
        <f t="shared" ca="1" si="14"/>
        <v>0.8436912914781256</v>
      </c>
      <c r="C923">
        <v>13</v>
      </c>
      <c r="D923" t="s">
        <v>302</v>
      </c>
      <c r="E923" t="s">
        <v>14330</v>
      </c>
      <c r="F923">
        <v>4</v>
      </c>
      <c r="G923" t="s">
        <v>16</v>
      </c>
      <c r="H923" t="s">
        <v>303</v>
      </c>
      <c r="I923" t="s">
        <v>14089</v>
      </c>
    </row>
    <row r="924" spans="1:9">
      <c r="A924" s="1">
        <f t="shared" ca="1" si="14"/>
        <v>0.77491550469935999</v>
      </c>
      <c r="C924">
        <v>3</v>
      </c>
      <c r="D924" t="s">
        <v>298</v>
      </c>
      <c r="E924" t="s">
        <v>14330</v>
      </c>
      <c r="F924">
        <v>2</v>
      </c>
      <c r="G924" t="s">
        <v>27</v>
      </c>
      <c r="H924" t="s">
        <v>299</v>
      </c>
      <c r="I924" t="s">
        <v>14089</v>
      </c>
    </row>
    <row r="925" spans="1:9">
      <c r="A925" s="1">
        <f t="shared" ca="1" si="14"/>
        <v>0.31249702167480231</v>
      </c>
      <c r="C925">
        <v>12</v>
      </c>
      <c r="D925" t="s">
        <v>300</v>
      </c>
      <c r="E925" t="s">
        <v>14330</v>
      </c>
      <c r="F925">
        <v>2</v>
      </c>
      <c r="G925" t="s">
        <v>211</v>
      </c>
      <c r="H925" t="s">
        <v>301</v>
      </c>
      <c r="I925" t="s">
        <v>14089</v>
      </c>
    </row>
    <row r="926" spans="1:9">
      <c r="A926" s="1">
        <f t="shared" ca="1" si="14"/>
        <v>0.31308601322741769</v>
      </c>
      <c r="C926">
        <v>5</v>
      </c>
      <c r="D926" t="s">
        <v>296</v>
      </c>
      <c r="E926" t="s">
        <v>14331</v>
      </c>
      <c r="F926">
        <v>4</v>
      </c>
      <c r="G926" t="s">
        <v>27</v>
      </c>
      <c r="H926" t="s">
        <v>297</v>
      </c>
      <c r="I926" t="s">
        <v>14089</v>
      </c>
    </row>
    <row r="927" spans="1:9">
      <c r="A927" s="1">
        <f t="shared" ca="1" si="14"/>
        <v>0.1061074294656601</v>
      </c>
      <c r="C927">
        <v>1</v>
      </c>
      <c r="D927" t="s">
        <v>284</v>
      </c>
      <c r="E927" t="s">
        <v>14332</v>
      </c>
      <c r="F927">
        <v>4</v>
      </c>
      <c r="G927" t="s">
        <v>27</v>
      </c>
      <c r="H927" t="s">
        <v>285</v>
      </c>
      <c r="I927" t="s">
        <v>14089</v>
      </c>
    </row>
    <row r="928" spans="1:9">
      <c r="A928" s="1">
        <f t="shared" ca="1" si="14"/>
        <v>0.28957972890285455</v>
      </c>
      <c r="C928">
        <v>2</v>
      </c>
      <c r="D928" t="s">
        <v>286</v>
      </c>
      <c r="E928" t="s">
        <v>14332</v>
      </c>
      <c r="F928">
        <v>4</v>
      </c>
      <c r="G928" t="s">
        <v>214</v>
      </c>
      <c r="H928" t="s">
        <v>287</v>
      </c>
      <c r="I928" t="s">
        <v>14089</v>
      </c>
    </row>
    <row r="929" spans="1:9">
      <c r="A929" s="1">
        <f t="shared" ca="1" si="14"/>
        <v>0.1483392895295218</v>
      </c>
      <c r="C929">
        <v>9</v>
      </c>
      <c r="D929" t="s">
        <v>288</v>
      </c>
      <c r="E929" t="s">
        <v>14332</v>
      </c>
      <c r="F929">
        <v>4</v>
      </c>
      <c r="G929" t="s">
        <v>145</v>
      </c>
      <c r="H929" t="s">
        <v>289</v>
      </c>
      <c r="I929" t="s">
        <v>14089</v>
      </c>
    </row>
    <row r="930" spans="1:9">
      <c r="A930" s="1">
        <f t="shared" ca="1" si="14"/>
        <v>0.455675306594167</v>
      </c>
      <c r="C930">
        <v>10</v>
      </c>
      <c r="D930" t="s">
        <v>290</v>
      </c>
      <c r="E930" t="s">
        <v>14332</v>
      </c>
      <c r="F930">
        <v>4</v>
      </c>
      <c r="G930" t="s">
        <v>30</v>
      </c>
      <c r="H930" t="s">
        <v>291</v>
      </c>
      <c r="I930" t="s">
        <v>14089</v>
      </c>
    </row>
    <row r="931" spans="1:9">
      <c r="A931" s="1">
        <f t="shared" ca="1" si="14"/>
        <v>0.78342707607363526</v>
      </c>
      <c r="C931">
        <v>13</v>
      </c>
      <c r="D931" t="s">
        <v>292</v>
      </c>
      <c r="E931" t="s">
        <v>14332</v>
      </c>
      <c r="F931">
        <v>4</v>
      </c>
      <c r="G931" t="s">
        <v>24</v>
      </c>
      <c r="H931" t="s">
        <v>293</v>
      </c>
      <c r="I931" t="s">
        <v>14089</v>
      </c>
    </row>
    <row r="932" spans="1:9">
      <c r="A932" s="1">
        <f t="shared" ca="1" si="14"/>
        <v>0.46471186150879962</v>
      </c>
      <c r="C932">
        <v>14</v>
      </c>
      <c r="D932" t="s">
        <v>294</v>
      </c>
      <c r="E932" t="s">
        <v>14332</v>
      </c>
      <c r="F932">
        <v>4</v>
      </c>
      <c r="G932" t="s">
        <v>24</v>
      </c>
      <c r="H932" t="s">
        <v>295</v>
      </c>
      <c r="I932" t="s">
        <v>14089</v>
      </c>
    </row>
    <row r="933" spans="1:9">
      <c r="A933" s="1">
        <f t="shared" ca="1" si="14"/>
        <v>0.76090173233432634</v>
      </c>
      <c r="C933">
        <v>4</v>
      </c>
      <c r="D933" t="s">
        <v>280</v>
      </c>
      <c r="E933" t="s">
        <v>14333</v>
      </c>
      <c r="F933">
        <v>5</v>
      </c>
      <c r="G933" t="s">
        <v>16</v>
      </c>
      <c r="H933" t="s">
        <v>281</v>
      </c>
      <c r="I933" t="s">
        <v>14089</v>
      </c>
    </row>
    <row r="934" spans="1:9">
      <c r="A934" s="1">
        <f t="shared" ca="1" si="14"/>
        <v>4.3946834130636825E-2</v>
      </c>
      <c r="C934">
        <v>1</v>
      </c>
      <c r="D934" t="s">
        <v>276</v>
      </c>
      <c r="E934" t="s">
        <v>14333</v>
      </c>
      <c r="F934">
        <v>4</v>
      </c>
      <c r="G934" t="s">
        <v>58</v>
      </c>
      <c r="H934" t="s">
        <v>277</v>
      </c>
      <c r="I934" t="s">
        <v>14089</v>
      </c>
    </row>
    <row r="935" spans="1:9">
      <c r="A935" s="1">
        <f t="shared" ca="1" si="14"/>
        <v>0.15362964158044368</v>
      </c>
      <c r="C935">
        <v>2</v>
      </c>
      <c r="D935" t="s">
        <v>278</v>
      </c>
      <c r="E935" t="s">
        <v>14333</v>
      </c>
      <c r="F935">
        <v>4</v>
      </c>
      <c r="G935" t="s">
        <v>58</v>
      </c>
      <c r="H935" t="s">
        <v>279</v>
      </c>
      <c r="I935" t="s">
        <v>14089</v>
      </c>
    </row>
    <row r="936" spans="1:9">
      <c r="A936" s="1">
        <f t="shared" ca="1" si="14"/>
        <v>0.23319400145596558</v>
      </c>
      <c r="C936">
        <v>11</v>
      </c>
      <c r="D936" t="s">
        <v>282</v>
      </c>
      <c r="E936" t="s">
        <v>14333</v>
      </c>
      <c r="F936">
        <v>3</v>
      </c>
      <c r="G936" t="s">
        <v>27</v>
      </c>
      <c r="H936" t="s">
        <v>283</v>
      </c>
      <c r="I936" t="s">
        <v>14089</v>
      </c>
    </row>
    <row r="937" spans="1:9">
      <c r="A937" s="1">
        <f t="shared" ca="1" si="14"/>
        <v>0.86257703102206573</v>
      </c>
      <c r="C937">
        <v>3</v>
      </c>
      <c r="D937" t="s">
        <v>268</v>
      </c>
      <c r="E937" t="s">
        <v>14334</v>
      </c>
      <c r="F937">
        <v>5</v>
      </c>
      <c r="G937" t="s">
        <v>214</v>
      </c>
      <c r="H937" t="s">
        <v>269</v>
      </c>
      <c r="I937" t="s">
        <v>14089</v>
      </c>
    </row>
    <row r="938" spans="1:9">
      <c r="A938" s="1">
        <f t="shared" ca="1" si="14"/>
        <v>0.17219151934265864</v>
      </c>
      <c r="C938">
        <v>11</v>
      </c>
      <c r="D938" t="s">
        <v>274</v>
      </c>
      <c r="E938" t="s">
        <v>14334</v>
      </c>
      <c r="F938">
        <v>5</v>
      </c>
      <c r="G938" t="s">
        <v>10</v>
      </c>
      <c r="H938" t="s">
        <v>275</v>
      </c>
      <c r="I938" t="s">
        <v>14089</v>
      </c>
    </row>
    <row r="939" spans="1:9">
      <c r="A939" s="1">
        <f t="shared" ca="1" si="14"/>
        <v>0.50003112305093322</v>
      </c>
      <c r="C939">
        <v>1</v>
      </c>
      <c r="D939" t="s">
        <v>266</v>
      </c>
      <c r="E939" t="s">
        <v>14334</v>
      </c>
      <c r="F939">
        <v>4</v>
      </c>
      <c r="G939" t="s">
        <v>58</v>
      </c>
      <c r="H939" t="s">
        <v>267</v>
      </c>
      <c r="I939" t="s">
        <v>14089</v>
      </c>
    </row>
    <row r="940" spans="1:9">
      <c r="A940" s="1">
        <f t="shared" ca="1" si="14"/>
        <v>0.58080682427160712</v>
      </c>
      <c r="C940">
        <v>4</v>
      </c>
      <c r="D940" t="s">
        <v>270</v>
      </c>
      <c r="E940" t="s">
        <v>14334</v>
      </c>
      <c r="F940">
        <v>4</v>
      </c>
      <c r="G940" t="s">
        <v>30</v>
      </c>
      <c r="H940" t="s">
        <v>271</v>
      </c>
      <c r="I940" t="s">
        <v>14089</v>
      </c>
    </row>
    <row r="941" spans="1:9">
      <c r="A941" s="1">
        <f t="shared" ca="1" si="14"/>
        <v>0.16848045020144309</v>
      </c>
      <c r="C941">
        <v>8</v>
      </c>
      <c r="D941" t="s">
        <v>272</v>
      </c>
      <c r="E941" t="s">
        <v>14334</v>
      </c>
      <c r="F941">
        <v>4</v>
      </c>
      <c r="G941" t="s">
        <v>58</v>
      </c>
      <c r="H941" t="s">
        <v>273</v>
      </c>
      <c r="I941" t="s">
        <v>14089</v>
      </c>
    </row>
    <row r="942" spans="1:9">
      <c r="A942" s="1">
        <f t="shared" ca="1" si="14"/>
        <v>0.17214062484823145</v>
      </c>
      <c r="C942">
        <v>1</v>
      </c>
      <c r="D942" t="s">
        <v>256</v>
      </c>
      <c r="E942" t="s">
        <v>14335</v>
      </c>
      <c r="F942">
        <v>5</v>
      </c>
      <c r="G942" t="s">
        <v>58</v>
      </c>
      <c r="H942" t="s">
        <v>257</v>
      </c>
      <c r="I942" t="s">
        <v>14089</v>
      </c>
    </row>
    <row r="943" spans="1:9">
      <c r="A943" s="1">
        <f t="shared" ca="1" si="14"/>
        <v>0.93357069484321964</v>
      </c>
      <c r="C943">
        <v>14</v>
      </c>
      <c r="D943" t="s">
        <v>262</v>
      </c>
      <c r="E943" t="s">
        <v>14335</v>
      </c>
      <c r="F943">
        <v>5</v>
      </c>
      <c r="G943" t="s">
        <v>27</v>
      </c>
      <c r="H943" t="s">
        <v>263</v>
      </c>
      <c r="I943" t="s">
        <v>14089</v>
      </c>
    </row>
    <row r="944" spans="1:9">
      <c r="A944" s="1">
        <f t="shared" ca="1" si="14"/>
        <v>0.99652417284652617</v>
      </c>
      <c r="C944">
        <v>15</v>
      </c>
      <c r="D944" t="s">
        <v>264</v>
      </c>
      <c r="E944" t="s">
        <v>14335</v>
      </c>
      <c r="F944">
        <v>5</v>
      </c>
      <c r="G944" t="s">
        <v>211</v>
      </c>
      <c r="H944" t="s">
        <v>265</v>
      </c>
      <c r="I944" t="s">
        <v>14089</v>
      </c>
    </row>
    <row r="945" spans="1:9">
      <c r="A945" s="1">
        <f t="shared" ca="1" si="14"/>
        <v>0.17856330523759578</v>
      </c>
      <c r="C945">
        <v>3</v>
      </c>
      <c r="D945" t="s">
        <v>258</v>
      </c>
      <c r="E945" t="s">
        <v>14335</v>
      </c>
      <c r="F945">
        <v>4</v>
      </c>
      <c r="G945" t="s">
        <v>27</v>
      </c>
      <c r="H945" t="s">
        <v>259</v>
      </c>
      <c r="I945" t="s">
        <v>14089</v>
      </c>
    </row>
    <row r="946" spans="1:9">
      <c r="A946" s="1">
        <f t="shared" ca="1" si="14"/>
        <v>0.56423482657853608</v>
      </c>
      <c r="C946">
        <v>4</v>
      </c>
      <c r="D946" t="s">
        <v>260</v>
      </c>
      <c r="E946" t="s">
        <v>14335</v>
      </c>
      <c r="F946">
        <v>3</v>
      </c>
      <c r="G946" t="s">
        <v>30</v>
      </c>
      <c r="H946" t="s">
        <v>261</v>
      </c>
      <c r="I946" t="s">
        <v>14089</v>
      </c>
    </row>
    <row r="947" spans="1:9">
      <c r="A947" s="1">
        <f t="shared" ca="1" si="14"/>
        <v>0.86004291848803738</v>
      </c>
      <c r="C947">
        <v>6</v>
      </c>
      <c r="D947" t="s">
        <v>249</v>
      </c>
      <c r="E947" t="s">
        <v>14336</v>
      </c>
      <c r="F947">
        <v>5</v>
      </c>
      <c r="G947" t="s">
        <v>247</v>
      </c>
      <c r="H947" t="s">
        <v>250</v>
      </c>
      <c r="I947" t="s">
        <v>14089</v>
      </c>
    </row>
    <row r="948" spans="1:9">
      <c r="A948" s="1">
        <f t="shared" ca="1" si="14"/>
        <v>0.47715907245863776</v>
      </c>
      <c r="C948">
        <v>12</v>
      </c>
      <c r="D948" t="s">
        <v>251</v>
      </c>
      <c r="E948" t="s">
        <v>14336</v>
      </c>
      <c r="F948">
        <v>5</v>
      </c>
      <c r="G948" t="s">
        <v>247</v>
      </c>
      <c r="H948" t="s">
        <v>252</v>
      </c>
      <c r="I948" t="s">
        <v>14089</v>
      </c>
    </row>
    <row r="949" spans="1:9">
      <c r="A949" s="1">
        <f t="shared" ca="1" si="14"/>
        <v>0.61128417836448612</v>
      </c>
      <c r="C949">
        <v>5</v>
      </c>
      <c r="D949" t="s">
        <v>246</v>
      </c>
      <c r="E949" t="s">
        <v>14336</v>
      </c>
      <c r="F949">
        <v>4</v>
      </c>
      <c r="G949" t="s">
        <v>247</v>
      </c>
      <c r="H949" t="s">
        <v>248</v>
      </c>
      <c r="I949" t="s">
        <v>14089</v>
      </c>
    </row>
    <row r="950" spans="1:9">
      <c r="A950" s="1">
        <f t="shared" ca="1" si="14"/>
        <v>0.19521681878313524</v>
      </c>
      <c r="C950">
        <v>13</v>
      </c>
      <c r="D950" t="s">
        <v>253</v>
      </c>
      <c r="E950" t="s">
        <v>14336</v>
      </c>
      <c r="F950">
        <v>4</v>
      </c>
      <c r="G950" t="s">
        <v>254</v>
      </c>
      <c r="H950" t="s">
        <v>255</v>
      </c>
      <c r="I950" t="s">
        <v>14089</v>
      </c>
    </row>
    <row r="951" spans="1:9">
      <c r="A951" s="1">
        <f t="shared" ca="1" si="14"/>
        <v>0.27698858351630673</v>
      </c>
      <c r="C951">
        <v>10</v>
      </c>
      <c r="D951" t="s">
        <v>3879</v>
      </c>
      <c r="E951" t="s">
        <v>14337</v>
      </c>
      <c r="F951">
        <v>5</v>
      </c>
      <c r="G951" t="s">
        <v>64</v>
      </c>
      <c r="H951" t="s">
        <v>3880</v>
      </c>
      <c r="I951" t="s">
        <v>14089</v>
      </c>
    </row>
    <row r="952" spans="1:9">
      <c r="A952" s="1">
        <f t="shared" ca="1" si="14"/>
        <v>0.91427697581090095</v>
      </c>
      <c r="C952">
        <v>4</v>
      </c>
      <c r="D952" t="s">
        <v>3873</v>
      </c>
      <c r="E952" t="s">
        <v>14337</v>
      </c>
      <c r="F952">
        <v>4</v>
      </c>
      <c r="G952" t="s">
        <v>64</v>
      </c>
      <c r="H952" t="s">
        <v>3874</v>
      </c>
      <c r="I952" t="s">
        <v>14089</v>
      </c>
    </row>
    <row r="953" spans="1:9">
      <c r="A953" s="1">
        <f t="shared" ca="1" si="14"/>
        <v>0.19552122184950205</v>
      </c>
      <c r="C953">
        <v>9</v>
      </c>
      <c r="D953" t="s">
        <v>3877</v>
      </c>
      <c r="E953" t="s">
        <v>14337</v>
      </c>
      <c r="F953">
        <v>4</v>
      </c>
      <c r="G953" t="s">
        <v>168</v>
      </c>
      <c r="H953" t="s">
        <v>3878</v>
      </c>
      <c r="I953" t="s">
        <v>14089</v>
      </c>
    </row>
    <row r="954" spans="1:9">
      <c r="A954" s="1">
        <f t="shared" ca="1" si="14"/>
        <v>0.89248667605152876</v>
      </c>
      <c r="C954">
        <v>7</v>
      </c>
      <c r="D954" t="s">
        <v>3875</v>
      </c>
      <c r="E954" t="s">
        <v>14337</v>
      </c>
      <c r="F954">
        <v>2</v>
      </c>
      <c r="G954" t="s">
        <v>72</v>
      </c>
      <c r="H954" t="s">
        <v>3876</v>
      </c>
      <c r="I954" t="s">
        <v>14089</v>
      </c>
    </row>
    <row r="955" spans="1:9">
      <c r="A955" s="1">
        <f t="shared" ca="1" si="14"/>
        <v>0.3946719122716581</v>
      </c>
      <c r="C955">
        <v>4</v>
      </c>
      <c r="D955" t="s">
        <v>3869</v>
      </c>
      <c r="E955" t="s">
        <v>14338</v>
      </c>
      <c r="F955">
        <v>5</v>
      </c>
      <c r="G955" t="s">
        <v>214</v>
      </c>
      <c r="H955" t="s">
        <v>3870</v>
      </c>
      <c r="I955" t="s">
        <v>14089</v>
      </c>
    </row>
    <row r="956" spans="1:9">
      <c r="A956" s="1">
        <f t="shared" ca="1" si="14"/>
        <v>0.9840040791282878</v>
      </c>
      <c r="C956">
        <v>3</v>
      </c>
      <c r="D956" t="s">
        <v>3867</v>
      </c>
      <c r="E956" t="s">
        <v>14338</v>
      </c>
      <c r="F956">
        <v>4</v>
      </c>
      <c r="G956" t="s">
        <v>135</v>
      </c>
      <c r="H956" t="s">
        <v>3868</v>
      </c>
      <c r="I956" t="s">
        <v>14089</v>
      </c>
    </row>
    <row r="957" spans="1:9">
      <c r="A957" s="1">
        <f t="shared" ca="1" si="14"/>
        <v>0.18046138838297487</v>
      </c>
      <c r="C957">
        <v>9</v>
      </c>
      <c r="D957" t="s">
        <v>3871</v>
      </c>
      <c r="E957" t="s">
        <v>14338</v>
      </c>
      <c r="F957">
        <v>4</v>
      </c>
      <c r="G957" t="s">
        <v>211</v>
      </c>
      <c r="H957" t="s">
        <v>3872</v>
      </c>
      <c r="I957" t="s">
        <v>14089</v>
      </c>
    </row>
    <row r="958" spans="1:9">
      <c r="A958" s="1">
        <f t="shared" ca="1" si="14"/>
        <v>0.43429291083252497</v>
      </c>
      <c r="C958">
        <v>5</v>
      </c>
      <c r="D958" t="s">
        <v>3863</v>
      </c>
      <c r="E958" t="s">
        <v>14339</v>
      </c>
      <c r="F958">
        <v>5</v>
      </c>
      <c r="G958" t="s">
        <v>16</v>
      </c>
      <c r="H958" t="s">
        <v>3864</v>
      </c>
      <c r="I958" t="s">
        <v>14089</v>
      </c>
    </row>
    <row r="959" spans="1:9">
      <c r="A959" s="1">
        <f t="shared" ca="1" si="14"/>
        <v>0.62589574356762923</v>
      </c>
      <c r="C959">
        <v>4</v>
      </c>
      <c r="D959" t="s">
        <v>3861</v>
      </c>
      <c r="E959" t="s">
        <v>14339</v>
      </c>
      <c r="F959">
        <v>4</v>
      </c>
      <c r="G959" t="s">
        <v>30</v>
      </c>
      <c r="H959" t="s">
        <v>3862</v>
      </c>
      <c r="I959" t="s">
        <v>14089</v>
      </c>
    </row>
    <row r="960" spans="1:9">
      <c r="A960" s="1">
        <f t="shared" ca="1" si="14"/>
        <v>0.73215694248868679</v>
      </c>
      <c r="C960">
        <v>6</v>
      </c>
      <c r="D960" t="s">
        <v>3865</v>
      </c>
      <c r="E960" t="s">
        <v>14339</v>
      </c>
      <c r="F960">
        <v>4</v>
      </c>
      <c r="G960" t="s">
        <v>27</v>
      </c>
      <c r="H960" t="s">
        <v>3866</v>
      </c>
      <c r="I960" t="s">
        <v>14089</v>
      </c>
    </row>
    <row r="961" spans="1:9">
      <c r="A961" s="1">
        <f t="shared" ca="1" si="14"/>
        <v>0.83471402160735642</v>
      </c>
      <c r="C961">
        <v>4</v>
      </c>
      <c r="D961" t="s">
        <v>3851</v>
      </c>
      <c r="E961" t="s">
        <v>14340</v>
      </c>
      <c r="F961">
        <v>5</v>
      </c>
      <c r="G961" t="s">
        <v>211</v>
      </c>
      <c r="H961" t="s">
        <v>3852</v>
      </c>
      <c r="I961" t="s">
        <v>14089</v>
      </c>
    </row>
    <row r="962" spans="1:9">
      <c r="A962" s="1">
        <f t="shared" ref="A962:A1025" ca="1" si="15">RAND()</f>
        <v>1.1992425202875134E-2</v>
      </c>
      <c r="C962">
        <v>9</v>
      </c>
      <c r="D962" t="s">
        <v>3853</v>
      </c>
      <c r="E962" t="s">
        <v>14340</v>
      </c>
      <c r="F962">
        <v>4</v>
      </c>
      <c r="G962" t="s">
        <v>58</v>
      </c>
      <c r="H962" t="s">
        <v>3854</v>
      </c>
      <c r="I962" t="s">
        <v>14089</v>
      </c>
    </row>
    <row r="963" spans="1:9">
      <c r="A963" s="1">
        <f t="shared" ca="1" si="15"/>
        <v>5.7614711214412639E-2</v>
      </c>
      <c r="C963">
        <v>13</v>
      </c>
      <c r="D963" t="s">
        <v>3855</v>
      </c>
      <c r="E963" t="s">
        <v>14340</v>
      </c>
      <c r="F963">
        <v>4</v>
      </c>
      <c r="G963" t="s">
        <v>37</v>
      </c>
      <c r="H963" t="s">
        <v>3856</v>
      </c>
      <c r="I963" t="s">
        <v>14089</v>
      </c>
    </row>
    <row r="964" spans="1:9">
      <c r="A964" s="1">
        <f t="shared" ca="1" si="15"/>
        <v>0.65961852061061199</v>
      </c>
      <c r="C964">
        <v>15</v>
      </c>
      <c r="D964" t="s">
        <v>3859</v>
      </c>
      <c r="E964" t="s">
        <v>14340</v>
      </c>
      <c r="F964">
        <v>4</v>
      </c>
      <c r="G964" t="s">
        <v>58</v>
      </c>
      <c r="H964" t="s">
        <v>3860</v>
      </c>
      <c r="I964" t="s">
        <v>14089</v>
      </c>
    </row>
    <row r="965" spans="1:9">
      <c r="A965" s="1">
        <f t="shared" ca="1" si="15"/>
        <v>0.12035815012924078</v>
      </c>
      <c r="C965">
        <v>14</v>
      </c>
      <c r="D965" t="s">
        <v>3857</v>
      </c>
      <c r="E965" t="s">
        <v>14340</v>
      </c>
      <c r="F965">
        <v>1</v>
      </c>
      <c r="G965" t="s">
        <v>16</v>
      </c>
      <c r="H965" t="s">
        <v>3858</v>
      </c>
      <c r="I965" t="s">
        <v>14089</v>
      </c>
    </row>
    <row r="966" spans="1:9">
      <c r="A966" s="1">
        <f t="shared" ca="1" si="15"/>
        <v>0.5604912181292141</v>
      </c>
      <c r="C966">
        <v>1</v>
      </c>
      <c r="D966" t="s">
        <v>3845</v>
      </c>
      <c r="E966" t="s">
        <v>14341</v>
      </c>
      <c r="F966">
        <v>4</v>
      </c>
      <c r="G966" t="s">
        <v>27</v>
      </c>
      <c r="H966" t="s">
        <v>3846</v>
      </c>
      <c r="I966" t="s">
        <v>14089</v>
      </c>
    </row>
    <row r="967" spans="1:9">
      <c r="A967" s="1">
        <f t="shared" ca="1" si="15"/>
        <v>0.62975943725331263</v>
      </c>
      <c r="C967">
        <v>2</v>
      </c>
      <c r="D967" t="s">
        <v>3847</v>
      </c>
      <c r="E967" t="s">
        <v>14341</v>
      </c>
      <c r="F967">
        <v>4</v>
      </c>
      <c r="G967" t="s">
        <v>168</v>
      </c>
      <c r="H967" t="s">
        <v>3848</v>
      </c>
      <c r="I967" t="s">
        <v>14089</v>
      </c>
    </row>
    <row r="968" spans="1:9">
      <c r="A968" s="1">
        <f t="shared" ca="1" si="15"/>
        <v>0.81557644475610802</v>
      </c>
      <c r="C968">
        <v>4</v>
      </c>
      <c r="D968" t="s">
        <v>3849</v>
      </c>
      <c r="E968" t="s">
        <v>14341</v>
      </c>
      <c r="F968">
        <v>4</v>
      </c>
      <c r="G968" t="s">
        <v>138</v>
      </c>
      <c r="H968" t="s">
        <v>3850</v>
      </c>
      <c r="I968" t="s">
        <v>14089</v>
      </c>
    </row>
    <row r="969" spans="1:9">
      <c r="A969" s="1">
        <f t="shared" ca="1" si="15"/>
        <v>0.57264539659208447</v>
      </c>
      <c r="C969">
        <v>8</v>
      </c>
      <c r="D969" t="s">
        <v>3843</v>
      </c>
      <c r="E969" t="s">
        <v>14342</v>
      </c>
      <c r="F969">
        <v>5</v>
      </c>
      <c r="G969" t="s">
        <v>27</v>
      </c>
      <c r="H969" t="s">
        <v>3844</v>
      </c>
      <c r="I969" t="s">
        <v>14089</v>
      </c>
    </row>
    <row r="970" spans="1:9">
      <c r="A970" s="1">
        <f t="shared" ca="1" si="15"/>
        <v>0.31582928075847083</v>
      </c>
      <c r="C970">
        <v>6</v>
      </c>
      <c r="D970" t="s">
        <v>3841</v>
      </c>
      <c r="E970" t="s">
        <v>14342</v>
      </c>
      <c r="F970">
        <v>3</v>
      </c>
      <c r="G970" t="s">
        <v>16</v>
      </c>
      <c r="H970" t="s">
        <v>3842</v>
      </c>
      <c r="I970" t="s">
        <v>14089</v>
      </c>
    </row>
    <row r="971" spans="1:9">
      <c r="A971" s="1">
        <f t="shared" ca="1" si="15"/>
        <v>0.83714486356792073</v>
      </c>
      <c r="C971">
        <v>7</v>
      </c>
      <c r="D971" t="s">
        <v>3835</v>
      </c>
      <c r="E971" t="s">
        <v>14343</v>
      </c>
      <c r="F971">
        <v>5</v>
      </c>
      <c r="G971" t="s">
        <v>58</v>
      </c>
      <c r="H971" t="s">
        <v>3836</v>
      </c>
      <c r="I971" t="s">
        <v>14089</v>
      </c>
    </row>
    <row r="972" spans="1:9">
      <c r="A972" s="1">
        <f t="shared" ca="1" si="15"/>
        <v>0.30572853260171073</v>
      </c>
      <c r="C972">
        <v>8</v>
      </c>
      <c r="D972" t="s">
        <v>3837</v>
      </c>
      <c r="E972" t="s">
        <v>14343</v>
      </c>
      <c r="F972">
        <v>4</v>
      </c>
      <c r="G972" t="s">
        <v>72</v>
      </c>
      <c r="H972" t="s">
        <v>3838</v>
      </c>
      <c r="I972" t="s">
        <v>14089</v>
      </c>
    </row>
    <row r="973" spans="1:9">
      <c r="A973" s="1">
        <f t="shared" ca="1" si="15"/>
        <v>0.68709299727760698</v>
      </c>
      <c r="C973">
        <v>11</v>
      </c>
      <c r="D973" t="s">
        <v>3839</v>
      </c>
      <c r="E973" t="s">
        <v>14343</v>
      </c>
      <c r="F973">
        <v>4</v>
      </c>
      <c r="G973" t="s">
        <v>211</v>
      </c>
      <c r="H973" t="s">
        <v>3840</v>
      </c>
      <c r="I973" t="s">
        <v>14089</v>
      </c>
    </row>
    <row r="974" spans="1:9">
      <c r="A974" s="1">
        <f t="shared" ca="1" si="15"/>
        <v>0.35715514474786725</v>
      </c>
      <c r="C974">
        <v>2</v>
      </c>
      <c r="D974" t="s">
        <v>3833</v>
      </c>
      <c r="E974" t="s">
        <v>14343</v>
      </c>
      <c r="F974">
        <v>3</v>
      </c>
      <c r="G974" t="s">
        <v>27</v>
      </c>
      <c r="H974" t="s">
        <v>3834</v>
      </c>
      <c r="I974" t="s">
        <v>14089</v>
      </c>
    </row>
    <row r="975" spans="1:9">
      <c r="A975" s="1">
        <f t="shared" ca="1" si="15"/>
        <v>0.40046801584290526</v>
      </c>
      <c r="C975">
        <v>4</v>
      </c>
      <c r="D975" t="s">
        <v>3827</v>
      </c>
      <c r="E975" t="s">
        <v>14344</v>
      </c>
      <c r="F975">
        <v>5</v>
      </c>
      <c r="G975" t="s">
        <v>16</v>
      </c>
      <c r="H975" t="s">
        <v>3828</v>
      </c>
      <c r="I975" t="s">
        <v>14089</v>
      </c>
    </row>
    <row r="976" spans="1:9">
      <c r="A976" s="1">
        <f t="shared" ca="1" si="15"/>
        <v>8.4626387317980778E-2</v>
      </c>
      <c r="C976">
        <v>10</v>
      </c>
      <c r="D976" t="s">
        <v>3829</v>
      </c>
      <c r="E976" t="s">
        <v>14344</v>
      </c>
      <c r="F976">
        <v>5</v>
      </c>
      <c r="G976" t="s">
        <v>30</v>
      </c>
      <c r="H976" t="s">
        <v>3830</v>
      </c>
      <c r="I976" t="s">
        <v>14089</v>
      </c>
    </row>
    <row r="977" spans="1:9">
      <c r="A977" s="1">
        <f t="shared" ca="1" si="15"/>
        <v>0.55521414591749396</v>
      </c>
      <c r="C977">
        <v>1</v>
      </c>
      <c r="D977" t="s">
        <v>3823</v>
      </c>
      <c r="E977" t="s">
        <v>14344</v>
      </c>
      <c r="F977">
        <v>4</v>
      </c>
      <c r="G977" t="s">
        <v>168</v>
      </c>
      <c r="H977" t="s">
        <v>3824</v>
      </c>
      <c r="I977" t="s">
        <v>14089</v>
      </c>
    </row>
    <row r="978" spans="1:9">
      <c r="A978" s="1">
        <f t="shared" ca="1" si="15"/>
        <v>0.94812582352362251</v>
      </c>
      <c r="C978">
        <v>2</v>
      </c>
      <c r="D978" t="s">
        <v>3825</v>
      </c>
      <c r="E978" t="s">
        <v>14344</v>
      </c>
      <c r="F978">
        <v>4</v>
      </c>
      <c r="G978" t="s">
        <v>27</v>
      </c>
      <c r="H978" t="s">
        <v>3826</v>
      </c>
      <c r="I978" t="s">
        <v>14089</v>
      </c>
    </row>
    <row r="979" spans="1:9">
      <c r="A979" s="1">
        <f t="shared" ca="1" si="15"/>
        <v>0.32442893372771753</v>
      </c>
      <c r="C979">
        <v>15</v>
      </c>
      <c r="D979" t="s">
        <v>3831</v>
      </c>
      <c r="E979" t="s">
        <v>14344</v>
      </c>
      <c r="F979">
        <v>4</v>
      </c>
      <c r="G979" t="s">
        <v>135</v>
      </c>
      <c r="H979" t="s">
        <v>3832</v>
      </c>
      <c r="I979" t="s">
        <v>14089</v>
      </c>
    </row>
    <row r="980" spans="1:9">
      <c r="A980" s="1">
        <f t="shared" ca="1" si="15"/>
        <v>0.92189486822215194</v>
      </c>
      <c r="C980">
        <v>1</v>
      </c>
      <c r="D980" t="s">
        <v>3813</v>
      </c>
      <c r="E980" t="s">
        <v>14345</v>
      </c>
      <c r="F980">
        <v>5</v>
      </c>
      <c r="G980" t="s">
        <v>168</v>
      </c>
      <c r="H980" t="s">
        <v>3814</v>
      </c>
      <c r="I980" t="s">
        <v>14089</v>
      </c>
    </row>
    <row r="981" spans="1:9">
      <c r="A981" s="1">
        <f t="shared" ca="1" si="15"/>
        <v>0.89162914426271767</v>
      </c>
      <c r="C981">
        <v>11</v>
      </c>
      <c r="D981" t="s">
        <v>3819</v>
      </c>
      <c r="E981" t="s">
        <v>14345</v>
      </c>
      <c r="F981">
        <v>5</v>
      </c>
      <c r="G981" t="s">
        <v>30</v>
      </c>
      <c r="H981" t="s">
        <v>3820</v>
      </c>
      <c r="I981" t="s">
        <v>14089</v>
      </c>
    </row>
    <row r="982" spans="1:9">
      <c r="A982" s="1">
        <f t="shared" ca="1" si="15"/>
        <v>0.78014998066925756</v>
      </c>
      <c r="C982">
        <v>2</v>
      </c>
      <c r="D982" t="s">
        <v>3815</v>
      </c>
      <c r="E982" t="s">
        <v>14345</v>
      </c>
      <c r="F982">
        <v>4</v>
      </c>
      <c r="G982" t="s">
        <v>168</v>
      </c>
      <c r="H982" t="s">
        <v>3816</v>
      </c>
      <c r="I982" t="s">
        <v>14089</v>
      </c>
    </row>
    <row r="983" spans="1:9">
      <c r="A983" s="1">
        <f t="shared" ca="1" si="15"/>
        <v>0.74031693379612362</v>
      </c>
      <c r="C983">
        <v>8</v>
      </c>
      <c r="D983" t="s">
        <v>3817</v>
      </c>
      <c r="E983" t="s">
        <v>14345</v>
      </c>
      <c r="F983">
        <v>4</v>
      </c>
      <c r="G983" t="s">
        <v>58</v>
      </c>
      <c r="H983" t="s">
        <v>3818</v>
      </c>
      <c r="I983" t="s">
        <v>14089</v>
      </c>
    </row>
    <row r="984" spans="1:9">
      <c r="A984" s="1">
        <f t="shared" ca="1" si="15"/>
        <v>0.71146893302122605</v>
      </c>
      <c r="C984">
        <v>13</v>
      </c>
      <c r="D984" t="s">
        <v>3821</v>
      </c>
      <c r="E984" t="s">
        <v>14345</v>
      </c>
      <c r="F984">
        <v>1</v>
      </c>
      <c r="G984" t="s">
        <v>68</v>
      </c>
      <c r="H984" t="s">
        <v>3822</v>
      </c>
      <c r="I984" t="s">
        <v>14089</v>
      </c>
    </row>
    <row r="985" spans="1:9">
      <c r="A985" s="1">
        <f t="shared" ca="1" si="15"/>
        <v>0.76819474796529164</v>
      </c>
      <c r="C985">
        <v>2</v>
      </c>
      <c r="D985" t="s">
        <v>3807</v>
      </c>
      <c r="E985" t="s">
        <v>14346</v>
      </c>
      <c r="F985">
        <v>5</v>
      </c>
      <c r="G985" t="s">
        <v>19</v>
      </c>
      <c r="H985" t="s">
        <v>3808</v>
      </c>
      <c r="I985" t="s">
        <v>14089</v>
      </c>
    </row>
    <row r="986" spans="1:9">
      <c r="A986" s="1">
        <f t="shared" ca="1" si="15"/>
        <v>3.9723907136638315E-2</v>
      </c>
      <c r="C986">
        <v>3</v>
      </c>
      <c r="D986" t="s">
        <v>3809</v>
      </c>
      <c r="E986" t="s">
        <v>14346</v>
      </c>
      <c r="F986">
        <v>4</v>
      </c>
      <c r="G986" t="s">
        <v>58</v>
      </c>
      <c r="H986" t="s">
        <v>3810</v>
      </c>
      <c r="I986" t="s">
        <v>14089</v>
      </c>
    </row>
    <row r="987" spans="1:9">
      <c r="A987" s="1">
        <f t="shared" ca="1" si="15"/>
        <v>0.96036623399511167</v>
      </c>
      <c r="C987">
        <v>4</v>
      </c>
      <c r="D987" t="s">
        <v>3811</v>
      </c>
      <c r="E987" t="s">
        <v>14346</v>
      </c>
      <c r="F987">
        <v>4</v>
      </c>
      <c r="G987" t="s">
        <v>30</v>
      </c>
      <c r="H987" t="s">
        <v>3812</v>
      </c>
      <c r="I987" t="s">
        <v>14089</v>
      </c>
    </row>
    <row r="988" spans="1:9">
      <c r="A988" s="1">
        <f t="shared" ca="1" si="15"/>
        <v>0.86260713903111108</v>
      </c>
      <c r="C988">
        <v>3</v>
      </c>
      <c r="D988" t="s">
        <v>3803</v>
      </c>
      <c r="E988" t="s">
        <v>14347</v>
      </c>
      <c r="F988">
        <v>5</v>
      </c>
      <c r="G988" t="s">
        <v>16</v>
      </c>
      <c r="H988" t="s">
        <v>3804</v>
      </c>
      <c r="I988" t="s">
        <v>14089</v>
      </c>
    </row>
    <row r="989" spans="1:9">
      <c r="A989" s="1">
        <f t="shared" ca="1" si="15"/>
        <v>0.76294995575655467</v>
      </c>
      <c r="C989">
        <v>14</v>
      </c>
      <c r="D989" t="s">
        <v>3805</v>
      </c>
      <c r="E989" t="s">
        <v>14347</v>
      </c>
      <c r="F989">
        <v>5</v>
      </c>
      <c r="G989" t="s">
        <v>37</v>
      </c>
      <c r="H989" t="s">
        <v>3806</v>
      </c>
      <c r="I989" t="s">
        <v>14089</v>
      </c>
    </row>
    <row r="990" spans="1:9">
      <c r="A990" s="1">
        <f t="shared" ca="1" si="15"/>
        <v>0.20833713656422492</v>
      </c>
      <c r="C990">
        <v>8</v>
      </c>
      <c r="D990" t="s">
        <v>3793</v>
      </c>
      <c r="E990" t="s">
        <v>14348</v>
      </c>
      <c r="F990">
        <v>5</v>
      </c>
      <c r="G990" t="s">
        <v>211</v>
      </c>
      <c r="H990" t="s">
        <v>3794</v>
      </c>
      <c r="I990" t="s">
        <v>14089</v>
      </c>
    </row>
    <row r="991" spans="1:9">
      <c r="A991" s="1">
        <f t="shared" ca="1" si="15"/>
        <v>0.5809202185245671</v>
      </c>
      <c r="C991">
        <v>1</v>
      </c>
      <c r="D991" t="s">
        <v>3789</v>
      </c>
      <c r="E991" t="s">
        <v>14348</v>
      </c>
      <c r="F991">
        <v>4</v>
      </c>
      <c r="G991" t="s">
        <v>19</v>
      </c>
      <c r="H991" t="s">
        <v>3790</v>
      </c>
      <c r="I991" t="s">
        <v>14089</v>
      </c>
    </row>
    <row r="992" spans="1:9">
      <c r="A992" s="1">
        <f t="shared" ca="1" si="15"/>
        <v>0.81799112982909539</v>
      </c>
      <c r="C992">
        <v>11</v>
      </c>
      <c r="D992" t="s">
        <v>3797</v>
      </c>
      <c r="E992" t="s">
        <v>14348</v>
      </c>
      <c r="F992">
        <v>4</v>
      </c>
      <c r="G992" t="s">
        <v>27</v>
      </c>
      <c r="H992" t="s">
        <v>3798</v>
      </c>
      <c r="I992" t="s">
        <v>14089</v>
      </c>
    </row>
    <row r="993" spans="1:9">
      <c r="A993" s="1">
        <f t="shared" ca="1" si="15"/>
        <v>0.12398616817567254</v>
      </c>
      <c r="C993">
        <v>12</v>
      </c>
      <c r="D993" t="s">
        <v>3799</v>
      </c>
      <c r="E993" t="s">
        <v>14348</v>
      </c>
      <c r="F993">
        <v>4</v>
      </c>
      <c r="G993" t="s">
        <v>27</v>
      </c>
      <c r="H993" t="s">
        <v>3800</v>
      </c>
      <c r="I993" t="s">
        <v>14089</v>
      </c>
    </row>
    <row r="994" spans="1:9">
      <c r="A994" s="1">
        <f t="shared" ca="1" si="15"/>
        <v>9.4546409761719019E-2</v>
      </c>
      <c r="C994">
        <v>13</v>
      </c>
      <c r="D994" t="s">
        <v>3801</v>
      </c>
      <c r="E994" t="s">
        <v>14348</v>
      </c>
      <c r="F994">
        <v>4</v>
      </c>
      <c r="G994" t="s">
        <v>30</v>
      </c>
      <c r="H994" t="s">
        <v>3802</v>
      </c>
      <c r="I994" t="s">
        <v>14089</v>
      </c>
    </row>
    <row r="995" spans="1:9">
      <c r="A995" s="1">
        <f t="shared" ca="1" si="15"/>
        <v>0.31199612889341477</v>
      </c>
      <c r="C995">
        <v>3</v>
      </c>
      <c r="D995" t="s">
        <v>3791</v>
      </c>
      <c r="E995" t="s">
        <v>14348</v>
      </c>
      <c r="F995">
        <v>3</v>
      </c>
      <c r="G995" t="s">
        <v>58</v>
      </c>
      <c r="H995" t="s">
        <v>3792</v>
      </c>
      <c r="I995" t="s">
        <v>14089</v>
      </c>
    </row>
    <row r="996" spans="1:9">
      <c r="A996" s="1">
        <f t="shared" ca="1" si="15"/>
        <v>0.19341573530136313</v>
      </c>
      <c r="C996">
        <v>9</v>
      </c>
      <c r="D996" t="s">
        <v>3795</v>
      </c>
      <c r="E996" t="s">
        <v>14348</v>
      </c>
      <c r="F996">
        <v>3</v>
      </c>
      <c r="G996" t="s">
        <v>16</v>
      </c>
      <c r="H996" t="s">
        <v>3796</v>
      </c>
      <c r="I996" t="s">
        <v>14089</v>
      </c>
    </row>
    <row r="997" spans="1:9">
      <c r="A997" s="1">
        <f t="shared" ca="1" si="15"/>
        <v>0.73490493279291713</v>
      </c>
      <c r="C997">
        <v>12</v>
      </c>
      <c r="D997" t="s">
        <v>3783</v>
      </c>
      <c r="E997" t="s">
        <v>14349</v>
      </c>
      <c r="F997">
        <v>4</v>
      </c>
      <c r="G997" t="s">
        <v>211</v>
      </c>
      <c r="H997" t="s">
        <v>3784</v>
      </c>
      <c r="I997" t="s">
        <v>14089</v>
      </c>
    </row>
    <row r="998" spans="1:9">
      <c r="A998" s="1">
        <f t="shared" ca="1" si="15"/>
        <v>0.53788074117864426</v>
      </c>
      <c r="C998">
        <v>14</v>
      </c>
      <c r="D998" t="s">
        <v>3785</v>
      </c>
      <c r="E998" t="s">
        <v>14349</v>
      </c>
      <c r="F998">
        <v>4</v>
      </c>
      <c r="G998" t="s">
        <v>68</v>
      </c>
      <c r="H998" t="s">
        <v>3786</v>
      </c>
      <c r="I998" t="s">
        <v>14089</v>
      </c>
    </row>
    <row r="999" spans="1:9">
      <c r="A999" s="1">
        <f t="shared" ca="1" si="15"/>
        <v>0.98910072022531437</v>
      </c>
      <c r="C999">
        <v>15</v>
      </c>
      <c r="D999" t="s">
        <v>3787</v>
      </c>
      <c r="E999" t="s">
        <v>14349</v>
      </c>
      <c r="F999">
        <v>4</v>
      </c>
      <c r="G999" t="s">
        <v>27</v>
      </c>
      <c r="H999" t="s">
        <v>3788</v>
      </c>
      <c r="I999" t="s">
        <v>14089</v>
      </c>
    </row>
    <row r="1000" spans="1:9">
      <c r="A1000" s="1">
        <f t="shared" ca="1" si="15"/>
        <v>1.5543863719508444E-2</v>
      </c>
      <c r="C1000">
        <v>8</v>
      </c>
      <c r="D1000" t="s">
        <v>3781</v>
      </c>
      <c r="E1000" t="s">
        <v>14349</v>
      </c>
      <c r="F1000">
        <v>2</v>
      </c>
      <c r="G1000" t="s">
        <v>27</v>
      </c>
      <c r="H1000" t="s">
        <v>3782</v>
      </c>
      <c r="I1000" t="s">
        <v>14089</v>
      </c>
    </row>
    <row r="1001" spans="1:9">
      <c r="A1001" s="1">
        <f t="shared" ca="1" si="15"/>
        <v>7.6847011806671639E-2</v>
      </c>
      <c r="C1001">
        <v>7</v>
      </c>
      <c r="D1001" t="s">
        <v>3777</v>
      </c>
      <c r="E1001" t="s">
        <v>14350</v>
      </c>
      <c r="F1001">
        <v>5</v>
      </c>
      <c r="G1001" t="s">
        <v>30</v>
      </c>
      <c r="H1001" t="s">
        <v>3778</v>
      </c>
      <c r="I1001" t="s">
        <v>14089</v>
      </c>
    </row>
    <row r="1002" spans="1:9">
      <c r="A1002" s="1">
        <f t="shared" ca="1" si="15"/>
        <v>0.49314192227704146</v>
      </c>
      <c r="C1002">
        <v>5</v>
      </c>
      <c r="D1002" t="s">
        <v>3775</v>
      </c>
      <c r="E1002" t="s">
        <v>14350</v>
      </c>
      <c r="F1002">
        <v>4</v>
      </c>
      <c r="G1002" t="s">
        <v>10</v>
      </c>
      <c r="H1002" t="s">
        <v>3776</v>
      </c>
      <c r="I1002" t="s">
        <v>14089</v>
      </c>
    </row>
    <row r="1003" spans="1:9">
      <c r="A1003" s="1">
        <f t="shared" ca="1" si="15"/>
        <v>0.46444943469171374</v>
      </c>
      <c r="C1003">
        <v>9</v>
      </c>
      <c r="D1003" t="s">
        <v>3779</v>
      </c>
      <c r="E1003" t="s">
        <v>14350</v>
      </c>
      <c r="F1003">
        <v>4</v>
      </c>
      <c r="G1003" t="s">
        <v>27</v>
      </c>
      <c r="H1003" t="s">
        <v>3780</v>
      </c>
      <c r="I1003" t="s">
        <v>14089</v>
      </c>
    </row>
    <row r="1004" spans="1:9">
      <c r="A1004" s="1">
        <f t="shared" ca="1" si="15"/>
        <v>0.53337959440762728</v>
      </c>
      <c r="C1004">
        <v>4</v>
      </c>
      <c r="D1004" t="s">
        <v>3771</v>
      </c>
      <c r="E1004" t="s">
        <v>14351</v>
      </c>
      <c r="F1004">
        <v>4</v>
      </c>
      <c r="G1004" t="s">
        <v>30</v>
      </c>
      <c r="H1004" t="s">
        <v>3772</v>
      </c>
      <c r="I1004" t="s">
        <v>14089</v>
      </c>
    </row>
    <row r="1005" spans="1:9">
      <c r="A1005" s="1">
        <f t="shared" ca="1" si="15"/>
        <v>0.75695390178179567</v>
      </c>
      <c r="C1005">
        <v>12</v>
      </c>
      <c r="D1005" t="s">
        <v>3773</v>
      </c>
      <c r="E1005" t="s">
        <v>14351</v>
      </c>
      <c r="F1005">
        <v>4</v>
      </c>
      <c r="G1005" t="s">
        <v>66</v>
      </c>
      <c r="H1005" t="s">
        <v>3774</v>
      </c>
      <c r="I1005" t="s">
        <v>14089</v>
      </c>
    </row>
    <row r="1006" spans="1:9">
      <c r="A1006" s="1">
        <f t="shared" ca="1" si="15"/>
        <v>0.85166684977449814</v>
      </c>
      <c r="C1006">
        <v>2</v>
      </c>
      <c r="D1006" t="s">
        <v>3763</v>
      </c>
      <c r="E1006" t="s">
        <v>14352</v>
      </c>
      <c r="F1006">
        <v>5</v>
      </c>
      <c r="G1006" t="s">
        <v>211</v>
      </c>
      <c r="H1006" t="s">
        <v>3764</v>
      </c>
      <c r="I1006" t="s">
        <v>14089</v>
      </c>
    </row>
    <row r="1007" spans="1:9">
      <c r="A1007" s="1">
        <f t="shared" ca="1" si="15"/>
        <v>0.62734177289603488</v>
      </c>
      <c r="C1007">
        <v>10</v>
      </c>
      <c r="D1007" t="s">
        <v>3767</v>
      </c>
      <c r="E1007" t="s">
        <v>14352</v>
      </c>
      <c r="F1007">
        <v>5</v>
      </c>
      <c r="G1007" t="s">
        <v>68</v>
      </c>
      <c r="H1007" t="s">
        <v>3768</v>
      </c>
      <c r="I1007" t="s">
        <v>14089</v>
      </c>
    </row>
    <row r="1008" spans="1:9">
      <c r="A1008" s="1">
        <f t="shared" ca="1" si="15"/>
        <v>0.93747479161898428</v>
      </c>
      <c r="C1008">
        <v>13</v>
      </c>
      <c r="D1008" t="s">
        <v>3769</v>
      </c>
      <c r="E1008" t="s">
        <v>14352</v>
      </c>
      <c r="F1008">
        <v>5</v>
      </c>
      <c r="G1008" t="s">
        <v>145</v>
      </c>
      <c r="H1008" t="s">
        <v>3770</v>
      </c>
      <c r="I1008" t="s">
        <v>14089</v>
      </c>
    </row>
    <row r="1009" spans="1:9">
      <c r="A1009" s="1">
        <f t="shared" ca="1" si="15"/>
        <v>0.70599241087071818</v>
      </c>
      <c r="C1009">
        <v>4</v>
      </c>
      <c r="D1009" t="s">
        <v>3765</v>
      </c>
      <c r="E1009" t="s">
        <v>14352</v>
      </c>
      <c r="F1009">
        <v>4</v>
      </c>
      <c r="G1009" t="s">
        <v>58</v>
      </c>
      <c r="H1009" t="s">
        <v>3766</v>
      </c>
      <c r="I1009" t="s">
        <v>14089</v>
      </c>
    </row>
    <row r="1010" spans="1:9">
      <c r="A1010" s="1">
        <f t="shared" ca="1" si="15"/>
        <v>0.76396269562287744</v>
      </c>
      <c r="C1010">
        <v>3</v>
      </c>
      <c r="D1010" t="s">
        <v>3761</v>
      </c>
      <c r="E1010" t="s">
        <v>14353</v>
      </c>
      <c r="F1010">
        <v>4</v>
      </c>
      <c r="G1010" t="s">
        <v>30</v>
      </c>
      <c r="H1010" t="s">
        <v>3762</v>
      </c>
      <c r="I1010" t="s">
        <v>14089</v>
      </c>
    </row>
    <row r="1011" spans="1:9">
      <c r="A1011" s="1">
        <f t="shared" ca="1" si="15"/>
        <v>5.9514443092320013E-2</v>
      </c>
      <c r="C1011">
        <v>12</v>
      </c>
      <c r="D1011" t="s">
        <v>3759</v>
      </c>
      <c r="E1011" t="s">
        <v>14354</v>
      </c>
      <c r="F1011">
        <v>5</v>
      </c>
      <c r="G1011" t="s">
        <v>37</v>
      </c>
      <c r="H1011" t="s">
        <v>3760</v>
      </c>
      <c r="I1011" t="s">
        <v>14089</v>
      </c>
    </row>
    <row r="1012" spans="1:9">
      <c r="A1012" s="1">
        <f t="shared" ca="1" si="15"/>
        <v>8.9701489229626175E-2</v>
      </c>
      <c r="C1012">
        <v>7</v>
      </c>
      <c r="D1012" t="s">
        <v>3757</v>
      </c>
      <c r="E1012" t="s">
        <v>14354</v>
      </c>
      <c r="F1012">
        <v>4</v>
      </c>
      <c r="G1012" t="s">
        <v>10</v>
      </c>
      <c r="H1012" t="s">
        <v>3758</v>
      </c>
      <c r="I1012" t="s">
        <v>14089</v>
      </c>
    </row>
    <row r="1013" spans="1:9">
      <c r="A1013" s="1">
        <f t="shared" ca="1" si="15"/>
        <v>0.12333359182716441</v>
      </c>
      <c r="C1013">
        <v>6</v>
      </c>
      <c r="D1013" t="s">
        <v>3755</v>
      </c>
      <c r="E1013" t="s">
        <v>14354</v>
      </c>
      <c r="F1013">
        <v>2</v>
      </c>
      <c r="G1013" t="s">
        <v>16</v>
      </c>
      <c r="H1013" t="s">
        <v>3756</v>
      </c>
      <c r="I1013" t="s">
        <v>14089</v>
      </c>
    </row>
    <row r="1014" spans="1:9">
      <c r="A1014" s="1">
        <f t="shared" ca="1" si="15"/>
        <v>0.7274639741717619</v>
      </c>
      <c r="C1014">
        <v>4</v>
      </c>
      <c r="D1014" t="s">
        <v>3749</v>
      </c>
      <c r="E1014" t="s">
        <v>14355</v>
      </c>
      <c r="F1014">
        <v>5</v>
      </c>
      <c r="G1014" t="s">
        <v>16</v>
      </c>
      <c r="H1014" t="s">
        <v>3750</v>
      </c>
      <c r="I1014" t="s">
        <v>14089</v>
      </c>
    </row>
    <row r="1015" spans="1:9">
      <c r="A1015" s="1">
        <f t="shared" ca="1" si="15"/>
        <v>0.4149651034262406</v>
      </c>
      <c r="C1015">
        <v>8</v>
      </c>
      <c r="D1015" t="s">
        <v>3753</v>
      </c>
      <c r="E1015" t="s">
        <v>14355</v>
      </c>
      <c r="F1015">
        <v>5</v>
      </c>
      <c r="G1015" t="s">
        <v>211</v>
      </c>
      <c r="H1015" t="s">
        <v>3754</v>
      </c>
      <c r="I1015" t="s">
        <v>14089</v>
      </c>
    </row>
    <row r="1016" spans="1:9">
      <c r="A1016" s="1">
        <f t="shared" ca="1" si="15"/>
        <v>0.84768387475380835</v>
      </c>
      <c r="C1016">
        <v>2</v>
      </c>
      <c r="D1016" t="s">
        <v>3747</v>
      </c>
      <c r="E1016" t="s">
        <v>14355</v>
      </c>
      <c r="F1016">
        <v>4</v>
      </c>
      <c r="G1016" t="s">
        <v>10</v>
      </c>
      <c r="H1016" t="s">
        <v>3748</v>
      </c>
      <c r="I1016" t="s">
        <v>14089</v>
      </c>
    </row>
    <row r="1017" spans="1:9">
      <c r="A1017" s="1">
        <f t="shared" ca="1" si="15"/>
        <v>9.6798420832126864E-2</v>
      </c>
      <c r="C1017">
        <v>5</v>
      </c>
      <c r="D1017" t="s">
        <v>3751</v>
      </c>
      <c r="E1017" t="s">
        <v>14355</v>
      </c>
      <c r="F1017">
        <v>4</v>
      </c>
      <c r="G1017" t="s">
        <v>53</v>
      </c>
      <c r="H1017" t="s">
        <v>3752</v>
      </c>
      <c r="I1017" t="s">
        <v>14089</v>
      </c>
    </row>
    <row r="1018" spans="1:9">
      <c r="A1018" s="1">
        <f t="shared" ca="1" si="15"/>
        <v>0.87806273984772321</v>
      </c>
      <c r="C1018">
        <v>10</v>
      </c>
      <c r="D1018" t="s">
        <v>3745</v>
      </c>
      <c r="E1018" t="s">
        <v>14356</v>
      </c>
      <c r="F1018">
        <v>5</v>
      </c>
      <c r="G1018" t="s">
        <v>27</v>
      </c>
      <c r="H1018" t="s">
        <v>3746</v>
      </c>
      <c r="I1018" t="s">
        <v>14089</v>
      </c>
    </row>
    <row r="1019" spans="1:9">
      <c r="A1019" s="1">
        <f t="shared" ca="1" si="15"/>
        <v>0.44744857409631289</v>
      </c>
      <c r="C1019">
        <v>2</v>
      </c>
      <c r="D1019" t="s">
        <v>3741</v>
      </c>
      <c r="E1019" t="s">
        <v>14356</v>
      </c>
      <c r="F1019">
        <v>4</v>
      </c>
      <c r="G1019" t="s">
        <v>16</v>
      </c>
      <c r="H1019" t="s">
        <v>3742</v>
      </c>
      <c r="I1019" t="s">
        <v>14089</v>
      </c>
    </row>
    <row r="1020" spans="1:9">
      <c r="A1020" s="1">
        <f t="shared" ca="1" si="15"/>
        <v>0.98926709831044146</v>
      </c>
      <c r="C1020">
        <v>9</v>
      </c>
      <c r="D1020" t="s">
        <v>3743</v>
      </c>
      <c r="E1020" t="s">
        <v>14356</v>
      </c>
      <c r="F1020">
        <v>4</v>
      </c>
      <c r="G1020" t="s">
        <v>443</v>
      </c>
      <c r="H1020" t="s">
        <v>3744</v>
      </c>
      <c r="I1020" t="s">
        <v>14089</v>
      </c>
    </row>
    <row r="1021" spans="1:9">
      <c r="A1021" s="1">
        <f t="shared" ca="1" si="15"/>
        <v>0.22374792150349199</v>
      </c>
      <c r="C1021">
        <v>1</v>
      </c>
      <c r="D1021" t="s">
        <v>3726</v>
      </c>
      <c r="E1021" t="s">
        <v>14357</v>
      </c>
      <c r="F1021">
        <v>5</v>
      </c>
      <c r="G1021" t="s">
        <v>247</v>
      </c>
      <c r="H1021" t="s">
        <v>3727</v>
      </c>
      <c r="I1021" t="s">
        <v>14089</v>
      </c>
    </row>
    <row r="1022" spans="1:9">
      <c r="A1022" s="1">
        <f t="shared" ca="1" si="15"/>
        <v>0.92231477363559711</v>
      </c>
      <c r="C1022">
        <v>9</v>
      </c>
      <c r="D1022" t="s">
        <v>3735</v>
      </c>
      <c r="E1022" t="s">
        <v>14357</v>
      </c>
      <c r="F1022">
        <v>5</v>
      </c>
      <c r="G1022" t="s">
        <v>3736</v>
      </c>
      <c r="H1022" t="s">
        <v>3737</v>
      </c>
      <c r="I1022" t="s">
        <v>14089</v>
      </c>
    </row>
    <row r="1023" spans="1:9">
      <c r="A1023" s="1">
        <f t="shared" ca="1" si="15"/>
        <v>0.22347116932399613</v>
      </c>
      <c r="C1023">
        <v>2</v>
      </c>
      <c r="D1023" t="s">
        <v>3728</v>
      </c>
      <c r="E1023" t="s">
        <v>14357</v>
      </c>
      <c r="F1023">
        <v>4</v>
      </c>
      <c r="G1023" t="s">
        <v>474</v>
      </c>
      <c r="H1023" t="s">
        <v>3729</v>
      </c>
      <c r="I1023" t="s">
        <v>14089</v>
      </c>
    </row>
    <row r="1024" spans="1:9">
      <c r="A1024" s="1">
        <f t="shared" ca="1" si="15"/>
        <v>2.7957387454360827E-2</v>
      </c>
      <c r="C1024">
        <v>4</v>
      </c>
      <c r="D1024" t="s">
        <v>3730</v>
      </c>
      <c r="E1024" t="s">
        <v>14357</v>
      </c>
      <c r="F1024">
        <v>4</v>
      </c>
      <c r="G1024" t="s">
        <v>3731</v>
      </c>
      <c r="H1024" t="s">
        <v>3732</v>
      </c>
      <c r="I1024" t="s">
        <v>14089</v>
      </c>
    </row>
    <row r="1025" spans="1:9">
      <c r="A1025" s="1">
        <f t="shared" ca="1" si="15"/>
        <v>3.3534646152722947E-2</v>
      </c>
      <c r="C1025">
        <v>12</v>
      </c>
      <c r="D1025" t="s">
        <v>3738</v>
      </c>
      <c r="E1025" t="s">
        <v>14357</v>
      </c>
      <c r="F1025">
        <v>4</v>
      </c>
      <c r="G1025" t="s">
        <v>3739</v>
      </c>
      <c r="H1025" t="s">
        <v>3740</v>
      </c>
      <c r="I1025" t="s">
        <v>14089</v>
      </c>
    </row>
    <row r="1026" spans="1:9">
      <c r="A1026" s="1">
        <f t="shared" ref="A1026:A1089" ca="1" si="16">RAND()</f>
        <v>0.24095493479635544</v>
      </c>
      <c r="C1026">
        <v>7</v>
      </c>
      <c r="D1026" t="s">
        <v>3733</v>
      </c>
      <c r="E1026" t="s">
        <v>14357</v>
      </c>
      <c r="F1026">
        <v>3</v>
      </c>
      <c r="G1026" t="s">
        <v>2197</v>
      </c>
      <c r="H1026" t="s">
        <v>3734</v>
      </c>
      <c r="I1026" t="s">
        <v>14089</v>
      </c>
    </row>
    <row r="1027" spans="1:9">
      <c r="A1027" s="1">
        <f t="shared" ca="1" si="16"/>
        <v>0.3493034240968067</v>
      </c>
      <c r="C1027">
        <v>2</v>
      </c>
      <c r="D1027" t="s">
        <v>3716</v>
      </c>
      <c r="E1027" t="s">
        <v>14358</v>
      </c>
      <c r="F1027">
        <v>4</v>
      </c>
      <c r="G1027" t="s">
        <v>565</v>
      </c>
      <c r="H1027" t="s">
        <v>3717</v>
      </c>
      <c r="I1027" t="s">
        <v>14089</v>
      </c>
    </row>
    <row r="1028" spans="1:9">
      <c r="A1028" s="1">
        <f t="shared" ca="1" si="16"/>
        <v>7.5881599836807312E-2</v>
      </c>
      <c r="C1028">
        <v>4</v>
      </c>
      <c r="D1028" t="s">
        <v>3718</v>
      </c>
      <c r="E1028" t="s">
        <v>14358</v>
      </c>
      <c r="F1028">
        <v>4</v>
      </c>
      <c r="G1028" t="s">
        <v>72</v>
      </c>
      <c r="H1028" t="s">
        <v>3719</v>
      </c>
      <c r="I1028" t="s">
        <v>14089</v>
      </c>
    </row>
    <row r="1029" spans="1:9">
      <c r="A1029" s="1">
        <f t="shared" ca="1" si="16"/>
        <v>0.25767923704317564</v>
      </c>
      <c r="C1029">
        <v>10</v>
      </c>
      <c r="D1029" t="s">
        <v>3722</v>
      </c>
      <c r="E1029" t="s">
        <v>14358</v>
      </c>
      <c r="F1029">
        <v>4</v>
      </c>
      <c r="G1029" t="s">
        <v>565</v>
      </c>
      <c r="H1029" t="s">
        <v>3723</v>
      </c>
      <c r="I1029" t="s">
        <v>14089</v>
      </c>
    </row>
    <row r="1030" spans="1:9">
      <c r="A1030" s="1">
        <f t="shared" ca="1" si="16"/>
        <v>0.28051047705853627</v>
      </c>
      <c r="C1030">
        <v>15</v>
      </c>
      <c r="D1030" t="s">
        <v>3724</v>
      </c>
      <c r="E1030" t="s">
        <v>14358</v>
      </c>
      <c r="F1030">
        <v>4</v>
      </c>
      <c r="G1030" t="s">
        <v>16</v>
      </c>
      <c r="H1030" t="s">
        <v>3725</v>
      </c>
      <c r="I1030" t="s">
        <v>14089</v>
      </c>
    </row>
    <row r="1031" spans="1:9">
      <c r="A1031" s="1">
        <f t="shared" ca="1" si="16"/>
        <v>0.17464556643945184</v>
      </c>
      <c r="C1031">
        <v>6</v>
      </c>
      <c r="D1031" t="s">
        <v>3720</v>
      </c>
      <c r="E1031" t="s">
        <v>14358</v>
      </c>
      <c r="F1031">
        <v>3</v>
      </c>
      <c r="G1031" t="s">
        <v>16</v>
      </c>
      <c r="H1031" t="s">
        <v>3721</v>
      </c>
      <c r="I1031" t="s">
        <v>14089</v>
      </c>
    </row>
    <row r="1032" spans="1:9">
      <c r="A1032" s="1">
        <f t="shared" ca="1" si="16"/>
        <v>5.2787041487263653E-2</v>
      </c>
      <c r="C1032">
        <v>6</v>
      </c>
      <c r="D1032" t="s">
        <v>3712</v>
      </c>
      <c r="E1032" t="s">
        <v>14359</v>
      </c>
      <c r="F1032">
        <v>5</v>
      </c>
      <c r="G1032" t="s">
        <v>206</v>
      </c>
      <c r="H1032" t="s">
        <v>3713</v>
      </c>
      <c r="I1032" t="s">
        <v>14089</v>
      </c>
    </row>
    <row r="1033" spans="1:9">
      <c r="A1033" s="1">
        <f t="shared" ca="1" si="16"/>
        <v>0.87417041508327276</v>
      </c>
      <c r="C1033">
        <v>4</v>
      </c>
      <c r="D1033" t="s">
        <v>3710</v>
      </c>
      <c r="E1033" t="s">
        <v>14359</v>
      </c>
      <c r="F1033">
        <v>4</v>
      </c>
      <c r="G1033" t="s">
        <v>72</v>
      </c>
      <c r="H1033" t="s">
        <v>3711</v>
      </c>
      <c r="I1033" t="s">
        <v>14089</v>
      </c>
    </row>
    <row r="1034" spans="1:9">
      <c r="A1034" s="1">
        <f t="shared" ca="1" si="16"/>
        <v>0.93612158353934449</v>
      </c>
      <c r="C1034">
        <v>13</v>
      </c>
      <c r="D1034" t="s">
        <v>3714</v>
      </c>
      <c r="E1034" t="s">
        <v>14359</v>
      </c>
      <c r="F1034">
        <v>4</v>
      </c>
      <c r="G1034" t="s">
        <v>565</v>
      </c>
      <c r="H1034" t="s">
        <v>3715</v>
      </c>
      <c r="I1034" t="s">
        <v>14089</v>
      </c>
    </row>
    <row r="1035" spans="1:9">
      <c r="A1035" s="1">
        <f t="shared" ca="1" si="16"/>
        <v>0.53460588260597108</v>
      </c>
      <c r="C1035">
        <v>6</v>
      </c>
      <c r="D1035" t="s">
        <v>3704</v>
      </c>
      <c r="E1035" t="s">
        <v>14360</v>
      </c>
      <c r="F1035">
        <v>5</v>
      </c>
      <c r="G1035" t="s">
        <v>168</v>
      </c>
      <c r="H1035" t="s">
        <v>3705</v>
      </c>
      <c r="I1035" t="s">
        <v>14089</v>
      </c>
    </row>
    <row r="1036" spans="1:9">
      <c r="A1036" s="1">
        <f t="shared" ca="1" si="16"/>
        <v>2.1988945708831142E-2</v>
      </c>
      <c r="C1036">
        <v>7</v>
      </c>
      <c r="D1036" t="s">
        <v>3706</v>
      </c>
      <c r="E1036" t="s">
        <v>14360</v>
      </c>
      <c r="F1036">
        <v>5</v>
      </c>
      <c r="G1036" t="s">
        <v>66</v>
      </c>
      <c r="H1036" t="s">
        <v>3707</v>
      </c>
      <c r="I1036" t="s">
        <v>14089</v>
      </c>
    </row>
    <row r="1037" spans="1:9">
      <c r="A1037" s="1">
        <f t="shared" ca="1" si="16"/>
        <v>0.88794113818239895</v>
      </c>
      <c r="C1037">
        <v>11</v>
      </c>
      <c r="D1037" t="s">
        <v>3708</v>
      </c>
      <c r="E1037" t="s">
        <v>14360</v>
      </c>
      <c r="F1037">
        <v>5</v>
      </c>
      <c r="G1037" t="s">
        <v>72</v>
      </c>
      <c r="H1037" t="s">
        <v>3709</v>
      </c>
      <c r="I1037" t="s">
        <v>14089</v>
      </c>
    </row>
    <row r="1038" spans="1:9">
      <c r="A1038" s="1">
        <f t="shared" ca="1" si="16"/>
        <v>0.44661551328889237</v>
      </c>
      <c r="C1038">
        <v>3</v>
      </c>
      <c r="D1038" t="s">
        <v>3702</v>
      </c>
      <c r="E1038" t="s">
        <v>14360</v>
      </c>
      <c r="F1038">
        <v>4</v>
      </c>
      <c r="G1038" t="s">
        <v>16</v>
      </c>
      <c r="H1038" t="s">
        <v>3703</v>
      </c>
      <c r="I1038" t="s">
        <v>14089</v>
      </c>
    </row>
    <row r="1039" spans="1:9">
      <c r="A1039" s="1">
        <f t="shared" ca="1" si="16"/>
        <v>0.37104588971199526</v>
      </c>
      <c r="C1039">
        <v>7</v>
      </c>
      <c r="D1039" t="s">
        <v>3694</v>
      </c>
      <c r="E1039" t="s">
        <v>14361</v>
      </c>
      <c r="F1039">
        <v>5</v>
      </c>
      <c r="G1039" t="s">
        <v>168</v>
      </c>
      <c r="H1039" t="s">
        <v>3695</v>
      </c>
      <c r="I1039" t="s">
        <v>14089</v>
      </c>
    </row>
    <row r="1040" spans="1:9">
      <c r="A1040" s="1">
        <f t="shared" ca="1" si="16"/>
        <v>0.3345161980034973</v>
      </c>
      <c r="C1040">
        <v>2</v>
      </c>
      <c r="D1040" t="s">
        <v>3690</v>
      </c>
      <c r="E1040" t="s">
        <v>14361</v>
      </c>
      <c r="F1040">
        <v>4</v>
      </c>
      <c r="G1040" t="s">
        <v>211</v>
      </c>
      <c r="H1040" t="s">
        <v>3691</v>
      </c>
      <c r="I1040" t="s">
        <v>14089</v>
      </c>
    </row>
    <row r="1041" spans="1:9">
      <c r="A1041" s="1">
        <f t="shared" ca="1" si="16"/>
        <v>0.22475106235530151</v>
      </c>
      <c r="C1041">
        <v>8</v>
      </c>
      <c r="D1041" t="s">
        <v>3696</v>
      </c>
      <c r="E1041" t="s">
        <v>14361</v>
      </c>
      <c r="F1041">
        <v>4</v>
      </c>
      <c r="G1041" t="s">
        <v>72</v>
      </c>
      <c r="H1041" t="s">
        <v>3697</v>
      </c>
      <c r="I1041" t="s">
        <v>14089</v>
      </c>
    </row>
    <row r="1042" spans="1:9">
      <c r="A1042" s="1">
        <f t="shared" ca="1" si="16"/>
        <v>0.59011937874667353</v>
      </c>
      <c r="C1042">
        <v>9</v>
      </c>
      <c r="D1042" t="s">
        <v>3698</v>
      </c>
      <c r="E1042" t="s">
        <v>14361</v>
      </c>
      <c r="F1042">
        <v>4</v>
      </c>
      <c r="G1042" t="s">
        <v>565</v>
      </c>
      <c r="H1042" t="s">
        <v>3699</v>
      </c>
      <c r="I1042" t="s">
        <v>14089</v>
      </c>
    </row>
    <row r="1043" spans="1:9">
      <c r="A1043" s="1">
        <f t="shared" ca="1" si="16"/>
        <v>0.18288913070465185</v>
      </c>
      <c r="C1043">
        <v>15</v>
      </c>
      <c r="D1043" t="s">
        <v>3700</v>
      </c>
      <c r="E1043" t="s">
        <v>14361</v>
      </c>
      <c r="F1043">
        <v>4</v>
      </c>
      <c r="G1043" t="s">
        <v>27</v>
      </c>
      <c r="H1043" t="s">
        <v>3701</v>
      </c>
      <c r="I1043" t="s">
        <v>14089</v>
      </c>
    </row>
    <row r="1044" spans="1:9">
      <c r="A1044" s="1">
        <f t="shared" ca="1" si="16"/>
        <v>0.75617392539545869</v>
      </c>
      <c r="C1044">
        <v>4</v>
      </c>
      <c r="D1044" t="s">
        <v>3692</v>
      </c>
      <c r="E1044" t="s">
        <v>14361</v>
      </c>
      <c r="F1044">
        <v>3</v>
      </c>
      <c r="G1044" t="s">
        <v>214</v>
      </c>
      <c r="H1044" t="s">
        <v>3693</v>
      </c>
      <c r="I1044" t="s">
        <v>14089</v>
      </c>
    </row>
    <row r="1045" spans="1:9">
      <c r="A1045" s="1">
        <f t="shared" ca="1" si="16"/>
        <v>0.38761064766054409</v>
      </c>
      <c r="C1045">
        <v>13</v>
      </c>
      <c r="D1045" t="s">
        <v>3686</v>
      </c>
      <c r="E1045" t="s">
        <v>14362</v>
      </c>
      <c r="F1045">
        <v>5</v>
      </c>
      <c r="G1045" t="s">
        <v>135</v>
      </c>
      <c r="H1045" t="s">
        <v>3687</v>
      </c>
      <c r="I1045" t="s">
        <v>14089</v>
      </c>
    </row>
    <row r="1046" spans="1:9">
      <c r="A1046" s="1">
        <f t="shared" ca="1" si="16"/>
        <v>0.17006234043204527</v>
      </c>
      <c r="C1046">
        <v>1</v>
      </c>
      <c r="D1046" t="s">
        <v>3684</v>
      </c>
      <c r="E1046" t="s">
        <v>14362</v>
      </c>
      <c r="F1046">
        <v>4</v>
      </c>
      <c r="G1046" t="s">
        <v>46</v>
      </c>
      <c r="H1046" t="s">
        <v>3685</v>
      </c>
      <c r="I1046" t="s">
        <v>14089</v>
      </c>
    </row>
    <row r="1047" spans="1:9">
      <c r="A1047" s="1">
        <f t="shared" ca="1" si="16"/>
        <v>0.2340727704172052</v>
      </c>
      <c r="C1047">
        <v>15</v>
      </c>
      <c r="D1047" t="s">
        <v>3688</v>
      </c>
      <c r="E1047" t="s">
        <v>14362</v>
      </c>
      <c r="F1047">
        <v>4</v>
      </c>
      <c r="G1047" t="s">
        <v>72</v>
      </c>
      <c r="H1047" t="s">
        <v>3689</v>
      </c>
      <c r="I1047" t="s">
        <v>14089</v>
      </c>
    </row>
    <row r="1048" spans="1:9">
      <c r="A1048" s="1">
        <f t="shared" ca="1" si="16"/>
        <v>0.83704551042817787</v>
      </c>
      <c r="C1048">
        <v>3</v>
      </c>
      <c r="D1048" t="s">
        <v>3676</v>
      </c>
      <c r="E1048" t="s">
        <v>14363</v>
      </c>
      <c r="F1048">
        <v>4</v>
      </c>
      <c r="G1048" t="s">
        <v>16</v>
      </c>
      <c r="H1048" t="s">
        <v>3677</v>
      </c>
      <c r="I1048" t="s">
        <v>14089</v>
      </c>
    </row>
    <row r="1049" spans="1:9">
      <c r="A1049" s="1">
        <f t="shared" ca="1" si="16"/>
        <v>0.85331823653332439</v>
      </c>
      <c r="C1049">
        <v>7</v>
      </c>
      <c r="D1049" t="s">
        <v>3678</v>
      </c>
      <c r="E1049" t="s">
        <v>14363</v>
      </c>
      <c r="F1049">
        <v>4</v>
      </c>
      <c r="G1049" t="s">
        <v>206</v>
      </c>
      <c r="H1049" t="s">
        <v>3679</v>
      </c>
      <c r="I1049" t="s">
        <v>14089</v>
      </c>
    </row>
    <row r="1050" spans="1:9">
      <c r="A1050" s="1">
        <f t="shared" ca="1" si="16"/>
        <v>0.86804235228046078</v>
      </c>
      <c r="C1050">
        <v>10</v>
      </c>
      <c r="D1050" t="s">
        <v>3680</v>
      </c>
      <c r="E1050" t="s">
        <v>14363</v>
      </c>
      <c r="F1050">
        <v>4</v>
      </c>
      <c r="G1050" t="s">
        <v>16</v>
      </c>
      <c r="H1050" t="s">
        <v>3681</v>
      </c>
      <c r="I1050" t="s">
        <v>14089</v>
      </c>
    </row>
    <row r="1051" spans="1:9">
      <c r="A1051" s="1">
        <f t="shared" ca="1" si="16"/>
        <v>0.35350336792643111</v>
      </c>
      <c r="C1051">
        <v>13</v>
      </c>
      <c r="D1051" t="s">
        <v>3682</v>
      </c>
      <c r="E1051" t="s">
        <v>14363</v>
      </c>
      <c r="F1051">
        <v>4</v>
      </c>
      <c r="G1051" t="s">
        <v>27</v>
      </c>
      <c r="H1051" t="s">
        <v>3683</v>
      </c>
      <c r="I1051" t="s">
        <v>14089</v>
      </c>
    </row>
    <row r="1052" spans="1:9">
      <c r="A1052" s="1">
        <f t="shared" ca="1" si="16"/>
        <v>0.97608023043825876</v>
      </c>
      <c r="C1052">
        <v>9</v>
      </c>
      <c r="D1052" t="s">
        <v>3668</v>
      </c>
      <c r="E1052" t="s">
        <v>14364</v>
      </c>
      <c r="F1052">
        <v>5</v>
      </c>
      <c r="G1052" t="s">
        <v>443</v>
      </c>
      <c r="H1052" t="s">
        <v>3669</v>
      </c>
      <c r="I1052" t="s">
        <v>14089</v>
      </c>
    </row>
    <row r="1053" spans="1:9">
      <c r="A1053" s="1">
        <f t="shared" ca="1" si="16"/>
        <v>0.51342258352711356</v>
      </c>
      <c r="C1053">
        <v>7</v>
      </c>
      <c r="D1053" t="s">
        <v>3666</v>
      </c>
      <c r="E1053" t="s">
        <v>14364</v>
      </c>
      <c r="F1053">
        <v>4</v>
      </c>
      <c r="G1053" t="s">
        <v>16</v>
      </c>
      <c r="H1053" t="s">
        <v>3667</v>
      </c>
      <c r="I1053" t="s">
        <v>14089</v>
      </c>
    </row>
    <row r="1054" spans="1:9">
      <c r="A1054" s="1">
        <f t="shared" ca="1" si="16"/>
        <v>0.6747308247330539</v>
      </c>
      <c r="C1054">
        <v>12</v>
      </c>
      <c r="D1054" t="s">
        <v>3670</v>
      </c>
      <c r="E1054" t="s">
        <v>14364</v>
      </c>
      <c r="F1054">
        <v>4</v>
      </c>
      <c r="G1054" t="s">
        <v>16</v>
      </c>
      <c r="H1054" t="s">
        <v>3671</v>
      </c>
      <c r="I1054" t="s">
        <v>14089</v>
      </c>
    </row>
    <row r="1055" spans="1:9">
      <c r="A1055" s="1">
        <f t="shared" ca="1" si="16"/>
        <v>0.94403420864327525</v>
      </c>
      <c r="C1055">
        <v>13</v>
      </c>
      <c r="D1055" t="s">
        <v>3672</v>
      </c>
      <c r="E1055" t="s">
        <v>14364</v>
      </c>
      <c r="F1055">
        <v>4</v>
      </c>
      <c r="G1055" t="s">
        <v>214</v>
      </c>
      <c r="H1055" t="s">
        <v>3673</v>
      </c>
      <c r="I1055" t="s">
        <v>14089</v>
      </c>
    </row>
    <row r="1056" spans="1:9">
      <c r="A1056" s="1">
        <f t="shared" ca="1" si="16"/>
        <v>0.59806719623937377</v>
      </c>
      <c r="C1056">
        <v>14</v>
      </c>
      <c r="D1056" t="s">
        <v>3674</v>
      </c>
      <c r="E1056" t="s">
        <v>14364</v>
      </c>
      <c r="F1056">
        <v>2</v>
      </c>
      <c r="G1056" t="s">
        <v>443</v>
      </c>
      <c r="H1056" t="s">
        <v>3675</v>
      </c>
      <c r="I1056" t="s">
        <v>14089</v>
      </c>
    </row>
    <row r="1057" spans="1:9">
      <c r="A1057" s="1">
        <f t="shared" ca="1" si="16"/>
        <v>0.18494283372400999</v>
      </c>
      <c r="C1057">
        <v>4</v>
      </c>
      <c r="D1057" t="s">
        <v>3656</v>
      </c>
      <c r="E1057" t="s">
        <v>14365</v>
      </c>
      <c r="F1057">
        <v>5</v>
      </c>
      <c r="G1057" t="s">
        <v>16</v>
      </c>
      <c r="H1057" t="s">
        <v>3657</v>
      </c>
      <c r="I1057" t="s">
        <v>14089</v>
      </c>
    </row>
    <row r="1058" spans="1:9">
      <c r="A1058" s="1">
        <f t="shared" ca="1" si="16"/>
        <v>0.41712052434961278</v>
      </c>
      <c r="C1058">
        <v>8</v>
      </c>
      <c r="D1058" t="s">
        <v>3658</v>
      </c>
      <c r="E1058" t="s">
        <v>14365</v>
      </c>
      <c r="F1058">
        <v>5</v>
      </c>
      <c r="G1058" t="s">
        <v>58</v>
      </c>
      <c r="H1058" t="s">
        <v>3659</v>
      </c>
      <c r="I1058" t="s">
        <v>14089</v>
      </c>
    </row>
    <row r="1059" spans="1:9">
      <c r="A1059" s="1">
        <f t="shared" ca="1" si="16"/>
        <v>0.37115845703157668</v>
      </c>
      <c r="C1059">
        <v>3</v>
      </c>
      <c r="D1059" t="s">
        <v>3654</v>
      </c>
      <c r="E1059" t="s">
        <v>14365</v>
      </c>
      <c r="F1059">
        <v>4</v>
      </c>
      <c r="G1059" t="s">
        <v>58</v>
      </c>
      <c r="H1059" t="s">
        <v>3655</v>
      </c>
      <c r="I1059" t="s">
        <v>14089</v>
      </c>
    </row>
    <row r="1060" spans="1:9">
      <c r="A1060" s="1">
        <f t="shared" ca="1" si="16"/>
        <v>0.8637395817156418</v>
      </c>
      <c r="C1060">
        <v>12</v>
      </c>
      <c r="D1060" t="s">
        <v>3660</v>
      </c>
      <c r="E1060" t="s">
        <v>14365</v>
      </c>
      <c r="F1060">
        <v>4</v>
      </c>
      <c r="G1060" t="s">
        <v>214</v>
      </c>
      <c r="H1060" t="s">
        <v>3661</v>
      </c>
      <c r="I1060" t="s">
        <v>14089</v>
      </c>
    </row>
    <row r="1061" spans="1:9">
      <c r="A1061" s="1">
        <f t="shared" ca="1" si="16"/>
        <v>0.47089264641093043</v>
      </c>
      <c r="C1061">
        <v>13</v>
      </c>
      <c r="D1061" t="s">
        <v>3662</v>
      </c>
      <c r="E1061" t="s">
        <v>14365</v>
      </c>
      <c r="F1061">
        <v>4</v>
      </c>
      <c r="G1061" t="s">
        <v>30</v>
      </c>
      <c r="H1061" t="s">
        <v>3663</v>
      </c>
      <c r="I1061" t="s">
        <v>14089</v>
      </c>
    </row>
    <row r="1062" spans="1:9">
      <c r="A1062" s="1">
        <f t="shared" ca="1" si="16"/>
        <v>0.92825424523439948</v>
      </c>
      <c r="C1062">
        <v>15</v>
      </c>
      <c r="D1062" t="s">
        <v>3664</v>
      </c>
      <c r="E1062" t="s">
        <v>14365</v>
      </c>
      <c r="F1062">
        <v>4</v>
      </c>
      <c r="G1062" t="s">
        <v>58</v>
      </c>
      <c r="H1062" t="s">
        <v>3665</v>
      </c>
      <c r="I1062" t="s">
        <v>14089</v>
      </c>
    </row>
    <row r="1063" spans="1:9">
      <c r="A1063" s="1">
        <f t="shared" ca="1" si="16"/>
        <v>1.7498384273118006E-4</v>
      </c>
      <c r="C1063">
        <v>5</v>
      </c>
      <c r="D1063" t="s">
        <v>3646</v>
      </c>
      <c r="E1063" t="s">
        <v>14366</v>
      </c>
      <c r="F1063">
        <v>5</v>
      </c>
      <c r="G1063" t="s">
        <v>37</v>
      </c>
      <c r="H1063" t="s">
        <v>3647</v>
      </c>
      <c r="I1063" t="s">
        <v>14089</v>
      </c>
    </row>
    <row r="1064" spans="1:9">
      <c r="A1064" s="1">
        <f t="shared" ca="1" si="16"/>
        <v>0.19835071816753058</v>
      </c>
      <c r="C1064">
        <v>8</v>
      </c>
      <c r="D1064" t="s">
        <v>3648</v>
      </c>
      <c r="E1064" t="s">
        <v>14366</v>
      </c>
      <c r="F1064">
        <v>5</v>
      </c>
      <c r="G1064" t="s">
        <v>72</v>
      </c>
      <c r="H1064" t="s">
        <v>3649</v>
      </c>
      <c r="I1064" t="s">
        <v>14089</v>
      </c>
    </row>
    <row r="1065" spans="1:9">
      <c r="A1065" s="1">
        <f t="shared" ca="1" si="16"/>
        <v>0.7052588946281958</v>
      </c>
      <c r="C1065">
        <v>13</v>
      </c>
      <c r="D1065" t="s">
        <v>3652</v>
      </c>
      <c r="E1065" t="s">
        <v>14366</v>
      </c>
      <c r="F1065">
        <v>4</v>
      </c>
      <c r="G1065" t="s">
        <v>24</v>
      </c>
      <c r="H1065" t="s">
        <v>3653</v>
      </c>
      <c r="I1065" t="s">
        <v>14089</v>
      </c>
    </row>
    <row r="1066" spans="1:9">
      <c r="A1066" s="1">
        <f t="shared" ca="1" si="16"/>
        <v>0.95746227416482843</v>
      </c>
      <c r="C1066">
        <v>1</v>
      </c>
      <c r="D1066" t="s">
        <v>3642</v>
      </c>
      <c r="E1066" t="s">
        <v>14366</v>
      </c>
      <c r="F1066">
        <v>3</v>
      </c>
      <c r="G1066" t="s">
        <v>16</v>
      </c>
      <c r="H1066" t="s">
        <v>3643</v>
      </c>
      <c r="I1066" t="s">
        <v>14089</v>
      </c>
    </row>
    <row r="1067" spans="1:9">
      <c r="A1067" s="1">
        <f t="shared" ca="1" si="16"/>
        <v>0.69208756503269864</v>
      </c>
      <c r="C1067">
        <v>4</v>
      </c>
      <c r="D1067" t="s">
        <v>3644</v>
      </c>
      <c r="E1067" t="s">
        <v>14366</v>
      </c>
      <c r="F1067">
        <v>2</v>
      </c>
      <c r="G1067" t="s">
        <v>66</v>
      </c>
      <c r="H1067" t="s">
        <v>3645</v>
      </c>
      <c r="I1067" t="s">
        <v>14089</v>
      </c>
    </row>
    <row r="1068" spans="1:9">
      <c r="A1068" s="1">
        <f t="shared" ca="1" si="16"/>
        <v>0.72029046515895312</v>
      </c>
      <c r="C1068">
        <v>10</v>
      </c>
      <c r="D1068" t="s">
        <v>3650</v>
      </c>
      <c r="E1068" t="s">
        <v>14366</v>
      </c>
      <c r="F1068">
        <v>2</v>
      </c>
      <c r="G1068" t="s">
        <v>30</v>
      </c>
      <c r="H1068" t="s">
        <v>3651</v>
      </c>
      <c r="I1068" t="s">
        <v>14089</v>
      </c>
    </row>
    <row r="1069" spans="1:9">
      <c r="A1069" s="1">
        <f t="shared" ca="1" si="16"/>
        <v>0.56451701597424242</v>
      </c>
      <c r="C1069">
        <v>6</v>
      </c>
      <c r="D1069" t="s">
        <v>3638</v>
      </c>
      <c r="E1069" t="s">
        <v>14367</v>
      </c>
      <c r="F1069">
        <v>5</v>
      </c>
      <c r="G1069" t="s">
        <v>88</v>
      </c>
      <c r="H1069" t="s">
        <v>3639</v>
      </c>
      <c r="I1069" t="s">
        <v>14089</v>
      </c>
    </row>
    <row r="1070" spans="1:9">
      <c r="A1070" s="1">
        <f t="shared" ca="1" si="16"/>
        <v>0.2262698288953644</v>
      </c>
      <c r="C1070">
        <v>3</v>
      </c>
      <c r="D1070" t="s">
        <v>3636</v>
      </c>
      <c r="E1070" t="s">
        <v>14367</v>
      </c>
      <c r="F1070">
        <v>4</v>
      </c>
      <c r="G1070" t="s">
        <v>13</v>
      </c>
      <c r="H1070" t="s">
        <v>3637</v>
      </c>
      <c r="I1070" t="s">
        <v>14089</v>
      </c>
    </row>
    <row r="1071" spans="1:9">
      <c r="A1071" s="1">
        <f t="shared" ca="1" si="16"/>
        <v>0.60319799390556283</v>
      </c>
      <c r="C1071">
        <v>11</v>
      </c>
      <c r="D1071" t="s">
        <v>3640</v>
      </c>
      <c r="E1071" t="s">
        <v>14367</v>
      </c>
      <c r="F1071">
        <v>4</v>
      </c>
      <c r="G1071" t="s">
        <v>211</v>
      </c>
      <c r="H1071" t="s">
        <v>3641</v>
      </c>
      <c r="I1071" t="s">
        <v>14089</v>
      </c>
    </row>
    <row r="1072" spans="1:9">
      <c r="A1072" s="1">
        <f t="shared" ca="1" si="16"/>
        <v>0.28291378331413575</v>
      </c>
      <c r="C1072">
        <v>6</v>
      </c>
      <c r="D1072" t="s">
        <v>3628</v>
      </c>
      <c r="E1072" t="s">
        <v>14368</v>
      </c>
      <c r="F1072">
        <v>5</v>
      </c>
      <c r="G1072" t="s">
        <v>16</v>
      </c>
      <c r="H1072" t="s">
        <v>3629</v>
      </c>
      <c r="I1072" t="s">
        <v>14089</v>
      </c>
    </row>
    <row r="1073" spans="1:9">
      <c r="A1073" s="1">
        <f t="shared" ca="1" si="16"/>
        <v>2.356966936403504E-2</v>
      </c>
      <c r="C1073">
        <v>8</v>
      </c>
      <c r="D1073" t="s">
        <v>3630</v>
      </c>
      <c r="E1073" t="s">
        <v>14368</v>
      </c>
      <c r="F1073">
        <v>4</v>
      </c>
      <c r="G1073" t="s">
        <v>95</v>
      </c>
      <c r="H1073" t="s">
        <v>3631</v>
      </c>
      <c r="I1073" t="s">
        <v>14089</v>
      </c>
    </row>
    <row r="1074" spans="1:9">
      <c r="A1074" s="1">
        <f t="shared" ca="1" si="16"/>
        <v>5.1216856309296177E-2</v>
      </c>
      <c r="C1074">
        <v>13</v>
      </c>
      <c r="D1074" t="s">
        <v>3634</v>
      </c>
      <c r="E1074" t="s">
        <v>14368</v>
      </c>
      <c r="F1074">
        <v>4</v>
      </c>
      <c r="G1074" t="s">
        <v>30</v>
      </c>
      <c r="H1074" t="s">
        <v>3635</v>
      </c>
      <c r="I1074" t="s">
        <v>14089</v>
      </c>
    </row>
    <row r="1075" spans="1:9">
      <c r="A1075" s="1">
        <f t="shared" ca="1" si="16"/>
        <v>0.84644412375575795</v>
      </c>
      <c r="C1075">
        <v>3</v>
      </c>
      <c r="D1075" t="s">
        <v>3624</v>
      </c>
      <c r="E1075" t="s">
        <v>14368</v>
      </c>
      <c r="F1075">
        <v>3</v>
      </c>
      <c r="G1075" t="s">
        <v>53</v>
      </c>
      <c r="H1075" t="s">
        <v>3625</v>
      </c>
      <c r="I1075" t="s">
        <v>14089</v>
      </c>
    </row>
    <row r="1076" spans="1:9">
      <c r="A1076" s="1">
        <f t="shared" ca="1" si="16"/>
        <v>0.50201741871586147</v>
      </c>
      <c r="C1076">
        <v>10</v>
      </c>
      <c r="D1076" t="s">
        <v>3632</v>
      </c>
      <c r="E1076" t="s">
        <v>14368</v>
      </c>
      <c r="F1076">
        <v>3</v>
      </c>
      <c r="G1076" t="s">
        <v>168</v>
      </c>
      <c r="H1076" t="s">
        <v>3633</v>
      </c>
      <c r="I1076" t="s">
        <v>14089</v>
      </c>
    </row>
    <row r="1077" spans="1:9">
      <c r="A1077" s="1">
        <f t="shared" ca="1" si="16"/>
        <v>0.9907752879205679</v>
      </c>
      <c r="C1077">
        <v>1</v>
      </c>
      <c r="D1077" t="s">
        <v>3622</v>
      </c>
      <c r="E1077" t="s">
        <v>14368</v>
      </c>
      <c r="F1077">
        <v>2</v>
      </c>
      <c r="G1077" t="s">
        <v>27</v>
      </c>
      <c r="H1077" t="s">
        <v>3623</v>
      </c>
      <c r="I1077" t="s">
        <v>14089</v>
      </c>
    </row>
    <row r="1078" spans="1:9">
      <c r="A1078" s="1">
        <f t="shared" ca="1" si="16"/>
        <v>0.34495126567560885</v>
      </c>
      <c r="C1078">
        <v>5</v>
      </c>
      <c r="D1078" t="s">
        <v>3626</v>
      </c>
      <c r="E1078" t="s">
        <v>14368</v>
      </c>
      <c r="F1078">
        <v>2</v>
      </c>
      <c r="G1078" t="s">
        <v>27</v>
      </c>
      <c r="H1078" t="s">
        <v>3627</v>
      </c>
      <c r="I1078" t="s">
        <v>14089</v>
      </c>
    </row>
    <row r="1079" spans="1:9">
      <c r="A1079" s="1">
        <f t="shared" ca="1" si="16"/>
        <v>0.30995144811051545</v>
      </c>
      <c r="C1079">
        <v>12</v>
      </c>
      <c r="D1079" t="s">
        <v>3618</v>
      </c>
      <c r="E1079" t="s">
        <v>14369</v>
      </c>
      <c r="F1079">
        <v>5</v>
      </c>
      <c r="G1079" t="s">
        <v>10</v>
      </c>
      <c r="H1079" t="s">
        <v>3619</v>
      </c>
      <c r="I1079" t="s">
        <v>14089</v>
      </c>
    </row>
    <row r="1080" spans="1:9">
      <c r="A1080" s="1">
        <f t="shared" ca="1" si="16"/>
        <v>0.2487995636445538</v>
      </c>
      <c r="C1080">
        <v>14</v>
      </c>
      <c r="D1080" t="s">
        <v>3620</v>
      </c>
      <c r="E1080" t="s">
        <v>14369</v>
      </c>
      <c r="F1080">
        <v>5</v>
      </c>
      <c r="G1080" t="s">
        <v>37</v>
      </c>
      <c r="H1080" t="s">
        <v>3621</v>
      </c>
      <c r="I1080" t="s">
        <v>14089</v>
      </c>
    </row>
    <row r="1081" spans="1:9">
      <c r="A1081" s="1">
        <f t="shared" ca="1" si="16"/>
        <v>0.15142862192296136</v>
      </c>
      <c r="C1081">
        <v>6</v>
      </c>
      <c r="D1081" t="s">
        <v>3616</v>
      </c>
      <c r="E1081" t="s">
        <v>14369</v>
      </c>
      <c r="F1081">
        <v>3</v>
      </c>
      <c r="G1081" t="s">
        <v>211</v>
      </c>
      <c r="H1081" t="s">
        <v>3617</v>
      </c>
      <c r="I1081" t="s">
        <v>14089</v>
      </c>
    </row>
    <row r="1082" spans="1:9">
      <c r="A1082" s="1">
        <f t="shared" ca="1" si="16"/>
        <v>0.29776633378056361</v>
      </c>
      <c r="C1082">
        <v>2</v>
      </c>
      <c r="D1082" t="s">
        <v>3610</v>
      </c>
      <c r="E1082" t="s">
        <v>14370</v>
      </c>
      <c r="F1082">
        <v>4</v>
      </c>
      <c r="G1082" t="s">
        <v>58</v>
      </c>
      <c r="H1082" t="s">
        <v>3611</v>
      </c>
      <c r="I1082" t="s">
        <v>14089</v>
      </c>
    </row>
    <row r="1083" spans="1:9">
      <c r="A1083" s="1">
        <f t="shared" ca="1" si="16"/>
        <v>0.47685320689295729</v>
      </c>
      <c r="C1083">
        <v>11</v>
      </c>
      <c r="D1083" t="s">
        <v>3612</v>
      </c>
      <c r="E1083" t="s">
        <v>14370</v>
      </c>
      <c r="F1083">
        <v>4</v>
      </c>
      <c r="G1083" t="s">
        <v>58</v>
      </c>
      <c r="H1083" t="s">
        <v>3613</v>
      </c>
      <c r="I1083" t="s">
        <v>14089</v>
      </c>
    </row>
    <row r="1084" spans="1:9">
      <c r="A1084" s="1">
        <f t="shared" ca="1" si="16"/>
        <v>0.50778672418633053</v>
      </c>
      <c r="C1084">
        <v>14</v>
      </c>
      <c r="D1084" t="s">
        <v>3614</v>
      </c>
      <c r="E1084" t="s">
        <v>14370</v>
      </c>
      <c r="F1084">
        <v>4</v>
      </c>
      <c r="G1084" t="s">
        <v>37</v>
      </c>
      <c r="H1084" t="s">
        <v>3615</v>
      </c>
      <c r="I1084" t="s">
        <v>14089</v>
      </c>
    </row>
    <row r="1085" spans="1:9">
      <c r="A1085" s="1">
        <f t="shared" ca="1" si="16"/>
        <v>0.54700160635551009</v>
      </c>
      <c r="C1085">
        <v>1</v>
      </c>
      <c r="D1085" t="s">
        <v>3602</v>
      </c>
      <c r="E1085" t="s">
        <v>14371</v>
      </c>
      <c r="F1085">
        <v>4</v>
      </c>
      <c r="G1085" t="s">
        <v>37</v>
      </c>
      <c r="H1085" t="s">
        <v>3603</v>
      </c>
      <c r="I1085" t="s">
        <v>14089</v>
      </c>
    </row>
    <row r="1086" spans="1:9">
      <c r="A1086" s="1">
        <f t="shared" ca="1" si="16"/>
        <v>0.81746043709652361</v>
      </c>
      <c r="C1086">
        <v>6</v>
      </c>
      <c r="D1086" t="s">
        <v>3604</v>
      </c>
      <c r="E1086" t="s">
        <v>14371</v>
      </c>
      <c r="F1086">
        <v>4</v>
      </c>
      <c r="G1086" t="s">
        <v>211</v>
      </c>
      <c r="H1086" t="s">
        <v>3605</v>
      </c>
      <c r="I1086" t="s">
        <v>14089</v>
      </c>
    </row>
    <row r="1087" spans="1:9">
      <c r="A1087" s="1">
        <f t="shared" ca="1" si="16"/>
        <v>0.52846082438789366</v>
      </c>
      <c r="C1087">
        <v>12</v>
      </c>
      <c r="D1087" t="s">
        <v>3606</v>
      </c>
      <c r="E1087" t="s">
        <v>14371</v>
      </c>
      <c r="F1087">
        <v>3</v>
      </c>
      <c r="G1087" t="s">
        <v>72</v>
      </c>
      <c r="H1087" t="s">
        <v>3607</v>
      </c>
      <c r="I1087" t="s">
        <v>14089</v>
      </c>
    </row>
    <row r="1088" spans="1:9">
      <c r="A1088" s="1">
        <f t="shared" ca="1" si="16"/>
        <v>0.97459790773540733</v>
      </c>
      <c r="C1088">
        <v>15</v>
      </c>
      <c r="D1088" t="s">
        <v>3608</v>
      </c>
      <c r="E1088" t="s">
        <v>14371</v>
      </c>
      <c r="F1088">
        <v>3</v>
      </c>
      <c r="G1088" t="s">
        <v>30</v>
      </c>
      <c r="H1088" t="s">
        <v>3609</v>
      </c>
      <c r="I1088" t="s">
        <v>14089</v>
      </c>
    </row>
    <row r="1089" spans="1:9">
      <c r="A1089" s="1">
        <f t="shared" ca="1" si="16"/>
        <v>7.371475449170195E-2</v>
      </c>
      <c r="C1089">
        <v>14</v>
      </c>
      <c r="D1089" t="s">
        <v>3600</v>
      </c>
      <c r="E1089" t="s">
        <v>14372</v>
      </c>
      <c r="F1089">
        <v>5</v>
      </c>
      <c r="G1089" t="s">
        <v>211</v>
      </c>
      <c r="H1089" t="s">
        <v>3601</v>
      </c>
      <c r="I1089" t="s">
        <v>14089</v>
      </c>
    </row>
    <row r="1090" spans="1:9">
      <c r="A1090" s="1">
        <f t="shared" ref="A1090:A1153" ca="1" si="17">RAND()</f>
        <v>0.62384298844953479</v>
      </c>
      <c r="C1090">
        <v>2</v>
      </c>
      <c r="D1090" t="s">
        <v>3596</v>
      </c>
      <c r="E1090" t="s">
        <v>14372</v>
      </c>
      <c r="F1090">
        <v>4</v>
      </c>
      <c r="G1090" t="s">
        <v>30</v>
      </c>
      <c r="H1090" t="s">
        <v>3597</v>
      </c>
      <c r="I1090" t="s">
        <v>14089</v>
      </c>
    </row>
    <row r="1091" spans="1:9">
      <c r="A1091" s="1">
        <f t="shared" ca="1" si="17"/>
        <v>0.94069978312474734</v>
      </c>
      <c r="C1091">
        <v>10</v>
      </c>
      <c r="D1091" t="s">
        <v>3598</v>
      </c>
      <c r="E1091" t="s">
        <v>14372</v>
      </c>
      <c r="F1091">
        <v>4</v>
      </c>
      <c r="G1091" t="s">
        <v>10</v>
      </c>
      <c r="H1091" t="s">
        <v>3599</v>
      </c>
      <c r="I1091" t="s">
        <v>14089</v>
      </c>
    </row>
    <row r="1092" spans="1:9">
      <c r="A1092" s="1">
        <f t="shared" ca="1" si="17"/>
        <v>0.88843138846952185</v>
      </c>
      <c r="C1092">
        <v>10</v>
      </c>
      <c r="D1092" t="s">
        <v>3590</v>
      </c>
      <c r="E1092" t="s">
        <v>14373</v>
      </c>
      <c r="F1092">
        <v>5</v>
      </c>
      <c r="G1092" t="s">
        <v>145</v>
      </c>
      <c r="H1092" t="s">
        <v>3591</v>
      </c>
      <c r="I1092" t="s">
        <v>14089</v>
      </c>
    </row>
    <row r="1093" spans="1:9">
      <c r="A1093" s="1">
        <f t="shared" ca="1" si="17"/>
        <v>0.76531211400425836</v>
      </c>
      <c r="C1093">
        <v>12</v>
      </c>
      <c r="D1093" t="s">
        <v>3592</v>
      </c>
      <c r="E1093" t="s">
        <v>14373</v>
      </c>
      <c r="F1093">
        <v>5</v>
      </c>
      <c r="G1093" t="s">
        <v>37</v>
      </c>
      <c r="H1093" t="s">
        <v>3593</v>
      </c>
      <c r="I1093" t="s">
        <v>14089</v>
      </c>
    </row>
    <row r="1094" spans="1:9">
      <c r="A1094" s="1">
        <f t="shared" ca="1" si="17"/>
        <v>0.94650416237365731</v>
      </c>
      <c r="C1094">
        <v>14</v>
      </c>
      <c r="D1094" t="s">
        <v>3594</v>
      </c>
      <c r="E1094" t="s">
        <v>14373</v>
      </c>
      <c r="F1094">
        <v>4</v>
      </c>
      <c r="G1094" t="s">
        <v>95</v>
      </c>
      <c r="H1094" t="s">
        <v>3595</v>
      </c>
      <c r="I1094" t="s">
        <v>14089</v>
      </c>
    </row>
    <row r="1095" spans="1:9">
      <c r="A1095" s="1">
        <f t="shared" ca="1" si="17"/>
        <v>0.55050332331205254</v>
      </c>
      <c r="C1095">
        <v>9</v>
      </c>
      <c r="D1095" t="s">
        <v>3588</v>
      </c>
      <c r="E1095" t="s">
        <v>14373</v>
      </c>
      <c r="F1095">
        <v>2</v>
      </c>
      <c r="G1095" t="s">
        <v>37</v>
      </c>
      <c r="H1095" t="s">
        <v>3589</v>
      </c>
      <c r="I1095" t="s">
        <v>14089</v>
      </c>
    </row>
    <row r="1096" spans="1:9">
      <c r="A1096" s="1">
        <f t="shared" ca="1" si="17"/>
        <v>0.29569668155054851</v>
      </c>
      <c r="C1096">
        <v>6</v>
      </c>
      <c r="D1096" t="s">
        <v>3582</v>
      </c>
      <c r="E1096" t="s">
        <v>14374</v>
      </c>
      <c r="F1096">
        <v>4</v>
      </c>
      <c r="G1096" t="s">
        <v>27</v>
      </c>
      <c r="H1096" t="s">
        <v>3583</v>
      </c>
      <c r="I1096" t="s">
        <v>14089</v>
      </c>
    </row>
    <row r="1097" spans="1:9">
      <c r="A1097" s="1">
        <f t="shared" ca="1" si="17"/>
        <v>0.77053788874160034</v>
      </c>
      <c r="C1097">
        <v>11</v>
      </c>
      <c r="D1097" t="s">
        <v>3584</v>
      </c>
      <c r="E1097" t="s">
        <v>14374</v>
      </c>
      <c r="F1097">
        <v>4</v>
      </c>
      <c r="G1097" t="s">
        <v>10</v>
      </c>
      <c r="H1097" t="s">
        <v>3585</v>
      </c>
      <c r="I1097" t="s">
        <v>14089</v>
      </c>
    </row>
    <row r="1098" spans="1:9">
      <c r="A1098" s="1">
        <f t="shared" ca="1" si="17"/>
        <v>0.56429306819090608</v>
      </c>
      <c r="C1098">
        <v>15</v>
      </c>
      <c r="D1098" t="s">
        <v>3586</v>
      </c>
      <c r="E1098" t="s">
        <v>14374</v>
      </c>
      <c r="F1098">
        <v>3</v>
      </c>
      <c r="G1098" t="s">
        <v>16</v>
      </c>
      <c r="H1098" t="s">
        <v>3587</v>
      </c>
      <c r="I1098" t="s">
        <v>14089</v>
      </c>
    </row>
    <row r="1099" spans="1:9">
      <c r="A1099" s="1">
        <f t="shared" ca="1" si="17"/>
        <v>0.18415213029706146</v>
      </c>
      <c r="C1099">
        <v>8</v>
      </c>
      <c r="D1099" t="s">
        <v>3576</v>
      </c>
      <c r="E1099" t="s">
        <v>14375</v>
      </c>
      <c r="F1099">
        <v>6</v>
      </c>
      <c r="G1099" t="s">
        <v>145</v>
      </c>
      <c r="H1099" t="s">
        <v>3577</v>
      </c>
      <c r="I1099" t="s">
        <v>14089</v>
      </c>
    </row>
    <row r="1100" spans="1:9">
      <c r="A1100" s="1">
        <f t="shared" ca="1" si="17"/>
        <v>7.3292462108593193E-2</v>
      </c>
      <c r="C1100">
        <v>1</v>
      </c>
      <c r="D1100" t="s">
        <v>3572</v>
      </c>
      <c r="E1100" t="s">
        <v>14375</v>
      </c>
      <c r="F1100">
        <v>5</v>
      </c>
      <c r="G1100" t="s">
        <v>30</v>
      </c>
      <c r="H1100" t="s">
        <v>3573</v>
      </c>
      <c r="I1100" t="s">
        <v>14089</v>
      </c>
    </row>
    <row r="1101" spans="1:9">
      <c r="A1101" s="1">
        <f t="shared" ca="1" si="17"/>
        <v>0.13414331307677096</v>
      </c>
      <c r="C1101">
        <v>10</v>
      </c>
      <c r="D1101" t="s">
        <v>3578</v>
      </c>
      <c r="E1101" t="s">
        <v>14375</v>
      </c>
      <c r="F1101">
        <v>5</v>
      </c>
      <c r="G1101" t="s">
        <v>206</v>
      </c>
      <c r="H1101" t="s">
        <v>3579</v>
      </c>
      <c r="I1101" t="s">
        <v>14089</v>
      </c>
    </row>
    <row r="1102" spans="1:9">
      <c r="A1102" s="1">
        <f t="shared" ca="1" si="17"/>
        <v>0.54378802673759408</v>
      </c>
      <c r="C1102">
        <v>2</v>
      </c>
      <c r="D1102" t="s">
        <v>3574</v>
      </c>
      <c r="E1102" t="s">
        <v>14375</v>
      </c>
      <c r="F1102">
        <v>4</v>
      </c>
      <c r="G1102" t="s">
        <v>16</v>
      </c>
      <c r="H1102" t="s">
        <v>3575</v>
      </c>
      <c r="I1102" t="s">
        <v>14089</v>
      </c>
    </row>
    <row r="1103" spans="1:9">
      <c r="A1103" s="1">
        <f t="shared" ca="1" si="17"/>
        <v>0.93940250281364479</v>
      </c>
      <c r="C1103">
        <v>13</v>
      </c>
      <c r="D1103" t="s">
        <v>3580</v>
      </c>
      <c r="E1103" t="s">
        <v>14375</v>
      </c>
      <c r="F1103">
        <v>2</v>
      </c>
      <c r="G1103" t="s">
        <v>53</v>
      </c>
      <c r="H1103" t="s">
        <v>3581</v>
      </c>
      <c r="I1103" t="s">
        <v>14089</v>
      </c>
    </row>
    <row r="1104" spans="1:9">
      <c r="A1104" s="1">
        <f t="shared" ca="1" si="17"/>
        <v>0.52793218034304756</v>
      </c>
      <c r="C1104">
        <v>1</v>
      </c>
      <c r="D1104" t="s">
        <v>3564</v>
      </c>
      <c r="E1104" t="s">
        <v>14376</v>
      </c>
      <c r="F1104">
        <v>4</v>
      </c>
      <c r="G1104" t="s">
        <v>168</v>
      </c>
      <c r="H1104" t="s">
        <v>3565</v>
      </c>
      <c r="I1104" t="s">
        <v>14089</v>
      </c>
    </row>
    <row r="1105" spans="1:9">
      <c r="A1105" s="1">
        <f t="shared" ca="1" si="17"/>
        <v>0.34686444487317047</v>
      </c>
      <c r="C1105">
        <v>9</v>
      </c>
      <c r="D1105" t="s">
        <v>3566</v>
      </c>
      <c r="E1105" t="s">
        <v>14376</v>
      </c>
      <c r="F1105">
        <v>4</v>
      </c>
      <c r="G1105" t="s">
        <v>27</v>
      </c>
      <c r="H1105" t="s">
        <v>3567</v>
      </c>
      <c r="I1105" t="s">
        <v>14089</v>
      </c>
    </row>
    <row r="1106" spans="1:9">
      <c r="A1106" s="1">
        <f t="shared" ca="1" si="17"/>
        <v>5.1980533069847734E-2</v>
      </c>
      <c r="C1106">
        <v>13</v>
      </c>
      <c r="D1106" t="s">
        <v>3568</v>
      </c>
      <c r="E1106" t="s">
        <v>14376</v>
      </c>
      <c r="F1106">
        <v>4</v>
      </c>
      <c r="G1106" t="s">
        <v>37</v>
      </c>
      <c r="H1106" t="s">
        <v>3569</v>
      </c>
      <c r="I1106" t="s">
        <v>14089</v>
      </c>
    </row>
    <row r="1107" spans="1:9">
      <c r="A1107" s="1">
        <f t="shared" ca="1" si="17"/>
        <v>0.68057548652447275</v>
      </c>
      <c r="C1107">
        <v>14</v>
      </c>
      <c r="D1107" t="s">
        <v>3570</v>
      </c>
      <c r="E1107" t="s">
        <v>14376</v>
      </c>
      <c r="F1107">
        <v>2</v>
      </c>
      <c r="G1107" t="s">
        <v>68</v>
      </c>
      <c r="H1107" t="s">
        <v>3571</v>
      </c>
      <c r="I1107" t="s">
        <v>14089</v>
      </c>
    </row>
    <row r="1108" spans="1:9">
      <c r="A1108" s="1">
        <f t="shared" ca="1" si="17"/>
        <v>0.64265832447860993</v>
      </c>
      <c r="C1108">
        <v>6</v>
      </c>
      <c r="D1108" t="s">
        <v>3560</v>
      </c>
      <c r="E1108" t="s">
        <v>14377</v>
      </c>
      <c r="F1108">
        <v>4</v>
      </c>
      <c r="G1108" t="s">
        <v>37</v>
      </c>
      <c r="H1108" t="s">
        <v>3561</v>
      </c>
      <c r="I1108" t="s">
        <v>14089</v>
      </c>
    </row>
    <row r="1109" spans="1:9">
      <c r="A1109" s="1">
        <f t="shared" ca="1" si="17"/>
        <v>0.40099462276482578</v>
      </c>
      <c r="C1109">
        <v>9</v>
      </c>
      <c r="D1109" t="s">
        <v>3562</v>
      </c>
      <c r="E1109" t="s">
        <v>14377</v>
      </c>
      <c r="F1109">
        <v>4</v>
      </c>
      <c r="G1109" t="s">
        <v>30</v>
      </c>
      <c r="H1109" t="s">
        <v>3563</v>
      </c>
      <c r="I1109" t="s">
        <v>14089</v>
      </c>
    </row>
    <row r="1110" spans="1:9">
      <c r="A1110" s="1">
        <f t="shared" ca="1" si="17"/>
        <v>0.43063831711608203</v>
      </c>
      <c r="C1110">
        <v>2</v>
      </c>
      <c r="D1110" t="s">
        <v>3556</v>
      </c>
      <c r="E1110" t="s">
        <v>14377</v>
      </c>
      <c r="F1110">
        <v>2</v>
      </c>
      <c r="G1110" t="s">
        <v>168</v>
      </c>
      <c r="H1110" t="s">
        <v>3557</v>
      </c>
      <c r="I1110" t="s">
        <v>14089</v>
      </c>
    </row>
    <row r="1111" spans="1:9">
      <c r="A1111" s="1">
        <f t="shared" ca="1" si="17"/>
        <v>0.92907183187151254</v>
      </c>
      <c r="C1111">
        <v>5</v>
      </c>
      <c r="D1111" t="s">
        <v>3558</v>
      </c>
      <c r="E1111" t="s">
        <v>14377</v>
      </c>
      <c r="F1111">
        <v>2</v>
      </c>
      <c r="G1111" t="s">
        <v>211</v>
      </c>
      <c r="H1111" t="s">
        <v>3559</v>
      </c>
      <c r="I1111" t="s">
        <v>14089</v>
      </c>
    </row>
    <row r="1112" spans="1:9">
      <c r="A1112" s="1">
        <f t="shared" ca="1" si="17"/>
        <v>0.97467095090639244</v>
      </c>
      <c r="C1112">
        <v>2</v>
      </c>
      <c r="D1112" t="s">
        <v>3550</v>
      </c>
      <c r="E1112" t="s">
        <v>14378</v>
      </c>
      <c r="F1112">
        <v>4</v>
      </c>
      <c r="G1112" t="s">
        <v>443</v>
      </c>
      <c r="H1112" t="s">
        <v>3551</v>
      </c>
      <c r="I1112" t="s">
        <v>14089</v>
      </c>
    </row>
    <row r="1113" spans="1:9">
      <c r="A1113" s="1">
        <f t="shared" ca="1" si="17"/>
        <v>0.50081824971732147</v>
      </c>
      <c r="C1113">
        <v>12</v>
      </c>
      <c r="D1113" t="s">
        <v>3554</v>
      </c>
      <c r="E1113" t="s">
        <v>14378</v>
      </c>
      <c r="F1113">
        <v>4</v>
      </c>
      <c r="G1113" t="s">
        <v>37</v>
      </c>
      <c r="H1113" t="s">
        <v>3555</v>
      </c>
      <c r="I1113" t="s">
        <v>14089</v>
      </c>
    </row>
    <row r="1114" spans="1:9">
      <c r="A1114" s="1">
        <f t="shared" ca="1" si="17"/>
        <v>0.34502259436297811</v>
      </c>
      <c r="C1114">
        <v>6</v>
      </c>
      <c r="D1114" t="s">
        <v>3552</v>
      </c>
      <c r="E1114" t="s">
        <v>14378</v>
      </c>
      <c r="F1114">
        <v>2</v>
      </c>
      <c r="G1114" t="s">
        <v>58</v>
      </c>
      <c r="H1114" t="s">
        <v>3553</v>
      </c>
      <c r="I1114" t="s">
        <v>14089</v>
      </c>
    </row>
    <row r="1115" spans="1:9">
      <c r="A1115" s="1">
        <f t="shared" ca="1" si="17"/>
        <v>0.2599099545307616</v>
      </c>
      <c r="C1115">
        <v>11</v>
      </c>
      <c r="D1115" t="s">
        <v>3548</v>
      </c>
      <c r="E1115" t="s">
        <v>14379</v>
      </c>
      <c r="F1115">
        <v>4</v>
      </c>
      <c r="G1115" t="s">
        <v>16</v>
      </c>
      <c r="H1115" t="s">
        <v>3549</v>
      </c>
      <c r="I1115" t="s">
        <v>14089</v>
      </c>
    </row>
    <row r="1116" spans="1:9">
      <c r="A1116" s="1">
        <f t="shared" ca="1" si="17"/>
        <v>0.17440018157262305</v>
      </c>
      <c r="C1116">
        <v>8</v>
      </c>
      <c r="D1116" t="s">
        <v>3546</v>
      </c>
      <c r="E1116" t="s">
        <v>14379</v>
      </c>
      <c r="F1116">
        <v>3</v>
      </c>
      <c r="G1116" t="s">
        <v>58</v>
      </c>
      <c r="H1116" t="s">
        <v>3547</v>
      </c>
      <c r="I1116" t="s">
        <v>14089</v>
      </c>
    </row>
    <row r="1117" spans="1:9">
      <c r="A1117" s="1">
        <f t="shared" ca="1" si="17"/>
        <v>0.36144870402061791</v>
      </c>
      <c r="C1117">
        <v>11</v>
      </c>
      <c r="D1117" t="s">
        <v>3544</v>
      </c>
      <c r="E1117" t="s">
        <v>14380</v>
      </c>
      <c r="F1117">
        <v>4</v>
      </c>
      <c r="G1117" t="s">
        <v>53</v>
      </c>
      <c r="H1117" t="s">
        <v>3545</v>
      </c>
      <c r="I1117" t="s">
        <v>14089</v>
      </c>
    </row>
    <row r="1118" spans="1:9">
      <c r="A1118" s="1">
        <f t="shared" ca="1" si="17"/>
        <v>0.58204549143698969</v>
      </c>
      <c r="C1118">
        <v>6</v>
      </c>
      <c r="D1118" t="s">
        <v>3536</v>
      </c>
      <c r="E1118" t="s">
        <v>14381</v>
      </c>
      <c r="F1118">
        <v>4</v>
      </c>
      <c r="G1118" t="s">
        <v>95</v>
      </c>
      <c r="H1118" t="s">
        <v>3537</v>
      </c>
      <c r="I1118" t="s">
        <v>14089</v>
      </c>
    </row>
    <row r="1119" spans="1:9">
      <c r="A1119" s="1">
        <f t="shared" ca="1" si="17"/>
        <v>0.26720266757161781</v>
      </c>
      <c r="C1119">
        <v>8</v>
      </c>
      <c r="D1119" t="s">
        <v>3538</v>
      </c>
      <c r="E1119" t="s">
        <v>14381</v>
      </c>
      <c r="F1119">
        <v>4</v>
      </c>
      <c r="G1119" t="s">
        <v>16</v>
      </c>
      <c r="H1119" t="s">
        <v>3539</v>
      </c>
      <c r="I1119" t="s">
        <v>14089</v>
      </c>
    </row>
    <row r="1120" spans="1:9">
      <c r="A1120" s="1">
        <f t="shared" ca="1" si="17"/>
        <v>7.3956558135351513E-2</v>
      </c>
      <c r="C1120">
        <v>15</v>
      </c>
      <c r="D1120" t="s">
        <v>3542</v>
      </c>
      <c r="E1120" t="s">
        <v>14381</v>
      </c>
      <c r="F1120">
        <v>4</v>
      </c>
      <c r="G1120" t="s">
        <v>443</v>
      </c>
      <c r="H1120" t="s">
        <v>3543</v>
      </c>
      <c r="I1120" t="s">
        <v>14089</v>
      </c>
    </row>
    <row r="1121" spans="1:9">
      <c r="A1121" s="1">
        <f t="shared" ca="1" si="17"/>
        <v>0.54103940796668915</v>
      </c>
      <c r="C1121">
        <v>12</v>
      </c>
      <c r="D1121" t="s">
        <v>3540</v>
      </c>
      <c r="E1121" t="s">
        <v>14381</v>
      </c>
      <c r="F1121">
        <v>2</v>
      </c>
      <c r="G1121" t="s">
        <v>27</v>
      </c>
      <c r="H1121" t="s">
        <v>3541</v>
      </c>
      <c r="I1121" t="s">
        <v>14089</v>
      </c>
    </row>
    <row r="1122" spans="1:9">
      <c r="A1122" s="1">
        <f t="shared" ca="1" si="17"/>
        <v>0.13041657096974379</v>
      </c>
      <c r="C1122">
        <v>9</v>
      </c>
      <c r="D1122" t="s">
        <v>3532</v>
      </c>
      <c r="E1122" t="s">
        <v>14382</v>
      </c>
      <c r="F1122">
        <v>4</v>
      </c>
      <c r="G1122" t="s">
        <v>19</v>
      </c>
      <c r="H1122" t="s">
        <v>3533</v>
      </c>
      <c r="I1122" t="s">
        <v>14089</v>
      </c>
    </row>
    <row r="1123" spans="1:9">
      <c r="A1123" s="1">
        <f t="shared" ca="1" si="17"/>
        <v>0.15284255903520649</v>
      </c>
      <c r="C1123">
        <v>3</v>
      </c>
      <c r="D1123" t="s">
        <v>3528</v>
      </c>
      <c r="E1123" t="s">
        <v>14382</v>
      </c>
      <c r="F1123">
        <v>3</v>
      </c>
      <c r="G1123" t="s">
        <v>58</v>
      </c>
      <c r="H1123" t="s">
        <v>3529</v>
      </c>
      <c r="I1123" t="s">
        <v>14089</v>
      </c>
    </row>
    <row r="1124" spans="1:9">
      <c r="A1124" s="1">
        <f t="shared" ca="1" si="17"/>
        <v>0.97792569909547222</v>
      </c>
      <c r="C1124">
        <v>10</v>
      </c>
      <c r="D1124" t="s">
        <v>3534</v>
      </c>
      <c r="E1124" t="s">
        <v>14382</v>
      </c>
      <c r="F1124">
        <v>3</v>
      </c>
      <c r="G1124" t="s">
        <v>211</v>
      </c>
      <c r="H1124" t="s">
        <v>3535</v>
      </c>
      <c r="I1124" t="s">
        <v>14089</v>
      </c>
    </row>
    <row r="1125" spans="1:9">
      <c r="A1125" s="1">
        <f t="shared" ca="1" si="17"/>
        <v>0.32893556355577203</v>
      </c>
      <c r="C1125">
        <v>7</v>
      </c>
      <c r="D1125" t="s">
        <v>3530</v>
      </c>
      <c r="E1125" t="s">
        <v>14382</v>
      </c>
      <c r="F1125">
        <v>2</v>
      </c>
      <c r="G1125" t="s">
        <v>19</v>
      </c>
      <c r="H1125" t="s">
        <v>3531</v>
      </c>
      <c r="I1125" t="s">
        <v>14089</v>
      </c>
    </row>
    <row r="1126" spans="1:9">
      <c r="A1126" s="1">
        <f t="shared" ca="1" si="17"/>
        <v>0.82391555091549151</v>
      </c>
      <c r="C1126">
        <v>11</v>
      </c>
      <c r="D1126" t="s">
        <v>3524</v>
      </c>
      <c r="E1126" t="s">
        <v>14383</v>
      </c>
      <c r="F1126">
        <v>4</v>
      </c>
      <c r="G1126" t="s">
        <v>16</v>
      </c>
      <c r="H1126" t="s">
        <v>3525</v>
      </c>
      <c r="I1126" t="s">
        <v>14089</v>
      </c>
    </row>
    <row r="1127" spans="1:9">
      <c r="A1127" s="1">
        <f t="shared" ca="1" si="17"/>
        <v>0.80818477480415618</v>
      </c>
      <c r="C1127">
        <v>14</v>
      </c>
      <c r="D1127" t="s">
        <v>3526</v>
      </c>
      <c r="E1127" t="s">
        <v>14383</v>
      </c>
      <c r="F1127">
        <v>4</v>
      </c>
      <c r="G1127" t="s">
        <v>16</v>
      </c>
      <c r="H1127" t="s">
        <v>3527</v>
      </c>
      <c r="I1127" t="s">
        <v>14089</v>
      </c>
    </row>
    <row r="1128" spans="1:9">
      <c r="A1128" s="1">
        <f t="shared" ca="1" si="17"/>
        <v>0.66025093956985836</v>
      </c>
      <c r="C1128">
        <v>6</v>
      </c>
      <c r="D1128" t="s">
        <v>3522</v>
      </c>
      <c r="E1128" t="s">
        <v>14383</v>
      </c>
      <c r="F1128">
        <v>4</v>
      </c>
      <c r="G1128" t="s">
        <v>64</v>
      </c>
      <c r="H1128" t="s">
        <v>3523</v>
      </c>
      <c r="I1128" t="s">
        <v>14089</v>
      </c>
    </row>
    <row r="1129" spans="1:9">
      <c r="A1129" s="1">
        <f t="shared" ca="1" si="17"/>
        <v>0.88293223555528244</v>
      </c>
      <c r="C1129">
        <v>2</v>
      </c>
      <c r="D1129" t="s">
        <v>3520</v>
      </c>
      <c r="E1129" t="s">
        <v>14383</v>
      </c>
      <c r="F1129">
        <v>3</v>
      </c>
      <c r="G1129" t="s">
        <v>37</v>
      </c>
      <c r="H1129" t="s">
        <v>3521</v>
      </c>
      <c r="I1129" t="s">
        <v>14089</v>
      </c>
    </row>
    <row r="1130" spans="1:9">
      <c r="A1130" s="1">
        <f t="shared" ca="1" si="17"/>
        <v>0.43331335509889213</v>
      </c>
      <c r="C1130">
        <v>7</v>
      </c>
      <c r="D1130" t="s">
        <v>3518</v>
      </c>
      <c r="E1130" t="s">
        <v>14384</v>
      </c>
      <c r="F1130">
        <v>5</v>
      </c>
      <c r="G1130" t="s">
        <v>37</v>
      </c>
      <c r="H1130" t="s">
        <v>3519</v>
      </c>
      <c r="I1130" t="s">
        <v>14089</v>
      </c>
    </row>
    <row r="1131" spans="1:9">
      <c r="A1131" s="1">
        <f t="shared" ca="1" si="17"/>
        <v>0.87413129429378555</v>
      </c>
      <c r="C1131">
        <v>2</v>
      </c>
      <c r="D1131" t="s">
        <v>3514</v>
      </c>
      <c r="E1131" t="s">
        <v>14384</v>
      </c>
      <c r="F1131">
        <v>2</v>
      </c>
      <c r="G1131" t="s">
        <v>27</v>
      </c>
      <c r="H1131" t="s">
        <v>3515</v>
      </c>
      <c r="I1131" t="s">
        <v>14089</v>
      </c>
    </row>
    <row r="1132" spans="1:9">
      <c r="A1132" s="1">
        <f t="shared" ca="1" si="17"/>
        <v>0.47613718325833643</v>
      </c>
      <c r="C1132">
        <v>4</v>
      </c>
      <c r="D1132" t="s">
        <v>3516</v>
      </c>
      <c r="E1132" t="s">
        <v>14384</v>
      </c>
      <c r="F1132">
        <v>2</v>
      </c>
      <c r="G1132" t="s">
        <v>58</v>
      </c>
      <c r="H1132" t="s">
        <v>3517</v>
      </c>
      <c r="I1132" t="s">
        <v>14089</v>
      </c>
    </row>
    <row r="1133" spans="1:9">
      <c r="A1133" s="1">
        <f t="shared" ca="1" si="17"/>
        <v>0.30338206865668127</v>
      </c>
      <c r="C1133">
        <v>11</v>
      </c>
      <c r="D1133" t="s">
        <v>3510</v>
      </c>
      <c r="E1133" t="s">
        <v>14385</v>
      </c>
      <c r="F1133">
        <v>5</v>
      </c>
      <c r="G1133" t="s">
        <v>68</v>
      </c>
      <c r="H1133" t="s">
        <v>3511</v>
      </c>
      <c r="I1133" t="s">
        <v>14089</v>
      </c>
    </row>
    <row r="1134" spans="1:9">
      <c r="A1134" s="1">
        <f t="shared" ca="1" si="17"/>
        <v>0.57653808141524243</v>
      </c>
      <c r="C1134">
        <v>9</v>
      </c>
      <c r="D1134" t="s">
        <v>3508</v>
      </c>
      <c r="E1134" t="s">
        <v>14385</v>
      </c>
      <c r="F1134">
        <v>4</v>
      </c>
      <c r="G1134" t="s">
        <v>168</v>
      </c>
      <c r="H1134" t="s">
        <v>3509</v>
      </c>
      <c r="I1134" t="s">
        <v>14089</v>
      </c>
    </row>
    <row r="1135" spans="1:9">
      <c r="A1135" s="1">
        <f t="shared" ca="1" si="17"/>
        <v>0.18809122378876175</v>
      </c>
      <c r="C1135">
        <v>14</v>
      </c>
      <c r="D1135" t="s">
        <v>3512</v>
      </c>
      <c r="E1135" t="s">
        <v>14385</v>
      </c>
      <c r="F1135">
        <v>4</v>
      </c>
      <c r="G1135" t="s">
        <v>16</v>
      </c>
      <c r="H1135" t="s">
        <v>3513</v>
      </c>
      <c r="I1135" t="s">
        <v>14089</v>
      </c>
    </row>
    <row r="1136" spans="1:9">
      <c r="A1136" s="1">
        <f t="shared" ca="1" si="17"/>
        <v>0.41381031732687679</v>
      </c>
      <c r="C1136">
        <v>3</v>
      </c>
      <c r="D1136" t="s">
        <v>3500</v>
      </c>
      <c r="E1136" t="s">
        <v>14386</v>
      </c>
      <c r="F1136">
        <v>5</v>
      </c>
      <c r="G1136" t="s">
        <v>16</v>
      </c>
      <c r="H1136" t="s">
        <v>3501</v>
      </c>
      <c r="I1136" t="s">
        <v>14089</v>
      </c>
    </row>
    <row r="1137" spans="1:9">
      <c r="A1137" s="1">
        <f t="shared" ca="1" si="17"/>
        <v>0.72876675229509147</v>
      </c>
      <c r="C1137">
        <v>14</v>
      </c>
      <c r="D1137" t="s">
        <v>3504</v>
      </c>
      <c r="E1137" t="s">
        <v>14386</v>
      </c>
      <c r="F1137">
        <v>4</v>
      </c>
      <c r="G1137" t="s">
        <v>58</v>
      </c>
      <c r="H1137" t="s">
        <v>3505</v>
      </c>
      <c r="I1137" t="s">
        <v>14089</v>
      </c>
    </row>
    <row r="1138" spans="1:9">
      <c r="A1138" s="1">
        <f t="shared" ca="1" si="17"/>
        <v>0.64075116608790272</v>
      </c>
      <c r="C1138">
        <v>15</v>
      </c>
      <c r="D1138" t="s">
        <v>3506</v>
      </c>
      <c r="E1138" t="s">
        <v>14386</v>
      </c>
      <c r="F1138">
        <v>4</v>
      </c>
      <c r="G1138" t="s">
        <v>27</v>
      </c>
      <c r="H1138" t="s">
        <v>3507</v>
      </c>
      <c r="I1138" t="s">
        <v>14089</v>
      </c>
    </row>
    <row r="1139" spans="1:9">
      <c r="A1139" s="1">
        <f t="shared" ca="1" si="17"/>
        <v>0.18915023459986502</v>
      </c>
      <c r="C1139">
        <v>4</v>
      </c>
      <c r="D1139" t="s">
        <v>3502</v>
      </c>
      <c r="E1139" t="s">
        <v>14386</v>
      </c>
      <c r="F1139">
        <v>3</v>
      </c>
      <c r="G1139" t="s">
        <v>211</v>
      </c>
      <c r="H1139" t="s">
        <v>3503</v>
      </c>
      <c r="I1139" t="s">
        <v>14089</v>
      </c>
    </row>
    <row r="1140" spans="1:9">
      <c r="A1140" s="1">
        <f t="shared" ca="1" si="17"/>
        <v>5.4444595609221658E-2</v>
      </c>
      <c r="C1140">
        <v>3</v>
      </c>
      <c r="D1140" t="s">
        <v>3488</v>
      </c>
      <c r="E1140" t="s">
        <v>14387</v>
      </c>
      <c r="F1140">
        <v>4</v>
      </c>
      <c r="G1140" t="s">
        <v>16</v>
      </c>
      <c r="H1140" t="s">
        <v>3489</v>
      </c>
      <c r="I1140" t="s">
        <v>14089</v>
      </c>
    </row>
    <row r="1141" spans="1:9">
      <c r="A1141" s="1">
        <f t="shared" ca="1" si="17"/>
        <v>0.56646965420682449</v>
      </c>
      <c r="C1141">
        <v>4</v>
      </c>
      <c r="D1141" t="s">
        <v>3490</v>
      </c>
      <c r="E1141" t="s">
        <v>14387</v>
      </c>
      <c r="F1141">
        <v>4</v>
      </c>
      <c r="G1141" t="s">
        <v>27</v>
      </c>
      <c r="H1141" t="s">
        <v>3491</v>
      </c>
      <c r="I1141" t="s">
        <v>14089</v>
      </c>
    </row>
    <row r="1142" spans="1:9">
      <c r="A1142" s="1">
        <f t="shared" ca="1" si="17"/>
        <v>0.69502084125926045</v>
      </c>
      <c r="C1142">
        <v>6</v>
      </c>
      <c r="D1142" t="s">
        <v>3492</v>
      </c>
      <c r="E1142" t="s">
        <v>14387</v>
      </c>
      <c r="F1142">
        <v>4</v>
      </c>
      <c r="G1142" t="s">
        <v>206</v>
      </c>
      <c r="H1142" t="s">
        <v>3493</v>
      </c>
      <c r="I1142" t="s">
        <v>14089</v>
      </c>
    </row>
    <row r="1143" spans="1:9">
      <c r="A1143" s="1">
        <f t="shared" ca="1" si="17"/>
        <v>7.4885056080268741E-2</v>
      </c>
      <c r="C1143">
        <v>10</v>
      </c>
      <c r="D1143" t="s">
        <v>3496</v>
      </c>
      <c r="E1143" t="s">
        <v>14387</v>
      </c>
      <c r="F1143">
        <v>4</v>
      </c>
      <c r="G1143" t="s">
        <v>16</v>
      </c>
      <c r="H1143" t="s">
        <v>3497</v>
      </c>
      <c r="I1143" t="s">
        <v>14089</v>
      </c>
    </row>
    <row r="1144" spans="1:9">
      <c r="A1144" s="1">
        <f t="shared" ca="1" si="17"/>
        <v>9.0293042338492446E-2</v>
      </c>
      <c r="C1144">
        <v>15</v>
      </c>
      <c r="D1144" t="s">
        <v>3498</v>
      </c>
      <c r="E1144" t="s">
        <v>14387</v>
      </c>
      <c r="F1144">
        <v>4</v>
      </c>
      <c r="G1144" t="s">
        <v>66</v>
      </c>
      <c r="H1144" t="s">
        <v>3499</v>
      </c>
      <c r="I1144" t="s">
        <v>14089</v>
      </c>
    </row>
    <row r="1145" spans="1:9">
      <c r="A1145" s="1">
        <f t="shared" ca="1" si="17"/>
        <v>0.35707223890258466</v>
      </c>
      <c r="C1145">
        <v>8</v>
      </c>
      <c r="D1145" t="s">
        <v>3494</v>
      </c>
      <c r="E1145" t="s">
        <v>14387</v>
      </c>
      <c r="F1145">
        <v>3</v>
      </c>
      <c r="G1145" t="s">
        <v>95</v>
      </c>
      <c r="H1145" t="s">
        <v>3495</v>
      </c>
      <c r="I1145" t="s">
        <v>14089</v>
      </c>
    </row>
    <row r="1146" spans="1:9">
      <c r="A1146" s="1">
        <f t="shared" ca="1" si="17"/>
        <v>0.98196170746584044</v>
      </c>
      <c r="C1146">
        <v>12</v>
      </c>
      <c r="D1146" t="s">
        <v>3484</v>
      </c>
      <c r="E1146" t="s">
        <v>14388</v>
      </c>
      <c r="F1146">
        <v>5</v>
      </c>
      <c r="G1146" t="s">
        <v>30</v>
      </c>
      <c r="H1146" t="s">
        <v>3485</v>
      </c>
      <c r="I1146" t="s">
        <v>14089</v>
      </c>
    </row>
    <row r="1147" spans="1:9">
      <c r="A1147" s="1">
        <f t="shared" ca="1" si="17"/>
        <v>5.5181466700713333E-2</v>
      </c>
      <c r="C1147">
        <v>3</v>
      </c>
      <c r="D1147" t="s">
        <v>3480</v>
      </c>
      <c r="E1147" t="s">
        <v>14388</v>
      </c>
      <c r="F1147">
        <v>4</v>
      </c>
      <c r="G1147" t="s">
        <v>37</v>
      </c>
      <c r="H1147" t="s">
        <v>3481</v>
      </c>
      <c r="I1147" t="s">
        <v>14089</v>
      </c>
    </row>
    <row r="1148" spans="1:9">
      <c r="A1148" s="1">
        <f t="shared" ca="1" si="17"/>
        <v>4.012609674237988E-2</v>
      </c>
      <c r="C1148">
        <v>10</v>
      </c>
      <c r="D1148" t="s">
        <v>3482</v>
      </c>
      <c r="E1148" t="s">
        <v>14388</v>
      </c>
      <c r="F1148">
        <v>4</v>
      </c>
      <c r="G1148" t="s">
        <v>58</v>
      </c>
      <c r="H1148" t="s">
        <v>3483</v>
      </c>
      <c r="I1148" t="s">
        <v>14089</v>
      </c>
    </row>
    <row r="1149" spans="1:9">
      <c r="A1149" s="1">
        <f t="shared" ca="1" si="17"/>
        <v>0.26848659397449259</v>
      </c>
      <c r="C1149">
        <v>13</v>
      </c>
      <c r="D1149" t="s">
        <v>3486</v>
      </c>
      <c r="E1149" t="s">
        <v>14388</v>
      </c>
      <c r="F1149">
        <v>4</v>
      </c>
      <c r="G1149" t="s">
        <v>10</v>
      </c>
      <c r="H1149" t="s">
        <v>3487</v>
      </c>
      <c r="I1149" t="s">
        <v>14089</v>
      </c>
    </row>
    <row r="1150" spans="1:9">
      <c r="A1150" s="1">
        <f t="shared" ca="1" si="17"/>
        <v>4.8111007755473278E-2</v>
      </c>
      <c r="C1150">
        <v>1</v>
      </c>
      <c r="D1150" t="s">
        <v>3468</v>
      </c>
      <c r="E1150" t="s">
        <v>14389</v>
      </c>
      <c r="F1150">
        <v>4</v>
      </c>
      <c r="G1150" t="s">
        <v>58</v>
      </c>
      <c r="H1150" t="s">
        <v>3469</v>
      </c>
      <c r="I1150" t="s">
        <v>14089</v>
      </c>
    </row>
    <row r="1151" spans="1:9">
      <c r="A1151" s="1">
        <f t="shared" ca="1" si="17"/>
        <v>0.11386877939975681</v>
      </c>
      <c r="C1151">
        <v>3</v>
      </c>
      <c r="D1151" t="s">
        <v>3470</v>
      </c>
      <c r="E1151" t="s">
        <v>14389</v>
      </c>
      <c r="F1151">
        <v>4</v>
      </c>
      <c r="G1151" t="s">
        <v>37</v>
      </c>
      <c r="H1151" t="s">
        <v>3471</v>
      </c>
      <c r="I1151" t="s">
        <v>14089</v>
      </c>
    </row>
    <row r="1152" spans="1:9">
      <c r="A1152" s="1">
        <f t="shared" ca="1" si="17"/>
        <v>0.54691898969469588</v>
      </c>
      <c r="C1152">
        <v>8</v>
      </c>
      <c r="D1152" t="s">
        <v>3472</v>
      </c>
      <c r="E1152" t="s">
        <v>14389</v>
      </c>
      <c r="F1152">
        <v>4</v>
      </c>
      <c r="G1152" t="s">
        <v>16</v>
      </c>
      <c r="H1152" t="s">
        <v>3473</v>
      </c>
      <c r="I1152" t="s">
        <v>14089</v>
      </c>
    </row>
    <row r="1153" spans="1:9">
      <c r="A1153" s="1">
        <f t="shared" ca="1" si="17"/>
        <v>0.48482136312861412</v>
      </c>
      <c r="C1153">
        <v>9</v>
      </c>
      <c r="D1153" t="s">
        <v>3474</v>
      </c>
      <c r="E1153" t="s">
        <v>14389</v>
      </c>
      <c r="F1153">
        <v>4</v>
      </c>
      <c r="G1153" t="s">
        <v>30</v>
      </c>
      <c r="H1153" t="s">
        <v>3475</v>
      </c>
      <c r="I1153" t="s">
        <v>14089</v>
      </c>
    </row>
    <row r="1154" spans="1:9">
      <c r="A1154" s="1">
        <f t="shared" ref="A1154:A1217" ca="1" si="18">RAND()</f>
        <v>6.5016951769991116E-2</v>
      </c>
      <c r="C1154">
        <v>11</v>
      </c>
      <c r="D1154" t="s">
        <v>3476</v>
      </c>
      <c r="E1154" t="s">
        <v>14389</v>
      </c>
      <c r="F1154">
        <v>4</v>
      </c>
      <c r="G1154" t="s">
        <v>58</v>
      </c>
      <c r="H1154" t="s">
        <v>3477</v>
      </c>
      <c r="I1154" t="s">
        <v>14089</v>
      </c>
    </row>
    <row r="1155" spans="1:9">
      <c r="A1155" s="1">
        <f t="shared" ca="1" si="18"/>
        <v>0.92223863764214398</v>
      </c>
      <c r="C1155">
        <v>13</v>
      </c>
      <c r="D1155" t="s">
        <v>3478</v>
      </c>
      <c r="E1155" t="s">
        <v>14389</v>
      </c>
      <c r="F1155">
        <v>4</v>
      </c>
      <c r="G1155" t="s">
        <v>30</v>
      </c>
      <c r="H1155" t="s">
        <v>3479</v>
      </c>
      <c r="I1155" t="s">
        <v>14089</v>
      </c>
    </row>
    <row r="1156" spans="1:9">
      <c r="A1156" s="1">
        <f t="shared" ca="1" si="18"/>
        <v>0.83321821977057653</v>
      </c>
      <c r="C1156">
        <v>1</v>
      </c>
      <c r="D1156" t="s">
        <v>3464</v>
      </c>
      <c r="E1156" t="s">
        <v>14390</v>
      </c>
      <c r="F1156">
        <v>4</v>
      </c>
      <c r="G1156" t="s">
        <v>16</v>
      </c>
      <c r="H1156" t="s">
        <v>3465</v>
      </c>
      <c r="I1156" t="s">
        <v>14089</v>
      </c>
    </row>
    <row r="1157" spans="1:9">
      <c r="A1157" s="1">
        <f t="shared" ca="1" si="18"/>
        <v>0.94836620659911819</v>
      </c>
      <c r="C1157">
        <v>6</v>
      </c>
      <c r="D1157" t="s">
        <v>3466</v>
      </c>
      <c r="E1157" t="s">
        <v>14390</v>
      </c>
      <c r="F1157">
        <v>4</v>
      </c>
      <c r="G1157" t="s">
        <v>58</v>
      </c>
      <c r="H1157" t="s">
        <v>3467</v>
      </c>
      <c r="I1157" t="s">
        <v>14089</v>
      </c>
    </row>
    <row r="1158" spans="1:9">
      <c r="A1158" s="1">
        <f t="shared" ca="1" si="18"/>
        <v>0.46797961217178385</v>
      </c>
      <c r="C1158">
        <v>9</v>
      </c>
      <c r="D1158" t="s">
        <v>3460</v>
      </c>
      <c r="E1158" t="s">
        <v>14391</v>
      </c>
      <c r="F1158">
        <v>3</v>
      </c>
      <c r="G1158" t="s">
        <v>16</v>
      </c>
      <c r="H1158" t="s">
        <v>3461</v>
      </c>
      <c r="I1158" t="s">
        <v>14089</v>
      </c>
    </row>
    <row r="1159" spans="1:9">
      <c r="A1159" s="1">
        <f t="shared" ca="1" si="18"/>
        <v>0.54992877292857156</v>
      </c>
      <c r="C1159">
        <v>13</v>
      </c>
      <c r="D1159" t="s">
        <v>3462</v>
      </c>
      <c r="E1159" t="s">
        <v>14391</v>
      </c>
      <c r="F1159">
        <v>2</v>
      </c>
      <c r="G1159" t="s">
        <v>443</v>
      </c>
      <c r="H1159" t="s">
        <v>3463</v>
      </c>
      <c r="I1159" t="s">
        <v>14089</v>
      </c>
    </row>
    <row r="1160" spans="1:9">
      <c r="A1160" s="1">
        <f t="shared" ca="1" si="18"/>
        <v>0.14549055529426524</v>
      </c>
      <c r="C1160">
        <v>4</v>
      </c>
      <c r="D1160" t="s">
        <v>3452</v>
      </c>
      <c r="E1160" t="s">
        <v>14392</v>
      </c>
      <c r="F1160">
        <v>4</v>
      </c>
      <c r="G1160" t="s">
        <v>206</v>
      </c>
      <c r="H1160" t="s">
        <v>3453</v>
      </c>
      <c r="I1160" t="s">
        <v>14089</v>
      </c>
    </row>
    <row r="1161" spans="1:9">
      <c r="A1161" s="1">
        <f t="shared" ca="1" si="18"/>
        <v>0.46179261150833784</v>
      </c>
      <c r="C1161">
        <v>12</v>
      </c>
      <c r="D1161" t="s">
        <v>3456</v>
      </c>
      <c r="E1161" t="s">
        <v>14392</v>
      </c>
      <c r="F1161">
        <v>4</v>
      </c>
      <c r="G1161" t="s">
        <v>66</v>
      </c>
      <c r="H1161" t="s">
        <v>3457</v>
      </c>
      <c r="I1161" t="s">
        <v>14089</v>
      </c>
    </row>
    <row r="1162" spans="1:9">
      <c r="A1162" s="1">
        <f t="shared" ca="1" si="18"/>
        <v>2.6022983614676476E-2</v>
      </c>
      <c r="C1162">
        <v>5</v>
      </c>
      <c r="D1162" t="s">
        <v>3454</v>
      </c>
      <c r="E1162" t="s">
        <v>14392</v>
      </c>
      <c r="F1162">
        <v>3</v>
      </c>
      <c r="G1162" t="s">
        <v>16</v>
      </c>
      <c r="H1162" t="s">
        <v>3455</v>
      </c>
      <c r="I1162" t="s">
        <v>14089</v>
      </c>
    </row>
    <row r="1163" spans="1:9">
      <c r="A1163" s="1">
        <f t="shared" ca="1" si="18"/>
        <v>0.94405887229270202</v>
      </c>
      <c r="C1163">
        <v>15</v>
      </c>
      <c r="D1163" t="s">
        <v>3458</v>
      </c>
      <c r="E1163" t="s">
        <v>14392</v>
      </c>
      <c r="F1163">
        <v>2</v>
      </c>
      <c r="G1163" t="s">
        <v>16</v>
      </c>
      <c r="H1163" t="s">
        <v>3459</v>
      </c>
      <c r="I1163" t="s">
        <v>14089</v>
      </c>
    </row>
    <row r="1164" spans="1:9">
      <c r="A1164" s="1">
        <f t="shared" ca="1" si="18"/>
        <v>0.28949621393216651</v>
      </c>
      <c r="C1164">
        <v>11</v>
      </c>
      <c r="D1164" t="s">
        <v>3446</v>
      </c>
      <c r="E1164" t="s">
        <v>14393</v>
      </c>
      <c r="F1164">
        <v>4</v>
      </c>
      <c r="G1164" t="s">
        <v>37</v>
      </c>
      <c r="H1164" t="s">
        <v>3447</v>
      </c>
      <c r="I1164" t="s">
        <v>14089</v>
      </c>
    </row>
    <row r="1165" spans="1:9">
      <c r="A1165" s="1">
        <f t="shared" ca="1" si="18"/>
        <v>0.50773500522099591</v>
      </c>
      <c r="C1165">
        <v>12</v>
      </c>
      <c r="D1165" t="s">
        <v>3448</v>
      </c>
      <c r="E1165" t="s">
        <v>14393</v>
      </c>
      <c r="F1165">
        <v>4</v>
      </c>
      <c r="G1165" t="s">
        <v>16</v>
      </c>
      <c r="H1165" t="s">
        <v>3449</v>
      </c>
      <c r="I1165" t="s">
        <v>14089</v>
      </c>
    </row>
    <row r="1166" spans="1:9">
      <c r="A1166" s="1">
        <f t="shared" ca="1" si="18"/>
        <v>0.38844836933422211</v>
      </c>
      <c r="C1166">
        <v>14</v>
      </c>
      <c r="D1166" t="s">
        <v>3450</v>
      </c>
      <c r="E1166" t="s">
        <v>14393</v>
      </c>
      <c r="F1166">
        <v>4</v>
      </c>
      <c r="G1166" t="s">
        <v>27</v>
      </c>
      <c r="H1166" t="s">
        <v>3451</v>
      </c>
      <c r="I1166" t="s">
        <v>14089</v>
      </c>
    </row>
    <row r="1167" spans="1:9">
      <c r="A1167" s="1">
        <f t="shared" ca="1" si="18"/>
        <v>0.39555676692715847</v>
      </c>
      <c r="C1167">
        <v>5</v>
      </c>
      <c r="D1167" t="s">
        <v>3442</v>
      </c>
      <c r="E1167" t="s">
        <v>14393</v>
      </c>
      <c r="F1167">
        <v>3</v>
      </c>
      <c r="G1167" t="s">
        <v>37</v>
      </c>
      <c r="H1167" t="s">
        <v>3443</v>
      </c>
      <c r="I1167" t="s">
        <v>14089</v>
      </c>
    </row>
    <row r="1168" spans="1:9">
      <c r="A1168" s="1">
        <f t="shared" ca="1" si="18"/>
        <v>0.65765814681911994</v>
      </c>
      <c r="C1168">
        <v>9</v>
      </c>
      <c r="D1168" t="s">
        <v>3444</v>
      </c>
      <c r="E1168" t="s">
        <v>14393</v>
      </c>
      <c r="F1168">
        <v>2</v>
      </c>
      <c r="G1168" t="s">
        <v>16</v>
      </c>
      <c r="H1168" t="s">
        <v>3445</v>
      </c>
      <c r="I1168" t="s">
        <v>14089</v>
      </c>
    </row>
    <row r="1169" spans="1:9">
      <c r="A1169" s="1">
        <f t="shared" ca="1" si="18"/>
        <v>0.78820864232338339</v>
      </c>
      <c r="C1169">
        <v>5</v>
      </c>
      <c r="D1169" t="s">
        <v>3436</v>
      </c>
      <c r="E1169" t="s">
        <v>14394</v>
      </c>
      <c r="F1169">
        <v>4</v>
      </c>
      <c r="G1169" t="s">
        <v>58</v>
      </c>
      <c r="H1169" t="s">
        <v>3437</v>
      </c>
      <c r="I1169" t="s">
        <v>14089</v>
      </c>
    </row>
    <row r="1170" spans="1:9">
      <c r="A1170" s="1">
        <f t="shared" ca="1" si="18"/>
        <v>0.96783607743848499</v>
      </c>
      <c r="C1170">
        <v>7</v>
      </c>
      <c r="D1170" t="s">
        <v>3438</v>
      </c>
      <c r="E1170" t="s">
        <v>14394</v>
      </c>
      <c r="F1170">
        <v>4</v>
      </c>
      <c r="G1170" t="s">
        <v>37</v>
      </c>
      <c r="H1170" t="s">
        <v>3439</v>
      </c>
      <c r="I1170" t="s">
        <v>14089</v>
      </c>
    </row>
    <row r="1171" spans="1:9">
      <c r="A1171" s="1">
        <f t="shared" ca="1" si="18"/>
        <v>0.1728857629508882</v>
      </c>
      <c r="C1171">
        <v>13</v>
      </c>
      <c r="D1171" t="s">
        <v>3440</v>
      </c>
      <c r="E1171" t="s">
        <v>14394</v>
      </c>
      <c r="F1171">
        <v>4</v>
      </c>
      <c r="G1171" t="s">
        <v>24</v>
      </c>
      <c r="H1171" t="s">
        <v>3441</v>
      </c>
      <c r="I1171" t="s">
        <v>14089</v>
      </c>
    </row>
    <row r="1172" spans="1:9">
      <c r="A1172" s="1">
        <f t="shared" ca="1" si="18"/>
        <v>0.94305156857529926</v>
      </c>
      <c r="C1172">
        <v>2</v>
      </c>
      <c r="D1172" t="s">
        <v>3434</v>
      </c>
      <c r="E1172" t="s">
        <v>14394</v>
      </c>
      <c r="F1172">
        <v>2</v>
      </c>
      <c r="G1172" t="s">
        <v>211</v>
      </c>
      <c r="H1172" t="s">
        <v>3435</v>
      </c>
      <c r="I1172" t="s">
        <v>14089</v>
      </c>
    </row>
    <row r="1173" spans="1:9">
      <c r="A1173" s="1">
        <f t="shared" ca="1" si="18"/>
        <v>0.49746516520076944</v>
      </c>
      <c r="C1173">
        <v>9</v>
      </c>
      <c r="D1173" t="s">
        <v>3430</v>
      </c>
      <c r="E1173" t="s">
        <v>14395</v>
      </c>
      <c r="F1173">
        <v>5</v>
      </c>
      <c r="G1173" t="s">
        <v>211</v>
      </c>
      <c r="H1173" t="s">
        <v>3431</v>
      </c>
      <c r="I1173" t="s">
        <v>14089</v>
      </c>
    </row>
    <row r="1174" spans="1:9">
      <c r="A1174" s="1">
        <f t="shared" ca="1" si="18"/>
        <v>0.59569413067345056</v>
      </c>
      <c r="C1174">
        <v>14</v>
      </c>
      <c r="D1174" t="s">
        <v>3432</v>
      </c>
      <c r="E1174" t="s">
        <v>14395</v>
      </c>
      <c r="F1174">
        <v>5</v>
      </c>
      <c r="G1174" t="s">
        <v>53</v>
      </c>
      <c r="H1174" t="s">
        <v>3433</v>
      </c>
      <c r="I1174" t="s">
        <v>14089</v>
      </c>
    </row>
    <row r="1175" spans="1:9">
      <c r="A1175" s="1">
        <f t="shared" ca="1" si="18"/>
        <v>0.1850938909321731</v>
      </c>
      <c r="C1175">
        <v>1</v>
      </c>
      <c r="D1175" t="s">
        <v>3426</v>
      </c>
      <c r="E1175" t="s">
        <v>14395</v>
      </c>
      <c r="F1175">
        <v>3</v>
      </c>
      <c r="G1175" t="s">
        <v>168</v>
      </c>
      <c r="H1175" t="s">
        <v>3427</v>
      </c>
      <c r="I1175" t="s">
        <v>14089</v>
      </c>
    </row>
    <row r="1176" spans="1:9">
      <c r="A1176" s="1">
        <f t="shared" ca="1" si="18"/>
        <v>0.40488371304473192</v>
      </c>
      <c r="C1176">
        <v>5</v>
      </c>
      <c r="D1176" t="s">
        <v>3428</v>
      </c>
      <c r="E1176" t="s">
        <v>14395</v>
      </c>
      <c r="F1176">
        <v>3</v>
      </c>
      <c r="G1176" t="s">
        <v>30</v>
      </c>
      <c r="H1176" t="s">
        <v>3429</v>
      </c>
      <c r="I1176" t="s">
        <v>14089</v>
      </c>
    </row>
    <row r="1177" spans="1:9">
      <c r="A1177" s="1">
        <f t="shared" ca="1" si="18"/>
        <v>0.57135506457102325</v>
      </c>
      <c r="C1177">
        <v>9</v>
      </c>
      <c r="D1177" t="s">
        <v>3424</v>
      </c>
      <c r="E1177" t="s">
        <v>14396</v>
      </c>
      <c r="F1177">
        <v>4</v>
      </c>
      <c r="G1177" t="s">
        <v>138</v>
      </c>
      <c r="H1177" t="s">
        <v>3425</v>
      </c>
      <c r="I1177" t="s">
        <v>14089</v>
      </c>
    </row>
    <row r="1178" spans="1:9">
      <c r="A1178" s="1">
        <f t="shared" ca="1" si="18"/>
        <v>0.713190016511421</v>
      </c>
      <c r="C1178">
        <v>6</v>
      </c>
      <c r="D1178" t="s">
        <v>3416</v>
      </c>
      <c r="E1178" t="s">
        <v>14397</v>
      </c>
      <c r="F1178">
        <v>4</v>
      </c>
      <c r="G1178" t="s">
        <v>206</v>
      </c>
      <c r="H1178" t="s">
        <v>3417</v>
      </c>
      <c r="I1178" t="s">
        <v>14089</v>
      </c>
    </row>
    <row r="1179" spans="1:9">
      <c r="A1179" s="1">
        <f t="shared" ca="1" si="18"/>
        <v>0.17497005420831224</v>
      </c>
      <c r="C1179">
        <v>15</v>
      </c>
      <c r="D1179" t="s">
        <v>3422</v>
      </c>
      <c r="E1179" t="s">
        <v>14397</v>
      </c>
      <c r="F1179">
        <v>4</v>
      </c>
      <c r="G1179" t="s">
        <v>37</v>
      </c>
      <c r="H1179" t="s">
        <v>3423</v>
      </c>
      <c r="I1179" t="s">
        <v>14089</v>
      </c>
    </row>
    <row r="1180" spans="1:9">
      <c r="A1180" s="1">
        <f t="shared" ca="1" si="18"/>
        <v>0.97265349124538047</v>
      </c>
      <c r="C1180">
        <v>13</v>
      </c>
      <c r="D1180" t="s">
        <v>3420</v>
      </c>
      <c r="E1180" t="s">
        <v>14397</v>
      </c>
      <c r="F1180">
        <v>3</v>
      </c>
      <c r="G1180" t="s">
        <v>214</v>
      </c>
      <c r="H1180" t="s">
        <v>3421</v>
      </c>
      <c r="I1180" t="s">
        <v>14089</v>
      </c>
    </row>
    <row r="1181" spans="1:9">
      <c r="A1181" s="1">
        <f t="shared" ca="1" si="18"/>
        <v>0.24365990673976812</v>
      </c>
      <c r="C1181">
        <v>7</v>
      </c>
      <c r="D1181" t="s">
        <v>3418</v>
      </c>
      <c r="E1181" t="s">
        <v>14397</v>
      </c>
      <c r="F1181">
        <v>2</v>
      </c>
      <c r="G1181" t="s">
        <v>206</v>
      </c>
      <c r="H1181" t="s">
        <v>3419</v>
      </c>
      <c r="I1181" t="s">
        <v>14089</v>
      </c>
    </row>
    <row r="1182" spans="1:9">
      <c r="A1182" s="1">
        <f t="shared" ca="1" si="18"/>
        <v>0.6910693348574487</v>
      </c>
      <c r="C1182">
        <v>2</v>
      </c>
      <c r="D1182" t="s">
        <v>3412</v>
      </c>
      <c r="E1182" t="s">
        <v>14398</v>
      </c>
      <c r="F1182">
        <v>3</v>
      </c>
      <c r="G1182" t="s">
        <v>168</v>
      </c>
      <c r="H1182" t="s">
        <v>3413</v>
      </c>
      <c r="I1182" t="s">
        <v>14089</v>
      </c>
    </row>
    <row r="1183" spans="1:9">
      <c r="A1183" s="1">
        <f t="shared" ca="1" si="18"/>
        <v>0.34765124371256795</v>
      </c>
      <c r="C1183">
        <v>3</v>
      </c>
      <c r="D1183" t="s">
        <v>3414</v>
      </c>
      <c r="E1183" t="s">
        <v>14398</v>
      </c>
      <c r="F1183">
        <v>2</v>
      </c>
      <c r="G1183" t="s">
        <v>37</v>
      </c>
      <c r="H1183" t="s">
        <v>3415</v>
      </c>
      <c r="I1183" t="s">
        <v>14089</v>
      </c>
    </row>
    <row r="1184" spans="1:9">
      <c r="A1184" s="1">
        <f t="shared" ca="1" si="18"/>
        <v>0.84476509564040614</v>
      </c>
      <c r="C1184">
        <v>11</v>
      </c>
      <c r="D1184" t="s">
        <v>3404</v>
      </c>
      <c r="E1184" t="s">
        <v>14399</v>
      </c>
      <c r="F1184">
        <v>4</v>
      </c>
      <c r="G1184" t="s">
        <v>37</v>
      </c>
      <c r="H1184" t="s">
        <v>3405</v>
      </c>
      <c r="I1184" t="s">
        <v>14089</v>
      </c>
    </row>
    <row r="1185" spans="1:9">
      <c r="A1185" s="1">
        <f t="shared" ca="1" si="18"/>
        <v>0.44257149875449253</v>
      </c>
      <c r="C1185">
        <v>13</v>
      </c>
      <c r="D1185" t="s">
        <v>3406</v>
      </c>
      <c r="E1185" t="s">
        <v>14399</v>
      </c>
      <c r="F1185">
        <v>4</v>
      </c>
      <c r="G1185" t="s">
        <v>443</v>
      </c>
      <c r="H1185" t="s">
        <v>3407</v>
      </c>
      <c r="I1185" t="s">
        <v>14089</v>
      </c>
    </row>
    <row r="1186" spans="1:9">
      <c r="A1186" s="1">
        <f t="shared" ca="1" si="18"/>
        <v>6.1949772193343189E-2</v>
      </c>
      <c r="C1186">
        <v>14</v>
      </c>
      <c r="D1186" t="s">
        <v>3408</v>
      </c>
      <c r="E1186" t="s">
        <v>14399</v>
      </c>
      <c r="F1186">
        <v>3</v>
      </c>
      <c r="G1186" t="s">
        <v>145</v>
      </c>
      <c r="H1186" t="s">
        <v>3409</v>
      </c>
      <c r="I1186" t="s">
        <v>14089</v>
      </c>
    </row>
    <row r="1187" spans="1:9">
      <c r="A1187" s="1">
        <f t="shared" ca="1" si="18"/>
        <v>0.138157366184676</v>
      </c>
      <c r="C1187">
        <v>15</v>
      </c>
      <c r="D1187" t="s">
        <v>3410</v>
      </c>
      <c r="E1187" t="s">
        <v>14399</v>
      </c>
      <c r="F1187">
        <v>3</v>
      </c>
      <c r="G1187" t="s">
        <v>53</v>
      </c>
      <c r="H1187" t="s">
        <v>3411</v>
      </c>
      <c r="I1187" t="s">
        <v>14089</v>
      </c>
    </row>
    <row r="1188" spans="1:9">
      <c r="A1188" s="1">
        <f t="shared" ca="1" si="18"/>
        <v>0.50884758131883945</v>
      </c>
      <c r="C1188">
        <v>4</v>
      </c>
      <c r="D1188" t="s">
        <v>3398</v>
      </c>
      <c r="E1188" t="s">
        <v>14400</v>
      </c>
      <c r="F1188">
        <v>5</v>
      </c>
      <c r="G1188" t="s">
        <v>10</v>
      </c>
      <c r="H1188" t="s">
        <v>3399</v>
      </c>
      <c r="I1188" t="s">
        <v>14089</v>
      </c>
    </row>
    <row r="1189" spans="1:9">
      <c r="A1189" s="1">
        <f t="shared" ca="1" si="18"/>
        <v>4.2081096004008889E-2</v>
      </c>
      <c r="C1189">
        <v>13</v>
      </c>
      <c r="D1189" t="s">
        <v>3402</v>
      </c>
      <c r="E1189" t="s">
        <v>14400</v>
      </c>
      <c r="F1189">
        <v>5</v>
      </c>
      <c r="G1189" t="s">
        <v>27</v>
      </c>
      <c r="H1189" t="s">
        <v>3403</v>
      </c>
      <c r="I1189" t="s">
        <v>14089</v>
      </c>
    </row>
    <row r="1190" spans="1:9">
      <c r="A1190" s="1">
        <f t="shared" ca="1" si="18"/>
        <v>0.19195830157422455</v>
      </c>
      <c r="C1190">
        <v>3</v>
      </c>
      <c r="D1190" t="s">
        <v>3396</v>
      </c>
      <c r="E1190" t="s">
        <v>14400</v>
      </c>
      <c r="F1190">
        <v>4</v>
      </c>
      <c r="G1190" t="s">
        <v>16</v>
      </c>
      <c r="H1190" t="s">
        <v>3397</v>
      </c>
      <c r="I1190" t="s">
        <v>14089</v>
      </c>
    </row>
    <row r="1191" spans="1:9">
      <c r="A1191" s="1">
        <f t="shared" ca="1" si="18"/>
        <v>9.6414456292163941E-2</v>
      </c>
      <c r="C1191">
        <v>10</v>
      </c>
      <c r="D1191" t="s">
        <v>3400</v>
      </c>
      <c r="E1191" t="s">
        <v>14400</v>
      </c>
      <c r="F1191">
        <v>4</v>
      </c>
      <c r="G1191" t="s">
        <v>10</v>
      </c>
      <c r="H1191" t="s">
        <v>3401</v>
      </c>
      <c r="I1191" t="s">
        <v>14089</v>
      </c>
    </row>
    <row r="1192" spans="1:9">
      <c r="A1192" s="1">
        <f t="shared" ca="1" si="18"/>
        <v>0.29219178091247466</v>
      </c>
      <c r="C1192">
        <v>6</v>
      </c>
      <c r="D1192" t="s">
        <v>3394</v>
      </c>
      <c r="E1192" t="s">
        <v>14401</v>
      </c>
      <c r="F1192">
        <v>5</v>
      </c>
      <c r="G1192" t="s">
        <v>16</v>
      </c>
      <c r="H1192" t="s">
        <v>3395</v>
      </c>
      <c r="I1192" t="s">
        <v>14089</v>
      </c>
    </row>
    <row r="1193" spans="1:9">
      <c r="A1193" s="1">
        <f t="shared" ca="1" si="18"/>
        <v>0.42968201522909788</v>
      </c>
      <c r="C1193">
        <v>5</v>
      </c>
      <c r="D1193" t="s">
        <v>3392</v>
      </c>
      <c r="E1193" t="s">
        <v>14401</v>
      </c>
      <c r="F1193">
        <v>3</v>
      </c>
      <c r="G1193" t="s">
        <v>53</v>
      </c>
      <c r="H1193" t="s">
        <v>3393</v>
      </c>
      <c r="I1193" t="s">
        <v>14089</v>
      </c>
    </row>
    <row r="1194" spans="1:9">
      <c r="A1194" s="1">
        <f t="shared" ca="1" si="18"/>
        <v>0.76156638643588015</v>
      </c>
      <c r="C1194">
        <v>2</v>
      </c>
      <c r="D1194" t="s">
        <v>3386</v>
      </c>
      <c r="E1194" t="s">
        <v>14402</v>
      </c>
      <c r="F1194">
        <v>4</v>
      </c>
      <c r="G1194" t="s">
        <v>206</v>
      </c>
      <c r="H1194" t="s">
        <v>3387</v>
      </c>
      <c r="I1194" t="s">
        <v>14089</v>
      </c>
    </row>
    <row r="1195" spans="1:9">
      <c r="A1195" s="1">
        <f t="shared" ca="1" si="18"/>
        <v>0.72273645042512635</v>
      </c>
      <c r="C1195">
        <v>8</v>
      </c>
      <c r="D1195" t="s">
        <v>3388</v>
      </c>
      <c r="E1195" t="s">
        <v>14402</v>
      </c>
      <c r="F1195">
        <v>4</v>
      </c>
      <c r="G1195" t="s">
        <v>68</v>
      </c>
      <c r="H1195" t="s">
        <v>3389</v>
      </c>
      <c r="I1195" t="s">
        <v>14089</v>
      </c>
    </row>
    <row r="1196" spans="1:9">
      <c r="A1196" s="1">
        <f t="shared" ca="1" si="18"/>
        <v>7.7726273590839501E-2</v>
      </c>
      <c r="C1196">
        <v>13</v>
      </c>
      <c r="D1196" t="s">
        <v>3390</v>
      </c>
      <c r="E1196" t="s">
        <v>14402</v>
      </c>
      <c r="F1196">
        <v>4</v>
      </c>
      <c r="G1196" t="s">
        <v>16</v>
      </c>
      <c r="H1196" t="s">
        <v>3391</v>
      </c>
      <c r="I1196" t="s">
        <v>14089</v>
      </c>
    </row>
    <row r="1197" spans="1:9">
      <c r="A1197" s="1">
        <f t="shared" ca="1" si="18"/>
        <v>0.12594229213193586</v>
      </c>
      <c r="C1197">
        <v>2</v>
      </c>
      <c r="D1197" t="s">
        <v>3378</v>
      </c>
      <c r="E1197" t="s">
        <v>14403</v>
      </c>
      <c r="F1197">
        <v>4</v>
      </c>
      <c r="G1197" t="s">
        <v>168</v>
      </c>
      <c r="H1197" t="s">
        <v>3379</v>
      </c>
      <c r="I1197" t="s">
        <v>14089</v>
      </c>
    </row>
    <row r="1198" spans="1:9">
      <c r="A1198" s="1">
        <f t="shared" ca="1" si="18"/>
        <v>0.73505267008361885</v>
      </c>
      <c r="C1198">
        <v>3</v>
      </c>
      <c r="D1198" t="s">
        <v>3380</v>
      </c>
      <c r="E1198" t="s">
        <v>14403</v>
      </c>
      <c r="F1198">
        <v>4</v>
      </c>
      <c r="G1198" t="s">
        <v>30</v>
      </c>
      <c r="H1198" t="s">
        <v>3381</v>
      </c>
      <c r="I1198" t="s">
        <v>14089</v>
      </c>
    </row>
    <row r="1199" spans="1:9">
      <c r="A1199" s="1">
        <f t="shared" ca="1" si="18"/>
        <v>0.67994004771644867</v>
      </c>
      <c r="C1199">
        <v>7</v>
      </c>
      <c r="D1199" t="s">
        <v>3382</v>
      </c>
      <c r="E1199" t="s">
        <v>14403</v>
      </c>
      <c r="F1199">
        <v>4</v>
      </c>
      <c r="G1199" t="s">
        <v>72</v>
      </c>
      <c r="H1199" t="s">
        <v>3383</v>
      </c>
      <c r="I1199" t="s">
        <v>14089</v>
      </c>
    </row>
    <row r="1200" spans="1:9">
      <c r="A1200" s="1">
        <f t="shared" ca="1" si="18"/>
        <v>0.76976820791150513</v>
      </c>
      <c r="C1200">
        <v>14</v>
      </c>
      <c r="D1200" t="s">
        <v>3384</v>
      </c>
      <c r="E1200" t="s">
        <v>14403</v>
      </c>
      <c r="F1200">
        <v>4</v>
      </c>
      <c r="G1200" t="s">
        <v>145</v>
      </c>
      <c r="H1200" t="s">
        <v>3385</v>
      </c>
      <c r="I1200" t="s">
        <v>14089</v>
      </c>
    </row>
    <row r="1201" spans="1:9">
      <c r="A1201" s="1">
        <f t="shared" ca="1" si="18"/>
        <v>0.97880439682077747</v>
      </c>
      <c r="C1201">
        <v>6</v>
      </c>
      <c r="D1201" t="s">
        <v>3372</v>
      </c>
      <c r="E1201" t="s">
        <v>14404</v>
      </c>
      <c r="F1201">
        <v>4</v>
      </c>
      <c r="G1201" t="s">
        <v>214</v>
      </c>
      <c r="H1201" t="s">
        <v>3373</v>
      </c>
      <c r="I1201" t="s">
        <v>14089</v>
      </c>
    </row>
    <row r="1202" spans="1:9">
      <c r="A1202" s="1">
        <f t="shared" ca="1" si="18"/>
        <v>0.37949231288002239</v>
      </c>
      <c r="C1202">
        <v>9</v>
      </c>
      <c r="D1202" t="s">
        <v>3374</v>
      </c>
      <c r="E1202" t="s">
        <v>14404</v>
      </c>
      <c r="F1202">
        <v>4</v>
      </c>
      <c r="G1202" t="s">
        <v>37</v>
      </c>
      <c r="H1202" t="s">
        <v>3375</v>
      </c>
      <c r="I1202" t="s">
        <v>14089</v>
      </c>
    </row>
    <row r="1203" spans="1:9">
      <c r="A1203" s="1">
        <f t="shared" ca="1" si="18"/>
        <v>0.34144196419342365</v>
      </c>
      <c r="C1203">
        <v>13</v>
      </c>
      <c r="D1203" t="s">
        <v>3376</v>
      </c>
      <c r="E1203" t="s">
        <v>14404</v>
      </c>
      <c r="F1203">
        <v>3</v>
      </c>
      <c r="G1203" t="s">
        <v>135</v>
      </c>
      <c r="H1203" t="s">
        <v>3377</v>
      </c>
      <c r="I1203" t="s">
        <v>14089</v>
      </c>
    </row>
    <row r="1204" spans="1:9">
      <c r="A1204" s="1">
        <f t="shared" ca="1" si="18"/>
        <v>0.88895159145571212</v>
      </c>
      <c r="C1204">
        <v>3</v>
      </c>
      <c r="D1204" t="s">
        <v>3368</v>
      </c>
      <c r="E1204" t="s">
        <v>14405</v>
      </c>
      <c r="F1204">
        <v>4</v>
      </c>
      <c r="G1204" t="s">
        <v>211</v>
      </c>
      <c r="H1204" t="s">
        <v>3369</v>
      </c>
      <c r="I1204" t="s">
        <v>14089</v>
      </c>
    </row>
    <row r="1205" spans="1:9">
      <c r="A1205" s="1">
        <f t="shared" ca="1" si="18"/>
        <v>0.28643025610059658</v>
      </c>
      <c r="C1205">
        <v>9</v>
      </c>
      <c r="D1205" t="s">
        <v>3370</v>
      </c>
      <c r="E1205" t="s">
        <v>14405</v>
      </c>
      <c r="F1205">
        <v>4</v>
      </c>
      <c r="G1205" t="s">
        <v>211</v>
      </c>
      <c r="H1205" t="s">
        <v>3371</v>
      </c>
      <c r="I1205" t="s">
        <v>14089</v>
      </c>
    </row>
    <row r="1206" spans="1:9">
      <c r="A1206" s="1">
        <f t="shared" ca="1" si="18"/>
        <v>0.43156171035671909</v>
      </c>
      <c r="C1206">
        <v>1</v>
      </c>
      <c r="D1206" t="s">
        <v>3356</v>
      </c>
      <c r="E1206" t="s">
        <v>14406</v>
      </c>
      <c r="F1206">
        <v>4</v>
      </c>
      <c r="G1206" t="s">
        <v>118</v>
      </c>
      <c r="H1206" t="s">
        <v>3357</v>
      </c>
      <c r="I1206" t="s">
        <v>14089</v>
      </c>
    </row>
    <row r="1207" spans="1:9">
      <c r="A1207" s="1">
        <f t="shared" ca="1" si="18"/>
        <v>0.65449893516668112</v>
      </c>
      <c r="C1207">
        <v>4</v>
      </c>
      <c r="D1207" t="s">
        <v>3360</v>
      </c>
      <c r="E1207" t="s">
        <v>14406</v>
      </c>
      <c r="F1207">
        <v>4</v>
      </c>
      <c r="G1207" t="s">
        <v>145</v>
      </c>
      <c r="H1207" t="s">
        <v>3361</v>
      </c>
      <c r="I1207" t="s">
        <v>14089</v>
      </c>
    </row>
    <row r="1208" spans="1:9">
      <c r="A1208" s="1">
        <f t="shared" ca="1" si="18"/>
        <v>1.4788374894711964E-3</v>
      </c>
      <c r="C1208">
        <v>5</v>
      </c>
      <c r="D1208" t="s">
        <v>3362</v>
      </c>
      <c r="E1208" t="s">
        <v>14406</v>
      </c>
      <c r="F1208">
        <v>4</v>
      </c>
      <c r="G1208" t="s">
        <v>118</v>
      </c>
      <c r="H1208" t="s">
        <v>3363</v>
      </c>
      <c r="I1208" t="s">
        <v>14089</v>
      </c>
    </row>
    <row r="1209" spans="1:9">
      <c r="A1209" s="1">
        <f t="shared" ca="1" si="18"/>
        <v>0.94492290197798245</v>
      </c>
      <c r="C1209">
        <v>6</v>
      </c>
      <c r="D1209" t="s">
        <v>3364</v>
      </c>
      <c r="E1209" t="s">
        <v>14406</v>
      </c>
      <c r="F1209">
        <v>4</v>
      </c>
      <c r="G1209" t="s">
        <v>27</v>
      </c>
      <c r="H1209" t="s">
        <v>3365</v>
      </c>
      <c r="I1209" t="s">
        <v>14089</v>
      </c>
    </row>
    <row r="1210" spans="1:9">
      <c r="A1210" s="1">
        <f t="shared" ca="1" si="18"/>
        <v>0.34189531944812168</v>
      </c>
      <c r="C1210">
        <v>9</v>
      </c>
      <c r="D1210" t="s">
        <v>3366</v>
      </c>
      <c r="E1210" t="s">
        <v>14406</v>
      </c>
      <c r="F1210">
        <v>4</v>
      </c>
      <c r="G1210" t="s">
        <v>118</v>
      </c>
      <c r="H1210" t="s">
        <v>3367</v>
      </c>
      <c r="I1210" t="s">
        <v>14089</v>
      </c>
    </row>
    <row r="1211" spans="1:9">
      <c r="A1211" s="1">
        <f t="shared" ca="1" si="18"/>
        <v>0.25040870922268177</v>
      </c>
      <c r="C1211">
        <v>2</v>
      </c>
      <c r="D1211" t="s">
        <v>3358</v>
      </c>
      <c r="E1211" t="s">
        <v>14406</v>
      </c>
      <c r="F1211">
        <v>3</v>
      </c>
      <c r="G1211" t="s">
        <v>168</v>
      </c>
      <c r="H1211" t="s">
        <v>3359</v>
      </c>
      <c r="I1211" t="s">
        <v>14089</v>
      </c>
    </row>
    <row r="1212" spans="1:9">
      <c r="A1212" s="1">
        <f t="shared" ca="1" si="18"/>
        <v>5.9555105373299E-3</v>
      </c>
      <c r="C1212">
        <v>1</v>
      </c>
      <c r="D1212" t="s">
        <v>3346</v>
      </c>
      <c r="E1212" t="s">
        <v>14407</v>
      </c>
      <c r="F1212">
        <v>4</v>
      </c>
      <c r="G1212" t="s">
        <v>27</v>
      </c>
      <c r="H1212" t="s">
        <v>3347</v>
      </c>
      <c r="I1212" t="s">
        <v>14089</v>
      </c>
    </row>
    <row r="1213" spans="1:9">
      <c r="A1213" s="1">
        <f t="shared" ca="1" si="18"/>
        <v>0.55313089775063384</v>
      </c>
      <c r="C1213">
        <v>5</v>
      </c>
      <c r="D1213" t="s">
        <v>3348</v>
      </c>
      <c r="E1213" t="s">
        <v>14407</v>
      </c>
      <c r="F1213">
        <v>4</v>
      </c>
      <c r="G1213" t="s">
        <v>53</v>
      </c>
      <c r="H1213" t="s">
        <v>3349</v>
      </c>
      <c r="I1213" t="s">
        <v>14089</v>
      </c>
    </row>
    <row r="1214" spans="1:9">
      <c r="A1214" s="1">
        <f t="shared" ca="1" si="18"/>
        <v>7.7819872349028985E-2</v>
      </c>
      <c r="C1214">
        <v>8</v>
      </c>
      <c r="D1214" t="s">
        <v>3350</v>
      </c>
      <c r="E1214" t="s">
        <v>14407</v>
      </c>
      <c r="F1214">
        <v>4</v>
      </c>
      <c r="G1214" t="s">
        <v>66</v>
      </c>
      <c r="H1214" t="s">
        <v>3351</v>
      </c>
      <c r="I1214" t="s">
        <v>14089</v>
      </c>
    </row>
    <row r="1215" spans="1:9">
      <c r="A1215" s="1">
        <f t="shared" ca="1" si="18"/>
        <v>0.58054653396933065</v>
      </c>
      <c r="C1215">
        <v>10</v>
      </c>
      <c r="D1215" t="s">
        <v>3352</v>
      </c>
      <c r="E1215" t="s">
        <v>14407</v>
      </c>
      <c r="F1215">
        <v>4</v>
      </c>
      <c r="G1215" t="s">
        <v>206</v>
      </c>
      <c r="H1215" t="s">
        <v>3353</v>
      </c>
      <c r="I1215" t="s">
        <v>14089</v>
      </c>
    </row>
    <row r="1216" spans="1:9">
      <c r="A1216" s="1">
        <f t="shared" ca="1" si="18"/>
        <v>0.8336935359205806</v>
      </c>
      <c r="C1216">
        <v>13</v>
      </c>
      <c r="D1216" t="s">
        <v>3354</v>
      </c>
      <c r="E1216" t="s">
        <v>14407</v>
      </c>
      <c r="F1216">
        <v>4</v>
      </c>
      <c r="G1216" t="s">
        <v>214</v>
      </c>
      <c r="H1216" t="s">
        <v>3355</v>
      </c>
      <c r="I1216" t="s">
        <v>14089</v>
      </c>
    </row>
    <row r="1217" spans="1:9">
      <c r="A1217" s="1">
        <f t="shared" ca="1" si="18"/>
        <v>0.87660474414710476</v>
      </c>
      <c r="C1217">
        <v>13</v>
      </c>
      <c r="D1217" t="s">
        <v>3344</v>
      </c>
      <c r="E1217" t="s">
        <v>14408</v>
      </c>
      <c r="F1217">
        <v>5</v>
      </c>
      <c r="G1217" t="s">
        <v>135</v>
      </c>
      <c r="H1217" t="s">
        <v>3345</v>
      </c>
      <c r="I1217" t="s">
        <v>14089</v>
      </c>
    </row>
    <row r="1218" spans="1:9">
      <c r="A1218" s="1">
        <f t="shared" ref="A1218:A1281" ca="1" si="19">RAND()</f>
        <v>4.731929515486577E-2</v>
      </c>
      <c r="C1218">
        <v>3</v>
      </c>
      <c r="D1218" t="s">
        <v>3338</v>
      </c>
      <c r="E1218" t="s">
        <v>14408</v>
      </c>
      <c r="F1218">
        <v>4</v>
      </c>
      <c r="G1218" t="s">
        <v>46</v>
      </c>
      <c r="H1218" t="s">
        <v>3339</v>
      </c>
      <c r="I1218" t="s">
        <v>14089</v>
      </c>
    </row>
    <row r="1219" spans="1:9">
      <c r="A1219" s="1">
        <f t="shared" ca="1" si="19"/>
        <v>0.5954053183292044</v>
      </c>
      <c r="C1219">
        <v>6</v>
      </c>
      <c r="D1219" t="s">
        <v>3340</v>
      </c>
      <c r="E1219" t="s">
        <v>14408</v>
      </c>
      <c r="F1219">
        <v>4</v>
      </c>
      <c r="G1219" t="s">
        <v>16</v>
      </c>
      <c r="H1219" t="s">
        <v>3341</v>
      </c>
      <c r="I1219" t="s">
        <v>14089</v>
      </c>
    </row>
    <row r="1220" spans="1:9">
      <c r="A1220" s="1">
        <f t="shared" ca="1" si="19"/>
        <v>0.5040658236013682</v>
      </c>
      <c r="C1220">
        <v>8</v>
      </c>
      <c r="D1220" t="s">
        <v>3342</v>
      </c>
      <c r="E1220" t="s">
        <v>14408</v>
      </c>
      <c r="F1220">
        <v>4</v>
      </c>
      <c r="G1220" t="s">
        <v>443</v>
      </c>
      <c r="H1220" t="s">
        <v>3343</v>
      </c>
      <c r="I1220" t="s">
        <v>14089</v>
      </c>
    </row>
    <row r="1221" spans="1:9">
      <c r="A1221" s="1">
        <f t="shared" ca="1" si="19"/>
        <v>8.2363395591108612E-2</v>
      </c>
      <c r="C1221">
        <v>5</v>
      </c>
      <c r="D1221" t="s">
        <v>3328</v>
      </c>
      <c r="E1221" t="s">
        <v>14409</v>
      </c>
      <c r="F1221">
        <v>5</v>
      </c>
      <c r="G1221" t="s">
        <v>58</v>
      </c>
      <c r="H1221" t="s">
        <v>3329</v>
      </c>
      <c r="I1221" t="s">
        <v>14089</v>
      </c>
    </row>
    <row r="1222" spans="1:9">
      <c r="A1222" s="1">
        <f t="shared" ca="1" si="19"/>
        <v>0.37311233062023474</v>
      </c>
      <c r="C1222">
        <v>9</v>
      </c>
      <c r="D1222" t="s">
        <v>3336</v>
      </c>
      <c r="E1222" t="s">
        <v>14409</v>
      </c>
      <c r="F1222">
        <v>5</v>
      </c>
      <c r="G1222" t="s">
        <v>58</v>
      </c>
      <c r="H1222" t="s">
        <v>3337</v>
      </c>
      <c r="I1222" t="s">
        <v>14089</v>
      </c>
    </row>
    <row r="1223" spans="1:9">
      <c r="A1223" s="1">
        <f t="shared" ca="1" si="19"/>
        <v>9.2393196313831916E-2</v>
      </c>
      <c r="C1223">
        <v>3</v>
      </c>
      <c r="D1223" t="s">
        <v>3326</v>
      </c>
      <c r="E1223" t="s">
        <v>14409</v>
      </c>
      <c r="F1223">
        <v>4</v>
      </c>
      <c r="G1223" t="s">
        <v>37</v>
      </c>
      <c r="H1223" t="s">
        <v>3327</v>
      </c>
      <c r="I1223" t="s">
        <v>14089</v>
      </c>
    </row>
    <row r="1224" spans="1:9">
      <c r="A1224" s="1">
        <f t="shared" ca="1" si="19"/>
        <v>0.67630897518204713</v>
      </c>
      <c r="C1224">
        <v>6</v>
      </c>
      <c r="D1224" t="s">
        <v>3330</v>
      </c>
      <c r="E1224" t="s">
        <v>14409</v>
      </c>
      <c r="F1224">
        <v>4</v>
      </c>
      <c r="G1224" t="s">
        <v>168</v>
      </c>
      <c r="H1224" t="s">
        <v>3331</v>
      </c>
      <c r="I1224" t="s">
        <v>14089</v>
      </c>
    </row>
    <row r="1225" spans="1:9">
      <c r="A1225" s="1">
        <f t="shared" ca="1" si="19"/>
        <v>0.92217848627762022</v>
      </c>
      <c r="C1225">
        <v>7</v>
      </c>
      <c r="D1225" t="s">
        <v>3332</v>
      </c>
      <c r="E1225" t="s">
        <v>14409</v>
      </c>
      <c r="F1225">
        <v>4</v>
      </c>
      <c r="G1225" t="s">
        <v>211</v>
      </c>
      <c r="H1225" t="s">
        <v>3333</v>
      </c>
      <c r="I1225" t="s">
        <v>14089</v>
      </c>
    </row>
    <row r="1226" spans="1:9">
      <c r="A1226" s="1">
        <f t="shared" ca="1" si="19"/>
        <v>0.57670290416262682</v>
      </c>
      <c r="C1226">
        <v>8</v>
      </c>
      <c r="D1226" t="s">
        <v>3334</v>
      </c>
      <c r="E1226" t="s">
        <v>14409</v>
      </c>
      <c r="F1226">
        <v>4</v>
      </c>
      <c r="G1226" t="s">
        <v>30</v>
      </c>
      <c r="H1226" t="s">
        <v>3335</v>
      </c>
      <c r="I1226" t="s">
        <v>14089</v>
      </c>
    </row>
    <row r="1227" spans="1:9">
      <c r="A1227" s="1">
        <f t="shared" ca="1" si="19"/>
        <v>0.30915694247337855</v>
      </c>
      <c r="C1227">
        <v>11</v>
      </c>
      <c r="D1227" t="s">
        <v>3324</v>
      </c>
      <c r="E1227" t="s">
        <v>14410</v>
      </c>
      <c r="F1227">
        <v>5</v>
      </c>
      <c r="G1227" t="s">
        <v>27</v>
      </c>
      <c r="H1227" t="s">
        <v>3325</v>
      </c>
      <c r="I1227" t="s">
        <v>14089</v>
      </c>
    </row>
    <row r="1228" spans="1:9">
      <c r="A1228" s="1">
        <f t="shared" ca="1" si="19"/>
        <v>0.74075983217146146</v>
      </c>
      <c r="C1228">
        <v>7</v>
      </c>
      <c r="D1228" t="s">
        <v>3320</v>
      </c>
      <c r="E1228" t="s">
        <v>14410</v>
      </c>
      <c r="F1228">
        <v>4</v>
      </c>
      <c r="G1228" t="s">
        <v>16</v>
      </c>
      <c r="H1228" t="s">
        <v>3321</v>
      </c>
      <c r="I1228" t="s">
        <v>14089</v>
      </c>
    </row>
    <row r="1229" spans="1:9">
      <c r="A1229" s="1">
        <f t="shared" ca="1" si="19"/>
        <v>0.590207247877233</v>
      </c>
      <c r="C1229">
        <v>10</v>
      </c>
      <c r="D1229" t="s">
        <v>3322</v>
      </c>
      <c r="E1229" t="s">
        <v>14410</v>
      </c>
      <c r="F1229">
        <v>4</v>
      </c>
      <c r="G1229" t="s">
        <v>211</v>
      </c>
      <c r="H1229" t="s">
        <v>3323</v>
      </c>
      <c r="I1229" t="s">
        <v>14089</v>
      </c>
    </row>
    <row r="1230" spans="1:9">
      <c r="A1230" s="1">
        <f t="shared" ca="1" si="19"/>
        <v>0.65393460083808297</v>
      </c>
      <c r="C1230">
        <v>9</v>
      </c>
      <c r="D1230" t="s">
        <v>3312</v>
      </c>
      <c r="E1230" t="s">
        <v>14411</v>
      </c>
      <c r="F1230">
        <v>5</v>
      </c>
      <c r="G1230" t="s">
        <v>16</v>
      </c>
      <c r="H1230" t="s">
        <v>3313</v>
      </c>
      <c r="I1230" t="s">
        <v>14089</v>
      </c>
    </row>
    <row r="1231" spans="1:9">
      <c r="A1231" s="1">
        <f t="shared" ca="1" si="19"/>
        <v>1.574258809207485E-2</v>
      </c>
      <c r="C1231">
        <v>13</v>
      </c>
      <c r="D1231" t="s">
        <v>3316</v>
      </c>
      <c r="E1231" t="s">
        <v>14411</v>
      </c>
      <c r="F1231">
        <v>5</v>
      </c>
      <c r="G1231" t="s">
        <v>16</v>
      </c>
      <c r="H1231" t="s">
        <v>3317</v>
      </c>
      <c r="I1231" t="s">
        <v>14089</v>
      </c>
    </row>
    <row r="1232" spans="1:9">
      <c r="A1232" s="1">
        <f t="shared" ca="1" si="19"/>
        <v>0.25509667298959415</v>
      </c>
      <c r="C1232">
        <v>11</v>
      </c>
      <c r="D1232" t="s">
        <v>3314</v>
      </c>
      <c r="E1232" t="s">
        <v>14411</v>
      </c>
      <c r="F1232">
        <v>4</v>
      </c>
      <c r="G1232" t="s">
        <v>88</v>
      </c>
      <c r="H1232" t="s">
        <v>3315</v>
      </c>
      <c r="I1232" t="s">
        <v>14089</v>
      </c>
    </row>
    <row r="1233" spans="1:9">
      <c r="A1233" s="1">
        <f t="shared" ca="1" si="19"/>
        <v>0.31435835504023668</v>
      </c>
      <c r="C1233">
        <v>15</v>
      </c>
      <c r="D1233" t="s">
        <v>3318</v>
      </c>
      <c r="E1233" t="s">
        <v>14411</v>
      </c>
      <c r="F1233">
        <v>4</v>
      </c>
      <c r="G1233" t="s">
        <v>10</v>
      </c>
      <c r="H1233" t="s">
        <v>3319</v>
      </c>
      <c r="I1233" t="s">
        <v>14089</v>
      </c>
    </row>
    <row r="1234" spans="1:9">
      <c r="A1234" s="1">
        <f t="shared" ca="1" si="19"/>
        <v>0.39325960492291745</v>
      </c>
      <c r="C1234">
        <v>9</v>
      </c>
      <c r="D1234" t="s">
        <v>3306</v>
      </c>
      <c r="E1234" t="s">
        <v>14412</v>
      </c>
      <c r="F1234">
        <v>4</v>
      </c>
      <c r="G1234" t="s">
        <v>16</v>
      </c>
      <c r="H1234" t="s">
        <v>3307</v>
      </c>
      <c r="I1234" t="s">
        <v>14089</v>
      </c>
    </row>
    <row r="1235" spans="1:9">
      <c r="A1235" s="1">
        <f t="shared" ca="1" si="19"/>
        <v>0.5740257541993693</v>
      </c>
      <c r="C1235">
        <v>12</v>
      </c>
      <c r="D1235" t="s">
        <v>3308</v>
      </c>
      <c r="E1235" t="s">
        <v>14412</v>
      </c>
      <c r="F1235">
        <v>4</v>
      </c>
      <c r="G1235" t="s">
        <v>16</v>
      </c>
      <c r="H1235" t="s">
        <v>3309</v>
      </c>
      <c r="I1235" t="s">
        <v>14089</v>
      </c>
    </row>
    <row r="1236" spans="1:9">
      <c r="A1236" s="1">
        <f t="shared" ca="1" si="19"/>
        <v>0.90941129643307883</v>
      </c>
      <c r="C1236">
        <v>15</v>
      </c>
      <c r="D1236" t="s">
        <v>3310</v>
      </c>
      <c r="E1236" t="s">
        <v>14412</v>
      </c>
      <c r="F1236">
        <v>4</v>
      </c>
      <c r="G1236" t="s">
        <v>214</v>
      </c>
      <c r="H1236" t="s">
        <v>3311</v>
      </c>
      <c r="I1236" t="s">
        <v>14089</v>
      </c>
    </row>
    <row r="1237" spans="1:9">
      <c r="A1237" s="1">
        <f t="shared" ca="1" si="19"/>
        <v>0.34459034463572469</v>
      </c>
      <c r="C1237">
        <v>11</v>
      </c>
      <c r="D1237" t="s">
        <v>3300</v>
      </c>
      <c r="E1237" t="s">
        <v>14413</v>
      </c>
      <c r="F1237">
        <v>5</v>
      </c>
      <c r="G1237" t="s">
        <v>16</v>
      </c>
      <c r="H1237" t="s">
        <v>3301</v>
      </c>
      <c r="I1237" t="s">
        <v>14089</v>
      </c>
    </row>
    <row r="1238" spans="1:9">
      <c r="A1238" s="1">
        <f t="shared" ca="1" si="19"/>
        <v>0.45224371687720843</v>
      </c>
      <c r="C1238">
        <v>2</v>
      </c>
      <c r="D1238" t="s">
        <v>3296</v>
      </c>
      <c r="E1238" t="s">
        <v>14413</v>
      </c>
      <c r="F1238">
        <v>4</v>
      </c>
      <c r="G1238" t="s">
        <v>58</v>
      </c>
      <c r="H1238" t="s">
        <v>3297</v>
      </c>
      <c r="I1238" t="s">
        <v>14089</v>
      </c>
    </row>
    <row r="1239" spans="1:9">
      <c r="A1239" s="1">
        <f t="shared" ca="1" si="19"/>
        <v>0.12065764482919428</v>
      </c>
      <c r="C1239">
        <v>6</v>
      </c>
      <c r="D1239" t="s">
        <v>3298</v>
      </c>
      <c r="E1239" t="s">
        <v>14413</v>
      </c>
      <c r="F1239">
        <v>4</v>
      </c>
      <c r="G1239" t="s">
        <v>168</v>
      </c>
      <c r="H1239" t="s">
        <v>3299</v>
      </c>
      <c r="I1239" t="s">
        <v>14089</v>
      </c>
    </row>
    <row r="1240" spans="1:9">
      <c r="A1240" s="1">
        <f t="shared" ca="1" si="19"/>
        <v>0.59636286335533151</v>
      </c>
      <c r="C1240">
        <v>12</v>
      </c>
      <c r="D1240" t="s">
        <v>3302</v>
      </c>
      <c r="E1240" t="s">
        <v>14413</v>
      </c>
      <c r="F1240">
        <v>4</v>
      </c>
      <c r="G1240" t="s">
        <v>27</v>
      </c>
      <c r="H1240" t="s">
        <v>3303</v>
      </c>
      <c r="I1240" t="s">
        <v>14089</v>
      </c>
    </row>
    <row r="1241" spans="1:9">
      <c r="A1241" s="1">
        <f t="shared" ca="1" si="19"/>
        <v>0.32861920092219288</v>
      </c>
      <c r="C1241">
        <v>14</v>
      </c>
      <c r="D1241" t="s">
        <v>3304</v>
      </c>
      <c r="E1241" t="s">
        <v>14413</v>
      </c>
      <c r="F1241">
        <v>4</v>
      </c>
      <c r="G1241" t="s">
        <v>30</v>
      </c>
      <c r="H1241" t="s">
        <v>3305</v>
      </c>
      <c r="I1241" t="s">
        <v>14089</v>
      </c>
    </row>
    <row r="1242" spans="1:9">
      <c r="A1242" s="1">
        <f t="shared" ca="1" si="19"/>
        <v>0.88009686892449412</v>
      </c>
      <c r="C1242">
        <v>5</v>
      </c>
      <c r="D1242" t="s">
        <v>3290</v>
      </c>
      <c r="E1242" t="s">
        <v>14414</v>
      </c>
      <c r="F1242">
        <v>4</v>
      </c>
      <c r="G1242" t="s">
        <v>58</v>
      </c>
      <c r="H1242" t="s">
        <v>3291</v>
      </c>
      <c r="I1242" t="s">
        <v>14089</v>
      </c>
    </row>
    <row r="1243" spans="1:9">
      <c r="A1243" s="1">
        <f t="shared" ca="1" si="19"/>
        <v>0.12129963011943978</v>
      </c>
      <c r="C1243">
        <v>6</v>
      </c>
      <c r="D1243" t="s">
        <v>3292</v>
      </c>
      <c r="E1243" t="s">
        <v>14414</v>
      </c>
      <c r="F1243">
        <v>4</v>
      </c>
      <c r="G1243" t="s">
        <v>211</v>
      </c>
      <c r="H1243" t="s">
        <v>3293</v>
      </c>
      <c r="I1243" t="s">
        <v>14089</v>
      </c>
    </row>
    <row r="1244" spans="1:9">
      <c r="A1244" s="1">
        <f t="shared" ca="1" si="19"/>
        <v>0.28767490046003874</v>
      </c>
      <c r="C1244">
        <v>9</v>
      </c>
      <c r="D1244" t="s">
        <v>3294</v>
      </c>
      <c r="E1244" t="s">
        <v>14414</v>
      </c>
      <c r="F1244">
        <v>3</v>
      </c>
      <c r="G1244" t="s">
        <v>19</v>
      </c>
      <c r="H1244" t="s">
        <v>3295</v>
      </c>
      <c r="I1244" t="s">
        <v>14089</v>
      </c>
    </row>
    <row r="1245" spans="1:9">
      <c r="A1245" s="1">
        <f t="shared" ca="1" si="19"/>
        <v>7.1886178109168974E-2</v>
      </c>
      <c r="C1245">
        <v>4</v>
      </c>
      <c r="D1245" t="s">
        <v>3278</v>
      </c>
      <c r="E1245" t="s">
        <v>14415</v>
      </c>
      <c r="F1245">
        <v>4</v>
      </c>
      <c r="G1245" t="s">
        <v>16</v>
      </c>
      <c r="H1245" t="s">
        <v>3279</v>
      </c>
      <c r="I1245" t="s">
        <v>14089</v>
      </c>
    </row>
    <row r="1246" spans="1:9">
      <c r="A1246" s="1">
        <f t="shared" ca="1" si="19"/>
        <v>0.93295586358120908</v>
      </c>
      <c r="C1246">
        <v>7</v>
      </c>
      <c r="D1246" t="s">
        <v>3280</v>
      </c>
      <c r="E1246" t="s">
        <v>14415</v>
      </c>
      <c r="F1246">
        <v>4</v>
      </c>
      <c r="G1246" t="s">
        <v>37</v>
      </c>
      <c r="H1246" t="s">
        <v>3281</v>
      </c>
      <c r="I1246" t="s">
        <v>14089</v>
      </c>
    </row>
    <row r="1247" spans="1:9">
      <c r="A1247" s="1">
        <f t="shared" ca="1" si="19"/>
        <v>0.23390507931068527</v>
      </c>
      <c r="C1247">
        <v>9</v>
      </c>
      <c r="D1247" t="s">
        <v>3284</v>
      </c>
      <c r="E1247" t="s">
        <v>14415</v>
      </c>
      <c r="F1247">
        <v>4</v>
      </c>
      <c r="G1247" t="s">
        <v>30</v>
      </c>
      <c r="H1247" t="s">
        <v>3285</v>
      </c>
      <c r="I1247" t="s">
        <v>14089</v>
      </c>
    </row>
    <row r="1248" spans="1:9">
      <c r="A1248" s="1">
        <f t="shared" ca="1" si="19"/>
        <v>0.8962909503117541</v>
      </c>
      <c r="C1248">
        <v>11</v>
      </c>
      <c r="D1248" t="s">
        <v>3286</v>
      </c>
      <c r="E1248" t="s">
        <v>14415</v>
      </c>
      <c r="F1248">
        <v>4</v>
      </c>
      <c r="G1248" t="s">
        <v>214</v>
      </c>
      <c r="H1248" t="s">
        <v>3287</v>
      </c>
      <c r="I1248" t="s">
        <v>14089</v>
      </c>
    </row>
    <row r="1249" spans="1:9">
      <c r="A1249" s="1">
        <f t="shared" ca="1" si="19"/>
        <v>0.24875999527081516</v>
      </c>
      <c r="C1249">
        <v>15</v>
      </c>
      <c r="D1249" t="s">
        <v>3288</v>
      </c>
      <c r="E1249" t="s">
        <v>14415</v>
      </c>
      <c r="F1249">
        <v>4</v>
      </c>
      <c r="G1249" t="s">
        <v>68</v>
      </c>
      <c r="H1249" t="s">
        <v>3289</v>
      </c>
      <c r="I1249" t="s">
        <v>14089</v>
      </c>
    </row>
    <row r="1250" spans="1:9">
      <c r="A1250" s="1">
        <f t="shared" ca="1" si="19"/>
        <v>0.69524952235532467</v>
      </c>
      <c r="C1250">
        <v>8</v>
      </c>
      <c r="D1250" t="s">
        <v>3282</v>
      </c>
      <c r="E1250" t="s">
        <v>14415</v>
      </c>
      <c r="F1250">
        <v>1</v>
      </c>
      <c r="G1250" t="s">
        <v>145</v>
      </c>
      <c r="H1250" t="s">
        <v>3283</v>
      </c>
      <c r="I1250" t="s">
        <v>14089</v>
      </c>
    </row>
    <row r="1251" spans="1:9">
      <c r="A1251" s="1">
        <f t="shared" ca="1" si="19"/>
        <v>0.90707741320234414</v>
      </c>
      <c r="C1251">
        <v>5</v>
      </c>
      <c r="D1251" t="s">
        <v>3266</v>
      </c>
      <c r="E1251" t="s">
        <v>14416</v>
      </c>
      <c r="F1251">
        <v>4</v>
      </c>
      <c r="G1251" t="s">
        <v>443</v>
      </c>
      <c r="H1251" t="s">
        <v>3267</v>
      </c>
      <c r="I1251" t="s">
        <v>14089</v>
      </c>
    </row>
    <row r="1252" spans="1:9">
      <c r="A1252" s="1">
        <f t="shared" ca="1" si="19"/>
        <v>0.99967631255727618</v>
      </c>
      <c r="C1252">
        <v>7</v>
      </c>
      <c r="D1252" t="s">
        <v>3268</v>
      </c>
      <c r="E1252" t="s">
        <v>14416</v>
      </c>
      <c r="F1252">
        <v>4</v>
      </c>
      <c r="G1252" t="s">
        <v>214</v>
      </c>
      <c r="H1252" t="s">
        <v>3269</v>
      </c>
      <c r="I1252" t="s">
        <v>14089</v>
      </c>
    </row>
    <row r="1253" spans="1:9">
      <c r="A1253" s="1">
        <f t="shared" ca="1" si="19"/>
        <v>0.93241288884861839</v>
      </c>
      <c r="C1253">
        <v>9</v>
      </c>
      <c r="D1253" t="s">
        <v>3270</v>
      </c>
      <c r="E1253" t="s">
        <v>14416</v>
      </c>
      <c r="F1253">
        <v>4</v>
      </c>
      <c r="G1253" t="s">
        <v>30</v>
      </c>
      <c r="H1253" t="s">
        <v>3271</v>
      </c>
      <c r="I1253" t="s">
        <v>14089</v>
      </c>
    </row>
    <row r="1254" spans="1:9">
      <c r="A1254" s="1">
        <f t="shared" ca="1" si="19"/>
        <v>0.58220434824168443</v>
      </c>
      <c r="C1254">
        <v>10</v>
      </c>
      <c r="D1254" t="s">
        <v>3272</v>
      </c>
      <c r="E1254" t="s">
        <v>14416</v>
      </c>
      <c r="F1254">
        <v>4</v>
      </c>
      <c r="G1254" t="s">
        <v>443</v>
      </c>
      <c r="H1254" t="s">
        <v>3273</v>
      </c>
      <c r="I1254" t="s">
        <v>14089</v>
      </c>
    </row>
    <row r="1255" spans="1:9">
      <c r="A1255" s="1">
        <f t="shared" ca="1" si="19"/>
        <v>0.71168276645398343</v>
      </c>
      <c r="C1255">
        <v>13</v>
      </c>
      <c r="D1255" t="s">
        <v>3276</v>
      </c>
      <c r="E1255" t="s">
        <v>14416</v>
      </c>
      <c r="F1255">
        <v>4</v>
      </c>
      <c r="G1255" t="s">
        <v>27</v>
      </c>
      <c r="H1255" t="s">
        <v>3277</v>
      </c>
      <c r="I1255" t="s">
        <v>14089</v>
      </c>
    </row>
    <row r="1256" spans="1:9">
      <c r="A1256" s="1">
        <f t="shared" ca="1" si="19"/>
        <v>0.39843656328477617</v>
      </c>
      <c r="C1256">
        <v>11</v>
      </c>
      <c r="D1256" t="s">
        <v>3274</v>
      </c>
      <c r="E1256" t="s">
        <v>14416</v>
      </c>
      <c r="F1256">
        <v>3</v>
      </c>
      <c r="G1256" t="s">
        <v>214</v>
      </c>
      <c r="H1256" t="s">
        <v>3275</v>
      </c>
      <c r="I1256" t="s">
        <v>14089</v>
      </c>
    </row>
    <row r="1257" spans="1:9">
      <c r="A1257" s="1">
        <f t="shared" ca="1" si="19"/>
        <v>3.5964140701302938E-2</v>
      </c>
      <c r="C1257">
        <v>13</v>
      </c>
      <c r="D1257" t="s">
        <v>3264</v>
      </c>
      <c r="E1257" t="s">
        <v>14417</v>
      </c>
      <c r="F1257">
        <v>5</v>
      </c>
      <c r="G1257" t="s">
        <v>214</v>
      </c>
      <c r="H1257" t="s">
        <v>3265</v>
      </c>
      <c r="I1257" t="s">
        <v>14089</v>
      </c>
    </row>
    <row r="1258" spans="1:9">
      <c r="A1258" s="1">
        <f t="shared" ca="1" si="19"/>
        <v>0.39486013186223878</v>
      </c>
      <c r="C1258">
        <v>2</v>
      </c>
      <c r="D1258" t="s">
        <v>3258</v>
      </c>
      <c r="E1258" t="s">
        <v>14418</v>
      </c>
      <c r="F1258">
        <v>4</v>
      </c>
      <c r="G1258" t="s">
        <v>66</v>
      </c>
      <c r="H1258" t="s">
        <v>3259</v>
      </c>
      <c r="I1258" t="s">
        <v>14089</v>
      </c>
    </row>
    <row r="1259" spans="1:9">
      <c r="A1259" s="1">
        <f t="shared" ca="1" si="19"/>
        <v>0.74272672656517458</v>
      </c>
      <c r="C1259">
        <v>5</v>
      </c>
      <c r="D1259" t="s">
        <v>3260</v>
      </c>
      <c r="E1259" t="s">
        <v>14418</v>
      </c>
      <c r="F1259">
        <v>4</v>
      </c>
      <c r="G1259" t="s">
        <v>27</v>
      </c>
      <c r="H1259" t="s">
        <v>3261</v>
      </c>
      <c r="I1259" t="s">
        <v>14089</v>
      </c>
    </row>
    <row r="1260" spans="1:9">
      <c r="A1260" s="1">
        <f t="shared" ca="1" si="19"/>
        <v>0.69217888732660737</v>
      </c>
      <c r="C1260">
        <v>6</v>
      </c>
      <c r="D1260" t="s">
        <v>3262</v>
      </c>
      <c r="E1260" t="s">
        <v>14418</v>
      </c>
      <c r="F1260">
        <v>4</v>
      </c>
      <c r="G1260" t="s">
        <v>16</v>
      </c>
      <c r="H1260" t="s">
        <v>3263</v>
      </c>
      <c r="I1260" t="s">
        <v>14089</v>
      </c>
    </row>
    <row r="1261" spans="1:9">
      <c r="A1261" s="1">
        <f t="shared" ca="1" si="19"/>
        <v>0.43217179632762004</v>
      </c>
      <c r="C1261">
        <v>6</v>
      </c>
      <c r="D1261" t="s">
        <v>3252</v>
      </c>
      <c r="E1261" t="s">
        <v>14419</v>
      </c>
      <c r="F1261">
        <v>5</v>
      </c>
      <c r="G1261" t="s">
        <v>30</v>
      </c>
      <c r="H1261" t="s">
        <v>3253</v>
      </c>
      <c r="I1261" t="s">
        <v>14089</v>
      </c>
    </row>
    <row r="1262" spans="1:9">
      <c r="A1262" s="1">
        <f t="shared" ca="1" si="19"/>
        <v>0.49563936998549474</v>
      </c>
      <c r="C1262">
        <v>3</v>
      </c>
      <c r="D1262" t="s">
        <v>3250</v>
      </c>
      <c r="E1262" t="s">
        <v>14419</v>
      </c>
      <c r="F1262">
        <v>4</v>
      </c>
      <c r="G1262" t="s">
        <v>16</v>
      </c>
      <c r="H1262" t="s">
        <v>3251</v>
      </c>
      <c r="I1262" t="s">
        <v>14089</v>
      </c>
    </row>
    <row r="1263" spans="1:9">
      <c r="A1263" s="1">
        <f t="shared" ca="1" si="19"/>
        <v>0.69944855698685426</v>
      </c>
      <c r="C1263">
        <v>12</v>
      </c>
      <c r="D1263" t="s">
        <v>3254</v>
      </c>
      <c r="E1263" t="s">
        <v>14419</v>
      </c>
      <c r="F1263">
        <v>4</v>
      </c>
      <c r="G1263" t="s">
        <v>19</v>
      </c>
      <c r="H1263" t="s">
        <v>3255</v>
      </c>
      <c r="I1263" t="s">
        <v>14089</v>
      </c>
    </row>
    <row r="1264" spans="1:9">
      <c r="A1264" s="1">
        <f t="shared" ca="1" si="19"/>
        <v>0.4485157285322342</v>
      </c>
      <c r="C1264">
        <v>13</v>
      </c>
      <c r="D1264" t="s">
        <v>3256</v>
      </c>
      <c r="E1264" t="s">
        <v>14419</v>
      </c>
      <c r="F1264">
        <v>4</v>
      </c>
      <c r="G1264" t="s">
        <v>58</v>
      </c>
      <c r="H1264" t="s">
        <v>3257</v>
      </c>
      <c r="I1264" t="s">
        <v>14089</v>
      </c>
    </row>
    <row r="1265" spans="1:9">
      <c r="A1265" s="1">
        <f t="shared" ca="1" si="19"/>
        <v>0.54338513668652333</v>
      </c>
      <c r="C1265">
        <v>3</v>
      </c>
      <c r="D1265" t="s">
        <v>3240</v>
      </c>
      <c r="E1265" t="s">
        <v>14420</v>
      </c>
      <c r="F1265">
        <v>5</v>
      </c>
      <c r="G1265" t="s">
        <v>16</v>
      </c>
      <c r="H1265" t="s">
        <v>3241</v>
      </c>
      <c r="I1265" t="s">
        <v>14089</v>
      </c>
    </row>
    <row r="1266" spans="1:9">
      <c r="A1266" s="1">
        <f t="shared" ca="1" si="19"/>
        <v>3.1353526143043209E-2</v>
      </c>
      <c r="C1266">
        <v>5</v>
      </c>
      <c r="D1266" t="s">
        <v>3242</v>
      </c>
      <c r="E1266" t="s">
        <v>14420</v>
      </c>
      <c r="F1266">
        <v>5</v>
      </c>
      <c r="G1266" t="s">
        <v>72</v>
      </c>
      <c r="H1266" t="s">
        <v>3243</v>
      </c>
      <c r="I1266" t="s">
        <v>14089</v>
      </c>
    </row>
    <row r="1267" spans="1:9">
      <c r="A1267" s="1">
        <f t="shared" ca="1" si="19"/>
        <v>0.65354295768843673</v>
      </c>
      <c r="C1267">
        <v>14</v>
      </c>
      <c r="D1267" t="s">
        <v>3246</v>
      </c>
      <c r="E1267" t="s">
        <v>14420</v>
      </c>
      <c r="F1267">
        <v>5</v>
      </c>
      <c r="G1267" t="s">
        <v>211</v>
      </c>
      <c r="H1267" t="s">
        <v>3247</v>
      </c>
      <c r="I1267" t="s">
        <v>14089</v>
      </c>
    </row>
    <row r="1268" spans="1:9">
      <c r="A1268" s="1">
        <f t="shared" ca="1" si="19"/>
        <v>0.96929437954288189</v>
      </c>
      <c r="C1268">
        <v>15</v>
      </c>
      <c r="D1268" t="s">
        <v>3248</v>
      </c>
      <c r="E1268" t="s">
        <v>14420</v>
      </c>
      <c r="F1268">
        <v>5</v>
      </c>
      <c r="G1268" t="s">
        <v>443</v>
      </c>
      <c r="H1268" t="s">
        <v>3249</v>
      </c>
      <c r="I1268" t="s">
        <v>14089</v>
      </c>
    </row>
    <row r="1269" spans="1:9">
      <c r="A1269" s="1">
        <f t="shared" ca="1" si="19"/>
        <v>0.8644226496822186</v>
      </c>
      <c r="C1269">
        <v>2</v>
      </c>
      <c r="D1269" t="s">
        <v>3238</v>
      </c>
      <c r="E1269" t="s">
        <v>14420</v>
      </c>
      <c r="F1269">
        <v>4</v>
      </c>
      <c r="G1269" t="s">
        <v>168</v>
      </c>
      <c r="H1269" t="s">
        <v>3239</v>
      </c>
      <c r="I1269" t="s">
        <v>14089</v>
      </c>
    </row>
    <row r="1270" spans="1:9">
      <c r="A1270" s="1">
        <f t="shared" ca="1" si="19"/>
        <v>0.46582674541958535</v>
      </c>
      <c r="C1270">
        <v>7</v>
      </c>
      <c r="D1270" t="s">
        <v>3244</v>
      </c>
      <c r="E1270" t="s">
        <v>14420</v>
      </c>
      <c r="F1270">
        <v>4</v>
      </c>
      <c r="G1270" t="s">
        <v>16</v>
      </c>
      <c r="H1270" t="s">
        <v>3245</v>
      </c>
      <c r="I1270" t="s">
        <v>14089</v>
      </c>
    </row>
    <row r="1271" spans="1:9">
      <c r="A1271" s="1">
        <f t="shared" ca="1" si="19"/>
        <v>0.26765832955398283</v>
      </c>
      <c r="C1271">
        <v>5</v>
      </c>
      <c r="D1271" t="s">
        <v>3236</v>
      </c>
      <c r="E1271" t="s">
        <v>14421</v>
      </c>
      <c r="F1271">
        <v>4</v>
      </c>
      <c r="G1271" t="s">
        <v>64</v>
      </c>
      <c r="H1271" t="s">
        <v>3237</v>
      </c>
      <c r="I1271" t="s">
        <v>14089</v>
      </c>
    </row>
    <row r="1272" spans="1:9">
      <c r="A1272" s="1">
        <f t="shared" ca="1" si="19"/>
        <v>0.53033096110739786</v>
      </c>
      <c r="C1272">
        <v>3</v>
      </c>
      <c r="D1272" t="s">
        <v>3234</v>
      </c>
      <c r="E1272" t="s">
        <v>14422</v>
      </c>
      <c r="F1272">
        <v>4</v>
      </c>
      <c r="G1272" t="s">
        <v>27</v>
      </c>
      <c r="H1272" t="s">
        <v>3235</v>
      </c>
      <c r="I1272" t="s">
        <v>14089</v>
      </c>
    </row>
    <row r="1273" spans="1:9">
      <c r="A1273" s="1">
        <f t="shared" ca="1" si="19"/>
        <v>0.90772667442713129</v>
      </c>
      <c r="C1273">
        <v>3</v>
      </c>
      <c r="D1273" t="s">
        <v>3228</v>
      </c>
      <c r="E1273" t="s">
        <v>14423</v>
      </c>
      <c r="F1273">
        <v>4</v>
      </c>
      <c r="G1273" t="s">
        <v>16</v>
      </c>
      <c r="H1273" t="s">
        <v>3229</v>
      </c>
      <c r="I1273" t="s">
        <v>14089</v>
      </c>
    </row>
    <row r="1274" spans="1:9">
      <c r="A1274" s="1">
        <f t="shared" ca="1" si="19"/>
        <v>0.33113091048772025</v>
      </c>
      <c r="C1274">
        <v>4</v>
      </c>
      <c r="D1274" t="s">
        <v>3230</v>
      </c>
      <c r="E1274" t="s">
        <v>14423</v>
      </c>
      <c r="F1274">
        <v>3</v>
      </c>
      <c r="G1274" t="s">
        <v>214</v>
      </c>
      <c r="H1274" t="s">
        <v>3231</v>
      </c>
      <c r="I1274" t="s">
        <v>14089</v>
      </c>
    </row>
    <row r="1275" spans="1:9">
      <c r="A1275" s="1">
        <f t="shared" ca="1" si="19"/>
        <v>0.4469465597755321</v>
      </c>
      <c r="C1275">
        <v>11</v>
      </c>
      <c r="D1275" t="s">
        <v>3232</v>
      </c>
      <c r="E1275" t="s">
        <v>14423</v>
      </c>
      <c r="F1275">
        <v>3</v>
      </c>
      <c r="G1275" t="s">
        <v>10</v>
      </c>
      <c r="H1275" t="s">
        <v>3233</v>
      </c>
      <c r="I1275" t="s">
        <v>14089</v>
      </c>
    </row>
    <row r="1276" spans="1:9">
      <c r="A1276" s="1">
        <f t="shared" ca="1" si="19"/>
        <v>0.78199369829256493</v>
      </c>
      <c r="C1276">
        <v>5</v>
      </c>
      <c r="D1276" t="s">
        <v>3224</v>
      </c>
      <c r="E1276" t="s">
        <v>14424</v>
      </c>
      <c r="F1276">
        <v>4</v>
      </c>
      <c r="G1276" t="s">
        <v>214</v>
      </c>
      <c r="H1276" t="s">
        <v>3225</v>
      </c>
      <c r="I1276" t="s">
        <v>14089</v>
      </c>
    </row>
    <row r="1277" spans="1:9">
      <c r="A1277" s="1">
        <f t="shared" ca="1" si="19"/>
        <v>0.88243329661631242</v>
      </c>
      <c r="C1277">
        <v>6</v>
      </c>
      <c r="D1277" t="s">
        <v>3226</v>
      </c>
      <c r="E1277" t="s">
        <v>14424</v>
      </c>
      <c r="F1277">
        <v>4</v>
      </c>
      <c r="G1277" t="s">
        <v>72</v>
      </c>
      <c r="H1277" t="s">
        <v>3227</v>
      </c>
      <c r="I1277" t="s">
        <v>14089</v>
      </c>
    </row>
    <row r="1278" spans="1:9">
      <c r="A1278" s="1">
        <f t="shared" ca="1" si="19"/>
        <v>0.59015838531543463</v>
      </c>
      <c r="C1278">
        <v>3</v>
      </c>
      <c r="D1278" t="s">
        <v>3212</v>
      </c>
      <c r="E1278" t="s">
        <v>14425</v>
      </c>
      <c r="F1278">
        <v>4</v>
      </c>
      <c r="G1278" t="s">
        <v>27</v>
      </c>
      <c r="H1278" t="s">
        <v>3213</v>
      </c>
      <c r="I1278" t="s">
        <v>14089</v>
      </c>
    </row>
    <row r="1279" spans="1:9">
      <c r="A1279" s="1">
        <f t="shared" ca="1" si="19"/>
        <v>0.36501661707004052</v>
      </c>
      <c r="C1279">
        <v>6</v>
      </c>
      <c r="D1279" t="s">
        <v>3216</v>
      </c>
      <c r="E1279" t="s">
        <v>14425</v>
      </c>
      <c r="F1279">
        <v>4</v>
      </c>
      <c r="G1279" t="s">
        <v>211</v>
      </c>
      <c r="H1279" t="s">
        <v>3217</v>
      </c>
      <c r="I1279" t="s">
        <v>14089</v>
      </c>
    </row>
    <row r="1280" spans="1:9">
      <c r="A1280" s="1">
        <f t="shared" ca="1" si="19"/>
        <v>8.8514991966934908E-2</v>
      </c>
      <c r="C1280">
        <v>9</v>
      </c>
      <c r="D1280" t="s">
        <v>3218</v>
      </c>
      <c r="E1280" t="s">
        <v>14425</v>
      </c>
      <c r="F1280">
        <v>4</v>
      </c>
      <c r="G1280" t="s">
        <v>214</v>
      </c>
      <c r="H1280" t="s">
        <v>3219</v>
      </c>
      <c r="I1280" t="s">
        <v>14089</v>
      </c>
    </row>
    <row r="1281" spans="1:9">
      <c r="A1281" s="1">
        <f t="shared" ca="1" si="19"/>
        <v>0.23111315570401725</v>
      </c>
      <c r="C1281">
        <v>13</v>
      </c>
      <c r="D1281" t="s">
        <v>3220</v>
      </c>
      <c r="E1281" t="s">
        <v>14425</v>
      </c>
      <c r="F1281">
        <v>4</v>
      </c>
      <c r="G1281" t="s">
        <v>30</v>
      </c>
      <c r="H1281" t="s">
        <v>3221</v>
      </c>
      <c r="I1281" t="s">
        <v>14089</v>
      </c>
    </row>
    <row r="1282" spans="1:9">
      <c r="A1282" s="1">
        <f t="shared" ref="A1282:A1345" ca="1" si="20">RAND()</f>
        <v>0.47295067947004787</v>
      </c>
      <c r="C1282">
        <v>15</v>
      </c>
      <c r="D1282" t="s">
        <v>3222</v>
      </c>
      <c r="E1282" t="s">
        <v>14425</v>
      </c>
      <c r="F1282">
        <v>4</v>
      </c>
      <c r="G1282" t="s">
        <v>66</v>
      </c>
      <c r="H1282" t="s">
        <v>3223</v>
      </c>
      <c r="I1282" t="s">
        <v>14089</v>
      </c>
    </row>
    <row r="1283" spans="1:9">
      <c r="A1283" s="1">
        <f t="shared" ca="1" si="20"/>
        <v>0.73248146937907521</v>
      </c>
      <c r="C1283">
        <v>4</v>
      </c>
      <c r="D1283" t="s">
        <v>3214</v>
      </c>
      <c r="E1283" t="s">
        <v>14425</v>
      </c>
      <c r="F1283">
        <v>2</v>
      </c>
      <c r="G1283" t="s">
        <v>16</v>
      </c>
      <c r="H1283" t="s">
        <v>3215</v>
      </c>
      <c r="I1283" t="s">
        <v>14089</v>
      </c>
    </row>
    <row r="1284" spans="1:9">
      <c r="A1284" s="1">
        <f t="shared" ca="1" si="20"/>
        <v>0.88648339155079092</v>
      </c>
      <c r="C1284">
        <v>7</v>
      </c>
      <c r="D1284" t="s">
        <v>3210</v>
      </c>
      <c r="E1284" t="s">
        <v>14426</v>
      </c>
      <c r="F1284">
        <v>5</v>
      </c>
      <c r="G1284" t="s">
        <v>16</v>
      </c>
      <c r="H1284" t="s">
        <v>3211</v>
      </c>
      <c r="I1284" t="s">
        <v>14089</v>
      </c>
    </row>
    <row r="1285" spans="1:9">
      <c r="A1285" s="1">
        <f t="shared" ca="1" si="20"/>
        <v>0.69746352601480133</v>
      </c>
      <c r="C1285">
        <v>3</v>
      </c>
      <c r="D1285" t="s">
        <v>3204</v>
      </c>
      <c r="E1285" t="s">
        <v>14426</v>
      </c>
      <c r="F1285">
        <v>4</v>
      </c>
      <c r="G1285" t="s">
        <v>27</v>
      </c>
      <c r="H1285" t="s">
        <v>3205</v>
      </c>
      <c r="I1285" t="s">
        <v>14089</v>
      </c>
    </row>
    <row r="1286" spans="1:9">
      <c r="A1286" s="1">
        <f t="shared" ca="1" si="20"/>
        <v>0.79217206410110652</v>
      </c>
      <c r="C1286">
        <v>5</v>
      </c>
      <c r="D1286" t="s">
        <v>3206</v>
      </c>
      <c r="E1286" t="s">
        <v>14426</v>
      </c>
      <c r="F1286">
        <v>4</v>
      </c>
      <c r="G1286" t="s">
        <v>37</v>
      </c>
      <c r="H1286" t="s">
        <v>3207</v>
      </c>
      <c r="I1286" t="s">
        <v>14089</v>
      </c>
    </row>
    <row r="1287" spans="1:9">
      <c r="A1287" s="1">
        <f t="shared" ca="1" si="20"/>
        <v>0.41378853353650769</v>
      </c>
      <c r="C1287">
        <v>6</v>
      </c>
      <c r="D1287" t="s">
        <v>3208</v>
      </c>
      <c r="E1287" t="s">
        <v>14426</v>
      </c>
      <c r="F1287">
        <v>4</v>
      </c>
      <c r="G1287" t="s">
        <v>30</v>
      </c>
      <c r="H1287" t="s">
        <v>3209</v>
      </c>
      <c r="I1287" t="s">
        <v>14089</v>
      </c>
    </row>
    <row r="1288" spans="1:9">
      <c r="A1288" s="1">
        <f t="shared" ca="1" si="20"/>
        <v>0.5542280284041865</v>
      </c>
      <c r="C1288">
        <v>10</v>
      </c>
      <c r="D1288" t="s">
        <v>3202</v>
      </c>
      <c r="E1288" t="s">
        <v>14427</v>
      </c>
      <c r="F1288">
        <v>5</v>
      </c>
      <c r="G1288" t="s">
        <v>1831</v>
      </c>
      <c r="H1288" t="s">
        <v>3203</v>
      </c>
      <c r="I1288" t="s">
        <v>14089</v>
      </c>
    </row>
    <row r="1289" spans="1:9">
      <c r="A1289" s="1">
        <f t="shared" ca="1" si="20"/>
        <v>0.71670841520281647</v>
      </c>
      <c r="C1289">
        <v>1</v>
      </c>
      <c r="D1289" t="s">
        <v>3192</v>
      </c>
      <c r="E1289" t="s">
        <v>14427</v>
      </c>
      <c r="F1289">
        <v>4</v>
      </c>
      <c r="G1289" t="s">
        <v>13</v>
      </c>
      <c r="H1289" t="s">
        <v>3193</v>
      </c>
      <c r="I1289" t="s">
        <v>14089</v>
      </c>
    </row>
    <row r="1290" spans="1:9">
      <c r="A1290" s="1">
        <f t="shared" ca="1" si="20"/>
        <v>0.26670746325173222</v>
      </c>
      <c r="C1290">
        <v>4</v>
      </c>
      <c r="D1290" t="s">
        <v>3194</v>
      </c>
      <c r="E1290" t="s">
        <v>14427</v>
      </c>
      <c r="F1290">
        <v>4</v>
      </c>
      <c r="G1290" t="s">
        <v>16</v>
      </c>
      <c r="H1290" t="s">
        <v>3195</v>
      </c>
      <c r="I1290" t="s">
        <v>14089</v>
      </c>
    </row>
    <row r="1291" spans="1:9">
      <c r="A1291" s="1">
        <f t="shared" ca="1" si="20"/>
        <v>0.97786575124775321</v>
      </c>
      <c r="C1291">
        <v>5</v>
      </c>
      <c r="D1291" t="s">
        <v>3196</v>
      </c>
      <c r="E1291" t="s">
        <v>14427</v>
      </c>
      <c r="F1291">
        <v>4</v>
      </c>
      <c r="G1291" t="s">
        <v>53</v>
      </c>
      <c r="H1291" t="s">
        <v>3197</v>
      </c>
      <c r="I1291" t="s">
        <v>14089</v>
      </c>
    </row>
    <row r="1292" spans="1:9">
      <c r="A1292" s="1">
        <f t="shared" ca="1" si="20"/>
        <v>0.75787904222180125</v>
      </c>
      <c r="C1292">
        <v>9</v>
      </c>
      <c r="D1292" t="s">
        <v>3200</v>
      </c>
      <c r="E1292" t="s">
        <v>14427</v>
      </c>
      <c r="F1292">
        <v>4</v>
      </c>
      <c r="G1292" t="s">
        <v>138</v>
      </c>
      <c r="H1292" t="s">
        <v>3201</v>
      </c>
      <c r="I1292" t="s">
        <v>14089</v>
      </c>
    </row>
    <row r="1293" spans="1:9">
      <c r="A1293" s="1">
        <f t="shared" ca="1" si="20"/>
        <v>0.30948209937272297</v>
      </c>
      <c r="C1293">
        <v>6</v>
      </c>
      <c r="D1293" t="s">
        <v>3198</v>
      </c>
      <c r="E1293" t="s">
        <v>14427</v>
      </c>
      <c r="F1293">
        <v>2</v>
      </c>
      <c r="G1293" t="s">
        <v>118</v>
      </c>
      <c r="H1293" t="s">
        <v>3199</v>
      </c>
      <c r="I1293" t="s">
        <v>14089</v>
      </c>
    </row>
    <row r="1294" spans="1:9">
      <c r="A1294" s="1">
        <f t="shared" ca="1" si="20"/>
        <v>0.19928711428972978</v>
      </c>
      <c r="C1294">
        <v>12</v>
      </c>
      <c r="D1294" t="s">
        <v>3190</v>
      </c>
      <c r="E1294" t="s">
        <v>14428</v>
      </c>
      <c r="F1294">
        <v>4</v>
      </c>
      <c r="G1294" t="s">
        <v>16</v>
      </c>
      <c r="H1294" t="s">
        <v>3191</v>
      </c>
      <c r="I1294" t="s">
        <v>14089</v>
      </c>
    </row>
    <row r="1295" spans="1:9">
      <c r="A1295" s="1">
        <f t="shared" ca="1" si="20"/>
        <v>0.65343176771831546</v>
      </c>
      <c r="C1295">
        <v>4</v>
      </c>
      <c r="D1295" t="s">
        <v>3186</v>
      </c>
      <c r="E1295" t="s">
        <v>14428</v>
      </c>
      <c r="F1295">
        <v>3</v>
      </c>
      <c r="G1295" t="s">
        <v>16</v>
      </c>
      <c r="H1295" t="s">
        <v>3187</v>
      </c>
      <c r="I1295" t="s">
        <v>14089</v>
      </c>
    </row>
    <row r="1296" spans="1:9">
      <c r="A1296" s="1">
        <f t="shared" ca="1" si="20"/>
        <v>0.8998670846679766</v>
      </c>
      <c r="C1296">
        <v>10</v>
      </c>
      <c r="D1296" t="s">
        <v>3188</v>
      </c>
      <c r="E1296" t="s">
        <v>14428</v>
      </c>
      <c r="F1296">
        <v>2</v>
      </c>
      <c r="G1296" t="s">
        <v>211</v>
      </c>
      <c r="H1296" t="s">
        <v>3189</v>
      </c>
      <c r="I1296" t="s">
        <v>14089</v>
      </c>
    </row>
    <row r="1297" spans="1:9">
      <c r="A1297" s="1">
        <f t="shared" ca="1" si="20"/>
        <v>0.96224728094249312</v>
      </c>
      <c r="C1297">
        <v>3</v>
      </c>
      <c r="D1297" t="s">
        <v>3178</v>
      </c>
      <c r="E1297" t="s">
        <v>14429</v>
      </c>
      <c r="F1297">
        <v>4</v>
      </c>
      <c r="G1297" t="s">
        <v>30</v>
      </c>
      <c r="H1297" t="s">
        <v>3179</v>
      </c>
      <c r="I1297" t="s">
        <v>14089</v>
      </c>
    </row>
    <row r="1298" spans="1:9">
      <c r="A1298" s="1">
        <f t="shared" ca="1" si="20"/>
        <v>0.29819161452388787</v>
      </c>
      <c r="C1298">
        <v>9</v>
      </c>
      <c r="D1298" t="s">
        <v>3180</v>
      </c>
      <c r="E1298" t="s">
        <v>14429</v>
      </c>
      <c r="F1298">
        <v>4</v>
      </c>
      <c r="G1298" t="s">
        <v>10</v>
      </c>
      <c r="H1298" t="s">
        <v>3181</v>
      </c>
      <c r="I1298" t="s">
        <v>14089</v>
      </c>
    </row>
    <row r="1299" spans="1:9">
      <c r="A1299" s="1">
        <f t="shared" ca="1" si="20"/>
        <v>0.64189955738058102</v>
      </c>
      <c r="C1299">
        <v>13</v>
      </c>
      <c r="D1299" t="s">
        <v>3182</v>
      </c>
      <c r="E1299" t="s">
        <v>14429</v>
      </c>
      <c r="F1299">
        <v>4</v>
      </c>
      <c r="G1299" t="s">
        <v>53</v>
      </c>
      <c r="H1299" t="s">
        <v>3183</v>
      </c>
      <c r="I1299" t="s">
        <v>14089</v>
      </c>
    </row>
    <row r="1300" spans="1:9">
      <c r="A1300" s="1">
        <f t="shared" ca="1" si="20"/>
        <v>9.8275489439122898E-2</v>
      </c>
      <c r="C1300">
        <v>15</v>
      </c>
      <c r="D1300" t="s">
        <v>3184</v>
      </c>
      <c r="E1300" t="s">
        <v>14429</v>
      </c>
      <c r="F1300">
        <v>4</v>
      </c>
      <c r="G1300" t="s">
        <v>214</v>
      </c>
      <c r="H1300" t="s">
        <v>3185</v>
      </c>
      <c r="I1300" t="s">
        <v>14089</v>
      </c>
    </row>
    <row r="1301" spans="1:9">
      <c r="A1301" s="1">
        <f t="shared" ca="1" si="20"/>
        <v>0.73499340299686033</v>
      </c>
      <c r="C1301">
        <v>2</v>
      </c>
      <c r="D1301" t="s">
        <v>3172</v>
      </c>
      <c r="E1301" t="s">
        <v>14430</v>
      </c>
      <c r="F1301">
        <v>5</v>
      </c>
      <c r="G1301" t="s">
        <v>211</v>
      </c>
      <c r="H1301" t="s">
        <v>3173</v>
      </c>
      <c r="I1301" t="s">
        <v>14089</v>
      </c>
    </row>
    <row r="1302" spans="1:9">
      <c r="A1302" s="1">
        <f t="shared" ca="1" si="20"/>
        <v>0.28275326867699968</v>
      </c>
      <c r="C1302">
        <v>3</v>
      </c>
      <c r="D1302" t="s">
        <v>3174</v>
      </c>
      <c r="E1302" t="s">
        <v>14430</v>
      </c>
      <c r="F1302">
        <v>5</v>
      </c>
      <c r="G1302" t="s">
        <v>16</v>
      </c>
      <c r="H1302" t="s">
        <v>3175</v>
      </c>
      <c r="I1302" t="s">
        <v>14089</v>
      </c>
    </row>
    <row r="1303" spans="1:9">
      <c r="A1303" s="1">
        <f t="shared" ca="1" si="20"/>
        <v>0.90105524829523354</v>
      </c>
      <c r="C1303">
        <v>12</v>
      </c>
      <c r="D1303" t="s">
        <v>3176</v>
      </c>
      <c r="E1303" t="s">
        <v>14430</v>
      </c>
      <c r="F1303">
        <v>5</v>
      </c>
      <c r="G1303" t="s">
        <v>16</v>
      </c>
      <c r="H1303" t="s">
        <v>3177</v>
      </c>
      <c r="I1303" t="s">
        <v>14089</v>
      </c>
    </row>
    <row r="1304" spans="1:9">
      <c r="A1304" s="1">
        <f t="shared" ca="1" si="20"/>
        <v>0.8684025895076225</v>
      </c>
      <c r="C1304">
        <v>9</v>
      </c>
      <c r="D1304" t="s">
        <v>3170</v>
      </c>
      <c r="E1304" t="s">
        <v>14431</v>
      </c>
      <c r="F1304">
        <v>5</v>
      </c>
      <c r="G1304" t="s">
        <v>135</v>
      </c>
      <c r="H1304" t="s">
        <v>3171</v>
      </c>
      <c r="I1304" t="s">
        <v>14089</v>
      </c>
    </row>
    <row r="1305" spans="1:9">
      <c r="A1305" s="1">
        <f t="shared" ca="1" si="20"/>
        <v>0.69043481311972665</v>
      </c>
      <c r="C1305">
        <v>1</v>
      </c>
      <c r="D1305" t="s">
        <v>3166</v>
      </c>
      <c r="E1305" t="s">
        <v>14431</v>
      </c>
      <c r="F1305">
        <v>4</v>
      </c>
      <c r="G1305" t="s">
        <v>37</v>
      </c>
      <c r="H1305" t="s">
        <v>3167</v>
      </c>
      <c r="I1305" t="s">
        <v>14089</v>
      </c>
    </row>
    <row r="1306" spans="1:9">
      <c r="A1306" s="1">
        <f t="shared" ca="1" si="20"/>
        <v>0.19056114763657617</v>
      </c>
      <c r="C1306">
        <v>5</v>
      </c>
      <c r="D1306" t="s">
        <v>3168</v>
      </c>
      <c r="E1306" t="s">
        <v>14431</v>
      </c>
      <c r="F1306">
        <v>4</v>
      </c>
      <c r="G1306" t="s">
        <v>30</v>
      </c>
      <c r="H1306" t="s">
        <v>3169</v>
      </c>
      <c r="I1306" t="s">
        <v>14089</v>
      </c>
    </row>
    <row r="1307" spans="1:9">
      <c r="A1307" s="1">
        <f t="shared" ca="1" si="20"/>
        <v>0.20749534920729662</v>
      </c>
      <c r="C1307">
        <v>4</v>
      </c>
      <c r="D1307" t="s">
        <v>3162</v>
      </c>
      <c r="E1307" t="s">
        <v>14432</v>
      </c>
      <c r="F1307">
        <v>5</v>
      </c>
      <c r="G1307" t="s">
        <v>30</v>
      </c>
      <c r="H1307" t="s">
        <v>3163</v>
      </c>
      <c r="I1307" t="s">
        <v>14089</v>
      </c>
    </row>
    <row r="1308" spans="1:9">
      <c r="A1308" s="1">
        <f t="shared" ca="1" si="20"/>
        <v>0.38847950864445813</v>
      </c>
      <c r="C1308">
        <v>2</v>
      </c>
      <c r="D1308" t="s">
        <v>3160</v>
      </c>
      <c r="E1308" t="s">
        <v>14432</v>
      </c>
      <c r="F1308">
        <v>4</v>
      </c>
      <c r="G1308" t="s">
        <v>10</v>
      </c>
      <c r="H1308" t="s">
        <v>3161</v>
      </c>
      <c r="I1308" t="s">
        <v>14089</v>
      </c>
    </row>
    <row r="1309" spans="1:9">
      <c r="A1309" s="1">
        <f t="shared" ca="1" si="20"/>
        <v>0.15061492560321665</v>
      </c>
      <c r="C1309">
        <v>7</v>
      </c>
      <c r="D1309" t="s">
        <v>3164</v>
      </c>
      <c r="E1309" t="s">
        <v>14432</v>
      </c>
      <c r="F1309">
        <v>4</v>
      </c>
      <c r="G1309" t="s">
        <v>53</v>
      </c>
      <c r="H1309" t="s">
        <v>3165</v>
      </c>
      <c r="I1309" t="s">
        <v>14089</v>
      </c>
    </row>
    <row r="1310" spans="1:9">
      <c r="A1310" s="1">
        <f t="shared" ca="1" si="20"/>
        <v>0.27802544652180605</v>
      </c>
      <c r="C1310">
        <v>1</v>
      </c>
      <c r="D1310" t="s">
        <v>3148</v>
      </c>
      <c r="E1310" t="s">
        <v>14433</v>
      </c>
      <c r="F1310">
        <v>5</v>
      </c>
      <c r="G1310" t="s">
        <v>27</v>
      </c>
      <c r="H1310" t="s">
        <v>3149</v>
      </c>
      <c r="I1310" t="s">
        <v>14089</v>
      </c>
    </row>
    <row r="1311" spans="1:9">
      <c r="A1311" s="1">
        <f t="shared" ca="1" si="20"/>
        <v>0.81934268628671036</v>
      </c>
      <c r="C1311">
        <v>2</v>
      </c>
      <c r="D1311" t="s">
        <v>3150</v>
      </c>
      <c r="E1311" t="s">
        <v>14433</v>
      </c>
      <c r="F1311">
        <v>5</v>
      </c>
      <c r="G1311" t="s">
        <v>30</v>
      </c>
      <c r="H1311" t="s">
        <v>3151</v>
      </c>
      <c r="I1311" t="s">
        <v>14089</v>
      </c>
    </row>
    <row r="1312" spans="1:9">
      <c r="A1312" s="1">
        <f t="shared" ca="1" si="20"/>
        <v>0.53770996348357791</v>
      </c>
      <c r="C1312">
        <v>9</v>
      </c>
      <c r="D1312" t="s">
        <v>3154</v>
      </c>
      <c r="E1312" t="s">
        <v>14433</v>
      </c>
      <c r="F1312">
        <v>4</v>
      </c>
      <c r="G1312" t="s">
        <v>30</v>
      </c>
      <c r="H1312" t="s">
        <v>3155</v>
      </c>
      <c r="I1312" t="s">
        <v>14089</v>
      </c>
    </row>
    <row r="1313" spans="1:9">
      <c r="A1313" s="1">
        <f t="shared" ca="1" si="20"/>
        <v>0.84491195953685183</v>
      </c>
      <c r="C1313">
        <v>13</v>
      </c>
      <c r="D1313" t="s">
        <v>3156</v>
      </c>
      <c r="E1313" t="s">
        <v>14433</v>
      </c>
      <c r="F1313">
        <v>4</v>
      </c>
      <c r="G1313" t="s">
        <v>64</v>
      </c>
      <c r="H1313" t="s">
        <v>3157</v>
      </c>
      <c r="I1313" t="s">
        <v>14089</v>
      </c>
    </row>
    <row r="1314" spans="1:9">
      <c r="A1314" s="1">
        <f t="shared" ca="1" si="20"/>
        <v>0.45727275663829303</v>
      </c>
      <c r="C1314">
        <v>14</v>
      </c>
      <c r="D1314" t="s">
        <v>3158</v>
      </c>
      <c r="E1314" t="s">
        <v>14433</v>
      </c>
      <c r="F1314">
        <v>4</v>
      </c>
      <c r="G1314" t="s">
        <v>24</v>
      </c>
      <c r="H1314" t="s">
        <v>3159</v>
      </c>
      <c r="I1314" t="s">
        <v>14089</v>
      </c>
    </row>
    <row r="1315" spans="1:9">
      <c r="A1315" s="1">
        <f t="shared" ca="1" si="20"/>
        <v>0.56277760872308102</v>
      </c>
      <c r="C1315">
        <v>5</v>
      </c>
      <c r="D1315" t="s">
        <v>3152</v>
      </c>
      <c r="E1315" t="s">
        <v>14433</v>
      </c>
      <c r="F1315">
        <v>2</v>
      </c>
      <c r="G1315" t="s">
        <v>24</v>
      </c>
      <c r="H1315" t="s">
        <v>3153</v>
      </c>
      <c r="I1315" t="s">
        <v>14089</v>
      </c>
    </row>
    <row r="1316" spans="1:9">
      <c r="A1316" s="1">
        <f t="shared" ca="1" si="20"/>
        <v>0.30558723777503571</v>
      </c>
      <c r="C1316">
        <v>14</v>
      </c>
      <c r="D1316" t="s">
        <v>3146</v>
      </c>
      <c r="E1316" t="s">
        <v>14434</v>
      </c>
      <c r="F1316">
        <v>4</v>
      </c>
      <c r="G1316" t="s">
        <v>211</v>
      </c>
      <c r="H1316" t="s">
        <v>3147</v>
      </c>
      <c r="I1316" t="s">
        <v>14089</v>
      </c>
    </row>
    <row r="1317" spans="1:9">
      <c r="A1317" s="1">
        <f t="shared" ca="1" si="20"/>
        <v>0.8682052247533063</v>
      </c>
      <c r="C1317">
        <v>5</v>
      </c>
      <c r="D1317" t="s">
        <v>3144</v>
      </c>
      <c r="E1317" t="s">
        <v>14434</v>
      </c>
      <c r="F1317">
        <v>2</v>
      </c>
      <c r="G1317" t="s">
        <v>27</v>
      </c>
      <c r="H1317" t="s">
        <v>3145</v>
      </c>
      <c r="I1317" t="s">
        <v>14089</v>
      </c>
    </row>
    <row r="1318" spans="1:9">
      <c r="A1318" s="1">
        <f t="shared" ca="1" si="20"/>
        <v>0.94004936015469354</v>
      </c>
      <c r="C1318">
        <v>9</v>
      </c>
      <c r="D1318" t="s">
        <v>3140</v>
      </c>
      <c r="E1318" t="s">
        <v>14435</v>
      </c>
      <c r="F1318">
        <v>4</v>
      </c>
      <c r="G1318" t="s">
        <v>211</v>
      </c>
      <c r="H1318" t="s">
        <v>3141</v>
      </c>
      <c r="I1318" t="s">
        <v>14089</v>
      </c>
    </row>
    <row r="1319" spans="1:9">
      <c r="A1319" s="1">
        <f t="shared" ca="1" si="20"/>
        <v>3.5372613428831023E-2</v>
      </c>
      <c r="C1319">
        <v>11</v>
      </c>
      <c r="D1319" t="s">
        <v>3142</v>
      </c>
      <c r="E1319" t="s">
        <v>14435</v>
      </c>
      <c r="F1319">
        <v>3</v>
      </c>
      <c r="G1319" t="s">
        <v>46</v>
      </c>
      <c r="H1319" t="s">
        <v>3143</v>
      </c>
      <c r="I1319" t="s">
        <v>14089</v>
      </c>
    </row>
    <row r="1320" spans="1:9">
      <c r="A1320" s="1">
        <f t="shared" ca="1" si="20"/>
        <v>0.35251051176770143</v>
      </c>
      <c r="C1320">
        <v>3</v>
      </c>
      <c r="D1320" t="s">
        <v>3136</v>
      </c>
      <c r="E1320" t="s">
        <v>14435</v>
      </c>
      <c r="F1320">
        <v>2</v>
      </c>
      <c r="G1320" t="s">
        <v>16</v>
      </c>
      <c r="H1320" t="s">
        <v>3137</v>
      </c>
      <c r="I1320" t="s">
        <v>14089</v>
      </c>
    </row>
    <row r="1321" spans="1:9">
      <c r="A1321" s="1">
        <f t="shared" ca="1" si="20"/>
        <v>0.74181713943876437</v>
      </c>
      <c r="C1321">
        <v>7</v>
      </c>
      <c r="D1321" t="s">
        <v>3138</v>
      </c>
      <c r="E1321" t="s">
        <v>14435</v>
      </c>
      <c r="F1321">
        <v>2</v>
      </c>
      <c r="G1321" t="s">
        <v>27</v>
      </c>
      <c r="H1321" t="s">
        <v>3139</v>
      </c>
      <c r="I1321" t="s">
        <v>14089</v>
      </c>
    </row>
    <row r="1322" spans="1:9">
      <c r="A1322" s="1">
        <f t="shared" ca="1" si="20"/>
        <v>0.60002065380373459</v>
      </c>
      <c r="C1322">
        <v>5</v>
      </c>
      <c r="D1322" t="s">
        <v>3130</v>
      </c>
      <c r="E1322" t="s">
        <v>14436</v>
      </c>
      <c r="F1322">
        <v>4</v>
      </c>
      <c r="G1322" t="s">
        <v>58</v>
      </c>
      <c r="H1322" t="s">
        <v>3131</v>
      </c>
      <c r="I1322" t="s">
        <v>14089</v>
      </c>
    </row>
    <row r="1323" spans="1:9">
      <c r="A1323" s="1">
        <f t="shared" ca="1" si="20"/>
        <v>0.19314852444431641</v>
      </c>
      <c r="C1323">
        <v>7</v>
      </c>
      <c r="D1323" t="s">
        <v>3132</v>
      </c>
      <c r="E1323" t="s">
        <v>14436</v>
      </c>
      <c r="F1323">
        <v>4</v>
      </c>
      <c r="G1323" t="s">
        <v>30</v>
      </c>
      <c r="H1323" t="s">
        <v>3133</v>
      </c>
      <c r="I1323" t="s">
        <v>14089</v>
      </c>
    </row>
    <row r="1324" spans="1:9">
      <c r="A1324" s="1">
        <f t="shared" ca="1" si="20"/>
        <v>0.3024478511442138</v>
      </c>
      <c r="C1324">
        <v>14</v>
      </c>
      <c r="D1324" t="s">
        <v>3134</v>
      </c>
      <c r="E1324" t="s">
        <v>14436</v>
      </c>
      <c r="F1324">
        <v>4</v>
      </c>
      <c r="G1324" t="s">
        <v>30</v>
      </c>
      <c r="H1324" t="s">
        <v>3135</v>
      </c>
      <c r="I1324" t="s">
        <v>14089</v>
      </c>
    </row>
    <row r="1325" spans="1:9">
      <c r="A1325" s="1">
        <f t="shared" ca="1" si="20"/>
        <v>0.30456276959744077</v>
      </c>
      <c r="C1325">
        <v>4</v>
      </c>
      <c r="D1325" t="s">
        <v>3128</v>
      </c>
      <c r="E1325" t="s">
        <v>14436</v>
      </c>
      <c r="F1325">
        <v>1</v>
      </c>
      <c r="G1325" t="s">
        <v>211</v>
      </c>
      <c r="H1325" t="s">
        <v>3129</v>
      </c>
      <c r="I1325" t="s">
        <v>14089</v>
      </c>
    </row>
    <row r="1326" spans="1:9">
      <c r="A1326" s="1">
        <f t="shared" ca="1" si="20"/>
        <v>9.5590881429236552E-2</v>
      </c>
      <c r="C1326">
        <v>4</v>
      </c>
      <c r="D1326" t="s">
        <v>3122</v>
      </c>
      <c r="E1326" t="s">
        <v>14437</v>
      </c>
      <c r="F1326">
        <v>4</v>
      </c>
      <c r="G1326" t="s">
        <v>565</v>
      </c>
      <c r="H1326" t="s">
        <v>3123</v>
      </c>
      <c r="I1326" t="s">
        <v>14089</v>
      </c>
    </row>
    <row r="1327" spans="1:9">
      <c r="A1327" s="1">
        <f t="shared" ca="1" si="20"/>
        <v>9.9327778971353364E-2</v>
      </c>
      <c r="C1327">
        <v>11</v>
      </c>
      <c r="D1327" t="s">
        <v>3126</v>
      </c>
      <c r="E1327" t="s">
        <v>14437</v>
      </c>
      <c r="F1327">
        <v>4</v>
      </c>
      <c r="G1327" t="s">
        <v>27</v>
      </c>
      <c r="H1327" t="s">
        <v>3127</v>
      </c>
      <c r="I1327" t="s">
        <v>14089</v>
      </c>
    </row>
    <row r="1328" spans="1:9">
      <c r="A1328" s="1">
        <f t="shared" ca="1" si="20"/>
        <v>0.89572166272099119</v>
      </c>
      <c r="C1328">
        <v>5</v>
      </c>
      <c r="D1328" t="s">
        <v>3124</v>
      </c>
      <c r="E1328" t="s">
        <v>14437</v>
      </c>
      <c r="F1328">
        <v>2</v>
      </c>
      <c r="G1328" t="s">
        <v>168</v>
      </c>
      <c r="H1328" t="s">
        <v>3125</v>
      </c>
      <c r="I1328" t="s">
        <v>14089</v>
      </c>
    </row>
    <row r="1329" spans="1:9">
      <c r="A1329" s="1">
        <f t="shared" ca="1" si="20"/>
        <v>0.92330283085274123</v>
      </c>
      <c r="C1329">
        <v>10</v>
      </c>
      <c r="D1329" t="s">
        <v>3118</v>
      </c>
      <c r="E1329" t="s">
        <v>14438</v>
      </c>
      <c r="F1329">
        <v>4</v>
      </c>
      <c r="G1329" t="s">
        <v>16</v>
      </c>
      <c r="H1329" t="s">
        <v>3119</v>
      </c>
      <c r="I1329" t="s">
        <v>14089</v>
      </c>
    </row>
    <row r="1330" spans="1:9">
      <c r="A1330" s="1">
        <f t="shared" ca="1" si="20"/>
        <v>0.65043924154108557</v>
      </c>
      <c r="C1330">
        <v>12</v>
      </c>
      <c r="D1330" t="s">
        <v>3120</v>
      </c>
      <c r="E1330" t="s">
        <v>14438</v>
      </c>
      <c r="F1330">
        <v>2</v>
      </c>
      <c r="G1330" t="s">
        <v>68</v>
      </c>
      <c r="H1330" t="s">
        <v>3121</v>
      </c>
      <c r="I1330" t="s">
        <v>14089</v>
      </c>
    </row>
    <row r="1331" spans="1:9">
      <c r="A1331" s="1">
        <f t="shared" ca="1" si="20"/>
        <v>0.7007953239559136</v>
      </c>
      <c r="C1331">
        <v>1</v>
      </c>
      <c r="D1331" t="s">
        <v>3108</v>
      </c>
      <c r="E1331" t="s">
        <v>14439</v>
      </c>
      <c r="F1331">
        <v>5</v>
      </c>
      <c r="G1331" t="s">
        <v>168</v>
      </c>
      <c r="H1331" t="s">
        <v>3109</v>
      </c>
      <c r="I1331" t="s">
        <v>14089</v>
      </c>
    </row>
    <row r="1332" spans="1:9">
      <c r="A1332" s="1">
        <f t="shared" ca="1" si="20"/>
        <v>0.38099183665579317</v>
      </c>
      <c r="C1332">
        <v>11</v>
      </c>
      <c r="D1332" t="s">
        <v>3112</v>
      </c>
      <c r="E1332" t="s">
        <v>14439</v>
      </c>
      <c r="F1332">
        <v>4</v>
      </c>
      <c r="G1332" t="s">
        <v>27</v>
      </c>
      <c r="H1332" t="s">
        <v>3113</v>
      </c>
      <c r="I1332" t="s">
        <v>14089</v>
      </c>
    </row>
    <row r="1333" spans="1:9">
      <c r="A1333" s="1">
        <f t="shared" ca="1" si="20"/>
        <v>0.18167004027799027</v>
      </c>
      <c r="C1333">
        <v>14</v>
      </c>
      <c r="D1333" t="s">
        <v>3116</v>
      </c>
      <c r="E1333" t="s">
        <v>14439</v>
      </c>
      <c r="F1333">
        <v>4</v>
      </c>
      <c r="G1333" t="s">
        <v>68</v>
      </c>
      <c r="H1333" t="s">
        <v>3117</v>
      </c>
      <c r="I1333" t="s">
        <v>14089</v>
      </c>
    </row>
    <row r="1334" spans="1:9">
      <c r="A1334" s="1">
        <f t="shared" ca="1" si="20"/>
        <v>0.46669228436353682</v>
      </c>
      <c r="C1334">
        <v>6</v>
      </c>
      <c r="D1334" t="s">
        <v>3110</v>
      </c>
      <c r="E1334" t="s">
        <v>14439</v>
      </c>
      <c r="F1334">
        <v>2</v>
      </c>
      <c r="G1334" t="s">
        <v>30</v>
      </c>
      <c r="H1334" t="s">
        <v>3111</v>
      </c>
      <c r="I1334" t="s">
        <v>14089</v>
      </c>
    </row>
    <row r="1335" spans="1:9">
      <c r="A1335" s="1">
        <f t="shared" ca="1" si="20"/>
        <v>6.925138391902641E-2</v>
      </c>
      <c r="C1335">
        <v>13</v>
      </c>
      <c r="D1335" t="s">
        <v>3114</v>
      </c>
      <c r="E1335" t="s">
        <v>14439</v>
      </c>
      <c r="F1335">
        <v>2</v>
      </c>
      <c r="G1335" t="s">
        <v>27</v>
      </c>
      <c r="H1335" t="s">
        <v>3115</v>
      </c>
      <c r="I1335" t="s">
        <v>14089</v>
      </c>
    </row>
    <row r="1336" spans="1:9">
      <c r="A1336" s="1">
        <f t="shared" ca="1" si="20"/>
        <v>0.24672015676724135</v>
      </c>
      <c r="C1336">
        <v>1</v>
      </c>
      <c r="D1336" t="s">
        <v>3100</v>
      </c>
      <c r="E1336" t="s">
        <v>14440</v>
      </c>
      <c r="F1336">
        <v>4</v>
      </c>
      <c r="G1336" t="s">
        <v>58</v>
      </c>
      <c r="H1336" t="s">
        <v>3101</v>
      </c>
      <c r="I1336" t="s">
        <v>14089</v>
      </c>
    </row>
    <row r="1337" spans="1:9">
      <c r="A1337" s="1">
        <f t="shared" ca="1" si="20"/>
        <v>0.92626682896213508</v>
      </c>
      <c r="C1337">
        <v>3</v>
      </c>
      <c r="D1337" t="s">
        <v>3102</v>
      </c>
      <c r="E1337" t="s">
        <v>14440</v>
      </c>
      <c r="F1337">
        <v>4</v>
      </c>
      <c r="G1337" t="s">
        <v>58</v>
      </c>
      <c r="H1337" t="s">
        <v>3103</v>
      </c>
      <c r="I1337" t="s">
        <v>14089</v>
      </c>
    </row>
    <row r="1338" spans="1:9">
      <c r="A1338" s="1">
        <f t="shared" ca="1" si="20"/>
        <v>0.36074601341776802</v>
      </c>
      <c r="C1338">
        <v>11</v>
      </c>
      <c r="D1338" t="s">
        <v>3106</v>
      </c>
      <c r="E1338" t="s">
        <v>14440</v>
      </c>
      <c r="F1338">
        <v>4</v>
      </c>
      <c r="G1338" t="s">
        <v>16</v>
      </c>
      <c r="H1338" t="s">
        <v>3107</v>
      </c>
      <c r="I1338" t="s">
        <v>14089</v>
      </c>
    </row>
    <row r="1339" spans="1:9">
      <c r="A1339" s="1">
        <f t="shared" ca="1" si="20"/>
        <v>0.34260110847153891</v>
      </c>
      <c r="C1339">
        <v>10</v>
      </c>
      <c r="D1339" t="s">
        <v>3104</v>
      </c>
      <c r="E1339" t="s">
        <v>14440</v>
      </c>
      <c r="F1339">
        <v>2</v>
      </c>
      <c r="G1339" t="s">
        <v>27</v>
      </c>
      <c r="H1339" t="s">
        <v>3105</v>
      </c>
      <c r="I1339" t="s">
        <v>14089</v>
      </c>
    </row>
    <row r="1340" spans="1:9">
      <c r="A1340" s="1">
        <f t="shared" ca="1" si="20"/>
        <v>8.5469259875606496E-2</v>
      </c>
      <c r="C1340">
        <v>4</v>
      </c>
      <c r="D1340" t="s">
        <v>3094</v>
      </c>
      <c r="E1340" t="s">
        <v>14441</v>
      </c>
      <c r="F1340">
        <v>5</v>
      </c>
      <c r="G1340" t="s">
        <v>27</v>
      </c>
      <c r="H1340" t="s">
        <v>3095</v>
      </c>
      <c r="I1340" t="s">
        <v>14089</v>
      </c>
    </row>
    <row r="1341" spans="1:9">
      <c r="A1341" s="1">
        <f t="shared" ca="1" si="20"/>
        <v>0.77901529432420902</v>
      </c>
      <c r="C1341">
        <v>3</v>
      </c>
      <c r="D1341" t="s">
        <v>3092</v>
      </c>
      <c r="E1341" t="s">
        <v>14441</v>
      </c>
      <c r="F1341">
        <v>4</v>
      </c>
      <c r="G1341" t="s">
        <v>58</v>
      </c>
      <c r="H1341" t="s">
        <v>3093</v>
      </c>
      <c r="I1341" t="s">
        <v>14089</v>
      </c>
    </row>
    <row r="1342" spans="1:9">
      <c r="A1342" s="1">
        <f t="shared" ca="1" si="20"/>
        <v>0.88570746543166212</v>
      </c>
      <c r="C1342">
        <v>9</v>
      </c>
      <c r="D1342" t="s">
        <v>3098</v>
      </c>
      <c r="E1342" t="s">
        <v>14441</v>
      </c>
      <c r="F1342">
        <v>4</v>
      </c>
      <c r="G1342" t="s">
        <v>30</v>
      </c>
      <c r="H1342" t="s">
        <v>3099</v>
      </c>
      <c r="I1342" t="s">
        <v>14089</v>
      </c>
    </row>
    <row r="1343" spans="1:9">
      <c r="A1343" s="1">
        <f t="shared" ca="1" si="20"/>
        <v>0.21758972475509941</v>
      </c>
      <c r="C1343">
        <v>6</v>
      </c>
      <c r="D1343" t="s">
        <v>3096</v>
      </c>
      <c r="E1343" t="s">
        <v>14441</v>
      </c>
      <c r="F1343">
        <v>2</v>
      </c>
      <c r="G1343" t="s">
        <v>72</v>
      </c>
      <c r="H1343" t="s">
        <v>3097</v>
      </c>
      <c r="I1343" t="s">
        <v>14089</v>
      </c>
    </row>
    <row r="1344" spans="1:9">
      <c r="A1344" s="1">
        <f t="shared" ca="1" si="20"/>
        <v>0.20507175670989997</v>
      </c>
      <c r="C1344">
        <v>3</v>
      </c>
      <c r="D1344" t="s">
        <v>3082</v>
      </c>
      <c r="E1344" t="s">
        <v>14442</v>
      </c>
      <c r="F1344">
        <v>5</v>
      </c>
      <c r="G1344" t="s">
        <v>13</v>
      </c>
      <c r="H1344" t="s">
        <v>3083</v>
      </c>
      <c r="I1344" t="s">
        <v>14089</v>
      </c>
    </row>
    <row r="1345" spans="1:9">
      <c r="A1345" s="1">
        <f t="shared" ca="1" si="20"/>
        <v>0.29896470297869027</v>
      </c>
      <c r="C1345">
        <v>4</v>
      </c>
      <c r="D1345" t="s">
        <v>3084</v>
      </c>
      <c r="E1345" t="s">
        <v>14442</v>
      </c>
      <c r="F1345">
        <v>4</v>
      </c>
      <c r="G1345" t="s">
        <v>138</v>
      </c>
      <c r="H1345" t="s">
        <v>3085</v>
      </c>
      <c r="I1345" t="s">
        <v>14089</v>
      </c>
    </row>
    <row r="1346" spans="1:9">
      <c r="A1346" s="1">
        <f t="shared" ref="A1346:A1409" ca="1" si="21">RAND()</f>
        <v>0.52435764474230351</v>
      </c>
      <c r="C1346">
        <v>6</v>
      </c>
      <c r="D1346" t="s">
        <v>3086</v>
      </c>
      <c r="E1346" t="s">
        <v>14442</v>
      </c>
      <c r="F1346">
        <v>4</v>
      </c>
      <c r="G1346" t="s">
        <v>95</v>
      </c>
      <c r="H1346" t="s">
        <v>3087</v>
      </c>
      <c r="I1346" t="s">
        <v>14089</v>
      </c>
    </row>
    <row r="1347" spans="1:9">
      <c r="A1347" s="1">
        <f t="shared" ca="1" si="21"/>
        <v>0.14934683000967508</v>
      </c>
      <c r="C1347">
        <v>9</v>
      </c>
      <c r="D1347" t="s">
        <v>3090</v>
      </c>
      <c r="E1347" t="s">
        <v>14442</v>
      </c>
      <c r="F1347">
        <v>4</v>
      </c>
      <c r="G1347" t="s">
        <v>30</v>
      </c>
      <c r="H1347" t="s">
        <v>3091</v>
      </c>
      <c r="I1347" t="s">
        <v>14089</v>
      </c>
    </row>
    <row r="1348" spans="1:9">
      <c r="A1348" s="1">
        <f t="shared" ca="1" si="21"/>
        <v>0.7267401024943102</v>
      </c>
      <c r="C1348">
        <v>8</v>
      </c>
      <c r="D1348" t="s">
        <v>3088</v>
      </c>
      <c r="E1348" t="s">
        <v>14442</v>
      </c>
      <c r="F1348">
        <v>2</v>
      </c>
      <c r="G1348" t="s">
        <v>16</v>
      </c>
      <c r="H1348" t="s">
        <v>3089</v>
      </c>
      <c r="I1348" t="s">
        <v>14089</v>
      </c>
    </row>
    <row r="1349" spans="1:9">
      <c r="A1349" s="1">
        <f t="shared" ca="1" si="21"/>
        <v>0.84857651610875184</v>
      </c>
      <c r="C1349">
        <v>2</v>
      </c>
      <c r="D1349" t="s">
        <v>3080</v>
      </c>
      <c r="E1349" t="s">
        <v>14443</v>
      </c>
      <c r="F1349">
        <v>5</v>
      </c>
      <c r="G1349" t="s">
        <v>16</v>
      </c>
      <c r="H1349" t="s">
        <v>3081</v>
      </c>
      <c r="I1349" t="s">
        <v>14089</v>
      </c>
    </row>
    <row r="1350" spans="1:9">
      <c r="A1350" s="1">
        <f t="shared" ca="1" si="21"/>
        <v>0.83210893371001504</v>
      </c>
      <c r="C1350">
        <v>4</v>
      </c>
      <c r="D1350" t="s">
        <v>3076</v>
      </c>
      <c r="E1350" t="s">
        <v>14444</v>
      </c>
      <c r="F1350">
        <v>5</v>
      </c>
      <c r="G1350" t="s">
        <v>168</v>
      </c>
      <c r="H1350" t="s">
        <v>3077</v>
      </c>
      <c r="I1350" t="s">
        <v>14089</v>
      </c>
    </row>
    <row r="1351" spans="1:9">
      <c r="A1351" s="1">
        <f t="shared" ca="1" si="21"/>
        <v>6.8979665355661579E-2</v>
      </c>
      <c r="C1351">
        <v>1</v>
      </c>
      <c r="D1351" t="s">
        <v>3074</v>
      </c>
      <c r="E1351" t="s">
        <v>14444</v>
      </c>
      <c r="F1351">
        <v>4</v>
      </c>
      <c r="G1351" t="s">
        <v>37</v>
      </c>
      <c r="H1351" t="s">
        <v>3075</v>
      </c>
      <c r="I1351" t="s">
        <v>14089</v>
      </c>
    </row>
    <row r="1352" spans="1:9">
      <c r="A1352" s="1">
        <f t="shared" ca="1" si="21"/>
        <v>0.22486477992275611</v>
      </c>
      <c r="C1352">
        <v>10</v>
      </c>
      <c r="D1352" t="s">
        <v>3078</v>
      </c>
      <c r="E1352" t="s">
        <v>14444</v>
      </c>
      <c r="F1352">
        <v>4</v>
      </c>
      <c r="G1352" t="s">
        <v>443</v>
      </c>
      <c r="H1352" t="s">
        <v>3079</v>
      </c>
      <c r="I1352" t="s">
        <v>14089</v>
      </c>
    </row>
    <row r="1353" spans="1:9">
      <c r="A1353" s="1">
        <f t="shared" ca="1" si="21"/>
        <v>0.49240731711635577</v>
      </c>
      <c r="C1353">
        <v>1</v>
      </c>
      <c r="D1353" t="s">
        <v>3060</v>
      </c>
      <c r="E1353" t="s">
        <v>14445</v>
      </c>
      <c r="F1353">
        <v>5</v>
      </c>
      <c r="G1353" t="s">
        <v>58</v>
      </c>
      <c r="H1353" t="s">
        <v>3061</v>
      </c>
      <c r="I1353" t="s">
        <v>14089</v>
      </c>
    </row>
    <row r="1354" spans="1:9">
      <c r="A1354" s="1">
        <f t="shared" ca="1" si="21"/>
        <v>0.84162498094682159</v>
      </c>
      <c r="C1354">
        <v>5</v>
      </c>
      <c r="D1354" t="s">
        <v>3064</v>
      </c>
      <c r="E1354" t="s">
        <v>14445</v>
      </c>
      <c r="F1354">
        <v>5</v>
      </c>
      <c r="G1354" t="s">
        <v>30</v>
      </c>
      <c r="H1354" t="s">
        <v>3065</v>
      </c>
      <c r="I1354" t="s">
        <v>14089</v>
      </c>
    </row>
    <row r="1355" spans="1:9">
      <c r="A1355" s="1">
        <f t="shared" ca="1" si="21"/>
        <v>0.1144775176098044</v>
      </c>
      <c r="C1355">
        <v>8</v>
      </c>
      <c r="D1355" t="s">
        <v>3066</v>
      </c>
      <c r="E1355" t="s">
        <v>14445</v>
      </c>
      <c r="F1355">
        <v>4</v>
      </c>
      <c r="G1355" t="s">
        <v>53</v>
      </c>
      <c r="H1355" t="s">
        <v>3067</v>
      </c>
      <c r="I1355" t="s">
        <v>14089</v>
      </c>
    </row>
    <row r="1356" spans="1:9">
      <c r="A1356" s="1">
        <f t="shared" ca="1" si="21"/>
        <v>0.49512458600546438</v>
      </c>
      <c r="C1356">
        <v>9</v>
      </c>
      <c r="D1356" t="s">
        <v>3068</v>
      </c>
      <c r="E1356" t="s">
        <v>14445</v>
      </c>
      <c r="F1356">
        <v>4</v>
      </c>
      <c r="G1356" t="s">
        <v>24</v>
      </c>
      <c r="H1356" t="s">
        <v>3069</v>
      </c>
      <c r="I1356" t="s">
        <v>14089</v>
      </c>
    </row>
    <row r="1357" spans="1:9">
      <c r="A1357" s="1">
        <f t="shared" ca="1" si="21"/>
        <v>0.80351954381392043</v>
      </c>
      <c r="C1357">
        <v>10</v>
      </c>
      <c r="D1357" t="s">
        <v>3070</v>
      </c>
      <c r="E1357" t="s">
        <v>14445</v>
      </c>
      <c r="F1357">
        <v>4</v>
      </c>
      <c r="G1357" t="s">
        <v>211</v>
      </c>
      <c r="H1357" t="s">
        <v>3071</v>
      </c>
      <c r="I1357" t="s">
        <v>14089</v>
      </c>
    </row>
    <row r="1358" spans="1:9">
      <c r="A1358" s="1">
        <f t="shared" ca="1" si="21"/>
        <v>0.20562811068840026</v>
      </c>
      <c r="C1358">
        <v>11</v>
      </c>
      <c r="D1358" t="s">
        <v>3072</v>
      </c>
      <c r="E1358" t="s">
        <v>14445</v>
      </c>
      <c r="F1358">
        <v>4</v>
      </c>
      <c r="G1358" t="s">
        <v>66</v>
      </c>
      <c r="H1358" t="s">
        <v>3073</v>
      </c>
      <c r="I1358" t="s">
        <v>14089</v>
      </c>
    </row>
    <row r="1359" spans="1:9">
      <c r="A1359" s="1">
        <f t="shared" ca="1" si="21"/>
        <v>0.60438870217335716</v>
      </c>
      <c r="C1359">
        <v>2</v>
      </c>
      <c r="D1359" t="s">
        <v>3062</v>
      </c>
      <c r="E1359" t="s">
        <v>14445</v>
      </c>
      <c r="F1359">
        <v>3</v>
      </c>
      <c r="G1359" t="s">
        <v>95</v>
      </c>
      <c r="H1359" t="s">
        <v>3063</v>
      </c>
      <c r="I1359" t="s">
        <v>14089</v>
      </c>
    </row>
    <row r="1360" spans="1:9">
      <c r="A1360" s="1">
        <f t="shared" ca="1" si="21"/>
        <v>0.61110817807288742</v>
      </c>
      <c r="C1360">
        <v>7</v>
      </c>
      <c r="D1360" t="s">
        <v>3054</v>
      </c>
      <c r="E1360" t="s">
        <v>14446</v>
      </c>
      <c r="F1360">
        <v>4</v>
      </c>
      <c r="G1360" t="s">
        <v>30</v>
      </c>
      <c r="H1360" t="s">
        <v>3055</v>
      </c>
      <c r="I1360" t="s">
        <v>14089</v>
      </c>
    </row>
    <row r="1361" spans="1:9">
      <c r="A1361" s="1">
        <f t="shared" ca="1" si="21"/>
        <v>0.92767013354983019</v>
      </c>
      <c r="C1361">
        <v>14</v>
      </c>
      <c r="D1361" t="s">
        <v>3058</v>
      </c>
      <c r="E1361" t="s">
        <v>14446</v>
      </c>
      <c r="F1361">
        <v>4</v>
      </c>
      <c r="G1361" t="s">
        <v>16</v>
      </c>
      <c r="H1361" t="s">
        <v>3059</v>
      </c>
      <c r="I1361" t="s">
        <v>14089</v>
      </c>
    </row>
    <row r="1362" spans="1:9">
      <c r="A1362" s="1">
        <f t="shared" ca="1" si="21"/>
        <v>0.64120163471854041</v>
      </c>
      <c r="C1362">
        <v>11</v>
      </c>
      <c r="D1362" t="s">
        <v>3056</v>
      </c>
      <c r="E1362" t="s">
        <v>14446</v>
      </c>
      <c r="F1362">
        <v>2</v>
      </c>
      <c r="G1362" t="s">
        <v>68</v>
      </c>
      <c r="H1362" t="s">
        <v>3057</v>
      </c>
      <c r="I1362" t="s">
        <v>14089</v>
      </c>
    </row>
    <row r="1363" spans="1:9">
      <c r="A1363" s="1">
        <f t="shared" ca="1" si="21"/>
        <v>0.85594260644880216</v>
      </c>
      <c r="C1363">
        <v>1</v>
      </c>
      <c r="D1363" t="s">
        <v>3048</v>
      </c>
      <c r="E1363" t="s">
        <v>14447</v>
      </c>
      <c r="F1363">
        <v>4</v>
      </c>
      <c r="G1363" t="s">
        <v>30</v>
      </c>
      <c r="H1363" t="s">
        <v>3049</v>
      </c>
      <c r="I1363" t="s">
        <v>14089</v>
      </c>
    </row>
    <row r="1364" spans="1:9">
      <c r="A1364" s="1">
        <f t="shared" ca="1" si="21"/>
        <v>0.37417832605050494</v>
      </c>
      <c r="C1364">
        <v>10</v>
      </c>
      <c r="D1364" t="s">
        <v>3052</v>
      </c>
      <c r="E1364" t="s">
        <v>14447</v>
      </c>
      <c r="F1364">
        <v>4</v>
      </c>
      <c r="G1364" t="s">
        <v>10</v>
      </c>
      <c r="H1364" t="s">
        <v>3053</v>
      </c>
      <c r="I1364" t="s">
        <v>14089</v>
      </c>
    </row>
    <row r="1365" spans="1:9">
      <c r="A1365" s="1">
        <f t="shared" ca="1" si="21"/>
        <v>0.65234600570702383</v>
      </c>
      <c r="C1365">
        <v>3</v>
      </c>
      <c r="D1365" t="s">
        <v>3050</v>
      </c>
      <c r="E1365" t="s">
        <v>14447</v>
      </c>
      <c r="F1365">
        <v>2</v>
      </c>
      <c r="G1365" t="s">
        <v>37</v>
      </c>
      <c r="H1365" t="s">
        <v>3051</v>
      </c>
      <c r="I1365" t="s">
        <v>14089</v>
      </c>
    </row>
    <row r="1366" spans="1:9">
      <c r="A1366" s="1">
        <f t="shared" ca="1" si="21"/>
        <v>1.5323610843500646E-2</v>
      </c>
      <c r="C1366">
        <v>4</v>
      </c>
      <c r="D1366" t="s">
        <v>3038</v>
      </c>
      <c r="E1366" t="s">
        <v>14448</v>
      </c>
      <c r="F1366">
        <v>5</v>
      </c>
      <c r="G1366" t="s">
        <v>30</v>
      </c>
      <c r="H1366" t="s">
        <v>3039</v>
      </c>
      <c r="I1366" t="s">
        <v>14089</v>
      </c>
    </row>
    <row r="1367" spans="1:9">
      <c r="A1367" s="1">
        <f t="shared" ca="1" si="21"/>
        <v>0.52990431977241792</v>
      </c>
      <c r="C1367">
        <v>8</v>
      </c>
      <c r="D1367" t="s">
        <v>3042</v>
      </c>
      <c r="E1367" t="s">
        <v>14448</v>
      </c>
      <c r="F1367">
        <v>5</v>
      </c>
      <c r="G1367" t="s">
        <v>211</v>
      </c>
      <c r="H1367" t="s">
        <v>3043</v>
      </c>
      <c r="I1367" t="s">
        <v>14089</v>
      </c>
    </row>
    <row r="1368" spans="1:9">
      <c r="A1368" s="1">
        <f t="shared" ca="1" si="21"/>
        <v>0.22700861121142912</v>
      </c>
      <c r="C1368">
        <v>1</v>
      </c>
      <c r="D1368" t="s">
        <v>3036</v>
      </c>
      <c r="E1368" t="s">
        <v>14448</v>
      </c>
      <c r="F1368">
        <v>4</v>
      </c>
      <c r="G1368" t="s">
        <v>565</v>
      </c>
      <c r="H1368" t="s">
        <v>3037</v>
      </c>
      <c r="I1368" t="s">
        <v>14089</v>
      </c>
    </row>
    <row r="1369" spans="1:9">
      <c r="A1369" s="1">
        <f t="shared" ca="1" si="21"/>
        <v>0.96710762419407692</v>
      </c>
      <c r="C1369">
        <v>7</v>
      </c>
      <c r="D1369" t="s">
        <v>3040</v>
      </c>
      <c r="E1369" t="s">
        <v>14448</v>
      </c>
      <c r="F1369">
        <v>4</v>
      </c>
      <c r="G1369" t="s">
        <v>168</v>
      </c>
      <c r="H1369" t="s">
        <v>3041</v>
      </c>
      <c r="I1369" t="s">
        <v>14089</v>
      </c>
    </row>
    <row r="1370" spans="1:9">
      <c r="A1370" s="1">
        <f t="shared" ca="1" si="21"/>
        <v>0.3812344865720666</v>
      </c>
      <c r="C1370">
        <v>12</v>
      </c>
      <c r="D1370" t="s">
        <v>3046</v>
      </c>
      <c r="E1370" t="s">
        <v>14448</v>
      </c>
      <c r="F1370">
        <v>4</v>
      </c>
      <c r="G1370" t="s">
        <v>206</v>
      </c>
      <c r="H1370" t="s">
        <v>3047</v>
      </c>
      <c r="I1370" t="s">
        <v>14089</v>
      </c>
    </row>
    <row r="1371" spans="1:9">
      <c r="A1371" s="1">
        <f t="shared" ca="1" si="21"/>
        <v>0.93603796799473793</v>
      </c>
      <c r="C1371">
        <v>9</v>
      </c>
      <c r="D1371" t="s">
        <v>3044</v>
      </c>
      <c r="E1371" t="s">
        <v>14448</v>
      </c>
      <c r="F1371">
        <v>1</v>
      </c>
      <c r="G1371" t="s">
        <v>58</v>
      </c>
      <c r="H1371" t="s">
        <v>3045</v>
      </c>
      <c r="I1371" t="s">
        <v>14089</v>
      </c>
    </row>
    <row r="1372" spans="1:9">
      <c r="A1372" s="1">
        <f t="shared" ca="1" si="21"/>
        <v>0.88512193887645596</v>
      </c>
      <c r="C1372">
        <v>11</v>
      </c>
      <c r="D1372" t="s">
        <v>3034</v>
      </c>
      <c r="E1372" t="s">
        <v>14449</v>
      </c>
      <c r="F1372">
        <v>5</v>
      </c>
      <c r="G1372" t="s">
        <v>58</v>
      </c>
      <c r="H1372" t="s">
        <v>3035</v>
      </c>
      <c r="I1372" t="s">
        <v>14089</v>
      </c>
    </row>
    <row r="1373" spans="1:9">
      <c r="A1373" s="1">
        <f t="shared" ca="1" si="21"/>
        <v>0.93934013229266744</v>
      </c>
      <c r="C1373">
        <v>2</v>
      </c>
      <c r="D1373" t="s">
        <v>3022</v>
      </c>
      <c r="E1373" t="s">
        <v>14449</v>
      </c>
      <c r="F1373">
        <v>4</v>
      </c>
      <c r="G1373" t="s">
        <v>37</v>
      </c>
      <c r="H1373" t="s">
        <v>3023</v>
      </c>
      <c r="I1373" t="s">
        <v>14089</v>
      </c>
    </row>
    <row r="1374" spans="1:9">
      <c r="A1374" s="1">
        <f t="shared" ca="1" si="21"/>
        <v>0.41261796013390384</v>
      </c>
      <c r="C1374">
        <v>4</v>
      </c>
      <c r="D1374" t="s">
        <v>3024</v>
      </c>
      <c r="E1374" t="s">
        <v>14449</v>
      </c>
      <c r="F1374">
        <v>4</v>
      </c>
      <c r="G1374" t="s">
        <v>58</v>
      </c>
      <c r="H1374" t="s">
        <v>3025</v>
      </c>
      <c r="I1374" t="s">
        <v>14089</v>
      </c>
    </row>
    <row r="1375" spans="1:9">
      <c r="A1375" s="1">
        <f t="shared" ca="1" si="21"/>
        <v>0.20352276707097394</v>
      </c>
      <c r="C1375">
        <v>7</v>
      </c>
      <c r="D1375" t="s">
        <v>3026</v>
      </c>
      <c r="E1375" t="s">
        <v>14449</v>
      </c>
      <c r="F1375">
        <v>4</v>
      </c>
      <c r="G1375" t="s">
        <v>68</v>
      </c>
      <c r="H1375" t="s">
        <v>3027</v>
      </c>
      <c r="I1375" t="s">
        <v>14089</v>
      </c>
    </row>
    <row r="1376" spans="1:9">
      <c r="A1376" s="1">
        <f t="shared" ca="1" si="21"/>
        <v>0.40136067706118328</v>
      </c>
      <c r="C1376">
        <v>8</v>
      </c>
      <c r="D1376" t="s">
        <v>3028</v>
      </c>
      <c r="E1376" t="s">
        <v>14449</v>
      </c>
      <c r="F1376">
        <v>4</v>
      </c>
      <c r="G1376" t="s">
        <v>211</v>
      </c>
      <c r="H1376" t="s">
        <v>3029</v>
      </c>
      <c r="I1376" t="s">
        <v>14089</v>
      </c>
    </row>
    <row r="1377" spans="1:9">
      <c r="A1377" s="1">
        <f t="shared" ca="1" si="21"/>
        <v>0.97821848247253362</v>
      </c>
      <c r="C1377">
        <v>9</v>
      </c>
      <c r="D1377" t="s">
        <v>3030</v>
      </c>
      <c r="E1377" t="s">
        <v>14449</v>
      </c>
      <c r="F1377">
        <v>4</v>
      </c>
      <c r="G1377" t="s">
        <v>27</v>
      </c>
      <c r="H1377" t="s">
        <v>3031</v>
      </c>
      <c r="I1377" t="s">
        <v>14089</v>
      </c>
    </row>
    <row r="1378" spans="1:9">
      <c r="A1378" s="1">
        <f t="shared" ca="1" si="21"/>
        <v>0.65312168265673554</v>
      </c>
      <c r="C1378">
        <v>10</v>
      </c>
      <c r="D1378" t="s">
        <v>3032</v>
      </c>
      <c r="E1378" t="s">
        <v>14449</v>
      </c>
      <c r="F1378">
        <v>1</v>
      </c>
      <c r="G1378" t="s">
        <v>10</v>
      </c>
      <c r="H1378" t="s">
        <v>3033</v>
      </c>
      <c r="I1378" t="s">
        <v>14089</v>
      </c>
    </row>
    <row r="1379" spans="1:9">
      <c r="A1379" s="1">
        <f t="shared" ca="1" si="21"/>
        <v>0.3557636604055876</v>
      </c>
      <c r="C1379">
        <v>1</v>
      </c>
      <c r="D1379" t="s">
        <v>3014</v>
      </c>
      <c r="E1379" t="s">
        <v>14450</v>
      </c>
      <c r="F1379">
        <v>4</v>
      </c>
      <c r="G1379" t="s">
        <v>37</v>
      </c>
      <c r="H1379" t="s">
        <v>3015</v>
      </c>
      <c r="I1379" t="s">
        <v>14089</v>
      </c>
    </row>
    <row r="1380" spans="1:9">
      <c r="A1380" s="1">
        <f t="shared" ca="1" si="21"/>
        <v>0.84965604115527016</v>
      </c>
      <c r="C1380">
        <v>11</v>
      </c>
      <c r="D1380" t="s">
        <v>3018</v>
      </c>
      <c r="E1380" t="s">
        <v>14450</v>
      </c>
      <c r="F1380">
        <v>4</v>
      </c>
      <c r="G1380" t="s">
        <v>30</v>
      </c>
      <c r="H1380" t="s">
        <v>3019</v>
      </c>
      <c r="I1380" t="s">
        <v>14089</v>
      </c>
    </row>
    <row r="1381" spans="1:9">
      <c r="A1381" s="1">
        <f t="shared" ca="1" si="21"/>
        <v>2.4495569635634706E-2</v>
      </c>
      <c r="C1381">
        <v>5</v>
      </c>
      <c r="D1381" t="s">
        <v>3016</v>
      </c>
      <c r="E1381" t="s">
        <v>14450</v>
      </c>
      <c r="F1381">
        <v>2</v>
      </c>
      <c r="G1381" t="s">
        <v>58</v>
      </c>
      <c r="H1381" t="s">
        <v>3017</v>
      </c>
      <c r="I1381" t="s">
        <v>14089</v>
      </c>
    </row>
    <row r="1382" spans="1:9">
      <c r="A1382" s="1">
        <f t="shared" ca="1" si="21"/>
        <v>0.81161922047368651</v>
      </c>
      <c r="C1382">
        <v>12</v>
      </c>
      <c r="D1382" t="s">
        <v>3020</v>
      </c>
      <c r="E1382" t="s">
        <v>14450</v>
      </c>
      <c r="F1382">
        <v>2</v>
      </c>
      <c r="G1382" t="s">
        <v>16</v>
      </c>
      <c r="H1382" t="s">
        <v>3021</v>
      </c>
      <c r="I1382" t="s">
        <v>14089</v>
      </c>
    </row>
    <row r="1383" spans="1:9">
      <c r="A1383" s="1">
        <f t="shared" ca="1" si="21"/>
        <v>0.82452276495137933</v>
      </c>
      <c r="C1383">
        <v>6</v>
      </c>
      <c r="D1383" t="s">
        <v>3004</v>
      </c>
      <c r="E1383" t="s">
        <v>14451</v>
      </c>
      <c r="F1383">
        <v>4</v>
      </c>
      <c r="G1383" t="s">
        <v>211</v>
      </c>
      <c r="H1383" t="s">
        <v>3005</v>
      </c>
      <c r="I1383" t="s">
        <v>14089</v>
      </c>
    </row>
    <row r="1384" spans="1:9">
      <c r="A1384" s="1">
        <f t="shared" ca="1" si="21"/>
        <v>0.25668856236851911</v>
      </c>
      <c r="C1384">
        <v>7</v>
      </c>
      <c r="D1384" t="s">
        <v>3006</v>
      </c>
      <c r="E1384" t="s">
        <v>14451</v>
      </c>
      <c r="F1384">
        <v>4</v>
      </c>
      <c r="G1384" t="s">
        <v>72</v>
      </c>
      <c r="H1384" t="s">
        <v>3007</v>
      </c>
      <c r="I1384" t="s">
        <v>14089</v>
      </c>
    </row>
    <row r="1385" spans="1:9">
      <c r="A1385" s="1">
        <f t="shared" ca="1" si="21"/>
        <v>0.67147012589636201</v>
      </c>
      <c r="C1385">
        <v>10</v>
      </c>
      <c r="D1385" t="s">
        <v>3008</v>
      </c>
      <c r="E1385" t="s">
        <v>14451</v>
      </c>
      <c r="F1385">
        <v>4</v>
      </c>
      <c r="G1385" t="s">
        <v>30</v>
      </c>
      <c r="H1385" t="s">
        <v>3009</v>
      </c>
      <c r="I1385" t="s">
        <v>14089</v>
      </c>
    </row>
    <row r="1386" spans="1:9">
      <c r="A1386" s="1">
        <f t="shared" ca="1" si="21"/>
        <v>0.64210120390144887</v>
      </c>
      <c r="C1386">
        <v>13</v>
      </c>
      <c r="D1386" t="s">
        <v>3010</v>
      </c>
      <c r="E1386" t="s">
        <v>14451</v>
      </c>
      <c r="F1386">
        <v>4</v>
      </c>
      <c r="G1386" t="s">
        <v>27</v>
      </c>
      <c r="H1386" t="s">
        <v>3011</v>
      </c>
      <c r="I1386" t="s">
        <v>14089</v>
      </c>
    </row>
    <row r="1387" spans="1:9">
      <c r="A1387" s="1">
        <f t="shared" ca="1" si="21"/>
        <v>0.48560374171469056</v>
      </c>
      <c r="C1387">
        <v>15</v>
      </c>
      <c r="D1387" t="s">
        <v>3012</v>
      </c>
      <c r="E1387" t="s">
        <v>14451</v>
      </c>
      <c r="F1387">
        <v>4</v>
      </c>
      <c r="G1387" t="s">
        <v>10</v>
      </c>
      <c r="H1387" t="s">
        <v>3013</v>
      </c>
      <c r="I1387" t="s">
        <v>14089</v>
      </c>
    </row>
    <row r="1388" spans="1:9">
      <c r="A1388" s="1">
        <f t="shared" ca="1" si="21"/>
        <v>0.5519427377153252</v>
      </c>
      <c r="C1388">
        <v>2</v>
      </c>
      <c r="D1388" t="s">
        <v>2998</v>
      </c>
      <c r="E1388" t="s">
        <v>14452</v>
      </c>
      <c r="F1388">
        <v>4</v>
      </c>
      <c r="G1388" t="s">
        <v>88</v>
      </c>
      <c r="H1388" t="s">
        <v>2999</v>
      </c>
      <c r="I1388" t="s">
        <v>14089</v>
      </c>
    </row>
    <row r="1389" spans="1:9">
      <c r="A1389" s="1">
        <f t="shared" ca="1" si="21"/>
        <v>0.65254437674464039</v>
      </c>
      <c r="C1389">
        <v>5</v>
      </c>
      <c r="D1389" t="s">
        <v>3000</v>
      </c>
      <c r="E1389" t="s">
        <v>14452</v>
      </c>
      <c r="F1389">
        <v>4</v>
      </c>
      <c r="G1389" t="s">
        <v>16</v>
      </c>
      <c r="H1389" t="s">
        <v>3001</v>
      </c>
      <c r="I1389" t="s">
        <v>14089</v>
      </c>
    </row>
    <row r="1390" spans="1:9">
      <c r="A1390" s="1">
        <f t="shared" ca="1" si="21"/>
        <v>0.34795996673169294</v>
      </c>
      <c r="C1390">
        <v>6</v>
      </c>
      <c r="D1390" t="s">
        <v>3002</v>
      </c>
      <c r="E1390" t="s">
        <v>14452</v>
      </c>
      <c r="F1390">
        <v>1</v>
      </c>
      <c r="G1390" t="s">
        <v>88</v>
      </c>
      <c r="H1390" t="s">
        <v>3003</v>
      </c>
      <c r="I1390" t="s">
        <v>14089</v>
      </c>
    </row>
    <row r="1391" spans="1:9">
      <c r="A1391" s="1">
        <f t="shared" ca="1" si="21"/>
        <v>0.50788803697330365</v>
      </c>
      <c r="C1391">
        <v>3</v>
      </c>
      <c r="D1391" t="s">
        <v>2994</v>
      </c>
      <c r="E1391" t="s">
        <v>14453</v>
      </c>
      <c r="F1391">
        <v>4</v>
      </c>
      <c r="G1391" t="s">
        <v>27</v>
      </c>
      <c r="H1391" t="s">
        <v>2995</v>
      </c>
      <c r="I1391" t="s">
        <v>14089</v>
      </c>
    </row>
    <row r="1392" spans="1:9">
      <c r="A1392" s="1">
        <f t="shared" ca="1" si="21"/>
        <v>0.31038511689175785</v>
      </c>
      <c r="C1392">
        <v>13</v>
      </c>
      <c r="D1392" t="s">
        <v>2996</v>
      </c>
      <c r="E1392" t="s">
        <v>14453</v>
      </c>
      <c r="F1392">
        <v>4</v>
      </c>
      <c r="G1392" t="s">
        <v>16</v>
      </c>
      <c r="H1392" t="s">
        <v>2997</v>
      </c>
      <c r="I1392" t="s">
        <v>14089</v>
      </c>
    </row>
    <row r="1393" spans="1:9">
      <c r="A1393" s="1">
        <f t="shared" ca="1" si="21"/>
        <v>0.82194250625202592</v>
      </c>
      <c r="C1393">
        <v>2</v>
      </c>
      <c r="D1393" t="s">
        <v>2986</v>
      </c>
      <c r="E1393" t="s">
        <v>14454</v>
      </c>
      <c r="F1393">
        <v>4</v>
      </c>
      <c r="G1393" t="s">
        <v>58</v>
      </c>
      <c r="H1393" t="s">
        <v>2987</v>
      </c>
      <c r="I1393" t="s">
        <v>14089</v>
      </c>
    </row>
    <row r="1394" spans="1:9">
      <c r="A1394" s="1">
        <f t="shared" ca="1" si="21"/>
        <v>0.4296994520095756</v>
      </c>
      <c r="C1394">
        <v>8</v>
      </c>
      <c r="D1394" t="s">
        <v>2988</v>
      </c>
      <c r="E1394" t="s">
        <v>14454</v>
      </c>
      <c r="F1394">
        <v>4</v>
      </c>
      <c r="G1394" t="s">
        <v>58</v>
      </c>
      <c r="H1394" t="s">
        <v>2989</v>
      </c>
      <c r="I1394" t="s">
        <v>14089</v>
      </c>
    </row>
    <row r="1395" spans="1:9">
      <c r="A1395" s="1">
        <f t="shared" ca="1" si="21"/>
        <v>0.26810120313877617</v>
      </c>
      <c r="C1395">
        <v>13</v>
      </c>
      <c r="D1395" t="s">
        <v>2990</v>
      </c>
      <c r="E1395" t="s">
        <v>14454</v>
      </c>
      <c r="F1395">
        <v>4</v>
      </c>
      <c r="G1395" t="s">
        <v>211</v>
      </c>
      <c r="H1395" t="s">
        <v>2991</v>
      </c>
      <c r="I1395" t="s">
        <v>14089</v>
      </c>
    </row>
    <row r="1396" spans="1:9">
      <c r="A1396" s="1">
        <f t="shared" ca="1" si="21"/>
        <v>0.90194108301421982</v>
      </c>
      <c r="C1396">
        <v>14</v>
      </c>
      <c r="D1396" t="s">
        <v>2992</v>
      </c>
      <c r="E1396" t="s">
        <v>14454</v>
      </c>
      <c r="F1396">
        <v>4</v>
      </c>
      <c r="G1396" t="s">
        <v>16</v>
      </c>
      <c r="H1396" t="s">
        <v>2993</v>
      </c>
      <c r="I1396" t="s">
        <v>14089</v>
      </c>
    </row>
    <row r="1397" spans="1:9">
      <c r="A1397" s="1">
        <f t="shared" ca="1" si="21"/>
        <v>0.40561366175352331</v>
      </c>
      <c r="C1397">
        <v>1</v>
      </c>
      <c r="D1397" t="s">
        <v>2978</v>
      </c>
      <c r="E1397" t="s">
        <v>14455</v>
      </c>
      <c r="F1397">
        <v>4</v>
      </c>
      <c r="G1397" t="s">
        <v>27</v>
      </c>
      <c r="H1397" t="s">
        <v>2979</v>
      </c>
      <c r="I1397" t="s">
        <v>14089</v>
      </c>
    </row>
    <row r="1398" spans="1:9">
      <c r="A1398" s="1">
        <f t="shared" ca="1" si="21"/>
        <v>0.99951365790145597</v>
      </c>
      <c r="C1398">
        <v>7</v>
      </c>
      <c r="D1398" t="s">
        <v>2980</v>
      </c>
      <c r="E1398" t="s">
        <v>14455</v>
      </c>
      <c r="F1398">
        <v>4</v>
      </c>
      <c r="G1398" t="s">
        <v>30</v>
      </c>
      <c r="H1398" t="s">
        <v>2981</v>
      </c>
      <c r="I1398" t="s">
        <v>14089</v>
      </c>
    </row>
    <row r="1399" spans="1:9">
      <c r="A1399" s="1">
        <f t="shared" ca="1" si="21"/>
        <v>0.9977459293840738</v>
      </c>
      <c r="C1399">
        <v>12</v>
      </c>
      <c r="D1399" t="s">
        <v>2984</v>
      </c>
      <c r="E1399" t="s">
        <v>14455</v>
      </c>
      <c r="F1399">
        <v>4</v>
      </c>
      <c r="G1399" t="s">
        <v>95</v>
      </c>
      <c r="H1399" t="s">
        <v>2985</v>
      </c>
      <c r="I1399" t="s">
        <v>14089</v>
      </c>
    </row>
    <row r="1400" spans="1:9">
      <c r="A1400" s="1">
        <f t="shared" ca="1" si="21"/>
        <v>0.65660303390354668</v>
      </c>
      <c r="C1400">
        <v>10</v>
      </c>
      <c r="D1400" t="s">
        <v>2982</v>
      </c>
      <c r="E1400" t="s">
        <v>14455</v>
      </c>
      <c r="F1400">
        <v>2</v>
      </c>
      <c r="G1400" t="s">
        <v>168</v>
      </c>
      <c r="H1400" t="s">
        <v>2983</v>
      </c>
      <c r="I1400" t="s">
        <v>14089</v>
      </c>
    </row>
    <row r="1401" spans="1:9">
      <c r="A1401" s="1">
        <f t="shared" ca="1" si="21"/>
        <v>1.9827827123247599E-2</v>
      </c>
      <c r="C1401">
        <v>8</v>
      </c>
      <c r="D1401" t="s">
        <v>2974</v>
      </c>
      <c r="E1401" t="s">
        <v>14456</v>
      </c>
      <c r="F1401">
        <v>5</v>
      </c>
      <c r="G1401" t="s">
        <v>30</v>
      </c>
      <c r="H1401" t="s">
        <v>2975</v>
      </c>
      <c r="I1401" t="s">
        <v>14089</v>
      </c>
    </row>
    <row r="1402" spans="1:9">
      <c r="A1402" s="1">
        <f t="shared" ca="1" si="21"/>
        <v>2.6414562338716641E-2</v>
      </c>
      <c r="C1402">
        <v>13</v>
      </c>
      <c r="D1402" t="s">
        <v>2976</v>
      </c>
      <c r="E1402" t="s">
        <v>14456</v>
      </c>
      <c r="F1402">
        <v>2</v>
      </c>
      <c r="G1402" t="s">
        <v>10</v>
      </c>
      <c r="H1402" t="s">
        <v>2977</v>
      </c>
      <c r="I1402" t="s">
        <v>14089</v>
      </c>
    </row>
    <row r="1403" spans="1:9">
      <c r="A1403" s="1">
        <f t="shared" ca="1" si="21"/>
        <v>0.40194924012480016</v>
      </c>
      <c r="C1403">
        <v>2</v>
      </c>
      <c r="D1403" t="s">
        <v>2970</v>
      </c>
      <c r="E1403" t="s">
        <v>14457</v>
      </c>
      <c r="F1403">
        <v>4</v>
      </c>
      <c r="G1403" t="s">
        <v>118</v>
      </c>
      <c r="H1403" t="s">
        <v>2971</v>
      </c>
      <c r="I1403" t="s">
        <v>14089</v>
      </c>
    </row>
    <row r="1404" spans="1:9">
      <c r="A1404" s="1">
        <f t="shared" ca="1" si="21"/>
        <v>0.16845032063688603</v>
      </c>
      <c r="C1404">
        <v>10</v>
      </c>
      <c r="D1404" t="s">
        <v>2972</v>
      </c>
      <c r="E1404" t="s">
        <v>14457</v>
      </c>
      <c r="F1404">
        <v>4</v>
      </c>
      <c r="G1404" t="s">
        <v>13</v>
      </c>
      <c r="H1404" t="s">
        <v>2973</v>
      </c>
      <c r="I1404" t="s">
        <v>14089</v>
      </c>
    </row>
    <row r="1405" spans="1:9">
      <c r="A1405" s="1">
        <f t="shared" ca="1" si="21"/>
        <v>1.604103684618885E-2</v>
      </c>
      <c r="C1405">
        <v>3</v>
      </c>
      <c r="D1405" t="s">
        <v>2964</v>
      </c>
      <c r="E1405" t="s">
        <v>14458</v>
      </c>
      <c r="F1405">
        <v>4</v>
      </c>
      <c r="G1405" t="s">
        <v>30</v>
      </c>
      <c r="H1405" t="s">
        <v>2965</v>
      </c>
      <c r="I1405" t="s">
        <v>14089</v>
      </c>
    </row>
    <row r="1406" spans="1:9">
      <c r="A1406" s="1">
        <f t="shared" ca="1" si="21"/>
        <v>0.21061454152271863</v>
      </c>
      <c r="C1406">
        <v>9</v>
      </c>
      <c r="D1406" t="s">
        <v>2966</v>
      </c>
      <c r="E1406" t="s">
        <v>14458</v>
      </c>
      <c r="F1406">
        <v>4</v>
      </c>
      <c r="G1406" t="s">
        <v>211</v>
      </c>
      <c r="H1406" t="s">
        <v>2967</v>
      </c>
      <c r="I1406" t="s">
        <v>14089</v>
      </c>
    </row>
    <row r="1407" spans="1:9">
      <c r="A1407" s="1">
        <f t="shared" ca="1" si="21"/>
        <v>0.19899902334929764</v>
      </c>
      <c r="C1407">
        <v>12</v>
      </c>
      <c r="D1407" t="s">
        <v>2968</v>
      </c>
      <c r="E1407" t="s">
        <v>14458</v>
      </c>
      <c r="F1407">
        <v>4</v>
      </c>
      <c r="G1407" t="s">
        <v>27</v>
      </c>
      <c r="H1407" t="s">
        <v>2969</v>
      </c>
      <c r="I1407" t="s">
        <v>14089</v>
      </c>
    </row>
    <row r="1408" spans="1:9">
      <c r="A1408" s="1">
        <f t="shared" ca="1" si="21"/>
        <v>0.79371649530320332</v>
      </c>
      <c r="C1408">
        <v>12</v>
      </c>
      <c r="D1408" t="s">
        <v>2962</v>
      </c>
      <c r="E1408" t="s">
        <v>14459</v>
      </c>
      <c r="F1408">
        <v>5</v>
      </c>
      <c r="G1408" t="s">
        <v>27</v>
      </c>
      <c r="H1408" t="s">
        <v>2963</v>
      </c>
      <c r="I1408" t="s">
        <v>14089</v>
      </c>
    </row>
    <row r="1409" spans="1:9">
      <c r="A1409" s="1">
        <f t="shared" ca="1" si="21"/>
        <v>0.20076737317496729</v>
      </c>
      <c r="C1409">
        <v>4</v>
      </c>
      <c r="D1409" t="s">
        <v>2954</v>
      </c>
      <c r="E1409" t="s">
        <v>14459</v>
      </c>
      <c r="F1409">
        <v>4</v>
      </c>
      <c r="G1409" t="s">
        <v>30</v>
      </c>
      <c r="H1409" t="s">
        <v>2955</v>
      </c>
      <c r="I1409" t="s">
        <v>14089</v>
      </c>
    </row>
    <row r="1410" spans="1:9">
      <c r="A1410" s="1">
        <f t="shared" ref="A1410:A1473" ca="1" si="22">RAND()</f>
        <v>0.66514439473570841</v>
      </c>
      <c r="C1410">
        <v>7</v>
      </c>
      <c r="D1410" t="s">
        <v>2958</v>
      </c>
      <c r="E1410" t="s">
        <v>14459</v>
      </c>
      <c r="F1410">
        <v>4</v>
      </c>
      <c r="G1410" t="s">
        <v>211</v>
      </c>
      <c r="H1410" t="s">
        <v>2959</v>
      </c>
      <c r="I1410" t="s">
        <v>14089</v>
      </c>
    </row>
    <row r="1411" spans="1:9">
      <c r="A1411" s="1">
        <f t="shared" ca="1" si="22"/>
        <v>0.67955461736007672</v>
      </c>
      <c r="C1411">
        <v>9</v>
      </c>
      <c r="D1411" t="s">
        <v>2960</v>
      </c>
      <c r="E1411" t="s">
        <v>14459</v>
      </c>
      <c r="F1411">
        <v>4</v>
      </c>
      <c r="G1411" t="s">
        <v>46</v>
      </c>
      <c r="H1411" t="s">
        <v>2961</v>
      </c>
      <c r="I1411" t="s">
        <v>14089</v>
      </c>
    </row>
    <row r="1412" spans="1:9">
      <c r="A1412" s="1">
        <f t="shared" ca="1" si="22"/>
        <v>0.5129388659728964</v>
      </c>
      <c r="C1412">
        <v>6</v>
      </c>
      <c r="D1412" t="s">
        <v>2956</v>
      </c>
      <c r="E1412" t="s">
        <v>14459</v>
      </c>
      <c r="F1412">
        <v>3</v>
      </c>
      <c r="G1412" t="s">
        <v>30</v>
      </c>
      <c r="H1412" t="s">
        <v>2957</v>
      </c>
      <c r="I1412" t="s">
        <v>14089</v>
      </c>
    </row>
    <row r="1413" spans="1:9">
      <c r="A1413" s="1">
        <f t="shared" ca="1" si="22"/>
        <v>0.63473667158153657</v>
      </c>
      <c r="C1413">
        <v>2</v>
      </c>
      <c r="D1413" t="s">
        <v>2946</v>
      </c>
      <c r="E1413" t="s">
        <v>14460</v>
      </c>
      <c r="F1413">
        <v>4</v>
      </c>
      <c r="G1413" t="s">
        <v>37</v>
      </c>
      <c r="H1413" t="s">
        <v>2947</v>
      </c>
      <c r="I1413" t="s">
        <v>14089</v>
      </c>
    </row>
    <row r="1414" spans="1:9">
      <c r="A1414" s="1">
        <f t="shared" ca="1" si="22"/>
        <v>0.2214874865338825</v>
      </c>
      <c r="C1414">
        <v>6</v>
      </c>
      <c r="D1414" t="s">
        <v>2948</v>
      </c>
      <c r="E1414" t="s">
        <v>14460</v>
      </c>
      <c r="F1414">
        <v>4</v>
      </c>
      <c r="G1414" t="s">
        <v>443</v>
      </c>
      <c r="H1414" t="s">
        <v>2949</v>
      </c>
      <c r="I1414" t="s">
        <v>14089</v>
      </c>
    </row>
    <row r="1415" spans="1:9">
      <c r="A1415" s="1">
        <f t="shared" ca="1" si="22"/>
        <v>0.90324203946656112</v>
      </c>
      <c r="C1415">
        <v>8</v>
      </c>
      <c r="D1415" t="s">
        <v>2950</v>
      </c>
      <c r="E1415" t="s">
        <v>14460</v>
      </c>
      <c r="F1415">
        <v>4</v>
      </c>
      <c r="G1415" t="s">
        <v>37</v>
      </c>
      <c r="H1415" t="s">
        <v>2951</v>
      </c>
      <c r="I1415" t="s">
        <v>14089</v>
      </c>
    </row>
    <row r="1416" spans="1:9">
      <c r="A1416" s="1">
        <f t="shared" ca="1" si="22"/>
        <v>4.268477767705503E-2</v>
      </c>
      <c r="C1416">
        <v>11</v>
      </c>
      <c r="D1416" t="s">
        <v>2952</v>
      </c>
      <c r="E1416" t="s">
        <v>14460</v>
      </c>
      <c r="F1416">
        <v>3</v>
      </c>
      <c r="G1416" t="s">
        <v>30</v>
      </c>
      <c r="H1416" t="s">
        <v>2953</v>
      </c>
      <c r="I1416" t="s">
        <v>14089</v>
      </c>
    </row>
    <row r="1417" spans="1:9">
      <c r="A1417" s="1">
        <f t="shared" ca="1" si="22"/>
        <v>0.12533422593473043</v>
      </c>
      <c r="C1417">
        <v>10</v>
      </c>
      <c r="D1417" t="s">
        <v>2940</v>
      </c>
      <c r="E1417" t="s">
        <v>14461</v>
      </c>
      <c r="F1417">
        <v>5</v>
      </c>
      <c r="G1417" t="s">
        <v>145</v>
      </c>
      <c r="H1417" t="s">
        <v>2941</v>
      </c>
      <c r="I1417" t="s">
        <v>14089</v>
      </c>
    </row>
    <row r="1418" spans="1:9">
      <c r="A1418" s="1">
        <f t="shared" ca="1" si="22"/>
        <v>0.65261790614481441</v>
      </c>
      <c r="C1418">
        <v>8</v>
      </c>
      <c r="D1418" t="s">
        <v>2938</v>
      </c>
      <c r="E1418" t="s">
        <v>14461</v>
      </c>
      <c r="F1418">
        <v>4</v>
      </c>
      <c r="G1418" t="s">
        <v>53</v>
      </c>
      <c r="H1418" t="s">
        <v>2939</v>
      </c>
      <c r="I1418" t="s">
        <v>14089</v>
      </c>
    </row>
    <row r="1419" spans="1:9">
      <c r="A1419" s="1">
        <f t="shared" ca="1" si="22"/>
        <v>0.82046296569982813</v>
      </c>
      <c r="C1419">
        <v>12</v>
      </c>
      <c r="D1419" t="s">
        <v>2942</v>
      </c>
      <c r="E1419" t="s">
        <v>14461</v>
      </c>
      <c r="F1419">
        <v>4</v>
      </c>
      <c r="G1419" t="s">
        <v>10</v>
      </c>
      <c r="H1419" t="s">
        <v>2943</v>
      </c>
      <c r="I1419" t="s">
        <v>14089</v>
      </c>
    </row>
    <row r="1420" spans="1:9">
      <c r="A1420" s="1">
        <f t="shared" ca="1" si="22"/>
        <v>0.98319654819573232</v>
      </c>
      <c r="C1420">
        <v>13</v>
      </c>
      <c r="D1420" t="s">
        <v>2944</v>
      </c>
      <c r="E1420" t="s">
        <v>14461</v>
      </c>
      <c r="F1420">
        <v>4</v>
      </c>
      <c r="G1420" t="s">
        <v>16</v>
      </c>
      <c r="H1420" t="s">
        <v>2945</v>
      </c>
      <c r="I1420" t="s">
        <v>14089</v>
      </c>
    </row>
    <row r="1421" spans="1:9">
      <c r="A1421" s="1">
        <f t="shared" ca="1" si="22"/>
        <v>0.70546940616840736</v>
      </c>
      <c r="C1421">
        <v>1</v>
      </c>
      <c r="D1421" t="s">
        <v>2930</v>
      </c>
      <c r="E1421" t="s">
        <v>14462</v>
      </c>
      <c r="F1421">
        <v>4</v>
      </c>
      <c r="G1421" t="s">
        <v>118</v>
      </c>
      <c r="H1421" t="s">
        <v>2931</v>
      </c>
      <c r="I1421" t="s">
        <v>14089</v>
      </c>
    </row>
    <row r="1422" spans="1:9">
      <c r="A1422" s="1">
        <f t="shared" ca="1" si="22"/>
        <v>0.39926396360857364</v>
      </c>
      <c r="C1422">
        <v>4</v>
      </c>
      <c r="D1422" t="s">
        <v>2932</v>
      </c>
      <c r="E1422" t="s">
        <v>14462</v>
      </c>
      <c r="F1422">
        <v>4</v>
      </c>
      <c r="G1422" t="s">
        <v>30</v>
      </c>
      <c r="H1422" t="s">
        <v>2933</v>
      </c>
      <c r="I1422" t="s">
        <v>14089</v>
      </c>
    </row>
    <row r="1423" spans="1:9">
      <c r="A1423" s="1">
        <f t="shared" ca="1" si="22"/>
        <v>0.49706961741412359</v>
      </c>
      <c r="C1423">
        <v>5</v>
      </c>
      <c r="D1423" t="s">
        <v>2934</v>
      </c>
      <c r="E1423" t="s">
        <v>14462</v>
      </c>
      <c r="F1423">
        <v>4</v>
      </c>
      <c r="G1423" t="s">
        <v>68</v>
      </c>
      <c r="H1423" t="s">
        <v>2935</v>
      </c>
      <c r="I1423" t="s">
        <v>14089</v>
      </c>
    </row>
    <row r="1424" spans="1:9">
      <c r="A1424" s="1">
        <f t="shared" ca="1" si="22"/>
        <v>0.93167490993920776</v>
      </c>
      <c r="C1424">
        <v>8</v>
      </c>
      <c r="D1424" t="s">
        <v>2936</v>
      </c>
      <c r="E1424" t="s">
        <v>14462</v>
      </c>
      <c r="F1424">
        <v>4</v>
      </c>
      <c r="G1424" t="s">
        <v>211</v>
      </c>
      <c r="H1424" t="s">
        <v>2937</v>
      </c>
      <c r="I1424" t="s">
        <v>14089</v>
      </c>
    </row>
    <row r="1425" spans="1:9">
      <c r="A1425" s="1">
        <f t="shared" ca="1" si="22"/>
        <v>0.64350016676795285</v>
      </c>
      <c r="C1425">
        <v>11</v>
      </c>
      <c r="D1425" t="s">
        <v>2926</v>
      </c>
      <c r="E1425" t="s">
        <v>14463</v>
      </c>
      <c r="F1425">
        <v>4</v>
      </c>
      <c r="G1425" t="s">
        <v>214</v>
      </c>
      <c r="H1425" t="s">
        <v>2927</v>
      </c>
      <c r="I1425" t="s">
        <v>14089</v>
      </c>
    </row>
    <row r="1426" spans="1:9">
      <c r="A1426" s="1">
        <f t="shared" ca="1" si="22"/>
        <v>0.5124536662904704</v>
      </c>
      <c r="C1426">
        <v>15</v>
      </c>
      <c r="D1426" t="s">
        <v>2928</v>
      </c>
      <c r="E1426" t="s">
        <v>14463</v>
      </c>
      <c r="F1426">
        <v>4</v>
      </c>
      <c r="G1426" t="s">
        <v>95</v>
      </c>
      <c r="H1426" t="s">
        <v>2929</v>
      </c>
      <c r="I1426" t="s">
        <v>14089</v>
      </c>
    </row>
    <row r="1427" spans="1:9">
      <c r="A1427" s="1">
        <f t="shared" ca="1" si="22"/>
        <v>0.6908697198435535</v>
      </c>
      <c r="C1427">
        <v>7</v>
      </c>
      <c r="D1427" t="s">
        <v>2924</v>
      </c>
      <c r="E1427" t="s">
        <v>14463</v>
      </c>
      <c r="F1427">
        <v>1</v>
      </c>
      <c r="G1427" t="s">
        <v>58</v>
      </c>
      <c r="H1427" t="s">
        <v>2925</v>
      </c>
      <c r="I1427" t="s">
        <v>14089</v>
      </c>
    </row>
    <row r="1428" spans="1:9">
      <c r="A1428" s="1">
        <f t="shared" ca="1" si="22"/>
        <v>0.70363379919491176</v>
      </c>
      <c r="C1428">
        <v>3</v>
      </c>
      <c r="D1428" t="s">
        <v>2918</v>
      </c>
      <c r="E1428" t="s">
        <v>14464</v>
      </c>
      <c r="F1428">
        <v>5</v>
      </c>
      <c r="G1428" t="s">
        <v>30</v>
      </c>
      <c r="H1428" t="s">
        <v>2919</v>
      </c>
      <c r="I1428" t="s">
        <v>14089</v>
      </c>
    </row>
    <row r="1429" spans="1:9">
      <c r="A1429" s="1">
        <f t="shared" ca="1" si="22"/>
        <v>0.43355322519847672</v>
      </c>
      <c r="C1429">
        <v>1</v>
      </c>
      <c r="D1429" t="s">
        <v>2916</v>
      </c>
      <c r="E1429" t="s">
        <v>14464</v>
      </c>
      <c r="F1429">
        <v>3</v>
      </c>
      <c r="G1429" t="s">
        <v>168</v>
      </c>
      <c r="H1429" t="s">
        <v>2917</v>
      </c>
      <c r="I1429" t="s">
        <v>14089</v>
      </c>
    </row>
    <row r="1430" spans="1:9">
      <c r="A1430" s="1">
        <f t="shared" ca="1" si="22"/>
        <v>0.38527460872476749</v>
      </c>
      <c r="C1430">
        <v>14</v>
      </c>
      <c r="D1430" t="s">
        <v>2922</v>
      </c>
      <c r="E1430" t="s">
        <v>14464</v>
      </c>
      <c r="F1430">
        <v>3</v>
      </c>
      <c r="G1430" t="s">
        <v>16</v>
      </c>
      <c r="H1430" t="s">
        <v>2923</v>
      </c>
      <c r="I1430" t="s">
        <v>14089</v>
      </c>
    </row>
    <row r="1431" spans="1:9">
      <c r="A1431" s="1">
        <f t="shared" ca="1" si="22"/>
        <v>0.41591360066648142</v>
      </c>
      <c r="C1431">
        <v>13</v>
      </c>
      <c r="D1431" t="s">
        <v>2920</v>
      </c>
      <c r="E1431" t="s">
        <v>14464</v>
      </c>
      <c r="F1431">
        <v>2</v>
      </c>
      <c r="G1431" t="s">
        <v>145</v>
      </c>
      <c r="H1431" t="s">
        <v>2921</v>
      </c>
      <c r="I1431" t="s">
        <v>14089</v>
      </c>
    </row>
    <row r="1432" spans="1:9">
      <c r="A1432" s="1">
        <f t="shared" ca="1" si="22"/>
        <v>0.92836624687521541</v>
      </c>
      <c r="C1432">
        <v>1</v>
      </c>
      <c r="D1432" t="s">
        <v>2910</v>
      </c>
      <c r="E1432" t="s">
        <v>14465</v>
      </c>
      <c r="F1432">
        <v>4</v>
      </c>
      <c r="G1432" t="s">
        <v>58</v>
      </c>
      <c r="H1432" t="s">
        <v>2911</v>
      </c>
      <c r="I1432" t="s">
        <v>14089</v>
      </c>
    </row>
    <row r="1433" spans="1:9">
      <c r="A1433" s="1">
        <f t="shared" ca="1" si="22"/>
        <v>0.90897457338198007</v>
      </c>
      <c r="C1433">
        <v>8</v>
      </c>
      <c r="D1433" t="s">
        <v>2914</v>
      </c>
      <c r="E1433" t="s">
        <v>14465</v>
      </c>
      <c r="F1433">
        <v>4</v>
      </c>
      <c r="G1433" t="s">
        <v>16</v>
      </c>
      <c r="H1433" t="s">
        <v>2915</v>
      </c>
      <c r="I1433" t="s">
        <v>14089</v>
      </c>
    </row>
    <row r="1434" spans="1:9">
      <c r="A1434" s="1">
        <f t="shared" ca="1" si="22"/>
        <v>0.25396546939257003</v>
      </c>
      <c r="C1434">
        <v>5</v>
      </c>
      <c r="D1434" t="s">
        <v>2912</v>
      </c>
      <c r="E1434" t="s">
        <v>14465</v>
      </c>
      <c r="F1434">
        <v>2</v>
      </c>
      <c r="G1434" t="s">
        <v>214</v>
      </c>
      <c r="H1434" t="s">
        <v>2913</v>
      </c>
      <c r="I1434" t="s">
        <v>14089</v>
      </c>
    </row>
    <row r="1435" spans="1:9">
      <c r="A1435" s="1">
        <f t="shared" ca="1" si="22"/>
        <v>4.5785543132543349E-2</v>
      </c>
      <c r="C1435">
        <v>3</v>
      </c>
      <c r="D1435" t="s">
        <v>2902</v>
      </c>
      <c r="E1435" t="s">
        <v>14466</v>
      </c>
      <c r="F1435">
        <v>4</v>
      </c>
      <c r="G1435" t="s">
        <v>27</v>
      </c>
      <c r="H1435" t="s">
        <v>2903</v>
      </c>
      <c r="I1435" t="s">
        <v>14089</v>
      </c>
    </row>
    <row r="1436" spans="1:9">
      <c r="A1436" s="1">
        <f t="shared" ca="1" si="22"/>
        <v>0.95146841639874946</v>
      </c>
      <c r="C1436">
        <v>13</v>
      </c>
      <c r="D1436" t="s">
        <v>2908</v>
      </c>
      <c r="E1436" t="s">
        <v>14466</v>
      </c>
      <c r="F1436">
        <v>4</v>
      </c>
      <c r="G1436" t="s">
        <v>37</v>
      </c>
      <c r="H1436" t="s">
        <v>2909</v>
      </c>
      <c r="I1436" t="s">
        <v>14089</v>
      </c>
    </row>
    <row r="1437" spans="1:9">
      <c r="A1437" s="1">
        <f t="shared" ca="1" si="22"/>
        <v>0.15753561539914329</v>
      </c>
      <c r="C1437">
        <v>8</v>
      </c>
      <c r="D1437" t="s">
        <v>2904</v>
      </c>
      <c r="E1437" t="s">
        <v>14466</v>
      </c>
      <c r="F1437">
        <v>2</v>
      </c>
      <c r="G1437" t="s">
        <v>565</v>
      </c>
      <c r="H1437" t="s">
        <v>2905</v>
      </c>
      <c r="I1437" t="s">
        <v>14089</v>
      </c>
    </row>
    <row r="1438" spans="1:9">
      <c r="A1438" s="1">
        <f t="shared" ca="1" si="22"/>
        <v>0.10994494202078442</v>
      </c>
      <c r="C1438">
        <v>9</v>
      </c>
      <c r="D1438" t="s">
        <v>2906</v>
      </c>
      <c r="E1438" t="s">
        <v>14466</v>
      </c>
      <c r="F1438">
        <v>2</v>
      </c>
      <c r="G1438" t="s">
        <v>168</v>
      </c>
      <c r="H1438" t="s">
        <v>2907</v>
      </c>
      <c r="I1438" t="s">
        <v>14089</v>
      </c>
    </row>
    <row r="1439" spans="1:9">
      <c r="A1439" s="1">
        <f t="shared" ca="1" si="22"/>
        <v>0.96605707490406234</v>
      </c>
      <c r="C1439">
        <v>4</v>
      </c>
      <c r="D1439" t="s">
        <v>2890</v>
      </c>
      <c r="E1439" t="s">
        <v>14467</v>
      </c>
      <c r="F1439">
        <v>4</v>
      </c>
      <c r="G1439" t="s">
        <v>443</v>
      </c>
      <c r="H1439" t="s">
        <v>2891</v>
      </c>
      <c r="I1439" t="s">
        <v>14089</v>
      </c>
    </row>
    <row r="1440" spans="1:9">
      <c r="A1440" s="1">
        <f t="shared" ca="1" si="22"/>
        <v>0.54598720872593487</v>
      </c>
      <c r="C1440">
        <v>9</v>
      </c>
      <c r="D1440" t="s">
        <v>2892</v>
      </c>
      <c r="E1440" t="s">
        <v>14467</v>
      </c>
      <c r="F1440">
        <v>4</v>
      </c>
      <c r="G1440" t="s">
        <v>168</v>
      </c>
      <c r="H1440" t="s">
        <v>2893</v>
      </c>
      <c r="I1440" t="s">
        <v>14089</v>
      </c>
    </row>
    <row r="1441" spans="1:9">
      <c r="A1441" s="1">
        <f t="shared" ca="1" si="22"/>
        <v>8.2901880087294488E-2</v>
      </c>
      <c r="C1441">
        <v>11</v>
      </c>
      <c r="D1441" t="s">
        <v>2896</v>
      </c>
      <c r="E1441" t="s">
        <v>14467</v>
      </c>
      <c r="F1441">
        <v>4</v>
      </c>
      <c r="G1441" t="s">
        <v>16</v>
      </c>
      <c r="H1441" t="s">
        <v>2897</v>
      </c>
      <c r="I1441" t="s">
        <v>14089</v>
      </c>
    </row>
    <row r="1442" spans="1:9">
      <c r="A1442" s="1">
        <f t="shared" ca="1" si="22"/>
        <v>0.88327034085702849</v>
      </c>
      <c r="C1442">
        <v>14</v>
      </c>
      <c r="D1442" t="s">
        <v>2898</v>
      </c>
      <c r="E1442" t="s">
        <v>14467</v>
      </c>
      <c r="F1442">
        <v>4</v>
      </c>
      <c r="G1442" t="s">
        <v>24</v>
      </c>
      <c r="H1442" t="s">
        <v>2899</v>
      </c>
      <c r="I1442" t="s">
        <v>14089</v>
      </c>
    </row>
    <row r="1443" spans="1:9">
      <c r="A1443" s="1">
        <f t="shared" ca="1" si="22"/>
        <v>0.83416053879330232</v>
      </c>
      <c r="C1443">
        <v>15</v>
      </c>
      <c r="D1443" t="s">
        <v>2900</v>
      </c>
      <c r="E1443" t="s">
        <v>14467</v>
      </c>
      <c r="F1443">
        <v>4</v>
      </c>
      <c r="G1443" t="s">
        <v>37</v>
      </c>
      <c r="H1443" t="s">
        <v>2901</v>
      </c>
      <c r="I1443" t="s">
        <v>14089</v>
      </c>
    </row>
    <row r="1444" spans="1:9">
      <c r="A1444" s="1">
        <f t="shared" ca="1" si="22"/>
        <v>0.74746299354725598</v>
      </c>
      <c r="C1444">
        <v>10</v>
      </c>
      <c r="D1444" t="s">
        <v>2894</v>
      </c>
      <c r="E1444" t="s">
        <v>14467</v>
      </c>
      <c r="F1444">
        <v>3</v>
      </c>
      <c r="G1444" t="s">
        <v>211</v>
      </c>
      <c r="H1444" t="s">
        <v>2895</v>
      </c>
      <c r="I1444" t="s">
        <v>14089</v>
      </c>
    </row>
    <row r="1445" spans="1:9">
      <c r="A1445" s="1">
        <f t="shared" ca="1" si="22"/>
        <v>0.26182128065325494</v>
      </c>
      <c r="C1445">
        <v>1</v>
      </c>
      <c r="D1445" t="s">
        <v>2886</v>
      </c>
      <c r="E1445" t="s">
        <v>14467</v>
      </c>
      <c r="F1445">
        <v>2</v>
      </c>
      <c r="G1445" t="s">
        <v>565</v>
      </c>
      <c r="H1445" t="s">
        <v>2887</v>
      </c>
      <c r="I1445" t="s">
        <v>14089</v>
      </c>
    </row>
    <row r="1446" spans="1:9">
      <c r="A1446" s="1">
        <f t="shared" ca="1" si="22"/>
        <v>0.15312973150814158</v>
      </c>
      <c r="C1446">
        <v>2</v>
      </c>
      <c r="D1446" t="s">
        <v>2888</v>
      </c>
      <c r="E1446" t="s">
        <v>14467</v>
      </c>
      <c r="F1446">
        <v>2</v>
      </c>
      <c r="G1446" t="s">
        <v>30</v>
      </c>
      <c r="H1446" t="s">
        <v>2889</v>
      </c>
      <c r="I1446" t="s">
        <v>14089</v>
      </c>
    </row>
    <row r="1447" spans="1:9">
      <c r="A1447" s="1">
        <f t="shared" ca="1" si="22"/>
        <v>0.42577784136060037</v>
      </c>
      <c r="C1447">
        <v>2</v>
      </c>
      <c r="D1447" t="s">
        <v>2882</v>
      </c>
      <c r="E1447" t="s">
        <v>14468</v>
      </c>
      <c r="F1447">
        <v>5</v>
      </c>
      <c r="G1447" t="s">
        <v>24</v>
      </c>
      <c r="H1447" t="s">
        <v>2883</v>
      </c>
      <c r="I1447" t="s">
        <v>14089</v>
      </c>
    </row>
    <row r="1448" spans="1:9">
      <c r="A1448" s="1">
        <f t="shared" ca="1" si="22"/>
        <v>0.6281208987552056</v>
      </c>
      <c r="C1448">
        <v>11</v>
      </c>
      <c r="D1448" t="s">
        <v>2884</v>
      </c>
      <c r="E1448" t="s">
        <v>14468</v>
      </c>
      <c r="F1448">
        <v>4</v>
      </c>
      <c r="G1448" t="s">
        <v>30</v>
      </c>
      <c r="H1448" t="s">
        <v>2885</v>
      </c>
      <c r="I1448" t="s">
        <v>14089</v>
      </c>
    </row>
    <row r="1449" spans="1:9">
      <c r="A1449" s="1">
        <f t="shared" ca="1" si="22"/>
        <v>0.15309841234083021</v>
      </c>
      <c r="C1449">
        <v>6</v>
      </c>
      <c r="D1449" t="s">
        <v>2874</v>
      </c>
      <c r="E1449" t="s">
        <v>14469</v>
      </c>
      <c r="F1449">
        <v>5</v>
      </c>
      <c r="G1449" t="s">
        <v>58</v>
      </c>
      <c r="H1449" t="s">
        <v>2875</v>
      </c>
      <c r="I1449" t="s">
        <v>14089</v>
      </c>
    </row>
    <row r="1450" spans="1:9">
      <c r="A1450" s="1">
        <f t="shared" ca="1" si="22"/>
        <v>0.4331941045024944</v>
      </c>
      <c r="C1450">
        <v>7</v>
      </c>
      <c r="D1450" t="s">
        <v>2876</v>
      </c>
      <c r="E1450" t="s">
        <v>14469</v>
      </c>
      <c r="F1450">
        <v>4</v>
      </c>
      <c r="G1450" t="s">
        <v>37</v>
      </c>
      <c r="H1450" t="s">
        <v>2877</v>
      </c>
      <c r="I1450" t="s">
        <v>14089</v>
      </c>
    </row>
    <row r="1451" spans="1:9">
      <c r="A1451" s="1">
        <f t="shared" ca="1" si="22"/>
        <v>0.22284481875057538</v>
      </c>
      <c r="C1451">
        <v>14</v>
      </c>
      <c r="D1451" t="s">
        <v>2880</v>
      </c>
      <c r="E1451" t="s">
        <v>14469</v>
      </c>
      <c r="F1451">
        <v>4</v>
      </c>
      <c r="G1451" t="s">
        <v>58</v>
      </c>
      <c r="H1451" t="s">
        <v>2881</v>
      </c>
      <c r="I1451" t="s">
        <v>14089</v>
      </c>
    </row>
    <row r="1452" spans="1:9">
      <c r="A1452" s="1">
        <f t="shared" ca="1" si="22"/>
        <v>0.22205103197253673</v>
      </c>
      <c r="C1452">
        <v>10</v>
      </c>
      <c r="D1452" t="s">
        <v>2878</v>
      </c>
      <c r="E1452" t="s">
        <v>14469</v>
      </c>
      <c r="F1452">
        <v>2</v>
      </c>
      <c r="G1452" t="s">
        <v>95</v>
      </c>
      <c r="H1452" t="s">
        <v>2879</v>
      </c>
      <c r="I1452" t="s">
        <v>14089</v>
      </c>
    </row>
    <row r="1453" spans="1:9">
      <c r="A1453" s="1">
        <f t="shared" ca="1" si="22"/>
        <v>0.22761222847934504</v>
      </c>
      <c r="C1453">
        <v>1</v>
      </c>
      <c r="D1453" t="s">
        <v>2866</v>
      </c>
      <c r="E1453" t="s">
        <v>14470</v>
      </c>
      <c r="F1453">
        <v>4</v>
      </c>
      <c r="G1453" t="s">
        <v>58</v>
      </c>
      <c r="H1453" t="s">
        <v>2867</v>
      </c>
      <c r="I1453" t="s">
        <v>14089</v>
      </c>
    </row>
    <row r="1454" spans="1:9">
      <c r="A1454" s="1">
        <f t="shared" ca="1" si="22"/>
        <v>0.49241651545413723</v>
      </c>
      <c r="C1454">
        <v>2</v>
      </c>
      <c r="D1454" t="s">
        <v>2868</v>
      </c>
      <c r="E1454" t="s">
        <v>14470</v>
      </c>
      <c r="F1454">
        <v>4</v>
      </c>
      <c r="G1454" t="s">
        <v>168</v>
      </c>
      <c r="H1454" t="s">
        <v>2869</v>
      </c>
      <c r="I1454" t="s">
        <v>14089</v>
      </c>
    </row>
    <row r="1455" spans="1:9">
      <c r="A1455" s="1">
        <f t="shared" ca="1" si="22"/>
        <v>0.17533183533197771</v>
      </c>
      <c r="C1455">
        <v>5</v>
      </c>
      <c r="D1455" t="s">
        <v>2870</v>
      </c>
      <c r="E1455" t="s">
        <v>14470</v>
      </c>
      <c r="F1455">
        <v>4</v>
      </c>
      <c r="G1455" t="s">
        <v>16</v>
      </c>
      <c r="H1455" t="s">
        <v>2871</v>
      </c>
      <c r="I1455" t="s">
        <v>14089</v>
      </c>
    </row>
    <row r="1456" spans="1:9">
      <c r="A1456" s="1">
        <f t="shared" ca="1" si="22"/>
        <v>0.10101832047542503</v>
      </c>
      <c r="C1456">
        <v>9</v>
      </c>
      <c r="D1456" t="s">
        <v>2872</v>
      </c>
      <c r="E1456" t="s">
        <v>14470</v>
      </c>
      <c r="F1456">
        <v>3</v>
      </c>
      <c r="G1456" t="s">
        <v>58</v>
      </c>
      <c r="H1456" t="s">
        <v>2873</v>
      </c>
      <c r="I1456" t="s">
        <v>14089</v>
      </c>
    </row>
    <row r="1457" spans="1:9">
      <c r="A1457" s="1">
        <f t="shared" ca="1" si="22"/>
        <v>0.35405315664219872</v>
      </c>
      <c r="C1457">
        <v>1</v>
      </c>
      <c r="D1457" t="s">
        <v>2860</v>
      </c>
      <c r="E1457" t="s">
        <v>14471</v>
      </c>
      <c r="F1457">
        <v>4</v>
      </c>
      <c r="G1457" t="s">
        <v>30</v>
      </c>
      <c r="H1457" t="s">
        <v>2861</v>
      </c>
      <c r="I1457" t="s">
        <v>14089</v>
      </c>
    </row>
    <row r="1458" spans="1:9">
      <c r="A1458" s="1">
        <f t="shared" ca="1" si="22"/>
        <v>0.55017847545553766</v>
      </c>
      <c r="C1458">
        <v>3</v>
      </c>
      <c r="D1458" t="s">
        <v>2862</v>
      </c>
      <c r="E1458" t="s">
        <v>14471</v>
      </c>
      <c r="F1458">
        <v>4</v>
      </c>
      <c r="G1458" t="s">
        <v>16</v>
      </c>
      <c r="H1458" t="s">
        <v>2863</v>
      </c>
      <c r="I1458" t="s">
        <v>14089</v>
      </c>
    </row>
    <row r="1459" spans="1:9">
      <c r="A1459" s="1">
        <f t="shared" ca="1" si="22"/>
        <v>0.74542355135566507</v>
      </c>
      <c r="C1459">
        <v>4</v>
      </c>
      <c r="D1459" t="s">
        <v>2864</v>
      </c>
      <c r="E1459" t="s">
        <v>14471</v>
      </c>
      <c r="F1459">
        <v>4</v>
      </c>
      <c r="G1459" t="s">
        <v>16</v>
      </c>
      <c r="H1459" t="s">
        <v>2865</v>
      </c>
      <c r="I1459" t="s">
        <v>14089</v>
      </c>
    </row>
    <row r="1460" spans="1:9">
      <c r="A1460" s="1">
        <f t="shared" ca="1" si="22"/>
        <v>0.9590638165302432</v>
      </c>
      <c r="C1460">
        <v>1</v>
      </c>
      <c r="D1460" t="s">
        <v>2853</v>
      </c>
      <c r="E1460" t="s">
        <v>14472</v>
      </c>
      <c r="F1460">
        <v>4</v>
      </c>
      <c r="G1460" t="s">
        <v>214</v>
      </c>
      <c r="H1460" t="s">
        <v>2854</v>
      </c>
      <c r="I1460" t="s">
        <v>14089</v>
      </c>
    </row>
    <row r="1461" spans="1:9">
      <c r="A1461" s="1">
        <f t="shared" ca="1" si="22"/>
        <v>0.41517844439006601</v>
      </c>
      <c r="C1461">
        <v>15</v>
      </c>
      <c r="D1461" t="s">
        <v>2858</v>
      </c>
      <c r="E1461" t="s">
        <v>14472</v>
      </c>
      <c r="F1461">
        <v>4</v>
      </c>
      <c r="G1461" t="s">
        <v>16</v>
      </c>
      <c r="H1461" t="s">
        <v>2859</v>
      </c>
      <c r="I1461" t="s">
        <v>14089</v>
      </c>
    </row>
    <row r="1462" spans="1:9">
      <c r="A1462" s="1">
        <f t="shared" ca="1" si="22"/>
        <v>0.38305024858996739</v>
      </c>
      <c r="C1462">
        <v>14</v>
      </c>
      <c r="D1462" t="s">
        <v>2855</v>
      </c>
      <c r="E1462" t="s">
        <v>14472</v>
      </c>
      <c r="F1462">
        <v>3</v>
      </c>
      <c r="G1462" t="s">
        <v>2856</v>
      </c>
      <c r="H1462" t="s">
        <v>2857</v>
      </c>
      <c r="I1462" t="s">
        <v>14089</v>
      </c>
    </row>
    <row r="1463" spans="1:9">
      <c r="A1463" s="1">
        <f t="shared" ca="1" si="22"/>
        <v>0.40507585356516063</v>
      </c>
      <c r="C1463">
        <v>9</v>
      </c>
      <c r="D1463" t="s">
        <v>2851</v>
      </c>
      <c r="E1463" t="s">
        <v>14473</v>
      </c>
      <c r="F1463">
        <v>5</v>
      </c>
      <c r="G1463" t="s">
        <v>37</v>
      </c>
      <c r="H1463" t="s">
        <v>2852</v>
      </c>
      <c r="I1463" t="s">
        <v>14089</v>
      </c>
    </row>
    <row r="1464" spans="1:9">
      <c r="A1464" s="1">
        <f t="shared" ca="1" si="22"/>
        <v>0.44229205188107112</v>
      </c>
      <c r="C1464">
        <v>3</v>
      </c>
      <c r="D1464" t="s">
        <v>2845</v>
      </c>
      <c r="E1464" t="s">
        <v>14474</v>
      </c>
      <c r="F1464">
        <v>4</v>
      </c>
      <c r="G1464" t="s">
        <v>58</v>
      </c>
      <c r="H1464" t="s">
        <v>2846</v>
      </c>
      <c r="I1464" t="s">
        <v>14089</v>
      </c>
    </row>
    <row r="1465" spans="1:9">
      <c r="A1465" s="1">
        <f t="shared" ca="1" si="22"/>
        <v>0.51349530120418163</v>
      </c>
      <c r="C1465">
        <v>10</v>
      </c>
      <c r="D1465" t="s">
        <v>2847</v>
      </c>
      <c r="E1465" t="s">
        <v>14474</v>
      </c>
      <c r="F1465">
        <v>4</v>
      </c>
      <c r="G1465" t="s">
        <v>37</v>
      </c>
      <c r="H1465" t="s">
        <v>2848</v>
      </c>
      <c r="I1465" t="s">
        <v>14089</v>
      </c>
    </row>
    <row r="1466" spans="1:9">
      <c r="A1466" s="1">
        <f t="shared" ca="1" si="22"/>
        <v>0.76351654154145876</v>
      </c>
      <c r="C1466">
        <v>1</v>
      </c>
      <c r="D1466" t="s">
        <v>2843</v>
      </c>
      <c r="E1466" t="s">
        <v>14474</v>
      </c>
      <c r="F1466">
        <v>2</v>
      </c>
      <c r="G1466" t="s">
        <v>16</v>
      </c>
      <c r="H1466" t="s">
        <v>2844</v>
      </c>
      <c r="I1466" t="s">
        <v>14089</v>
      </c>
    </row>
    <row r="1467" spans="1:9">
      <c r="A1467" s="1">
        <f t="shared" ca="1" si="22"/>
        <v>0.58834556708987362</v>
      </c>
      <c r="C1467">
        <v>13</v>
      </c>
      <c r="D1467" t="s">
        <v>2849</v>
      </c>
      <c r="E1467" t="s">
        <v>14474</v>
      </c>
      <c r="F1467">
        <v>2</v>
      </c>
      <c r="G1467" t="s">
        <v>10</v>
      </c>
      <c r="H1467" t="s">
        <v>2850</v>
      </c>
      <c r="I1467" t="s">
        <v>14089</v>
      </c>
    </row>
    <row r="1468" spans="1:9">
      <c r="A1468" s="1">
        <f t="shared" ca="1" si="22"/>
        <v>0.39402911204663471</v>
      </c>
      <c r="C1468">
        <v>2</v>
      </c>
      <c r="D1468" t="s">
        <v>2833</v>
      </c>
      <c r="E1468" t="s">
        <v>14475</v>
      </c>
      <c r="F1468">
        <v>4</v>
      </c>
      <c r="G1468" t="s">
        <v>19</v>
      </c>
      <c r="H1468" t="s">
        <v>2834</v>
      </c>
      <c r="I1468" t="s">
        <v>14089</v>
      </c>
    </row>
    <row r="1469" spans="1:9">
      <c r="A1469" s="1">
        <f t="shared" ca="1" si="22"/>
        <v>0.25002930159806591</v>
      </c>
      <c r="C1469">
        <v>10</v>
      </c>
      <c r="D1469" t="s">
        <v>2837</v>
      </c>
      <c r="E1469" t="s">
        <v>14475</v>
      </c>
      <c r="F1469">
        <v>4</v>
      </c>
      <c r="G1469" t="s">
        <v>443</v>
      </c>
      <c r="H1469" t="s">
        <v>2838</v>
      </c>
      <c r="I1469" t="s">
        <v>14089</v>
      </c>
    </row>
    <row r="1470" spans="1:9">
      <c r="A1470" s="1">
        <f t="shared" ca="1" si="22"/>
        <v>0.58337454741132722</v>
      </c>
      <c r="C1470">
        <v>4</v>
      </c>
      <c r="D1470" t="s">
        <v>2835</v>
      </c>
      <c r="E1470" t="s">
        <v>14475</v>
      </c>
      <c r="F1470">
        <v>3</v>
      </c>
      <c r="G1470" t="s">
        <v>68</v>
      </c>
      <c r="H1470" t="s">
        <v>2836</v>
      </c>
      <c r="I1470" t="s">
        <v>14089</v>
      </c>
    </row>
    <row r="1471" spans="1:9">
      <c r="A1471" s="1">
        <f t="shared" ca="1" si="22"/>
        <v>0.27257032532945003</v>
      </c>
      <c r="C1471">
        <v>12</v>
      </c>
      <c r="D1471" t="s">
        <v>2841</v>
      </c>
      <c r="E1471" t="s">
        <v>14475</v>
      </c>
      <c r="F1471">
        <v>3</v>
      </c>
      <c r="G1471" t="s">
        <v>30</v>
      </c>
      <c r="H1471" t="s">
        <v>2842</v>
      </c>
      <c r="I1471" t="s">
        <v>14089</v>
      </c>
    </row>
    <row r="1472" spans="1:9">
      <c r="A1472" s="1">
        <f t="shared" ca="1" si="22"/>
        <v>0.66500747938689775</v>
      </c>
      <c r="C1472">
        <v>11</v>
      </c>
      <c r="D1472" t="s">
        <v>2839</v>
      </c>
      <c r="E1472" t="s">
        <v>14475</v>
      </c>
      <c r="F1472">
        <v>1</v>
      </c>
      <c r="G1472" t="s">
        <v>211</v>
      </c>
      <c r="H1472" t="s">
        <v>2840</v>
      </c>
      <c r="I1472" t="s">
        <v>14089</v>
      </c>
    </row>
    <row r="1473" spans="1:9">
      <c r="A1473" s="1">
        <f t="shared" ca="1" si="22"/>
        <v>0.94044776198697544</v>
      </c>
      <c r="C1473">
        <v>1</v>
      </c>
      <c r="D1473" t="s">
        <v>2827</v>
      </c>
      <c r="E1473" t="s">
        <v>14476</v>
      </c>
      <c r="F1473">
        <v>4</v>
      </c>
      <c r="G1473" t="s">
        <v>16</v>
      </c>
      <c r="H1473" t="s">
        <v>2828</v>
      </c>
      <c r="I1473" t="s">
        <v>14089</v>
      </c>
    </row>
    <row r="1474" spans="1:9">
      <c r="A1474" s="1">
        <f t="shared" ref="A1474:A1537" ca="1" si="23">RAND()</f>
        <v>0.30963890809825245</v>
      </c>
      <c r="C1474">
        <v>8</v>
      </c>
      <c r="D1474" t="s">
        <v>2829</v>
      </c>
      <c r="E1474" t="s">
        <v>14476</v>
      </c>
      <c r="F1474">
        <v>4</v>
      </c>
      <c r="G1474" t="s">
        <v>46</v>
      </c>
      <c r="H1474" t="s">
        <v>2830</v>
      </c>
      <c r="I1474" t="s">
        <v>14089</v>
      </c>
    </row>
    <row r="1475" spans="1:9">
      <c r="A1475" s="1">
        <f t="shared" ca="1" si="23"/>
        <v>0.43048614261526152</v>
      </c>
      <c r="C1475">
        <v>12</v>
      </c>
      <c r="D1475" t="s">
        <v>2831</v>
      </c>
      <c r="E1475" t="s">
        <v>14476</v>
      </c>
      <c r="F1475">
        <v>4</v>
      </c>
      <c r="G1475" t="s">
        <v>27</v>
      </c>
      <c r="H1475" t="s">
        <v>2832</v>
      </c>
      <c r="I1475" t="s">
        <v>14089</v>
      </c>
    </row>
    <row r="1476" spans="1:9">
      <c r="A1476" s="1">
        <f t="shared" ca="1" si="23"/>
        <v>0.58222168898590332</v>
      </c>
      <c r="C1476">
        <v>1</v>
      </c>
      <c r="D1476" t="s">
        <v>2821</v>
      </c>
      <c r="E1476" t="s">
        <v>14477</v>
      </c>
      <c r="F1476">
        <v>4</v>
      </c>
      <c r="G1476" t="s">
        <v>27</v>
      </c>
      <c r="H1476" t="s">
        <v>2822</v>
      </c>
      <c r="I1476" t="s">
        <v>14089</v>
      </c>
    </row>
    <row r="1477" spans="1:9">
      <c r="A1477" s="1">
        <f t="shared" ca="1" si="23"/>
        <v>0.83619316836191626</v>
      </c>
      <c r="C1477">
        <v>4</v>
      </c>
      <c r="D1477" t="s">
        <v>2823</v>
      </c>
      <c r="E1477" t="s">
        <v>14477</v>
      </c>
      <c r="F1477">
        <v>4</v>
      </c>
      <c r="G1477" t="s">
        <v>72</v>
      </c>
      <c r="H1477" t="s">
        <v>2824</v>
      </c>
      <c r="I1477" t="s">
        <v>14089</v>
      </c>
    </row>
    <row r="1478" spans="1:9">
      <c r="A1478" s="1">
        <f t="shared" ca="1" si="23"/>
        <v>0.94088103607461093</v>
      </c>
      <c r="C1478">
        <v>15</v>
      </c>
      <c r="D1478" t="s">
        <v>2825</v>
      </c>
      <c r="E1478" t="s">
        <v>14477</v>
      </c>
      <c r="F1478">
        <v>4</v>
      </c>
      <c r="G1478" t="s">
        <v>58</v>
      </c>
      <c r="H1478" t="s">
        <v>2826</v>
      </c>
      <c r="I1478" t="s">
        <v>14089</v>
      </c>
    </row>
    <row r="1479" spans="1:9">
      <c r="A1479" s="1">
        <f t="shared" ca="1" si="23"/>
        <v>4.9296805117738596E-2</v>
      </c>
      <c r="C1479">
        <v>15</v>
      </c>
      <c r="D1479" t="s">
        <v>2819</v>
      </c>
      <c r="E1479" t="s">
        <v>14478</v>
      </c>
      <c r="F1479">
        <v>5</v>
      </c>
      <c r="G1479" t="s">
        <v>10</v>
      </c>
      <c r="H1479" t="s">
        <v>2820</v>
      </c>
      <c r="I1479" t="s">
        <v>14089</v>
      </c>
    </row>
    <row r="1480" spans="1:9">
      <c r="A1480" s="1">
        <f t="shared" ca="1" si="23"/>
        <v>0.34422306675461167</v>
      </c>
      <c r="C1480">
        <v>3</v>
      </c>
      <c r="D1480" t="s">
        <v>2815</v>
      </c>
      <c r="E1480" t="s">
        <v>14478</v>
      </c>
      <c r="F1480">
        <v>4</v>
      </c>
      <c r="G1480" t="s">
        <v>168</v>
      </c>
      <c r="H1480" t="s">
        <v>2816</v>
      </c>
      <c r="I1480" t="s">
        <v>14089</v>
      </c>
    </row>
    <row r="1481" spans="1:9">
      <c r="A1481" s="1">
        <f t="shared" ca="1" si="23"/>
        <v>0.77668103218755769</v>
      </c>
      <c r="C1481">
        <v>4</v>
      </c>
      <c r="D1481" t="s">
        <v>2817</v>
      </c>
      <c r="E1481" t="s">
        <v>14478</v>
      </c>
      <c r="F1481">
        <v>2</v>
      </c>
      <c r="G1481" t="s">
        <v>19</v>
      </c>
      <c r="H1481" t="s">
        <v>2818</v>
      </c>
      <c r="I1481" t="s">
        <v>14089</v>
      </c>
    </row>
    <row r="1482" spans="1:9">
      <c r="A1482" s="1">
        <f t="shared" ca="1" si="23"/>
        <v>0.90292475389952609</v>
      </c>
      <c r="C1482">
        <v>1</v>
      </c>
      <c r="D1482" t="s">
        <v>2809</v>
      </c>
      <c r="E1482" t="s">
        <v>14479</v>
      </c>
      <c r="F1482">
        <v>4</v>
      </c>
      <c r="G1482" t="s">
        <v>16</v>
      </c>
      <c r="H1482" t="s">
        <v>2810</v>
      </c>
      <c r="I1482" t="s">
        <v>14089</v>
      </c>
    </row>
    <row r="1483" spans="1:9">
      <c r="A1483" s="1">
        <f t="shared" ca="1" si="23"/>
        <v>0.98018575465084345</v>
      </c>
      <c r="C1483">
        <v>3</v>
      </c>
      <c r="D1483" t="s">
        <v>2811</v>
      </c>
      <c r="E1483" t="s">
        <v>14479</v>
      </c>
      <c r="F1483">
        <v>4</v>
      </c>
      <c r="G1483" t="s">
        <v>30</v>
      </c>
      <c r="H1483" t="s">
        <v>2812</v>
      </c>
      <c r="I1483" t="s">
        <v>14089</v>
      </c>
    </row>
    <row r="1484" spans="1:9">
      <c r="A1484" s="1">
        <f t="shared" ca="1" si="23"/>
        <v>5.3432151657012317E-2</v>
      </c>
      <c r="C1484">
        <v>4</v>
      </c>
      <c r="D1484" t="s">
        <v>2813</v>
      </c>
      <c r="E1484" t="s">
        <v>14479</v>
      </c>
      <c r="F1484">
        <v>2</v>
      </c>
      <c r="G1484" t="s">
        <v>37</v>
      </c>
      <c r="H1484" t="s">
        <v>2814</v>
      </c>
      <c r="I1484" t="s">
        <v>14089</v>
      </c>
    </row>
    <row r="1485" spans="1:9">
      <c r="A1485" s="1">
        <f t="shared" ca="1" si="23"/>
        <v>0.42603820368918988</v>
      </c>
      <c r="C1485">
        <v>3</v>
      </c>
      <c r="D1485" t="s">
        <v>2801</v>
      </c>
      <c r="E1485" t="s">
        <v>14480</v>
      </c>
      <c r="F1485">
        <v>4</v>
      </c>
      <c r="G1485" t="s">
        <v>27</v>
      </c>
      <c r="H1485" t="s">
        <v>2802</v>
      </c>
      <c r="I1485" t="s">
        <v>14089</v>
      </c>
    </row>
    <row r="1486" spans="1:9">
      <c r="A1486" s="1">
        <f t="shared" ca="1" si="23"/>
        <v>9.7497740486790607E-2</v>
      </c>
      <c r="C1486">
        <v>7</v>
      </c>
      <c r="D1486" t="s">
        <v>2803</v>
      </c>
      <c r="E1486" t="s">
        <v>14480</v>
      </c>
      <c r="F1486">
        <v>4</v>
      </c>
      <c r="G1486" t="s">
        <v>16</v>
      </c>
      <c r="H1486" t="s">
        <v>2804</v>
      </c>
      <c r="I1486" t="s">
        <v>14089</v>
      </c>
    </row>
    <row r="1487" spans="1:9">
      <c r="A1487" s="1">
        <f t="shared" ca="1" si="23"/>
        <v>0.78464260585685985</v>
      </c>
      <c r="C1487">
        <v>10</v>
      </c>
      <c r="D1487" t="s">
        <v>2805</v>
      </c>
      <c r="E1487" t="s">
        <v>14480</v>
      </c>
      <c r="F1487">
        <v>4</v>
      </c>
      <c r="G1487" t="s">
        <v>37</v>
      </c>
      <c r="H1487" t="s">
        <v>2806</v>
      </c>
      <c r="I1487" t="s">
        <v>14089</v>
      </c>
    </row>
    <row r="1488" spans="1:9">
      <c r="A1488" s="1">
        <f t="shared" ca="1" si="23"/>
        <v>0.23858277261769978</v>
      </c>
      <c r="C1488">
        <v>14</v>
      </c>
      <c r="D1488" t="s">
        <v>2807</v>
      </c>
      <c r="E1488" t="s">
        <v>14480</v>
      </c>
      <c r="F1488">
        <v>3</v>
      </c>
      <c r="G1488" t="s">
        <v>30</v>
      </c>
      <c r="H1488" t="s">
        <v>2808</v>
      </c>
      <c r="I1488" t="s">
        <v>14089</v>
      </c>
    </row>
    <row r="1489" spans="1:9">
      <c r="A1489" s="1">
        <f t="shared" ca="1" si="23"/>
        <v>4.1030330925263536E-3</v>
      </c>
      <c r="C1489">
        <v>2</v>
      </c>
      <c r="D1489" t="s">
        <v>2797</v>
      </c>
      <c r="E1489" t="s">
        <v>14481</v>
      </c>
      <c r="F1489">
        <v>5</v>
      </c>
      <c r="G1489" t="s">
        <v>16</v>
      </c>
      <c r="H1489" t="s">
        <v>2798</v>
      </c>
      <c r="I1489" t="s">
        <v>14089</v>
      </c>
    </row>
    <row r="1490" spans="1:9">
      <c r="A1490" s="1">
        <f t="shared" ca="1" si="23"/>
        <v>0.11770104640996049</v>
      </c>
      <c r="C1490">
        <v>12</v>
      </c>
      <c r="D1490" t="s">
        <v>2799</v>
      </c>
      <c r="E1490" t="s">
        <v>14481</v>
      </c>
      <c r="F1490">
        <v>5</v>
      </c>
      <c r="G1490" t="s">
        <v>27</v>
      </c>
      <c r="H1490" t="s">
        <v>2800</v>
      </c>
      <c r="I1490" t="s">
        <v>14089</v>
      </c>
    </row>
    <row r="1491" spans="1:9">
      <c r="A1491" s="1">
        <f t="shared" ca="1" si="23"/>
        <v>0.81944448738224696</v>
      </c>
      <c r="C1491">
        <v>5</v>
      </c>
      <c r="D1491" t="s">
        <v>2791</v>
      </c>
      <c r="E1491" t="s">
        <v>14482</v>
      </c>
      <c r="F1491">
        <v>4</v>
      </c>
      <c r="G1491" t="s">
        <v>24</v>
      </c>
      <c r="H1491" t="s">
        <v>2792</v>
      </c>
      <c r="I1491" t="s">
        <v>14089</v>
      </c>
    </row>
    <row r="1492" spans="1:9">
      <c r="A1492" s="1">
        <f t="shared" ca="1" si="23"/>
        <v>0.41893720530958423</v>
      </c>
      <c r="C1492">
        <v>13</v>
      </c>
      <c r="D1492" t="s">
        <v>2795</v>
      </c>
      <c r="E1492" t="s">
        <v>14482</v>
      </c>
      <c r="F1492">
        <v>4</v>
      </c>
      <c r="G1492" t="s">
        <v>72</v>
      </c>
      <c r="H1492" t="s">
        <v>2796</v>
      </c>
      <c r="I1492" t="s">
        <v>14089</v>
      </c>
    </row>
    <row r="1493" spans="1:9">
      <c r="A1493" s="1">
        <f t="shared" ca="1" si="23"/>
        <v>0.71419743501835642</v>
      </c>
      <c r="C1493">
        <v>8</v>
      </c>
      <c r="D1493" t="s">
        <v>2793</v>
      </c>
      <c r="E1493" t="s">
        <v>14482</v>
      </c>
      <c r="F1493">
        <v>3</v>
      </c>
      <c r="G1493" t="s">
        <v>53</v>
      </c>
      <c r="H1493" t="s">
        <v>2794</v>
      </c>
      <c r="I1493" t="s">
        <v>14089</v>
      </c>
    </row>
    <row r="1494" spans="1:9">
      <c r="A1494" s="1">
        <f t="shared" ca="1" si="23"/>
        <v>0.54322059366659881</v>
      </c>
      <c r="C1494">
        <v>4</v>
      </c>
      <c r="D1494" t="s">
        <v>2787</v>
      </c>
      <c r="E1494" t="s">
        <v>14483</v>
      </c>
      <c r="F1494">
        <v>4</v>
      </c>
      <c r="G1494" t="s">
        <v>16</v>
      </c>
      <c r="H1494" t="s">
        <v>2788</v>
      </c>
      <c r="I1494" t="s">
        <v>14089</v>
      </c>
    </row>
    <row r="1495" spans="1:9">
      <c r="A1495" s="1">
        <f t="shared" ca="1" si="23"/>
        <v>0.25677819661997403</v>
      </c>
      <c r="C1495">
        <v>9</v>
      </c>
      <c r="D1495" t="s">
        <v>2789</v>
      </c>
      <c r="E1495" t="s">
        <v>14483</v>
      </c>
      <c r="F1495">
        <v>3</v>
      </c>
      <c r="G1495" t="s">
        <v>37</v>
      </c>
      <c r="H1495" t="s">
        <v>2790</v>
      </c>
      <c r="I1495" t="s">
        <v>14089</v>
      </c>
    </row>
    <row r="1496" spans="1:9">
      <c r="A1496" s="1">
        <f t="shared" ca="1" si="23"/>
        <v>0.26330062013504019</v>
      </c>
      <c r="C1496">
        <v>3</v>
      </c>
      <c r="D1496" t="s">
        <v>2773</v>
      </c>
      <c r="E1496" t="s">
        <v>14484</v>
      </c>
      <c r="F1496">
        <v>4</v>
      </c>
      <c r="G1496" t="s">
        <v>211</v>
      </c>
      <c r="H1496" t="s">
        <v>2774</v>
      </c>
      <c r="I1496" t="s">
        <v>14089</v>
      </c>
    </row>
    <row r="1497" spans="1:9">
      <c r="A1497" s="1">
        <f t="shared" ca="1" si="23"/>
        <v>0.95040015211288709</v>
      </c>
      <c r="C1497">
        <v>9</v>
      </c>
      <c r="D1497" t="s">
        <v>2779</v>
      </c>
      <c r="E1497" t="s">
        <v>14484</v>
      </c>
      <c r="F1497">
        <v>4</v>
      </c>
      <c r="G1497" t="s">
        <v>64</v>
      </c>
      <c r="H1497" t="s">
        <v>2780</v>
      </c>
      <c r="I1497" t="s">
        <v>14089</v>
      </c>
    </row>
    <row r="1498" spans="1:9">
      <c r="A1498" s="1">
        <f t="shared" ca="1" si="23"/>
        <v>0.29469481476170467</v>
      </c>
      <c r="C1498">
        <v>14</v>
      </c>
      <c r="D1498" t="s">
        <v>2783</v>
      </c>
      <c r="E1498" t="s">
        <v>14484</v>
      </c>
      <c r="F1498">
        <v>4</v>
      </c>
      <c r="G1498" t="s">
        <v>10</v>
      </c>
      <c r="H1498" t="s">
        <v>2784</v>
      </c>
      <c r="I1498" t="s">
        <v>14089</v>
      </c>
    </row>
    <row r="1499" spans="1:9">
      <c r="A1499" s="1">
        <f t="shared" ca="1" si="23"/>
        <v>0.44767928650245303</v>
      </c>
      <c r="C1499">
        <v>4</v>
      </c>
      <c r="D1499" t="s">
        <v>2775</v>
      </c>
      <c r="E1499" t="s">
        <v>14484</v>
      </c>
      <c r="F1499">
        <v>3</v>
      </c>
      <c r="G1499" t="s">
        <v>64</v>
      </c>
      <c r="H1499" t="s">
        <v>2776</v>
      </c>
      <c r="I1499" t="s">
        <v>14089</v>
      </c>
    </row>
    <row r="1500" spans="1:9">
      <c r="A1500" s="1">
        <f t="shared" ca="1" si="23"/>
        <v>0.27988911754408385</v>
      </c>
      <c r="C1500">
        <v>6</v>
      </c>
      <c r="D1500" t="s">
        <v>2777</v>
      </c>
      <c r="E1500" t="s">
        <v>14484</v>
      </c>
      <c r="F1500">
        <v>3</v>
      </c>
      <c r="G1500" t="s">
        <v>37</v>
      </c>
      <c r="H1500" t="s">
        <v>2778</v>
      </c>
      <c r="I1500" t="s">
        <v>14089</v>
      </c>
    </row>
    <row r="1501" spans="1:9">
      <c r="A1501" s="1">
        <f t="shared" ca="1" si="23"/>
        <v>0.68220338192277341</v>
      </c>
      <c r="C1501">
        <v>15</v>
      </c>
      <c r="D1501" t="s">
        <v>2785</v>
      </c>
      <c r="E1501" t="s">
        <v>14484</v>
      </c>
      <c r="F1501">
        <v>3</v>
      </c>
      <c r="G1501" t="s">
        <v>211</v>
      </c>
      <c r="H1501" t="s">
        <v>2786</v>
      </c>
      <c r="I1501" t="s">
        <v>14089</v>
      </c>
    </row>
    <row r="1502" spans="1:9">
      <c r="A1502" s="1">
        <f t="shared" ca="1" si="23"/>
        <v>0.44452726496256978</v>
      </c>
      <c r="C1502">
        <v>10</v>
      </c>
      <c r="D1502" t="s">
        <v>2781</v>
      </c>
      <c r="E1502" t="s">
        <v>14484</v>
      </c>
      <c r="F1502">
        <v>1</v>
      </c>
      <c r="G1502" t="s">
        <v>30</v>
      </c>
      <c r="H1502" t="s">
        <v>2782</v>
      </c>
      <c r="I1502" t="s">
        <v>14089</v>
      </c>
    </row>
    <row r="1503" spans="1:9">
      <c r="A1503" s="1">
        <f t="shared" ca="1" si="23"/>
        <v>0.4974804442921017</v>
      </c>
      <c r="C1503">
        <v>1</v>
      </c>
      <c r="D1503" t="s">
        <v>2767</v>
      </c>
      <c r="E1503" t="s">
        <v>14485</v>
      </c>
      <c r="F1503">
        <v>4</v>
      </c>
      <c r="G1503" t="s">
        <v>16</v>
      </c>
      <c r="H1503" t="s">
        <v>2768</v>
      </c>
      <c r="I1503" t="s">
        <v>14089</v>
      </c>
    </row>
    <row r="1504" spans="1:9">
      <c r="A1504" s="1">
        <f t="shared" ca="1" si="23"/>
        <v>5.2599576237017276E-2</v>
      </c>
      <c r="C1504">
        <v>3</v>
      </c>
      <c r="D1504" t="s">
        <v>2769</v>
      </c>
      <c r="E1504" t="s">
        <v>14485</v>
      </c>
      <c r="F1504">
        <v>4</v>
      </c>
      <c r="G1504" t="s">
        <v>443</v>
      </c>
      <c r="H1504" t="s">
        <v>2770</v>
      </c>
      <c r="I1504" t="s">
        <v>14089</v>
      </c>
    </row>
    <row r="1505" spans="1:9">
      <c r="A1505" s="1">
        <f t="shared" ca="1" si="23"/>
        <v>0.31157417239501295</v>
      </c>
      <c r="C1505">
        <v>8</v>
      </c>
      <c r="D1505" t="s">
        <v>2771</v>
      </c>
      <c r="E1505" t="s">
        <v>14485</v>
      </c>
      <c r="F1505">
        <v>1</v>
      </c>
      <c r="G1505" t="s">
        <v>37</v>
      </c>
      <c r="H1505" t="s">
        <v>2772</v>
      </c>
      <c r="I1505" t="s">
        <v>14089</v>
      </c>
    </row>
    <row r="1506" spans="1:9">
      <c r="A1506" s="1">
        <f t="shared" ca="1" si="23"/>
        <v>0.93544477628667633</v>
      </c>
      <c r="C1506">
        <v>3</v>
      </c>
      <c r="D1506" t="s">
        <v>2763</v>
      </c>
      <c r="E1506" t="s">
        <v>14486</v>
      </c>
      <c r="F1506">
        <v>3</v>
      </c>
      <c r="G1506" t="s">
        <v>30</v>
      </c>
      <c r="H1506" t="s">
        <v>2764</v>
      </c>
      <c r="I1506" t="s">
        <v>14089</v>
      </c>
    </row>
    <row r="1507" spans="1:9">
      <c r="A1507" s="1">
        <f t="shared" ca="1" si="23"/>
        <v>0.39519055224740973</v>
      </c>
      <c r="C1507">
        <v>10</v>
      </c>
      <c r="D1507" t="s">
        <v>2765</v>
      </c>
      <c r="E1507" t="s">
        <v>14486</v>
      </c>
      <c r="F1507">
        <v>2</v>
      </c>
      <c r="G1507" t="s">
        <v>27</v>
      </c>
      <c r="H1507" t="s">
        <v>2766</v>
      </c>
      <c r="I1507" t="s">
        <v>14089</v>
      </c>
    </row>
    <row r="1508" spans="1:9">
      <c r="A1508" s="1">
        <f t="shared" ca="1" si="23"/>
        <v>0.16372592105345574</v>
      </c>
      <c r="C1508">
        <v>4</v>
      </c>
      <c r="D1508" t="s">
        <v>2755</v>
      </c>
      <c r="E1508" t="s">
        <v>14487</v>
      </c>
      <c r="F1508">
        <v>4</v>
      </c>
      <c r="G1508" t="s">
        <v>27</v>
      </c>
      <c r="H1508" t="s">
        <v>2756</v>
      </c>
      <c r="I1508" t="s">
        <v>14089</v>
      </c>
    </row>
    <row r="1509" spans="1:9">
      <c r="A1509" s="1">
        <f t="shared" ca="1" si="23"/>
        <v>3.6325156775926626E-2</v>
      </c>
      <c r="C1509">
        <v>6</v>
      </c>
      <c r="D1509" t="s">
        <v>2757</v>
      </c>
      <c r="E1509" t="s">
        <v>14487</v>
      </c>
      <c r="F1509">
        <v>4</v>
      </c>
      <c r="G1509" t="s">
        <v>16</v>
      </c>
      <c r="H1509" t="s">
        <v>2758</v>
      </c>
      <c r="I1509" t="s">
        <v>14089</v>
      </c>
    </row>
    <row r="1510" spans="1:9">
      <c r="A1510" s="1">
        <f t="shared" ca="1" si="23"/>
        <v>0.28778227149838531</v>
      </c>
      <c r="C1510">
        <v>7</v>
      </c>
      <c r="D1510" t="s">
        <v>2759</v>
      </c>
      <c r="E1510" t="s">
        <v>14487</v>
      </c>
      <c r="F1510">
        <v>4</v>
      </c>
      <c r="G1510" t="s">
        <v>27</v>
      </c>
      <c r="H1510" t="s">
        <v>2760</v>
      </c>
      <c r="I1510" t="s">
        <v>14089</v>
      </c>
    </row>
    <row r="1511" spans="1:9">
      <c r="A1511" s="1">
        <f t="shared" ca="1" si="23"/>
        <v>0.37513484967643007</v>
      </c>
      <c r="C1511">
        <v>9</v>
      </c>
      <c r="D1511" t="s">
        <v>2761</v>
      </c>
      <c r="E1511" t="s">
        <v>14487</v>
      </c>
      <c r="F1511">
        <v>3</v>
      </c>
      <c r="G1511" t="s">
        <v>72</v>
      </c>
      <c r="H1511" t="s">
        <v>2762</v>
      </c>
      <c r="I1511" t="s">
        <v>14089</v>
      </c>
    </row>
    <row r="1512" spans="1:9">
      <c r="A1512" s="1">
        <f t="shared" ca="1" si="23"/>
        <v>0.16508073098294984</v>
      </c>
      <c r="C1512">
        <v>2</v>
      </c>
      <c r="D1512" t="s">
        <v>2745</v>
      </c>
      <c r="E1512" t="s">
        <v>14488</v>
      </c>
      <c r="F1512">
        <v>4</v>
      </c>
      <c r="G1512" t="s">
        <v>211</v>
      </c>
      <c r="H1512" t="s">
        <v>2746</v>
      </c>
      <c r="I1512" t="s">
        <v>14089</v>
      </c>
    </row>
    <row r="1513" spans="1:9">
      <c r="A1513" s="1">
        <f t="shared" ca="1" si="23"/>
        <v>0.11865321184045208</v>
      </c>
      <c r="C1513">
        <v>6</v>
      </c>
      <c r="D1513" t="s">
        <v>2747</v>
      </c>
      <c r="E1513" t="s">
        <v>14488</v>
      </c>
      <c r="F1513">
        <v>4</v>
      </c>
      <c r="G1513" t="s">
        <v>46</v>
      </c>
      <c r="H1513" t="s">
        <v>2748</v>
      </c>
      <c r="I1513" t="s">
        <v>14089</v>
      </c>
    </row>
    <row r="1514" spans="1:9">
      <c r="A1514" s="1">
        <f t="shared" ca="1" si="23"/>
        <v>0.94007312701092338</v>
      </c>
      <c r="C1514">
        <v>13</v>
      </c>
      <c r="D1514" t="s">
        <v>2751</v>
      </c>
      <c r="E1514" t="s">
        <v>14488</v>
      </c>
      <c r="F1514">
        <v>4</v>
      </c>
      <c r="G1514" t="s">
        <v>27</v>
      </c>
      <c r="H1514" t="s">
        <v>2752</v>
      </c>
      <c r="I1514" t="s">
        <v>14089</v>
      </c>
    </row>
    <row r="1515" spans="1:9">
      <c r="A1515" s="1">
        <f t="shared" ca="1" si="23"/>
        <v>0.14528654240331029</v>
      </c>
      <c r="C1515">
        <v>15</v>
      </c>
      <c r="D1515" t="s">
        <v>2753</v>
      </c>
      <c r="E1515" t="s">
        <v>14488</v>
      </c>
      <c r="F1515">
        <v>4</v>
      </c>
      <c r="G1515" t="s">
        <v>10</v>
      </c>
      <c r="H1515" t="s">
        <v>2754</v>
      </c>
      <c r="I1515" t="s">
        <v>14089</v>
      </c>
    </row>
    <row r="1516" spans="1:9">
      <c r="A1516" s="1">
        <f t="shared" ca="1" si="23"/>
        <v>0.33177605866353421</v>
      </c>
      <c r="C1516">
        <v>7</v>
      </c>
      <c r="D1516" t="s">
        <v>2749</v>
      </c>
      <c r="E1516" t="s">
        <v>14488</v>
      </c>
      <c r="F1516">
        <v>2</v>
      </c>
      <c r="G1516" t="s">
        <v>30</v>
      </c>
      <c r="H1516" t="s">
        <v>2750</v>
      </c>
      <c r="I1516" t="s">
        <v>14089</v>
      </c>
    </row>
    <row r="1517" spans="1:9">
      <c r="A1517" s="1">
        <f t="shared" ca="1" si="23"/>
        <v>0.29247135734040142</v>
      </c>
      <c r="C1517">
        <v>3</v>
      </c>
      <c r="D1517" t="s">
        <v>2741</v>
      </c>
      <c r="E1517" t="s">
        <v>14489</v>
      </c>
      <c r="F1517">
        <v>4</v>
      </c>
      <c r="G1517" t="s">
        <v>27</v>
      </c>
      <c r="H1517" t="s">
        <v>2742</v>
      </c>
      <c r="I1517" t="s">
        <v>14089</v>
      </c>
    </row>
    <row r="1518" spans="1:9">
      <c r="A1518" s="1">
        <f t="shared" ca="1" si="23"/>
        <v>0.23798593571750626</v>
      </c>
      <c r="C1518">
        <v>5</v>
      </c>
      <c r="D1518" t="s">
        <v>2743</v>
      </c>
      <c r="E1518" t="s">
        <v>14489</v>
      </c>
      <c r="F1518">
        <v>4</v>
      </c>
      <c r="G1518" t="s">
        <v>19</v>
      </c>
      <c r="H1518" t="s">
        <v>2744</v>
      </c>
      <c r="I1518" t="s">
        <v>14089</v>
      </c>
    </row>
    <row r="1519" spans="1:9">
      <c r="A1519" s="1">
        <f t="shared" ca="1" si="23"/>
        <v>0.96997486489367246</v>
      </c>
      <c r="C1519">
        <v>13</v>
      </c>
      <c r="D1519" t="s">
        <v>2735</v>
      </c>
      <c r="E1519" t="s">
        <v>14490</v>
      </c>
      <c r="F1519">
        <v>4</v>
      </c>
      <c r="G1519" t="s">
        <v>10</v>
      </c>
      <c r="H1519" t="s">
        <v>2736</v>
      </c>
      <c r="I1519" t="s">
        <v>14089</v>
      </c>
    </row>
    <row r="1520" spans="1:9">
      <c r="A1520" s="1">
        <f t="shared" ca="1" si="23"/>
        <v>7.4256665313004677E-2</v>
      </c>
      <c r="C1520">
        <v>15</v>
      </c>
      <c r="D1520" t="s">
        <v>2739</v>
      </c>
      <c r="E1520" t="s">
        <v>14490</v>
      </c>
      <c r="F1520">
        <v>4</v>
      </c>
      <c r="G1520" t="s">
        <v>58</v>
      </c>
      <c r="H1520" t="s">
        <v>2740</v>
      </c>
      <c r="I1520" t="s">
        <v>14089</v>
      </c>
    </row>
    <row r="1521" spans="1:9">
      <c r="A1521" s="1">
        <f t="shared" ca="1" si="23"/>
        <v>0.30434959329408606</v>
      </c>
      <c r="C1521">
        <v>14</v>
      </c>
      <c r="D1521" t="s">
        <v>2737</v>
      </c>
      <c r="E1521" t="s">
        <v>14490</v>
      </c>
      <c r="F1521">
        <v>1</v>
      </c>
      <c r="G1521" t="s">
        <v>24</v>
      </c>
      <c r="H1521" t="s">
        <v>2738</v>
      </c>
      <c r="I1521" t="s">
        <v>14089</v>
      </c>
    </row>
    <row r="1522" spans="1:9">
      <c r="A1522" s="1">
        <f t="shared" ca="1" si="23"/>
        <v>0.20537539622954915</v>
      </c>
      <c r="C1522">
        <v>4</v>
      </c>
      <c r="D1522" t="s">
        <v>2727</v>
      </c>
      <c r="E1522" t="s">
        <v>14491</v>
      </c>
      <c r="F1522">
        <v>5</v>
      </c>
      <c r="G1522" t="s">
        <v>211</v>
      </c>
      <c r="H1522" t="s">
        <v>2728</v>
      </c>
      <c r="I1522" t="s">
        <v>14089</v>
      </c>
    </row>
    <row r="1523" spans="1:9">
      <c r="A1523" s="1">
        <f t="shared" ca="1" si="23"/>
        <v>4.8712247974902034E-2</v>
      </c>
      <c r="C1523">
        <v>2</v>
      </c>
      <c r="D1523" t="s">
        <v>2725</v>
      </c>
      <c r="E1523" t="s">
        <v>14491</v>
      </c>
      <c r="F1523">
        <v>4</v>
      </c>
      <c r="G1523" t="s">
        <v>27</v>
      </c>
      <c r="H1523" t="s">
        <v>2726</v>
      </c>
      <c r="I1523" t="s">
        <v>14089</v>
      </c>
    </row>
    <row r="1524" spans="1:9">
      <c r="A1524" s="1">
        <f t="shared" ca="1" si="23"/>
        <v>0.30584456780287472</v>
      </c>
      <c r="C1524">
        <v>5</v>
      </c>
      <c r="D1524" t="s">
        <v>2729</v>
      </c>
      <c r="E1524" t="s">
        <v>14491</v>
      </c>
      <c r="F1524">
        <v>4</v>
      </c>
      <c r="G1524" t="s">
        <v>16</v>
      </c>
      <c r="H1524" t="s">
        <v>2730</v>
      </c>
      <c r="I1524" t="s">
        <v>14089</v>
      </c>
    </row>
    <row r="1525" spans="1:9">
      <c r="A1525" s="1">
        <f t="shared" ca="1" si="23"/>
        <v>0.22905341895627507</v>
      </c>
      <c r="C1525">
        <v>14</v>
      </c>
      <c r="D1525" t="s">
        <v>2733</v>
      </c>
      <c r="E1525" t="s">
        <v>14491</v>
      </c>
      <c r="F1525">
        <v>4</v>
      </c>
      <c r="G1525" t="s">
        <v>145</v>
      </c>
      <c r="H1525" t="s">
        <v>2734</v>
      </c>
      <c r="I1525" t="s">
        <v>14089</v>
      </c>
    </row>
    <row r="1526" spans="1:9">
      <c r="A1526" s="1">
        <f t="shared" ca="1" si="23"/>
        <v>0.7782666887431553</v>
      </c>
      <c r="C1526">
        <v>8</v>
      </c>
      <c r="D1526" t="s">
        <v>2731</v>
      </c>
      <c r="E1526" t="s">
        <v>14491</v>
      </c>
      <c r="F1526">
        <v>1</v>
      </c>
      <c r="G1526" t="s">
        <v>37</v>
      </c>
      <c r="H1526" t="s">
        <v>2732</v>
      </c>
      <c r="I1526" t="s">
        <v>14089</v>
      </c>
    </row>
    <row r="1527" spans="1:9">
      <c r="A1527" s="1">
        <f t="shared" ca="1" si="23"/>
        <v>0.20303456058044012</v>
      </c>
      <c r="C1527">
        <v>13</v>
      </c>
      <c r="D1527" t="s">
        <v>2721</v>
      </c>
      <c r="E1527" t="s">
        <v>14492</v>
      </c>
      <c r="F1527">
        <v>5</v>
      </c>
      <c r="G1527" t="s">
        <v>95</v>
      </c>
      <c r="H1527" t="s">
        <v>2722</v>
      </c>
      <c r="I1527" t="s">
        <v>14089</v>
      </c>
    </row>
    <row r="1528" spans="1:9">
      <c r="A1528" s="1">
        <f t="shared" ca="1" si="23"/>
        <v>8.3475673432693909E-2</v>
      </c>
      <c r="C1528">
        <v>2</v>
      </c>
      <c r="D1528" t="s">
        <v>2713</v>
      </c>
      <c r="E1528" t="s">
        <v>14492</v>
      </c>
      <c r="F1528">
        <v>4</v>
      </c>
      <c r="G1528" t="s">
        <v>211</v>
      </c>
      <c r="H1528" t="s">
        <v>2714</v>
      </c>
      <c r="I1528" t="s">
        <v>14089</v>
      </c>
    </row>
    <row r="1529" spans="1:9">
      <c r="A1529" s="1">
        <f t="shared" ca="1" si="23"/>
        <v>0.14975892199817453</v>
      </c>
      <c r="C1529">
        <v>7</v>
      </c>
      <c r="D1529" t="s">
        <v>2715</v>
      </c>
      <c r="E1529" t="s">
        <v>14492</v>
      </c>
      <c r="F1529">
        <v>4</v>
      </c>
      <c r="G1529" t="s">
        <v>37</v>
      </c>
      <c r="H1529" t="s">
        <v>2716</v>
      </c>
      <c r="I1529" t="s">
        <v>14089</v>
      </c>
    </row>
    <row r="1530" spans="1:9">
      <c r="A1530" s="1">
        <f t="shared" ca="1" si="23"/>
        <v>0.92355075559747057</v>
      </c>
      <c r="C1530">
        <v>9</v>
      </c>
      <c r="D1530" t="s">
        <v>2717</v>
      </c>
      <c r="E1530" t="s">
        <v>14492</v>
      </c>
      <c r="F1530">
        <v>4</v>
      </c>
      <c r="G1530" t="s">
        <v>58</v>
      </c>
      <c r="H1530" t="s">
        <v>2718</v>
      </c>
      <c r="I1530" t="s">
        <v>14089</v>
      </c>
    </row>
    <row r="1531" spans="1:9">
      <c r="A1531" s="1">
        <f t="shared" ca="1" si="23"/>
        <v>0.38413277220833364</v>
      </c>
      <c r="C1531">
        <v>11</v>
      </c>
      <c r="D1531" t="s">
        <v>2719</v>
      </c>
      <c r="E1531" t="s">
        <v>14492</v>
      </c>
      <c r="F1531">
        <v>4</v>
      </c>
      <c r="G1531" t="s">
        <v>206</v>
      </c>
      <c r="H1531" t="s">
        <v>2720</v>
      </c>
      <c r="I1531" t="s">
        <v>14089</v>
      </c>
    </row>
    <row r="1532" spans="1:9">
      <c r="A1532" s="1">
        <f t="shared" ca="1" si="23"/>
        <v>0.45556306265650937</v>
      </c>
      <c r="C1532">
        <v>14</v>
      </c>
      <c r="D1532" t="s">
        <v>2723</v>
      </c>
      <c r="E1532" t="s">
        <v>14492</v>
      </c>
      <c r="F1532">
        <v>4</v>
      </c>
      <c r="G1532" t="s">
        <v>16</v>
      </c>
      <c r="H1532" t="s">
        <v>2724</v>
      </c>
      <c r="I1532" t="s">
        <v>14089</v>
      </c>
    </row>
    <row r="1533" spans="1:9">
      <c r="A1533" s="1">
        <f t="shared" ca="1" si="23"/>
        <v>0.17090245196609077</v>
      </c>
      <c r="C1533">
        <v>1</v>
      </c>
      <c r="D1533" t="s">
        <v>2711</v>
      </c>
      <c r="E1533" t="s">
        <v>14493</v>
      </c>
      <c r="F1533">
        <v>2</v>
      </c>
      <c r="G1533" t="s">
        <v>58</v>
      </c>
      <c r="H1533" t="s">
        <v>2712</v>
      </c>
      <c r="I1533" t="s">
        <v>14089</v>
      </c>
    </row>
    <row r="1534" spans="1:9">
      <c r="A1534" s="1">
        <f t="shared" ca="1" si="23"/>
        <v>7.505528784298332E-2</v>
      </c>
      <c r="C1534">
        <v>1</v>
      </c>
      <c r="D1534" t="s">
        <v>2705</v>
      </c>
      <c r="E1534" t="s">
        <v>14494</v>
      </c>
      <c r="F1534">
        <v>4</v>
      </c>
      <c r="G1534" t="s">
        <v>58</v>
      </c>
      <c r="H1534" t="s">
        <v>2706</v>
      </c>
      <c r="I1534" t="s">
        <v>14089</v>
      </c>
    </row>
    <row r="1535" spans="1:9">
      <c r="A1535" s="1">
        <f t="shared" ca="1" si="23"/>
        <v>0.44513233210401748</v>
      </c>
      <c r="C1535">
        <v>7</v>
      </c>
      <c r="D1535" t="s">
        <v>2707</v>
      </c>
      <c r="E1535" t="s">
        <v>14494</v>
      </c>
      <c r="F1535">
        <v>4</v>
      </c>
      <c r="G1535" t="s">
        <v>37</v>
      </c>
      <c r="H1535" t="s">
        <v>2708</v>
      </c>
      <c r="I1535" t="s">
        <v>14089</v>
      </c>
    </row>
    <row r="1536" spans="1:9">
      <c r="A1536" s="1">
        <f t="shared" ca="1" si="23"/>
        <v>0.93583230965752728</v>
      </c>
      <c r="C1536">
        <v>13</v>
      </c>
      <c r="D1536" t="s">
        <v>2709</v>
      </c>
      <c r="E1536" t="s">
        <v>14494</v>
      </c>
      <c r="F1536">
        <v>4</v>
      </c>
      <c r="G1536" t="s">
        <v>30</v>
      </c>
      <c r="H1536" t="s">
        <v>2710</v>
      </c>
      <c r="I1536" t="s">
        <v>14089</v>
      </c>
    </row>
    <row r="1537" spans="1:9">
      <c r="A1537" s="1">
        <f t="shared" ca="1" si="23"/>
        <v>0.21441919926320241</v>
      </c>
      <c r="C1537">
        <v>3</v>
      </c>
      <c r="D1537" t="s">
        <v>2697</v>
      </c>
      <c r="E1537" t="s">
        <v>14495</v>
      </c>
      <c r="F1537">
        <v>5</v>
      </c>
      <c r="G1537" t="s">
        <v>30</v>
      </c>
      <c r="H1537" t="s">
        <v>2698</v>
      </c>
      <c r="I1537" t="s">
        <v>14089</v>
      </c>
    </row>
    <row r="1538" spans="1:9">
      <c r="A1538" s="1">
        <f t="shared" ref="A1538:A1601" ca="1" si="24">RAND()</f>
        <v>0.75013889284926794</v>
      </c>
      <c r="C1538">
        <v>5</v>
      </c>
      <c r="D1538" t="s">
        <v>2699</v>
      </c>
      <c r="E1538" t="s">
        <v>14495</v>
      </c>
      <c r="F1538">
        <v>4</v>
      </c>
      <c r="G1538" t="s">
        <v>10</v>
      </c>
      <c r="H1538" t="s">
        <v>2700</v>
      </c>
      <c r="I1538" t="s">
        <v>14089</v>
      </c>
    </row>
    <row r="1539" spans="1:9">
      <c r="A1539" s="1">
        <f t="shared" ca="1" si="24"/>
        <v>0.68093508159172211</v>
      </c>
      <c r="C1539">
        <v>6</v>
      </c>
      <c r="D1539" t="s">
        <v>2701</v>
      </c>
      <c r="E1539" t="s">
        <v>14495</v>
      </c>
      <c r="F1539">
        <v>4</v>
      </c>
      <c r="G1539" t="s">
        <v>145</v>
      </c>
      <c r="H1539" t="s">
        <v>2702</v>
      </c>
      <c r="I1539" t="s">
        <v>14089</v>
      </c>
    </row>
    <row r="1540" spans="1:9">
      <c r="A1540" s="1">
        <f t="shared" ca="1" si="24"/>
        <v>0.84937521485027256</v>
      </c>
      <c r="C1540">
        <v>15</v>
      </c>
      <c r="D1540" t="s">
        <v>2703</v>
      </c>
      <c r="E1540" t="s">
        <v>14495</v>
      </c>
      <c r="F1540">
        <v>4</v>
      </c>
      <c r="G1540" t="s">
        <v>27</v>
      </c>
      <c r="H1540" t="s">
        <v>2704</v>
      </c>
      <c r="I1540" t="s">
        <v>14089</v>
      </c>
    </row>
    <row r="1541" spans="1:9">
      <c r="A1541" s="1">
        <f t="shared" ca="1" si="24"/>
        <v>0.57480036812300606</v>
      </c>
      <c r="C1541">
        <v>9</v>
      </c>
      <c r="D1541" t="s">
        <v>2695</v>
      </c>
      <c r="E1541" t="s">
        <v>14496</v>
      </c>
      <c r="F1541">
        <v>4</v>
      </c>
      <c r="G1541" t="s">
        <v>443</v>
      </c>
      <c r="H1541" t="s">
        <v>2696</v>
      </c>
      <c r="I1541" t="s">
        <v>14089</v>
      </c>
    </row>
    <row r="1542" spans="1:9">
      <c r="A1542" s="1">
        <f t="shared" ca="1" si="24"/>
        <v>0.64762871544825373</v>
      </c>
      <c r="C1542">
        <v>3</v>
      </c>
      <c r="D1542" t="s">
        <v>2691</v>
      </c>
      <c r="E1542" t="s">
        <v>14496</v>
      </c>
      <c r="F1542">
        <v>2</v>
      </c>
      <c r="G1542" t="s">
        <v>95</v>
      </c>
      <c r="H1542" t="s">
        <v>2692</v>
      </c>
      <c r="I1542" t="s">
        <v>14089</v>
      </c>
    </row>
    <row r="1543" spans="1:9">
      <c r="A1543" s="1">
        <f t="shared" ca="1" si="24"/>
        <v>0.60713341614355232</v>
      </c>
      <c r="C1543">
        <v>5</v>
      </c>
      <c r="D1543" t="s">
        <v>2693</v>
      </c>
      <c r="E1543" t="s">
        <v>14496</v>
      </c>
      <c r="F1543">
        <v>2</v>
      </c>
      <c r="G1543" t="s">
        <v>30</v>
      </c>
      <c r="H1543" t="s">
        <v>2694</v>
      </c>
      <c r="I1543" t="s">
        <v>14089</v>
      </c>
    </row>
    <row r="1544" spans="1:9">
      <c r="A1544" s="1">
        <f t="shared" ca="1" si="24"/>
        <v>0.52122817632845242</v>
      </c>
      <c r="C1544">
        <v>15</v>
      </c>
      <c r="D1544" t="s">
        <v>2689</v>
      </c>
      <c r="E1544" t="s">
        <v>14497</v>
      </c>
      <c r="F1544">
        <v>2</v>
      </c>
      <c r="G1544" t="s">
        <v>27</v>
      </c>
      <c r="H1544" t="s">
        <v>2690</v>
      </c>
      <c r="I1544" t="s">
        <v>14089</v>
      </c>
    </row>
    <row r="1545" spans="1:9">
      <c r="A1545" s="1">
        <f t="shared" ca="1" si="24"/>
        <v>0.2230451677887314</v>
      </c>
      <c r="C1545">
        <v>2</v>
      </c>
      <c r="D1545" t="s">
        <v>2679</v>
      </c>
      <c r="E1545" t="s">
        <v>14498</v>
      </c>
      <c r="F1545">
        <v>5</v>
      </c>
      <c r="G1545" t="s">
        <v>211</v>
      </c>
      <c r="H1545" t="s">
        <v>2680</v>
      </c>
      <c r="I1545" t="s">
        <v>14089</v>
      </c>
    </row>
    <row r="1546" spans="1:9">
      <c r="A1546" s="1">
        <f t="shared" ca="1" si="24"/>
        <v>0.64894552813705852</v>
      </c>
      <c r="C1546">
        <v>5</v>
      </c>
      <c r="D1546" t="s">
        <v>2681</v>
      </c>
      <c r="E1546" t="s">
        <v>14498</v>
      </c>
      <c r="F1546">
        <v>5</v>
      </c>
      <c r="G1546" t="s">
        <v>30</v>
      </c>
      <c r="H1546" t="s">
        <v>2682</v>
      </c>
      <c r="I1546" t="s">
        <v>14089</v>
      </c>
    </row>
    <row r="1547" spans="1:9">
      <c r="A1547" s="1">
        <f t="shared" ca="1" si="24"/>
        <v>0.98933606346051484</v>
      </c>
      <c r="C1547">
        <v>11</v>
      </c>
      <c r="D1547" t="s">
        <v>2685</v>
      </c>
      <c r="E1547" t="s">
        <v>14498</v>
      </c>
      <c r="F1547">
        <v>5</v>
      </c>
      <c r="G1547" t="s">
        <v>46</v>
      </c>
      <c r="H1547" t="s">
        <v>2686</v>
      </c>
      <c r="I1547" t="s">
        <v>14089</v>
      </c>
    </row>
    <row r="1548" spans="1:9">
      <c r="A1548" s="1">
        <f t="shared" ca="1" si="24"/>
        <v>0.81610831874857337</v>
      </c>
      <c r="C1548">
        <v>15</v>
      </c>
      <c r="D1548" t="s">
        <v>2687</v>
      </c>
      <c r="E1548" t="s">
        <v>14498</v>
      </c>
      <c r="F1548">
        <v>5</v>
      </c>
      <c r="G1548" t="s">
        <v>27</v>
      </c>
      <c r="H1548" t="s">
        <v>2688</v>
      </c>
      <c r="I1548" t="s">
        <v>14089</v>
      </c>
    </row>
    <row r="1549" spans="1:9">
      <c r="A1549" s="1">
        <f t="shared" ca="1" si="24"/>
        <v>9.2661069679784491E-2</v>
      </c>
      <c r="C1549">
        <v>9</v>
      </c>
      <c r="D1549" t="s">
        <v>2683</v>
      </c>
      <c r="E1549" t="s">
        <v>14498</v>
      </c>
      <c r="F1549">
        <v>2</v>
      </c>
      <c r="G1549" t="s">
        <v>168</v>
      </c>
      <c r="H1549" t="s">
        <v>2684</v>
      </c>
      <c r="I1549" t="s">
        <v>14089</v>
      </c>
    </row>
    <row r="1550" spans="1:9">
      <c r="A1550" s="1">
        <f t="shared" ca="1" si="24"/>
        <v>4.06113181385237E-3</v>
      </c>
      <c r="C1550">
        <v>15</v>
      </c>
      <c r="D1550" t="s">
        <v>2677</v>
      </c>
      <c r="E1550" t="s">
        <v>14499</v>
      </c>
      <c r="F1550">
        <v>5</v>
      </c>
      <c r="G1550" t="s">
        <v>68</v>
      </c>
      <c r="H1550" t="s">
        <v>2678</v>
      </c>
      <c r="I1550" t="s">
        <v>14089</v>
      </c>
    </row>
    <row r="1551" spans="1:9">
      <c r="A1551" s="1">
        <f t="shared" ca="1" si="24"/>
        <v>0.42153623366492587</v>
      </c>
      <c r="C1551">
        <v>4</v>
      </c>
      <c r="D1551" t="s">
        <v>2671</v>
      </c>
      <c r="E1551" t="s">
        <v>14499</v>
      </c>
      <c r="F1551">
        <v>4</v>
      </c>
      <c r="G1551" t="s">
        <v>30</v>
      </c>
      <c r="H1551" t="s">
        <v>2672</v>
      </c>
      <c r="I1551" t="s">
        <v>14089</v>
      </c>
    </row>
    <row r="1552" spans="1:9">
      <c r="A1552" s="1">
        <f t="shared" ca="1" si="24"/>
        <v>0.95882460061828234</v>
      </c>
      <c r="C1552">
        <v>10</v>
      </c>
      <c r="D1552" t="s">
        <v>2673</v>
      </c>
      <c r="E1552" t="s">
        <v>14499</v>
      </c>
      <c r="F1552">
        <v>4</v>
      </c>
      <c r="G1552" t="s">
        <v>27</v>
      </c>
      <c r="H1552" t="s">
        <v>2674</v>
      </c>
      <c r="I1552" t="s">
        <v>14089</v>
      </c>
    </row>
    <row r="1553" spans="1:9">
      <c r="A1553" s="1">
        <f t="shared" ca="1" si="24"/>
        <v>0.70014589858256471</v>
      </c>
      <c r="C1553">
        <v>13</v>
      </c>
      <c r="D1553" t="s">
        <v>2675</v>
      </c>
      <c r="E1553" t="s">
        <v>14499</v>
      </c>
      <c r="F1553">
        <v>3</v>
      </c>
      <c r="G1553" t="s">
        <v>46</v>
      </c>
      <c r="H1553" t="s">
        <v>2676</v>
      </c>
      <c r="I1553" t="s">
        <v>14089</v>
      </c>
    </row>
    <row r="1554" spans="1:9">
      <c r="A1554" s="1">
        <f t="shared" ca="1" si="24"/>
        <v>0.81863598103695712</v>
      </c>
      <c r="C1554">
        <v>2</v>
      </c>
      <c r="D1554" t="s">
        <v>2659</v>
      </c>
      <c r="E1554" t="s">
        <v>14500</v>
      </c>
      <c r="F1554">
        <v>5</v>
      </c>
      <c r="G1554" t="s">
        <v>58</v>
      </c>
      <c r="H1554" t="s">
        <v>2660</v>
      </c>
      <c r="I1554" t="s">
        <v>14089</v>
      </c>
    </row>
    <row r="1555" spans="1:9">
      <c r="A1555" s="1">
        <f t="shared" ca="1" si="24"/>
        <v>0.93357472377535866</v>
      </c>
      <c r="C1555">
        <v>3</v>
      </c>
      <c r="D1555" t="s">
        <v>2661</v>
      </c>
      <c r="E1555" t="s">
        <v>14500</v>
      </c>
      <c r="F1555">
        <v>4</v>
      </c>
      <c r="G1555" t="s">
        <v>16</v>
      </c>
      <c r="H1555" t="s">
        <v>2662</v>
      </c>
      <c r="I1555" t="s">
        <v>14089</v>
      </c>
    </row>
    <row r="1556" spans="1:9">
      <c r="A1556" s="1">
        <f t="shared" ca="1" si="24"/>
        <v>0.39958515283062146</v>
      </c>
      <c r="C1556">
        <v>4</v>
      </c>
      <c r="D1556" t="s">
        <v>2663</v>
      </c>
      <c r="E1556" t="s">
        <v>14500</v>
      </c>
      <c r="F1556">
        <v>4</v>
      </c>
      <c r="G1556" t="s">
        <v>16</v>
      </c>
      <c r="H1556" t="s">
        <v>2664</v>
      </c>
      <c r="I1556" t="s">
        <v>14089</v>
      </c>
    </row>
    <row r="1557" spans="1:9">
      <c r="A1557" s="1">
        <f t="shared" ca="1" si="24"/>
        <v>0.3182969870036878</v>
      </c>
      <c r="C1557">
        <v>9</v>
      </c>
      <c r="D1557" t="s">
        <v>2665</v>
      </c>
      <c r="E1557" t="s">
        <v>14500</v>
      </c>
      <c r="F1557">
        <v>4</v>
      </c>
      <c r="G1557" t="s">
        <v>211</v>
      </c>
      <c r="H1557" t="s">
        <v>2666</v>
      </c>
      <c r="I1557" t="s">
        <v>14089</v>
      </c>
    </row>
    <row r="1558" spans="1:9">
      <c r="A1558" s="1">
        <f t="shared" ca="1" si="24"/>
        <v>0.52743794186665616</v>
      </c>
      <c r="C1558">
        <v>10</v>
      </c>
      <c r="D1558" t="s">
        <v>2667</v>
      </c>
      <c r="E1558" t="s">
        <v>14500</v>
      </c>
      <c r="F1558">
        <v>4</v>
      </c>
      <c r="G1558" t="s">
        <v>53</v>
      </c>
      <c r="H1558" t="s">
        <v>2668</v>
      </c>
      <c r="I1558" t="s">
        <v>14089</v>
      </c>
    </row>
    <row r="1559" spans="1:9">
      <c r="A1559" s="1">
        <f t="shared" ca="1" si="24"/>
        <v>0.24251075913051834</v>
      </c>
      <c r="C1559">
        <v>14</v>
      </c>
      <c r="D1559" t="s">
        <v>2669</v>
      </c>
      <c r="E1559" t="s">
        <v>14500</v>
      </c>
      <c r="F1559">
        <v>4</v>
      </c>
      <c r="G1559" t="s">
        <v>30</v>
      </c>
      <c r="H1559" t="s">
        <v>2670</v>
      </c>
      <c r="I1559" t="s">
        <v>14089</v>
      </c>
    </row>
    <row r="1560" spans="1:9">
      <c r="A1560" s="1">
        <f t="shared" ca="1" si="24"/>
        <v>0.12067757388357503</v>
      </c>
      <c r="C1560">
        <v>5</v>
      </c>
      <c r="D1560" t="s">
        <v>2649</v>
      </c>
      <c r="E1560" t="s">
        <v>14501</v>
      </c>
      <c r="F1560">
        <v>5</v>
      </c>
      <c r="G1560" t="s">
        <v>10</v>
      </c>
      <c r="H1560" t="s">
        <v>2650</v>
      </c>
      <c r="I1560" t="s">
        <v>14089</v>
      </c>
    </row>
    <row r="1561" spans="1:9">
      <c r="A1561" s="1">
        <f t="shared" ca="1" si="24"/>
        <v>0.78497540165939061</v>
      </c>
      <c r="C1561">
        <v>10</v>
      </c>
      <c r="D1561" t="s">
        <v>2655</v>
      </c>
      <c r="E1561" t="s">
        <v>14501</v>
      </c>
      <c r="F1561">
        <v>5</v>
      </c>
      <c r="G1561" t="s">
        <v>27</v>
      </c>
      <c r="H1561" t="s">
        <v>2656</v>
      </c>
      <c r="I1561" t="s">
        <v>14089</v>
      </c>
    </row>
    <row r="1562" spans="1:9">
      <c r="A1562" s="1">
        <f t="shared" ca="1" si="24"/>
        <v>0.40671853501747068</v>
      </c>
      <c r="C1562">
        <v>14</v>
      </c>
      <c r="D1562" t="s">
        <v>2657</v>
      </c>
      <c r="E1562" t="s">
        <v>14501</v>
      </c>
      <c r="F1562">
        <v>5</v>
      </c>
      <c r="G1562" t="s">
        <v>168</v>
      </c>
      <c r="H1562" t="s">
        <v>2658</v>
      </c>
      <c r="I1562" t="s">
        <v>14089</v>
      </c>
    </row>
    <row r="1563" spans="1:9">
      <c r="A1563" s="1">
        <f t="shared" ca="1" si="24"/>
        <v>0.95439951805338541</v>
      </c>
      <c r="C1563">
        <v>6</v>
      </c>
      <c r="D1563" t="s">
        <v>2651</v>
      </c>
      <c r="E1563" t="s">
        <v>14501</v>
      </c>
      <c r="F1563">
        <v>4</v>
      </c>
      <c r="G1563" t="s">
        <v>72</v>
      </c>
      <c r="H1563" t="s">
        <v>2652</v>
      </c>
      <c r="I1563" t="s">
        <v>14089</v>
      </c>
    </row>
    <row r="1564" spans="1:9">
      <c r="A1564" s="1">
        <f t="shared" ca="1" si="24"/>
        <v>4.8065210533055014E-2</v>
      </c>
      <c r="C1564">
        <v>9</v>
      </c>
      <c r="D1564" t="s">
        <v>2653</v>
      </c>
      <c r="E1564" t="s">
        <v>14501</v>
      </c>
      <c r="F1564">
        <v>4</v>
      </c>
      <c r="G1564" t="s">
        <v>16</v>
      </c>
      <c r="H1564" t="s">
        <v>2654</v>
      </c>
      <c r="I1564" t="s">
        <v>14089</v>
      </c>
    </row>
    <row r="1565" spans="1:9">
      <c r="A1565" s="1">
        <f t="shared" ca="1" si="24"/>
        <v>0.73992437641052</v>
      </c>
      <c r="C1565">
        <v>6</v>
      </c>
      <c r="D1565" t="s">
        <v>2643</v>
      </c>
      <c r="E1565" t="s">
        <v>14502</v>
      </c>
      <c r="F1565">
        <v>4</v>
      </c>
      <c r="G1565" t="s">
        <v>95</v>
      </c>
      <c r="H1565" t="s">
        <v>2644</v>
      </c>
      <c r="I1565" t="s">
        <v>14089</v>
      </c>
    </row>
    <row r="1566" spans="1:9">
      <c r="A1566" s="1">
        <f t="shared" ca="1" si="24"/>
        <v>0.10951524827787762</v>
      </c>
      <c r="C1566">
        <v>8</v>
      </c>
      <c r="D1566" t="s">
        <v>2645</v>
      </c>
      <c r="E1566" t="s">
        <v>14502</v>
      </c>
      <c r="F1566">
        <v>4</v>
      </c>
      <c r="G1566" t="s">
        <v>53</v>
      </c>
      <c r="H1566" t="s">
        <v>2646</v>
      </c>
      <c r="I1566" t="s">
        <v>14089</v>
      </c>
    </row>
    <row r="1567" spans="1:9">
      <c r="A1567" s="1">
        <f t="shared" ca="1" si="24"/>
        <v>0.66408800864647899</v>
      </c>
      <c r="C1567">
        <v>15</v>
      </c>
      <c r="D1567" t="s">
        <v>2647</v>
      </c>
      <c r="E1567" t="s">
        <v>14502</v>
      </c>
      <c r="F1567">
        <v>4</v>
      </c>
      <c r="G1567" t="s">
        <v>58</v>
      </c>
      <c r="H1567" t="s">
        <v>2648</v>
      </c>
      <c r="I1567" t="s">
        <v>14089</v>
      </c>
    </row>
    <row r="1568" spans="1:9">
      <c r="A1568" s="1">
        <f t="shared" ca="1" si="24"/>
        <v>0.93897500722579941</v>
      </c>
      <c r="C1568">
        <v>5</v>
      </c>
      <c r="D1568" t="s">
        <v>2641</v>
      </c>
      <c r="E1568" t="s">
        <v>14502</v>
      </c>
      <c r="F1568">
        <v>2</v>
      </c>
      <c r="G1568" t="s">
        <v>16</v>
      </c>
      <c r="H1568" t="s">
        <v>2642</v>
      </c>
      <c r="I1568" t="s">
        <v>14089</v>
      </c>
    </row>
    <row r="1569" spans="1:9">
      <c r="A1569" s="1">
        <f t="shared" ca="1" si="24"/>
        <v>5.3359649019751876E-2</v>
      </c>
      <c r="C1569">
        <v>10</v>
      </c>
      <c r="D1569" t="s">
        <v>2635</v>
      </c>
      <c r="E1569" t="s">
        <v>14503</v>
      </c>
      <c r="F1569">
        <v>5</v>
      </c>
      <c r="G1569" t="s">
        <v>16</v>
      </c>
      <c r="H1569" t="s">
        <v>2636</v>
      </c>
      <c r="I1569" t="s">
        <v>14089</v>
      </c>
    </row>
    <row r="1570" spans="1:9">
      <c r="A1570" s="1">
        <f t="shared" ca="1" si="24"/>
        <v>0.35191213323709269</v>
      </c>
      <c r="C1570">
        <v>13</v>
      </c>
      <c r="D1570" t="s">
        <v>2639</v>
      </c>
      <c r="E1570" t="s">
        <v>14503</v>
      </c>
      <c r="F1570">
        <v>5</v>
      </c>
      <c r="G1570" t="s">
        <v>37</v>
      </c>
      <c r="H1570" t="s">
        <v>2640</v>
      </c>
      <c r="I1570" t="s">
        <v>14089</v>
      </c>
    </row>
    <row r="1571" spans="1:9">
      <c r="A1571" s="1">
        <f t="shared" ca="1" si="24"/>
        <v>8.6133568267684701E-2</v>
      </c>
      <c r="C1571">
        <v>1</v>
      </c>
      <c r="D1571" t="s">
        <v>2625</v>
      </c>
      <c r="E1571" t="s">
        <v>14503</v>
      </c>
      <c r="F1571">
        <v>4</v>
      </c>
      <c r="G1571" t="s">
        <v>565</v>
      </c>
      <c r="H1571" t="s">
        <v>2626</v>
      </c>
      <c r="I1571" t="s">
        <v>14089</v>
      </c>
    </row>
    <row r="1572" spans="1:9">
      <c r="A1572" s="1">
        <f t="shared" ca="1" si="24"/>
        <v>0.16787907161742788</v>
      </c>
      <c r="C1572">
        <v>2</v>
      </c>
      <c r="D1572" t="s">
        <v>2627</v>
      </c>
      <c r="E1572" t="s">
        <v>14503</v>
      </c>
      <c r="F1572">
        <v>4</v>
      </c>
      <c r="G1572" t="s">
        <v>58</v>
      </c>
      <c r="H1572" t="s">
        <v>2628</v>
      </c>
      <c r="I1572" t="s">
        <v>14089</v>
      </c>
    </row>
    <row r="1573" spans="1:9">
      <c r="A1573" s="1">
        <f t="shared" ca="1" si="24"/>
        <v>0.17414416629863727</v>
      </c>
      <c r="C1573">
        <v>3</v>
      </c>
      <c r="D1573" t="s">
        <v>2629</v>
      </c>
      <c r="E1573" t="s">
        <v>14503</v>
      </c>
      <c r="F1573">
        <v>4</v>
      </c>
      <c r="G1573" t="s">
        <v>10</v>
      </c>
      <c r="H1573" t="s">
        <v>2630</v>
      </c>
      <c r="I1573" t="s">
        <v>14089</v>
      </c>
    </row>
    <row r="1574" spans="1:9">
      <c r="A1574" s="1">
        <f t="shared" ca="1" si="24"/>
        <v>0.40459462273197533</v>
      </c>
      <c r="C1574">
        <v>7</v>
      </c>
      <c r="D1574" t="s">
        <v>2631</v>
      </c>
      <c r="E1574" t="s">
        <v>14503</v>
      </c>
      <c r="F1574">
        <v>4</v>
      </c>
      <c r="G1574" t="s">
        <v>27</v>
      </c>
      <c r="H1574" t="s">
        <v>2632</v>
      </c>
      <c r="I1574" t="s">
        <v>14089</v>
      </c>
    </row>
    <row r="1575" spans="1:9">
      <c r="A1575" s="1">
        <f t="shared" ca="1" si="24"/>
        <v>0.69913153380809234</v>
      </c>
      <c r="C1575">
        <v>9</v>
      </c>
      <c r="D1575" t="s">
        <v>2633</v>
      </c>
      <c r="E1575" t="s">
        <v>14503</v>
      </c>
      <c r="F1575">
        <v>4</v>
      </c>
      <c r="G1575" t="s">
        <v>58</v>
      </c>
      <c r="H1575" t="s">
        <v>2634</v>
      </c>
      <c r="I1575" t="s">
        <v>14089</v>
      </c>
    </row>
    <row r="1576" spans="1:9">
      <c r="A1576" s="1">
        <f t="shared" ca="1" si="24"/>
        <v>0.5899806018401379</v>
      </c>
      <c r="C1576">
        <v>11</v>
      </c>
      <c r="D1576" t="s">
        <v>2637</v>
      </c>
      <c r="E1576" t="s">
        <v>14503</v>
      </c>
      <c r="F1576">
        <v>4</v>
      </c>
      <c r="G1576" t="s">
        <v>27</v>
      </c>
      <c r="H1576" t="s">
        <v>2638</v>
      </c>
      <c r="I1576" t="s">
        <v>14089</v>
      </c>
    </row>
    <row r="1577" spans="1:9">
      <c r="A1577" s="1">
        <f t="shared" ca="1" si="24"/>
        <v>0.81148812890762412</v>
      </c>
      <c r="C1577">
        <v>13</v>
      </c>
      <c r="D1577" t="s">
        <v>2621</v>
      </c>
      <c r="E1577" t="s">
        <v>14504</v>
      </c>
      <c r="F1577">
        <v>5</v>
      </c>
      <c r="G1577" t="s">
        <v>24</v>
      </c>
      <c r="H1577" t="s">
        <v>2622</v>
      </c>
      <c r="I1577" t="s">
        <v>14089</v>
      </c>
    </row>
    <row r="1578" spans="1:9">
      <c r="A1578" s="1">
        <f t="shared" ca="1" si="24"/>
        <v>0.19509033118663532</v>
      </c>
      <c r="C1578">
        <v>14</v>
      </c>
      <c r="D1578" t="s">
        <v>2623</v>
      </c>
      <c r="E1578" t="s">
        <v>14504</v>
      </c>
      <c r="F1578">
        <v>4</v>
      </c>
      <c r="G1578" t="s">
        <v>30</v>
      </c>
      <c r="H1578" t="s">
        <v>2624</v>
      </c>
      <c r="I1578" t="s">
        <v>14089</v>
      </c>
    </row>
    <row r="1579" spans="1:9">
      <c r="A1579" s="1">
        <f t="shared" ca="1" si="24"/>
        <v>0.31610393603091957</v>
      </c>
      <c r="C1579">
        <v>6</v>
      </c>
      <c r="D1579" t="s">
        <v>2619</v>
      </c>
      <c r="E1579" t="s">
        <v>14504</v>
      </c>
      <c r="F1579">
        <v>3</v>
      </c>
      <c r="G1579" t="s">
        <v>27</v>
      </c>
      <c r="H1579" t="s">
        <v>2620</v>
      </c>
      <c r="I1579" t="s">
        <v>14089</v>
      </c>
    </row>
    <row r="1580" spans="1:9">
      <c r="A1580" s="1">
        <f t="shared" ca="1" si="24"/>
        <v>0.7991996118820065</v>
      </c>
      <c r="C1580">
        <v>9</v>
      </c>
      <c r="D1580" t="s">
        <v>2615</v>
      </c>
      <c r="E1580" t="s">
        <v>14505</v>
      </c>
      <c r="F1580">
        <v>4</v>
      </c>
      <c r="G1580" t="s">
        <v>37</v>
      </c>
      <c r="H1580" t="s">
        <v>2616</v>
      </c>
      <c r="I1580" t="s">
        <v>14089</v>
      </c>
    </row>
    <row r="1581" spans="1:9">
      <c r="A1581" s="1">
        <f t="shared" ca="1" si="24"/>
        <v>0.7854885364218791</v>
      </c>
      <c r="C1581">
        <v>3</v>
      </c>
      <c r="D1581" t="s">
        <v>2613</v>
      </c>
      <c r="E1581" t="s">
        <v>14505</v>
      </c>
      <c r="F1581">
        <v>3</v>
      </c>
      <c r="G1581" t="s">
        <v>16</v>
      </c>
      <c r="H1581" t="s">
        <v>2614</v>
      </c>
      <c r="I1581" t="s">
        <v>14089</v>
      </c>
    </row>
    <row r="1582" spans="1:9">
      <c r="A1582" s="1">
        <f t="shared" ca="1" si="24"/>
        <v>0.26988393617642426</v>
      </c>
      <c r="C1582">
        <v>14</v>
      </c>
      <c r="D1582" t="s">
        <v>2617</v>
      </c>
      <c r="E1582" t="s">
        <v>14505</v>
      </c>
      <c r="F1582">
        <v>2</v>
      </c>
      <c r="G1582" t="s">
        <v>443</v>
      </c>
      <c r="H1582" t="s">
        <v>2618</v>
      </c>
      <c r="I1582" t="s">
        <v>14089</v>
      </c>
    </row>
    <row r="1583" spans="1:9">
      <c r="A1583" s="1">
        <f t="shared" ca="1" si="24"/>
        <v>0.74849435809853504</v>
      </c>
      <c r="C1583">
        <v>15</v>
      </c>
      <c r="D1583" t="s">
        <v>2611</v>
      </c>
      <c r="E1583" t="s">
        <v>14506</v>
      </c>
      <c r="F1583">
        <v>5</v>
      </c>
      <c r="G1583" t="s">
        <v>214</v>
      </c>
      <c r="H1583" t="s">
        <v>2612</v>
      </c>
      <c r="I1583" t="s">
        <v>14089</v>
      </c>
    </row>
    <row r="1584" spans="1:9">
      <c r="A1584" s="1">
        <f t="shared" ca="1" si="24"/>
        <v>0.47749368656727631</v>
      </c>
      <c r="C1584">
        <v>3</v>
      </c>
      <c r="D1584" t="s">
        <v>2605</v>
      </c>
      <c r="E1584" t="s">
        <v>14506</v>
      </c>
      <c r="F1584">
        <v>4</v>
      </c>
      <c r="G1584" t="s">
        <v>58</v>
      </c>
      <c r="H1584" t="s">
        <v>2606</v>
      </c>
      <c r="I1584" t="s">
        <v>14089</v>
      </c>
    </row>
    <row r="1585" spans="1:9">
      <c r="A1585" s="1">
        <f t="shared" ca="1" si="24"/>
        <v>0.30022090681048019</v>
      </c>
      <c r="C1585">
        <v>6</v>
      </c>
      <c r="D1585" t="s">
        <v>2607</v>
      </c>
      <c r="E1585" t="s">
        <v>14506</v>
      </c>
      <c r="F1585">
        <v>4</v>
      </c>
      <c r="G1585" t="s">
        <v>24</v>
      </c>
      <c r="H1585" t="s">
        <v>2608</v>
      </c>
      <c r="I1585" t="s">
        <v>14089</v>
      </c>
    </row>
    <row r="1586" spans="1:9">
      <c r="A1586" s="1">
        <f t="shared" ca="1" si="24"/>
        <v>0.25203532904058923</v>
      </c>
      <c r="C1586">
        <v>14</v>
      </c>
      <c r="D1586" t="s">
        <v>2609</v>
      </c>
      <c r="E1586" t="s">
        <v>14506</v>
      </c>
      <c r="F1586">
        <v>3</v>
      </c>
      <c r="G1586" t="s">
        <v>27</v>
      </c>
      <c r="H1586" t="s">
        <v>2610</v>
      </c>
      <c r="I1586" t="s">
        <v>14089</v>
      </c>
    </row>
    <row r="1587" spans="1:9">
      <c r="A1587" s="1">
        <f t="shared" ca="1" si="24"/>
        <v>0.43727223684403294</v>
      </c>
      <c r="C1587">
        <v>6</v>
      </c>
      <c r="D1587" t="s">
        <v>2597</v>
      </c>
      <c r="E1587" t="s">
        <v>14507</v>
      </c>
      <c r="F1587">
        <v>4</v>
      </c>
      <c r="G1587" t="s">
        <v>10</v>
      </c>
      <c r="H1587" t="s">
        <v>2598</v>
      </c>
      <c r="I1587" t="s">
        <v>14089</v>
      </c>
    </row>
    <row r="1588" spans="1:9">
      <c r="A1588" s="1">
        <f t="shared" ca="1" si="24"/>
        <v>0.47576588874497083</v>
      </c>
      <c r="C1588">
        <v>9</v>
      </c>
      <c r="D1588" t="s">
        <v>2599</v>
      </c>
      <c r="E1588" t="s">
        <v>14507</v>
      </c>
      <c r="F1588">
        <v>4</v>
      </c>
      <c r="G1588" t="s">
        <v>30</v>
      </c>
      <c r="H1588" t="s">
        <v>2600</v>
      </c>
      <c r="I1588" t="s">
        <v>14089</v>
      </c>
    </row>
    <row r="1589" spans="1:9">
      <c r="A1589" s="1">
        <f t="shared" ca="1" si="24"/>
        <v>2.6861323710205665E-2</v>
      </c>
      <c r="C1589">
        <v>13</v>
      </c>
      <c r="D1589" t="s">
        <v>2603</v>
      </c>
      <c r="E1589" t="s">
        <v>14507</v>
      </c>
      <c r="F1589">
        <v>4</v>
      </c>
      <c r="G1589" t="s">
        <v>30</v>
      </c>
      <c r="H1589" t="s">
        <v>2604</v>
      </c>
      <c r="I1589" t="s">
        <v>14089</v>
      </c>
    </row>
    <row r="1590" spans="1:9">
      <c r="A1590" s="1">
        <f t="shared" ca="1" si="24"/>
        <v>0.71404323198303099</v>
      </c>
      <c r="C1590">
        <v>12</v>
      </c>
      <c r="D1590" t="s">
        <v>2601</v>
      </c>
      <c r="E1590" t="s">
        <v>14507</v>
      </c>
      <c r="F1590">
        <v>2</v>
      </c>
      <c r="G1590" t="s">
        <v>168</v>
      </c>
      <c r="H1590" t="s">
        <v>2602</v>
      </c>
      <c r="I1590" t="s">
        <v>14089</v>
      </c>
    </row>
    <row r="1591" spans="1:9">
      <c r="A1591" s="1">
        <f t="shared" ca="1" si="24"/>
        <v>0.50552129376205812</v>
      </c>
      <c r="C1591">
        <v>2</v>
      </c>
      <c r="D1591" t="s">
        <v>2595</v>
      </c>
      <c r="E1591" t="s">
        <v>14508</v>
      </c>
      <c r="F1591">
        <v>5</v>
      </c>
      <c r="G1591" t="s">
        <v>53</v>
      </c>
      <c r="H1591" t="s">
        <v>2596</v>
      </c>
      <c r="I1591" t="s">
        <v>14089</v>
      </c>
    </row>
    <row r="1592" spans="1:9">
      <c r="A1592" s="1">
        <f t="shared" ca="1" si="24"/>
        <v>0.97231138842926634</v>
      </c>
      <c r="C1592">
        <v>1</v>
      </c>
      <c r="D1592" t="s">
        <v>2593</v>
      </c>
      <c r="E1592" t="s">
        <v>14508</v>
      </c>
      <c r="F1592">
        <v>4</v>
      </c>
      <c r="G1592" t="s">
        <v>53</v>
      </c>
      <c r="H1592" t="s">
        <v>2594</v>
      </c>
      <c r="I1592" t="s">
        <v>14089</v>
      </c>
    </row>
    <row r="1593" spans="1:9">
      <c r="A1593" s="1">
        <f t="shared" ca="1" si="24"/>
        <v>0.91133453077883275</v>
      </c>
      <c r="C1593">
        <v>3</v>
      </c>
      <c r="D1593" t="s">
        <v>2587</v>
      </c>
      <c r="E1593" t="s">
        <v>14509</v>
      </c>
      <c r="F1593">
        <v>4</v>
      </c>
      <c r="G1593" t="s">
        <v>58</v>
      </c>
      <c r="H1593" t="s">
        <v>2588</v>
      </c>
      <c r="I1593" t="s">
        <v>14089</v>
      </c>
    </row>
    <row r="1594" spans="1:9">
      <c r="A1594" s="1">
        <f t="shared" ca="1" si="24"/>
        <v>0.12174624181723825</v>
      </c>
      <c r="C1594">
        <v>9</v>
      </c>
      <c r="D1594" t="s">
        <v>2589</v>
      </c>
      <c r="E1594" t="s">
        <v>14509</v>
      </c>
      <c r="F1594">
        <v>4</v>
      </c>
      <c r="G1594" t="s">
        <v>27</v>
      </c>
      <c r="H1594" t="s">
        <v>2590</v>
      </c>
      <c r="I1594" t="s">
        <v>14089</v>
      </c>
    </row>
    <row r="1595" spans="1:9">
      <c r="A1595" s="1">
        <f t="shared" ca="1" si="24"/>
        <v>0.39774658296152088</v>
      </c>
      <c r="C1595">
        <v>13</v>
      </c>
      <c r="D1595" t="s">
        <v>2591</v>
      </c>
      <c r="E1595" t="s">
        <v>14509</v>
      </c>
      <c r="F1595">
        <v>4</v>
      </c>
      <c r="G1595" t="s">
        <v>214</v>
      </c>
      <c r="H1595" t="s">
        <v>2592</v>
      </c>
      <c r="I1595" t="s">
        <v>14089</v>
      </c>
    </row>
    <row r="1596" spans="1:9">
      <c r="A1596" s="1">
        <f t="shared" ca="1" si="24"/>
        <v>0.21579535786608295</v>
      </c>
      <c r="C1596">
        <v>7</v>
      </c>
      <c r="D1596" t="s">
        <v>2579</v>
      </c>
      <c r="E1596" t="s">
        <v>14510</v>
      </c>
      <c r="F1596">
        <v>5</v>
      </c>
      <c r="G1596" t="s">
        <v>64</v>
      </c>
      <c r="H1596" t="s">
        <v>2580</v>
      </c>
      <c r="I1596" t="s">
        <v>14089</v>
      </c>
    </row>
    <row r="1597" spans="1:9">
      <c r="A1597" s="1">
        <f t="shared" ca="1" si="24"/>
        <v>4.8678322363263971E-2</v>
      </c>
      <c r="C1597">
        <v>12</v>
      </c>
      <c r="D1597" t="s">
        <v>2583</v>
      </c>
      <c r="E1597" t="s">
        <v>14510</v>
      </c>
      <c r="F1597">
        <v>5</v>
      </c>
      <c r="G1597" t="s">
        <v>27</v>
      </c>
      <c r="H1597" t="s">
        <v>2584</v>
      </c>
      <c r="I1597" t="s">
        <v>14089</v>
      </c>
    </row>
    <row r="1598" spans="1:9">
      <c r="A1598" s="1">
        <f t="shared" ca="1" si="24"/>
        <v>0.42562477880365035</v>
      </c>
      <c r="C1598">
        <v>14</v>
      </c>
      <c r="D1598" t="s">
        <v>2585</v>
      </c>
      <c r="E1598" t="s">
        <v>14510</v>
      </c>
      <c r="F1598">
        <v>4</v>
      </c>
      <c r="G1598" t="s">
        <v>443</v>
      </c>
      <c r="H1598" t="s">
        <v>2586</v>
      </c>
      <c r="I1598" t="s">
        <v>14089</v>
      </c>
    </row>
    <row r="1599" spans="1:9">
      <c r="A1599" s="1">
        <f t="shared" ca="1" si="24"/>
        <v>0.25379930322735711</v>
      </c>
      <c r="C1599">
        <v>11</v>
      </c>
      <c r="D1599" t="s">
        <v>2581</v>
      </c>
      <c r="E1599" t="s">
        <v>14510</v>
      </c>
      <c r="F1599">
        <v>2</v>
      </c>
      <c r="G1599" t="s">
        <v>68</v>
      </c>
      <c r="H1599" t="s">
        <v>2582</v>
      </c>
      <c r="I1599" t="s">
        <v>14089</v>
      </c>
    </row>
    <row r="1600" spans="1:9">
      <c r="A1600" s="1">
        <f t="shared" ca="1" si="24"/>
        <v>0.57892367463531202</v>
      </c>
      <c r="C1600">
        <v>1</v>
      </c>
      <c r="D1600" t="s">
        <v>2567</v>
      </c>
      <c r="E1600" t="s">
        <v>14511</v>
      </c>
      <c r="F1600">
        <v>4</v>
      </c>
      <c r="G1600" t="s">
        <v>53</v>
      </c>
      <c r="H1600" t="s">
        <v>2568</v>
      </c>
      <c r="I1600" t="s">
        <v>14089</v>
      </c>
    </row>
    <row r="1601" spans="1:9">
      <c r="A1601" s="1">
        <f t="shared" ca="1" si="24"/>
        <v>0.70540267644901777</v>
      </c>
      <c r="C1601">
        <v>6</v>
      </c>
      <c r="D1601" t="s">
        <v>2571</v>
      </c>
      <c r="E1601" t="s">
        <v>14511</v>
      </c>
      <c r="F1601">
        <v>4</v>
      </c>
      <c r="G1601" t="s">
        <v>16</v>
      </c>
      <c r="H1601" t="s">
        <v>2572</v>
      </c>
      <c r="I1601" t="s">
        <v>14089</v>
      </c>
    </row>
    <row r="1602" spans="1:9">
      <c r="A1602" s="1">
        <f t="shared" ref="A1602:A1665" ca="1" si="25">RAND()</f>
        <v>7.5224290074590416E-2</v>
      </c>
      <c r="C1602">
        <v>7</v>
      </c>
      <c r="D1602" t="s">
        <v>2573</v>
      </c>
      <c r="E1602" t="s">
        <v>14511</v>
      </c>
      <c r="F1602">
        <v>4</v>
      </c>
      <c r="G1602" t="s">
        <v>30</v>
      </c>
      <c r="H1602" t="s">
        <v>2574</v>
      </c>
      <c r="I1602" t="s">
        <v>14089</v>
      </c>
    </row>
    <row r="1603" spans="1:9">
      <c r="A1603" s="1">
        <f t="shared" ca="1" si="25"/>
        <v>0.49732068246327121</v>
      </c>
      <c r="C1603">
        <v>11</v>
      </c>
      <c r="D1603" t="s">
        <v>2575</v>
      </c>
      <c r="E1603" t="s">
        <v>14511</v>
      </c>
      <c r="F1603">
        <v>4</v>
      </c>
      <c r="G1603" t="s">
        <v>53</v>
      </c>
      <c r="H1603" t="s">
        <v>2576</v>
      </c>
      <c r="I1603" t="s">
        <v>14089</v>
      </c>
    </row>
    <row r="1604" spans="1:9">
      <c r="A1604" s="1">
        <f t="shared" ca="1" si="25"/>
        <v>0.18678599426921683</v>
      </c>
      <c r="C1604">
        <v>14</v>
      </c>
      <c r="D1604" t="s">
        <v>2577</v>
      </c>
      <c r="E1604" t="s">
        <v>14511</v>
      </c>
      <c r="F1604">
        <v>4</v>
      </c>
      <c r="G1604" t="s">
        <v>27</v>
      </c>
      <c r="H1604" t="s">
        <v>2578</v>
      </c>
      <c r="I1604" t="s">
        <v>14089</v>
      </c>
    </row>
    <row r="1605" spans="1:9">
      <c r="A1605" s="1">
        <f t="shared" ca="1" si="25"/>
        <v>0.73995866916740294</v>
      </c>
      <c r="C1605">
        <v>3</v>
      </c>
      <c r="D1605" t="s">
        <v>2569</v>
      </c>
      <c r="E1605" t="s">
        <v>14511</v>
      </c>
      <c r="F1605">
        <v>3</v>
      </c>
      <c r="G1605" t="s">
        <v>2066</v>
      </c>
      <c r="H1605" t="s">
        <v>2570</v>
      </c>
      <c r="I1605" t="s">
        <v>14089</v>
      </c>
    </row>
    <row r="1606" spans="1:9">
      <c r="A1606" s="1">
        <f t="shared" ca="1" si="25"/>
        <v>0.25457177868667435</v>
      </c>
      <c r="C1606">
        <v>8</v>
      </c>
      <c r="D1606" t="s">
        <v>2563</v>
      </c>
      <c r="E1606" t="s">
        <v>14512</v>
      </c>
      <c r="F1606">
        <v>5</v>
      </c>
      <c r="G1606" t="s">
        <v>30</v>
      </c>
      <c r="H1606" t="s">
        <v>2564</v>
      </c>
      <c r="I1606" t="s">
        <v>14089</v>
      </c>
    </row>
    <row r="1607" spans="1:9">
      <c r="A1607" s="1">
        <f t="shared" ca="1" si="25"/>
        <v>0.69280424544408392</v>
      </c>
      <c r="C1607">
        <v>4</v>
      </c>
      <c r="D1607" t="s">
        <v>2559</v>
      </c>
      <c r="E1607" t="s">
        <v>14512</v>
      </c>
      <c r="F1607">
        <v>4</v>
      </c>
      <c r="G1607" t="s">
        <v>27</v>
      </c>
      <c r="H1607" t="s">
        <v>2560</v>
      </c>
      <c r="I1607" t="s">
        <v>14089</v>
      </c>
    </row>
    <row r="1608" spans="1:9">
      <c r="A1608" s="1">
        <f t="shared" ca="1" si="25"/>
        <v>0.72197780739782957</v>
      </c>
      <c r="C1608">
        <v>5</v>
      </c>
      <c r="D1608" t="s">
        <v>2561</v>
      </c>
      <c r="E1608" t="s">
        <v>14512</v>
      </c>
      <c r="F1608">
        <v>4</v>
      </c>
      <c r="G1608" t="s">
        <v>10</v>
      </c>
      <c r="H1608" t="s">
        <v>2562</v>
      </c>
      <c r="I1608" t="s">
        <v>14089</v>
      </c>
    </row>
    <row r="1609" spans="1:9">
      <c r="A1609" s="1">
        <f t="shared" ca="1" si="25"/>
        <v>0.65314863021725367</v>
      </c>
      <c r="C1609">
        <v>12</v>
      </c>
      <c r="D1609" t="s">
        <v>2565</v>
      </c>
      <c r="E1609" t="s">
        <v>14512</v>
      </c>
      <c r="F1609">
        <v>4</v>
      </c>
      <c r="G1609" t="s">
        <v>214</v>
      </c>
      <c r="H1609" t="s">
        <v>2566</v>
      </c>
      <c r="I1609" t="s">
        <v>14089</v>
      </c>
    </row>
    <row r="1610" spans="1:9">
      <c r="A1610" s="1">
        <f t="shared" ca="1" si="25"/>
        <v>0.34781617417655109</v>
      </c>
      <c r="C1610">
        <v>1</v>
      </c>
      <c r="D1610" t="s">
        <v>2557</v>
      </c>
      <c r="E1610" t="s">
        <v>14512</v>
      </c>
      <c r="F1610">
        <v>2</v>
      </c>
      <c r="G1610" t="s">
        <v>10</v>
      </c>
      <c r="H1610" t="s">
        <v>2558</v>
      </c>
      <c r="I1610" t="s">
        <v>14089</v>
      </c>
    </row>
    <row r="1611" spans="1:9">
      <c r="A1611" s="1">
        <f t="shared" ca="1" si="25"/>
        <v>0.77369118157594718</v>
      </c>
      <c r="C1611">
        <v>4</v>
      </c>
      <c r="D1611" t="s">
        <v>2555</v>
      </c>
      <c r="E1611" t="s">
        <v>14513</v>
      </c>
      <c r="F1611">
        <v>5</v>
      </c>
      <c r="G1611" t="s">
        <v>443</v>
      </c>
      <c r="H1611" t="s">
        <v>2556</v>
      </c>
      <c r="I1611" t="s">
        <v>14089</v>
      </c>
    </row>
    <row r="1612" spans="1:9">
      <c r="A1612" s="1">
        <f t="shared" ca="1" si="25"/>
        <v>0.44418938936777597</v>
      </c>
      <c r="C1612">
        <v>3</v>
      </c>
      <c r="D1612" t="s">
        <v>2553</v>
      </c>
      <c r="E1612" t="s">
        <v>14513</v>
      </c>
      <c r="F1612">
        <v>4</v>
      </c>
      <c r="G1612" t="s">
        <v>211</v>
      </c>
      <c r="H1612" t="s">
        <v>2554</v>
      </c>
      <c r="I1612" t="s">
        <v>14089</v>
      </c>
    </row>
    <row r="1613" spans="1:9">
      <c r="A1613" s="1">
        <f t="shared" ca="1" si="25"/>
        <v>4.2390570295684604E-2</v>
      </c>
      <c r="C1613">
        <v>1</v>
      </c>
      <c r="D1613" t="s">
        <v>2551</v>
      </c>
      <c r="E1613" t="s">
        <v>14513</v>
      </c>
      <c r="F1613">
        <v>2</v>
      </c>
      <c r="G1613" t="s">
        <v>30</v>
      </c>
      <c r="H1613" t="s">
        <v>2552</v>
      </c>
      <c r="I1613" t="s">
        <v>14089</v>
      </c>
    </row>
    <row r="1614" spans="1:9">
      <c r="A1614" s="1">
        <f t="shared" ca="1" si="25"/>
        <v>0.46366362837479369</v>
      </c>
      <c r="C1614">
        <v>5</v>
      </c>
      <c r="D1614" t="s">
        <v>2537</v>
      </c>
      <c r="E1614" t="s">
        <v>14514</v>
      </c>
      <c r="F1614">
        <v>4</v>
      </c>
      <c r="G1614" t="s">
        <v>211</v>
      </c>
      <c r="H1614" t="s">
        <v>2538</v>
      </c>
      <c r="I1614" t="s">
        <v>14089</v>
      </c>
    </row>
    <row r="1615" spans="1:9">
      <c r="A1615" s="1">
        <f t="shared" ca="1" si="25"/>
        <v>0.35059700761650026</v>
      </c>
      <c r="C1615">
        <v>7</v>
      </c>
      <c r="D1615" t="s">
        <v>2539</v>
      </c>
      <c r="E1615" t="s">
        <v>14514</v>
      </c>
      <c r="F1615">
        <v>4</v>
      </c>
      <c r="G1615" t="s">
        <v>10</v>
      </c>
      <c r="H1615" t="s">
        <v>2540</v>
      </c>
      <c r="I1615" t="s">
        <v>14089</v>
      </c>
    </row>
    <row r="1616" spans="1:9">
      <c r="A1616" s="1">
        <f t="shared" ca="1" si="25"/>
        <v>0.79240874654862614</v>
      </c>
      <c r="C1616">
        <v>8</v>
      </c>
      <c r="D1616" t="s">
        <v>2541</v>
      </c>
      <c r="E1616" t="s">
        <v>14514</v>
      </c>
      <c r="F1616">
        <v>4</v>
      </c>
      <c r="G1616" t="s">
        <v>16</v>
      </c>
      <c r="H1616" t="s">
        <v>2542</v>
      </c>
      <c r="I1616" t="s">
        <v>14089</v>
      </c>
    </row>
    <row r="1617" spans="1:9">
      <c r="A1617" s="1">
        <f t="shared" ca="1" si="25"/>
        <v>0.50574153233126007</v>
      </c>
      <c r="C1617">
        <v>10</v>
      </c>
      <c r="D1617" t="s">
        <v>2543</v>
      </c>
      <c r="E1617" t="s">
        <v>14514</v>
      </c>
      <c r="F1617">
        <v>4</v>
      </c>
      <c r="G1617" t="s">
        <v>16</v>
      </c>
      <c r="H1617" t="s">
        <v>2544</v>
      </c>
      <c r="I1617" t="s">
        <v>14089</v>
      </c>
    </row>
    <row r="1618" spans="1:9">
      <c r="A1618" s="1">
        <f t="shared" ca="1" si="25"/>
        <v>0.78569613281845663</v>
      </c>
      <c r="C1618">
        <v>11</v>
      </c>
      <c r="D1618" t="s">
        <v>2545</v>
      </c>
      <c r="E1618" t="s">
        <v>14514</v>
      </c>
      <c r="F1618">
        <v>4</v>
      </c>
      <c r="G1618" t="s">
        <v>30</v>
      </c>
      <c r="H1618" t="s">
        <v>2546</v>
      </c>
      <c r="I1618" t="s">
        <v>14089</v>
      </c>
    </row>
    <row r="1619" spans="1:9">
      <c r="A1619" s="1">
        <f t="shared" ca="1" si="25"/>
        <v>0.35324459689767163</v>
      </c>
      <c r="C1619">
        <v>12</v>
      </c>
      <c r="D1619" t="s">
        <v>2547</v>
      </c>
      <c r="E1619" t="s">
        <v>14514</v>
      </c>
      <c r="F1619">
        <v>4</v>
      </c>
      <c r="G1619" t="s">
        <v>37</v>
      </c>
      <c r="H1619" t="s">
        <v>2548</v>
      </c>
      <c r="I1619" t="s">
        <v>14089</v>
      </c>
    </row>
    <row r="1620" spans="1:9">
      <c r="A1620" s="1">
        <f t="shared" ca="1" si="25"/>
        <v>0.4212874953395378</v>
      </c>
      <c r="C1620">
        <v>15</v>
      </c>
      <c r="D1620" t="s">
        <v>2549</v>
      </c>
      <c r="E1620" t="s">
        <v>14514</v>
      </c>
      <c r="F1620">
        <v>4</v>
      </c>
      <c r="G1620" t="s">
        <v>64</v>
      </c>
      <c r="H1620" t="s">
        <v>2550</v>
      </c>
      <c r="I1620" t="s">
        <v>14089</v>
      </c>
    </row>
    <row r="1621" spans="1:9">
      <c r="A1621" s="1">
        <f t="shared" ca="1" si="25"/>
        <v>0.15584755116324289</v>
      </c>
      <c r="C1621">
        <v>9</v>
      </c>
      <c r="D1621" t="s">
        <v>2531</v>
      </c>
      <c r="E1621" t="s">
        <v>14515</v>
      </c>
      <c r="F1621">
        <v>5</v>
      </c>
      <c r="G1621" t="s">
        <v>16</v>
      </c>
      <c r="H1621" t="s">
        <v>2532</v>
      </c>
      <c r="I1621" t="s">
        <v>14089</v>
      </c>
    </row>
    <row r="1622" spans="1:9">
      <c r="A1622" s="1">
        <f t="shared" ca="1" si="25"/>
        <v>0.67948533189712701</v>
      </c>
      <c r="C1622">
        <v>1</v>
      </c>
      <c r="D1622" t="s">
        <v>2525</v>
      </c>
      <c r="E1622" t="s">
        <v>14515</v>
      </c>
      <c r="F1622">
        <v>4</v>
      </c>
      <c r="G1622" t="s">
        <v>66</v>
      </c>
      <c r="H1622" t="s">
        <v>2526</v>
      </c>
      <c r="I1622" t="s">
        <v>14089</v>
      </c>
    </row>
    <row r="1623" spans="1:9">
      <c r="A1623" s="1">
        <f t="shared" ca="1" si="25"/>
        <v>0.5025485107783717</v>
      </c>
      <c r="C1623">
        <v>3</v>
      </c>
      <c r="D1623" t="s">
        <v>2527</v>
      </c>
      <c r="E1623" t="s">
        <v>14515</v>
      </c>
      <c r="F1623">
        <v>4</v>
      </c>
      <c r="G1623" t="s">
        <v>2066</v>
      </c>
      <c r="H1623" t="s">
        <v>2528</v>
      </c>
      <c r="I1623" t="s">
        <v>14089</v>
      </c>
    </row>
    <row r="1624" spans="1:9">
      <c r="A1624" s="1">
        <f t="shared" ca="1" si="25"/>
        <v>0.5411437941590499</v>
      </c>
      <c r="C1624">
        <v>7</v>
      </c>
      <c r="D1624" t="s">
        <v>2529</v>
      </c>
      <c r="E1624" t="s">
        <v>14515</v>
      </c>
      <c r="F1624">
        <v>4</v>
      </c>
      <c r="G1624" t="s">
        <v>64</v>
      </c>
      <c r="H1624" t="s">
        <v>2530</v>
      </c>
      <c r="I1624" t="s">
        <v>14089</v>
      </c>
    </row>
    <row r="1625" spans="1:9">
      <c r="A1625" s="1">
        <f t="shared" ca="1" si="25"/>
        <v>0.36110607192232969</v>
      </c>
      <c r="C1625">
        <v>14</v>
      </c>
      <c r="D1625" t="s">
        <v>2533</v>
      </c>
      <c r="E1625" t="s">
        <v>14515</v>
      </c>
      <c r="F1625">
        <v>4</v>
      </c>
      <c r="G1625" t="s">
        <v>211</v>
      </c>
      <c r="H1625" t="s">
        <v>2534</v>
      </c>
      <c r="I1625" t="s">
        <v>14089</v>
      </c>
    </row>
    <row r="1626" spans="1:9">
      <c r="A1626" s="1">
        <f t="shared" ca="1" si="25"/>
        <v>0.622026559116442</v>
      </c>
      <c r="C1626">
        <v>15</v>
      </c>
      <c r="D1626" t="s">
        <v>2535</v>
      </c>
      <c r="E1626" t="s">
        <v>14515</v>
      </c>
      <c r="F1626">
        <v>4</v>
      </c>
      <c r="G1626" t="s">
        <v>27</v>
      </c>
      <c r="H1626" t="s">
        <v>2536</v>
      </c>
      <c r="I1626" t="s">
        <v>14089</v>
      </c>
    </row>
    <row r="1627" spans="1:9">
      <c r="A1627" s="1">
        <f t="shared" ca="1" si="25"/>
        <v>0.97358099286605448</v>
      </c>
      <c r="C1627">
        <v>5</v>
      </c>
      <c r="D1627" t="s">
        <v>2515</v>
      </c>
      <c r="E1627" t="s">
        <v>14516</v>
      </c>
      <c r="F1627">
        <v>4</v>
      </c>
      <c r="G1627" t="s">
        <v>72</v>
      </c>
      <c r="H1627" t="s">
        <v>2516</v>
      </c>
      <c r="I1627" t="s">
        <v>14089</v>
      </c>
    </row>
    <row r="1628" spans="1:9">
      <c r="A1628" s="1">
        <f t="shared" ca="1" si="25"/>
        <v>0.11567316319288889</v>
      </c>
      <c r="C1628">
        <v>7</v>
      </c>
      <c r="D1628" t="s">
        <v>2519</v>
      </c>
      <c r="E1628" t="s">
        <v>14516</v>
      </c>
      <c r="F1628">
        <v>4</v>
      </c>
      <c r="G1628" t="s">
        <v>53</v>
      </c>
      <c r="H1628" t="s">
        <v>2520</v>
      </c>
      <c r="I1628" t="s">
        <v>14089</v>
      </c>
    </row>
    <row r="1629" spans="1:9">
      <c r="A1629" s="1">
        <f t="shared" ca="1" si="25"/>
        <v>0.89942713929643625</v>
      </c>
      <c r="C1629">
        <v>8</v>
      </c>
      <c r="D1629" t="s">
        <v>2521</v>
      </c>
      <c r="E1629" t="s">
        <v>14516</v>
      </c>
      <c r="F1629">
        <v>4</v>
      </c>
      <c r="G1629" t="s">
        <v>53</v>
      </c>
      <c r="H1629" t="s">
        <v>2522</v>
      </c>
      <c r="I1629" t="s">
        <v>14089</v>
      </c>
    </row>
    <row r="1630" spans="1:9">
      <c r="A1630" s="1">
        <f t="shared" ca="1" si="25"/>
        <v>0.11087911536311279</v>
      </c>
      <c r="C1630">
        <v>9</v>
      </c>
      <c r="D1630" t="s">
        <v>2523</v>
      </c>
      <c r="E1630" t="s">
        <v>14516</v>
      </c>
      <c r="F1630">
        <v>4</v>
      </c>
      <c r="G1630" t="s">
        <v>53</v>
      </c>
      <c r="H1630" t="s">
        <v>2524</v>
      </c>
      <c r="I1630" t="s">
        <v>14089</v>
      </c>
    </row>
    <row r="1631" spans="1:9">
      <c r="A1631" s="1">
        <f t="shared" ca="1" si="25"/>
        <v>2.7145554883900025E-2</v>
      </c>
      <c r="C1631">
        <v>6</v>
      </c>
      <c r="D1631" t="s">
        <v>2517</v>
      </c>
      <c r="E1631" t="s">
        <v>14516</v>
      </c>
      <c r="F1631">
        <v>2</v>
      </c>
      <c r="G1631" t="s">
        <v>16</v>
      </c>
      <c r="H1631" t="s">
        <v>2518</v>
      </c>
      <c r="I1631" t="s">
        <v>14089</v>
      </c>
    </row>
    <row r="1632" spans="1:9">
      <c r="A1632" s="1">
        <f t="shared" ca="1" si="25"/>
        <v>0.35424918522218307</v>
      </c>
      <c r="C1632">
        <v>2</v>
      </c>
      <c r="D1632" t="s">
        <v>2505</v>
      </c>
      <c r="E1632" t="s">
        <v>14517</v>
      </c>
      <c r="F1632">
        <v>4</v>
      </c>
      <c r="G1632" t="s">
        <v>58</v>
      </c>
      <c r="H1632" t="s">
        <v>2506</v>
      </c>
      <c r="I1632" t="s">
        <v>14089</v>
      </c>
    </row>
    <row r="1633" spans="1:9">
      <c r="A1633" s="1">
        <f t="shared" ca="1" si="25"/>
        <v>0.51713314362224649</v>
      </c>
      <c r="C1633">
        <v>5</v>
      </c>
      <c r="D1633" t="s">
        <v>2507</v>
      </c>
      <c r="E1633" t="s">
        <v>14517</v>
      </c>
      <c r="F1633">
        <v>4</v>
      </c>
      <c r="G1633" t="s">
        <v>30</v>
      </c>
      <c r="H1633" t="s">
        <v>2508</v>
      </c>
      <c r="I1633" t="s">
        <v>14089</v>
      </c>
    </row>
    <row r="1634" spans="1:9">
      <c r="A1634" s="1">
        <f t="shared" ca="1" si="25"/>
        <v>0.82055726150890373</v>
      </c>
      <c r="C1634">
        <v>9</v>
      </c>
      <c r="D1634" t="s">
        <v>2509</v>
      </c>
      <c r="E1634" t="s">
        <v>14517</v>
      </c>
      <c r="F1634">
        <v>4</v>
      </c>
      <c r="G1634" t="s">
        <v>30</v>
      </c>
      <c r="H1634" t="s">
        <v>2510</v>
      </c>
      <c r="I1634" t="s">
        <v>14089</v>
      </c>
    </row>
    <row r="1635" spans="1:9">
      <c r="A1635" s="1">
        <f t="shared" ca="1" si="25"/>
        <v>0.72794609609454786</v>
      </c>
      <c r="C1635">
        <v>10</v>
      </c>
      <c r="D1635" t="s">
        <v>2511</v>
      </c>
      <c r="E1635" t="s">
        <v>14517</v>
      </c>
      <c r="F1635">
        <v>4</v>
      </c>
      <c r="G1635" t="s">
        <v>145</v>
      </c>
      <c r="H1635" t="s">
        <v>2512</v>
      </c>
      <c r="I1635" t="s">
        <v>14089</v>
      </c>
    </row>
    <row r="1636" spans="1:9">
      <c r="A1636" s="1">
        <f t="shared" ca="1" si="25"/>
        <v>0.55290200510752296</v>
      </c>
      <c r="C1636">
        <v>11</v>
      </c>
      <c r="D1636" t="s">
        <v>2513</v>
      </c>
      <c r="E1636" t="s">
        <v>14517</v>
      </c>
      <c r="F1636">
        <v>4</v>
      </c>
      <c r="G1636" t="s">
        <v>135</v>
      </c>
      <c r="H1636" t="s">
        <v>2514</v>
      </c>
      <c r="I1636" t="s">
        <v>14089</v>
      </c>
    </row>
    <row r="1637" spans="1:9">
      <c r="A1637" s="1">
        <f t="shared" ca="1" si="25"/>
        <v>0.51579219830158474</v>
      </c>
      <c r="C1637">
        <v>1</v>
      </c>
      <c r="D1637" t="s">
        <v>2493</v>
      </c>
      <c r="E1637" t="s">
        <v>14518</v>
      </c>
      <c r="F1637">
        <v>4</v>
      </c>
      <c r="G1637" t="s">
        <v>2066</v>
      </c>
      <c r="H1637" t="s">
        <v>2494</v>
      </c>
      <c r="I1637" t="s">
        <v>14089</v>
      </c>
    </row>
    <row r="1638" spans="1:9">
      <c r="A1638" s="1">
        <f t="shared" ca="1" si="25"/>
        <v>0.96472036717292742</v>
      </c>
      <c r="C1638">
        <v>6</v>
      </c>
      <c r="D1638" t="s">
        <v>2495</v>
      </c>
      <c r="E1638" t="s">
        <v>14518</v>
      </c>
      <c r="F1638">
        <v>4</v>
      </c>
      <c r="G1638" t="s">
        <v>211</v>
      </c>
      <c r="H1638" t="s">
        <v>2496</v>
      </c>
      <c r="I1638" t="s">
        <v>14089</v>
      </c>
    </row>
    <row r="1639" spans="1:9">
      <c r="A1639" s="1">
        <f t="shared" ca="1" si="25"/>
        <v>0.46055538244549576</v>
      </c>
      <c r="C1639">
        <v>7</v>
      </c>
      <c r="D1639" t="s">
        <v>2497</v>
      </c>
      <c r="E1639" t="s">
        <v>14518</v>
      </c>
      <c r="F1639">
        <v>4</v>
      </c>
      <c r="G1639" t="s">
        <v>66</v>
      </c>
      <c r="H1639" t="s">
        <v>2498</v>
      </c>
      <c r="I1639" t="s">
        <v>14089</v>
      </c>
    </row>
    <row r="1640" spans="1:9">
      <c r="A1640" s="1">
        <f t="shared" ca="1" si="25"/>
        <v>0.83613769456709008</v>
      </c>
      <c r="C1640">
        <v>12</v>
      </c>
      <c r="D1640" t="s">
        <v>2501</v>
      </c>
      <c r="E1640" t="s">
        <v>14518</v>
      </c>
      <c r="F1640">
        <v>2</v>
      </c>
      <c r="G1640" t="s">
        <v>64</v>
      </c>
      <c r="H1640" t="s">
        <v>2502</v>
      </c>
      <c r="I1640" t="s">
        <v>14089</v>
      </c>
    </row>
    <row r="1641" spans="1:9">
      <c r="A1641" s="1">
        <f t="shared" ca="1" si="25"/>
        <v>0.10114205071343341</v>
      </c>
      <c r="C1641">
        <v>14</v>
      </c>
      <c r="D1641" t="s">
        <v>2503</v>
      </c>
      <c r="E1641" t="s">
        <v>14518</v>
      </c>
      <c r="F1641">
        <v>2</v>
      </c>
      <c r="G1641" t="s">
        <v>24</v>
      </c>
      <c r="H1641" t="s">
        <v>2504</v>
      </c>
      <c r="I1641" t="s">
        <v>14089</v>
      </c>
    </row>
    <row r="1642" spans="1:9">
      <c r="A1642" s="1">
        <f t="shared" ca="1" si="25"/>
        <v>0.62097314270540427</v>
      </c>
      <c r="C1642">
        <v>11</v>
      </c>
      <c r="D1642" t="s">
        <v>2499</v>
      </c>
      <c r="E1642" t="s">
        <v>14518</v>
      </c>
      <c r="F1642">
        <v>1</v>
      </c>
      <c r="G1642" t="s">
        <v>214</v>
      </c>
      <c r="H1642" t="s">
        <v>2500</v>
      </c>
      <c r="I1642" t="s">
        <v>14089</v>
      </c>
    </row>
    <row r="1643" spans="1:9">
      <c r="A1643" s="1">
        <f t="shared" ca="1" si="25"/>
        <v>0.99470442373349299</v>
      </c>
      <c r="C1643">
        <v>1</v>
      </c>
      <c r="D1643" t="s">
        <v>2489</v>
      </c>
      <c r="E1643" t="s">
        <v>14519</v>
      </c>
      <c r="F1643">
        <v>5</v>
      </c>
      <c r="G1643" t="s">
        <v>37</v>
      </c>
      <c r="H1643" t="s">
        <v>2490</v>
      </c>
      <c r="I1643" t="s">
        <v>14089</v>
      </c>
    </row>
    <row r="1644" spans="1:9">
      <c r="A1644" s="1">
        <f t="shared" ca="1" si="25"/>
        <v>0.58439283735087411</v>
      </c>
      <c r="C1644">
        <v>14</v>
      </c>
      <c r="D1644" t="s">
        <v>2491</v>
      </c>
      <c r="E1644" t="s">
        <v>14519</v>
      </c>
      <c r="F1644">
        <v>4</v>
      </c>
      <c r="G1644" t="s">
        <v>30</v>
      </c>
      <c r="H1644" t="s">
        <v>2492</v>
      </c>
      <c r="I1644" t="s">
        <v>14089</v>
      </c>
    </row>
    <row r="1645" spans="1:9">
      <c r="A1645" s="1">
        <f t="shared" ca="1" si="25"/>
        <v>0.51811248830618051</v>
      </c>
      <c r="C1645">
        <v>15</v>
      </c>
      <c r="D1645" t="s">
        <v>2487</v>
      </c>
      <c r="E1645" t="s">
        <v>14520</v>
      </c>
      <c r="F1645">
        <v>5</v>
      </c>
      <c r="G1645" t="s">
        <v>53</v>
      </c>
      <c r="H1645" t="s">
        <v>2488</v>
      </c>
      <c r="I1645" t="s">
        <v>14089</v>
      </c>
    </row>
    <row r="1646" spans="1:9">
      <c r="A1646" s="1">
        <f t="shared" ca="1" si="25"/>
        <v>0.12763759809363207</v>
      </c>
      <c r="C1646">
        <v>3</v>
      </c>
      <c r="D1646" t="s">
        <v>2473</v>
      </c>
      <c r="E1646" t="s">
        <v>14521</v>
      </c>
      <c r="F1646">
        <v>4</v>
      </c>
      <c r="G1646" t="s">
        <v>443</v>
      </c>
      <c r="H1646" t="s">
        <v>2474</v>
      </c>
      <c r="I1646" t="s">
        <v>14089</v>
      </c>
    </row>
    <row r="1647" spans="1:9">
      <c r="A1647" s="1">
        <f t="shared" ca="1" si="25"/>
        <v>0.52463828107312405</v>
      </c>
      <c r="C1647">
        <v>6</v>
      </c>
      <c r="D1647" t="s">
        <v>2477</v>
      </c>
      <c r="E1647" t="s">
        <v>14521</v>
      </c>
      <c r="F1647">
        <v>4</v>
      </c>
      <c r="G1647" t="s">
        <v>53</v>
      </c>
      <c r="H1647" t="s">
        <v>2478</v>
      </c>
      <c r="I1647" t="s">
        <v>14089</v>
      </c>
    </row>
    <row r="1648" spans="1:9">
      <c r="A1648" s="1">
        <f t="shared" ca="1" si="25"/>
        <v>0.69442274678892368</v>
      </c>
      <c r="C1648">
        <v>8</v>
      </c>
      <c r="D1648" t="s">
        <v>2479</v>
      </c>
      <c r="E1648" t="s">
        <v>14521</v>
      </c>
      <c r="F1648">
        <v>4</v>
      </c>
      <c r="G1648" t="s">
        <v>95</v>
      </c>
      <c r="H1648" t="s">
        <v>2480</v>
      </c>
      <c r="I1648" t="s">
        <v>14089</v>
      </c>
    </row>
    <row r="1649" spans="1:9">
      <c r="A1649" s="1">
        <f t="shared" ca="1" si="25"/>
        <v>0.70362540810727803</v>
      </c>
      <c r="C1649">
        <v>12</v>
      </c>
      <c r="D1649" t="s">
        <v>2485</v>
      </c>
      <c r="E1649" t="s">
        <v>14521</v>
      </c>
      <c r="F1649">
        <v>4</v>
      </c>
      <c r="G1649" t="s">
        <v>19</v>
      </c>
      <c r="H1649" t="s">
        <v>2486</v>
      </c>
      <c r="I1649" t="s">
        <v>14089</v>
      </c>
    </row>
    <row r="1650" spans="1:9">
      <c r="A1650" s="1">
        <f t="shared" ca="1" si="25"/>
        <v>0.17954688572967181</v>
      </c>
      <c r="C1650">
        <v>9</v>
      </c>
      <c r="D1650" t="s">
        <v>2481</v>
      </c>
      <c r="E1650" t="s">
        <v>14521</v>
      </c>
      <c r="F1650">
        <v>3</v>
      </c>
      <c r="G1650" t="s">
        <v>53</v>
      </c>
      <c r="H1650" t="s">
        <v>2482</v>
      </c>
      <c r="I1650" t="s">
        <v>14089</v>
      </c>
    </row>
    <row r="1651" spans="1:9">
      <c r="A1651" s="1">
        <f t="shared" ca="1" si="25"/>
        <v>0.68209145661634929</v>
      </c>
      <c r="C1651">
        <v>2</v>
      </c>
      <c r="D1651" t="s">
        <v>2471</v>
      </c>
      <c r="E1651" t="s">
        <v>14521</v>
      </c>
      <c r="F1651">
        <v>2</v>
      </c>
      <c r="G1651" t="s">
        <v>83</v>
      </c>
      <c r="H1651" t="s">
        <v>2472</v>
      </c>
      <c r="I1651" t="s">
        <v>14089</v>
      </c>
    </row>
    <row r="1652" spans="1:9">
      <c r="A1652" s="1">
        <f t="shared" ca="1" si="25"/>
        <v>0.91140398465721384</v>
      </c>
      <c r="C1652">
        <v>5</v>
      </c>
      <c r="D1652" t="s">
        <v>2475</v>
      </c>
      <c r="E1652" t="s">
        <v>14521</v>
      </c>
      <c r="F1652">
        <v>2</v>
      </c>
      <c r="G1652" t="s">
        <v>88</v>
      </c>
      <c r="H1652" t="s">
        <v>2476</v>
      </c>
      <c r="I1652" t="s">
        <v>14089</v>
      </c>
    </row>
    <row r="1653" spans="1:9">
      <c r="A1653" s="1">
        <f t="shared" ca="1" si="25"/>
        <v>0.48393306308321149</v>
      </c>
      <c r="C1653">
        <v>10</v>
      </c>
      <c r="D1653" t="s">
        <v>2483</v>
      </c>
      <c r="E1653" t="s">
        <v>14521</v>
      </c>
      <c r="F1653">
        <v>2</v>
      </c>
      <c r="G1653" t="s">
        <v>27</v>
      </c>
      <c r="H1653" t="s">
        <v>2484</v>
      </c>
      <c r="I1653" t="s">
        <v>14089</v>
      </c>
    </row>
    <row r="1654" spans="1:9">
      <c r="A1654" s="1">
        <f t="shared" ca="1" si="25"/>
        <v>0.60714741141306416</v>
      </c>
      <c r="C1654">
        <v>6</v>
      </c>
      <c r="D1654" t="s">
        <v>2461</v>
      </c>
      <c r="E1654" t="s">
        <v>14522</v>
      </c>
      <c r="F1654">
        <v>4</v>
      </c>
      <c r="G1654" t="s">
        <v>27</v>
      </c>
      <c r="H1654" t="s">
        <v>2462</v>
      </c>
      <c r="I1654" t="s">
        <v>14089</v>
      </c>
    </row>
    <row r="1655" spans="1:9">
      <c r="A1655" s="1">
        <f t="shared" ca="1" si="25"/>
        <v>0.78633459978628695</v>
      </c>
      <c r="C1655">
        <v>8</v>
      </c>
      <c r="D1655" t="s">
        <v>2463</v>
      </c>
      <c r="E1655" t="s">
        <v>14522</v>
      </c>
      <c r="F1655">
        <v>4</v>
      </c>
      <c r="G1655" t="s">
        <v>53</v>
      </c>
      <c r="H1655" t="s">
        <v>2464</v>
      </c>
      <c r="I1655" t="s">
        <v>14089</v>
      </c>
    </row>
    <row r="1656" spans="1:9">
      <c r="A1656" s="1">
        <f t="shared" ca="1" si="25"/>
        <v>0.55901501789557229</v>
      </c>
      <c r="C1656">
        <v>10</v>
      </c>
      <c r="D1656" t="s">
        <v>2465</v>
      </c>
      <c r="E1656" t="s">
        <v>14522</v>
      </c>
      <c r="F1656">
        <v>4</v>
      </c>
      <c r="G1656" t="s">
        <v>214</v>
      </c>
      <c r="H1656" t="s">
        <v>2466</v>
      </c>
      <c r="I1656" t="s">
        <v>14089</v>
      </c>
    </row>
    <row r="1657" spans="1:9">
      <c r="A1657" s="1">
        <f t="shared" ca="1" si="25"/>
        <v>0.73562931133326037</v>
      </c>
      <c r="C1657">
        <v>11</v>
      </c>
      <c r="D1657" t="s">
        <v>2467</v>
      </c>
      <c r="E1657" t="s">
        <v>14522</v>
      </c>
      <c r="F1657">
        <v>4</v>
      </c>
      <c r="G1657" t="s">
        <v>135</v>
      </c>
      <c r="H1657" t="s">
        <v>2468</v>
      </c>
      <c r="I1657" t="s">
        <v>14089</v>
      </c>
    </row>
    <row r="1658" spans="1:9">
      <c r="A1658" s="1">
        <f t="shared" ca="1" si="25"/>
        <v>0.83976599619399062</v>
      </c>
      <c r="C1658">
        <v>12</v>
      </c>
      <c r="D1658" t="s">
        <v>2469</v>
      </c>
      <c r="E1658" t="s">
        <v>14522</v>
      </c>
      <c r="F1658">
        <v>4</v>
      </c>
      <c r="G1658" t="s">
        <v>565</v>
      </c>
      <c r="H1658" t="s">
        <v>2470</v>
      </c>
      <c r="I1658" t="s">
        <v>14089</v>
      </c>
    </row>
    <row r="1659" spans="1:9">
      <c r="A1659" s="1">
        <f t="shared" ca="1" si="25"/>
        <v>0.28910144663340198</v>
      </c>
      <c r="C1659">
        <v>1</v>
      </c>
      <c r="D1659" t="s">
        <v>2451</v>
      </c>
      <c r="E1659" t="s">
        <v>14523</v>
      </c>
      <c r="F1659">
        <v>4</v>
      </c>
      <c r="G1659" t="s">
        <v>37</v>
      </c>
      <c r="H1659" t="s">
        <v>2452</v>
      </c>
      <c r="I1659" t="s">
        <v>14089</v>
      </c>
    </row>
    <row r="1660" spans="1:9">
      <c r="A1660" s="1">
        <f t="shared" ca="1" si="25"/>
        <v>0.65373003161167131</v>
      </c>
      <c r="C1660">
        <v>4</v>
      </c>
      <c r="D1660" t="s">
        <v>2453</v>
      </c>
      <c r="E1660" t="s">
        <v>14523</v>
      </c>
      <c r="F1660">
        <v>4</v>
      </c>
      <c r="G1660" t="s">
        <v>145</v>
      </c>
      <c r="H1660" t="s">
        <v>2454</v>
      </c>
      <c r="I1660" t="s">
        <v>14089</v>
      </c>
    </row>
    <row r="1661" spans="1:9">
      <c r="A1661" s="1">
        <f t="shared" ca="1" si="25"/>
        <v>2.8512158981826463E-2</v>
      </c>
      <c r="C1661">
        <v>6</v>
      </c>
      <c r="D1661" t="s">
        <v>2455</v>
      </c>
      <c r="E1661" t="s">
        <v>14523</v>
      </c>
      <c r="F1661">
        <v>4</v>
      </c>
      <c r="G1661" t="s">
        <v>27</v>
      </c>
      <c r="H1661" t="s">
        <v>2456</v>
      </c>
      <c r="I1661" t="s">
        <v>14089</v>
      </c>
    </row>
    <row r="1662" spans="1:9">
      <c r="A1662" s="1">
        <f t="shared" ca="1" si="25"/>
        <v>0.70020068555473391</v>
      </c>
      <c r="C1662">
        <v>7</v>
      </c>
      <c r="D1662" t="s">
        <v>2457</v>
      </c>
      <c r="E1662" t="s">
        <v>14523</v>
      </c>
      <c r="F1662">
        <v>4</v>
      </c>
      <c r="G1662" t="s">
        <v>95</v>
      </c>
      <c r="H1662" t="s">
        <v>2458</v>
      </c>
      <c r="I1662" t="s">
        <v>14089</v>
      </c>
    </row>
    <row r="1663" spans="1:9">
      <c r="A1663" s="1">
        <f t="shared" ca="1" si="25"/>
        <v>0.83333304684599796</v>
      </c>
      <c r="C1663">
        <v>11</v>
      </c>
      <c r="D1663" t="s">
        <v>2459</v>
      </c>
      <c r="E1663" t="s">
        <v>14523</v>
      </c>
      <c r="F1663">
        <v>3</v>
      </c>
      <c r="G1663" t="s">
        <v>64</v>
      </c>
      <c r="H1663" t="s">
        <v>2460</v>
      </c>
      <c r="I1663" t="s">
        <v>14089</v>
      </c>
    </row>
    <row r="1664" spans="1:9">
      <c r="A1664" s="1">
        <f t="shared" ca="1" si="25"/>
        <v>0.81597681547633993</v>
      </c>
      <c r="C1664">
        <v>6</v>
      </c>
      <c r="D1664" t="s">
        <v>2445</v>
      </c>
      <c r="E1664" t="s">
        <v>14524</v>
      </c>
      <c r="F1664">
        <v>5</v>
      </c>
      <c r="G1664" t="s">
        <v>58</v>
      </c>
      <c r="H1664" t="s">
        <v>2446</v>
      </c>
      <c r="I1664" t="s">
        <v>14089</v>
      </c>
    </row>
    <row r="1665" spans="1:9">
      <c r="A1665" s="1">
        <f t="shared" ca="1" si="25"/>
        <v>0.84657490866849228</v>
      </c>
      <c r="C1665">
        <v>7</v>
      </c>
      <c r="D1665" t="s">
        <v>2447</v>
      </c>
      <c r="E1665" t="s">
        <v>14524</v>
      </c>
      <c r="F1665">
        <v>4</v>
      </c>
      <c r="G1665" t="s">
        <v>211</v>
      </c>
      <c r="H1665" t="s">
        <v>2448</v>
      </c>
      <c r="I1665" t="s">
        <v>14089</v>
      </c>
    </row>
    <row r="1666" spans="1:9">
      <c r="A1666" s="1">
        <f t="shared" ref="A1666:A1729" ca="1" si="26">RAND()</f>
        <v>5.1276759774959713E-3</v>
      </c>
      <c r="C1666">
        <v>15</v>
      </c>
      <c r="D1666" t="s">
        <v>2449</v>
      </c>
      <c r="E1666" t="s">
        <v>14524</v>
      </c>
      <c r="F1666">
        <v>4</v>
      </c>
      <c r="G1666" t="s">
        <v>64</v>
      </c>
      <c r="H1666" t="s">
        <v>2450</v>
      </c>
      <c r="I1666" t="s">
        <v>14089</v>
      </c>
    </row>
    <row r="1667" spans="1:9">
      <c r="A1667" s="1">
        <f t="shared" ca="1" si="26"/>
        <v>0.9643166780038176</v>
      </c>
      <c r="C1667">
        <v>4</v>
      </c>
      <c r="D1667" t="s">
        <v>2437</v>
      </c>
      <c r="E1667" t="s">
        <v>14525</v>
      </c>
      <c r="F1667">
        <v>4</v>
      </c>
      <c r="G1667" t="s">
        <v>16</v>
      </c>
      <c r="H1667" t="s">
        <v>2438</v>
      </c>
      <c r="I1667" t="s">
        <v>14089</v>
      </c>
    </row>
    <row r="1668" spans="1:9">
      <c r="A1668" s="1">
        <f t="shared" ca="1" si="26"/>
        <v>0.53766787116054804</v>
      </c>
      <c r="C1668">
        <v>6</v>
      </c>
      <c r="D1668" t="s">
        <v>2439</v>
      </c>
      <c r="E1668" t="s">
        <v>14525</v>
      </c>
      <c r="F1668">
        <v>4</v>
      </c>
      <c r="G1668" t="s">
        <v>64</v>
      </c>
      <c r="H1668" t="s">
        <v>2440</v>
      </c>
      <c r="I1668" t="s">
        <v>14089</v>
      </c>
    </row>
    <row r="1669" spans="1:9">
      <c r="A1669" s="1">
        <f t="shared" ca="1" si="26"/>
        <v>0.10192074685790442</v>
      </c>
      <c r="C1669">
        <v>9</v>
      </c>
      <c r="D1669" t="s">
        <v>2441</v>
      </c>
      <c r="E1669" t="s">
        <v>14525</v>
      </c>
      <c r="F1669">
        <v>4</v>
      </c>
      <c r="G1669" t="s">
        <v>24</v>
      </c>
      <c r="H1669" t="s">
        <v>2442</v>
      </c>
      <c r="I1669" t="s">
        <v>14089</v>
      </c>
    </row>
    <row r="1670" spans="1:9">
      <c r="A1670" s="1">
        <f t="shared" ca="1" si="26"/>
        <v>0.75688860063696217</v>
      </c>
      <c r="C1670">
        <v>13</v>
      </c>
      <c r="D1670" t="s">
        <v>2443</v>
      </c>
      <c r="E1670" t="s">
        <v>14525</v>
      </c>
      <c r="F1670">
        <v>4</v>
      </c>
      <c r="G1670" t="s">
        <v>30</v>
      </c>
      <c r="H1670" t="s">
        <v>2444</v>
      </c>
      <c r="I1670" t="s">
        <v>14089</v>
      </c>
    </row>
    <row r="1671" spans="1:9">
      <c r="A1671" s="1">
        <f t="shared" ca="1" si="26"/>
        <v>0.25126693613219531</v>
      </c>
      <c r="C1671">
        <v>1</v>
      </c>
      <c r="D1671" t="s">
        <v>2423</v>
      </c>
      <c r="E1671" t="s">
        <v>14526</v>
      </c>
      <c r="F1671">
        <v>5</v>
      </c>
      <c r="G1671" t="s">
        <v>53</v>
      </c>
      <c r="H1671" t="s">
        <v>2424</v>
      </c>
      <c r="I1671" t="s">
        <v>14089</v>
      </c>
    </row>
    <row r="1672" spans="1:9">
      <c r="A1672" s="1">
        <f t="shared" ca="1" si="26"/>
        <v>0.891499944467259</v>
      </c>
      <c r="C1672">
        <v>6</v>
      </c>
      <c r="D1672" t="s">
        <v>2427</v>
      </c>
      <c r="E1672" t="s">
        <v>14526</v>
      </c>
      <c r="F1672">
        <v>4</v>
      </c>
      <c r="G1672" t="s">
        <v>16</v>
      </c>
      <c r="H1672" t="s">
        <v>2428</v>
      </c>
      <c r="I1672" t="s">
        <v>14089</v>
      </c>
    </row>
    <row r="1673" spans="1:9">
      <c r="A1673" s="1">
        <f t="shared" ca="1" si="26"/>
        <v>0.9426731180989083</v>
      </c>
      <c r="C1673">
        <v>8</v>
      </c>
      <c r="D1673" t="s">
        <v>2429</v>
      </c>
      <c r="E1673" t="s">
        <v>14526</v>
      </c>
      <c r="F1673">
        <v>4</v>
      </c>
      <c r="G1673" t="s">
        <v>135</v>
      </c>
      <c r="H1673" t="s">
        <v>2430</v>
      </c>
      <c r="I1673" t="s">
        <v>14089</v>
      </c>
    </row>
    <row r="1674" spans="1:9">
      <c r="A1674" s="1">
        <f t="shared" ca="1" si="26"/>
        <v>0.26762925815527761</v>
      </c>
      <c r="C1674">
        <v>10</v>
      </c>
      <c r="D1674" t="s">
        <v>2431</v>
      </c>
      <c r="E1674" t="s">
        <v>14526</v>
      </c>
      <c r="F1674">
        <v>4</v>
      </c>
      <c r="G1674" t="s">
        <v>16</v>
      </c>
      <c r="H1674" t="s">
        <v>2432</v>
      </c>
      <c r="I1674" t="s">
        <v>14089</v>
      </c>
    </row>
    <row r="1675" spans="1:9">
      <c r="A1675" s="1">
        <f t="shared" ca="1" si="26"/>
        <v>0.4660696595670577</v>
      </c>
      <c r="C1675">
        <v>11</v>
      </c>
      <c r="D1675" t="s">
        <v>2433</v>
      </c>
      <c r="E1675" t="s">
        <v>14526</v>
      </c>
      <c r="F1675">
        <v>4</v>
      </c>
      <c r="G1675" t="s">
        <v>30</v>
      </c>
      <c r="H1675" t="s">
        <v>2434</v>
      </c>
      <c r="I1675" t="s">
        <v>14089</v>
      </c>
    </row>
    <row r="1676" spans="1:9">
      <c r="A1676" s="1">
        <f t="shared" ca="1" si="26"/>
        <v>0.919282164494308</v>
      </c>
      <c r="C1676">
        <v>15</v>
      </c>
      <c r="D1676" t="s">
        <v>2435</v>
      </c>
      <c r="E1676" t="s">
        <v>14526</v>
      </c>
      <c r="F1676">
        <v>4</v>
      </c>
      <c r="G1676" t="s">
        <v>95</v>
      </c>
      <c r="H1676" t="s">
        <v>2436</v>
      </c>
      <c r="I1676" t="s">
        <v>14089</v>
      </c>
    </row>
    <row r="1677" spans="1:9">
      <c r="A1677" s="1">
        <f t="shared" ca="1" si="26"/>
        <v>0.20544756096385863</v>
      </c>
      <c r="C1677">
        <v>4</v>
      </c>
      <c r="D1677" t="s">
        <v>2425</v>
      </c>
      <c r="E1677" t="s">
        <v>14526</v>
      </c>
      <c r="F1677">
        <v>3</v>
      </c>
      <c r="G1677" t="s">
        <v>211</v>
      </c>
      <c r="H1677" t="s">
        <v>2426</v>
      </c>
      <c r="I1677" t="s">
        <v>14089</v>
      </c>
    </row>
    <row r="1678" spans="1:9">
      <c r="A1678" s="1">
        <f t="shared" ca="1" si="26"/>
        <v>0.74350753321484286</v>
      </c>
      <c r="C1678">
        <v>11</v>
      </c>
      <c r="D1678" t="s">
        <v>2419</v>
      </c>
      <c r="E1678" t="s">
        <v>14527</v>
      </c>
      <c r="F1678">
        <v>5</v>
      </c>
      <c r="G1678" t="s">
        <v>53</v>
      </c>
      <c r="H1678" t="s">
        <v>2420</v>
      </c>
      <c r="I1678" t="s">
        <v>14089</v>
      </c>
    </row>
    <row r="1679" spans="1:9">
      <c r="A1679" s="1">
        <f t="shared" ca="1" si="26"/>
        <v>0.65425226530141833</v>
      </c>
      <c r="C1679">
        <v>14</v>
      </c>
      <c r="D1679" t="s">
        <v>2421</v>
      </c>
      <c r="E1679" t="s">
        <v>14527</v>
      </c>
      <c r="F1679">
        <v>5</v>
      </c>
      <c r="G1679" t="s">
        <v>10</v>
      </c>
      <c r="H1679" t="s">
        <v>2422</v>
      </c>
      <c r="I1679" t="s">
        <v>14089</v>
      </c>
    </row>
    <row r="1680" spans="1:9">
      <c r="A1680" s="1">
        <f t="shared" ca="1" si="26"/>
        <v>0.98650857124927771</v>
      </c>
      <c r="C1680">
        <v>5</v>
      </c>
      <c r="D1680" t="s">
        <v>2415</v>
      </c>
      <c r="E1680" t="s">
        <v>14527</v>
      </c>
      <c r="F1680">
        <v>4</v>
      </c>
      <c r="G1680" t="s">
        <v>16</v>
      </c>
      <c r="H1680" t="s">
        <v>2416</v>
      </c>
      <c r="I1680" t="s">
        <v>14089</v>
      </c>
    </row>
    <row r="1681" spans="1:9">
      <c r="A1681" s="1">
        <f t="shared" ca="1" si="26"/>
        <v>0.32442380880266908</v>
      </c>
      <c r="C1681">
        <v>6</v>
      </c>
      <c r="D1681" t="s">
        <v>2417</v>
      </c>
      <c r="E1681" t="s">
        <v>14527</v>
      </c>
      <c r="F1681">
        <v>4</v>
      </c>
      <c r="G1681" t="s">
        <v>64</v>
      </c>
      <c r="H1681" t="s">
        <v>2418</v>
      </c>
      <c r="I1681" t="s">
        <v>14089</v>
      </c>
    </row>
    <row r="1682" spans="1:9">
      <c r="A1682" s="1">
        <f t="shared" ca="1" si="26"/>
        <v>0.96137349332669797</v>
      </c>
      <c r="C1682">
        <v>1</v>
      </c>
      <c r="D1682" t="s">
        <v>2401</v>
      </c>
      <c r="E1682" t="s">
        <v>14528</v>
      </c>
      <c r="F1682">
        <v>4</v>
      </c>
      <c r="G1682" t="s">
        <v>135</v>
      </c>
      <c r="H1682" t="s">
        <v>2402</v>
      </c>
      <c r="I1682" t="s">
        <v>14089</v>
      </c>
    </row>
    <row r="1683" spans="1:9">
      <c r="A1683" s="1">
        <f t="shared" ca="1" si="26"/>
        <v>0.65408264568791119</v>
      </c>
      <c r="C1683">
        <v>8</v>
      </c>
      <c r="D1683" t="s">
        <v>2407</v>
      </c>
      <c r="E1683" t="s">
        <v>14528</v>
      </c>
      <c r="F1683">
        <v>4</v>
      </c>
      <c r="G1683" t="s">
        <v>168</v>
      </c>
      <c r="H1683" t="s">
        <v>2408</v>
      </c>
      <c r="I1683" t="s">
        <v>14089</v>
      </c>
    </row>
    <row r="1684" spans="1:9">
      <c r="A1684" s="1">
        <f t="shared" ca="1" si="26"/>
        <v>0.68345071848222383</v>
      </c>
      <c r="C1684">
        <v>9</v>
      </c>
      <c r="D1684" t="s">
        <v>2409</v>
      </c>
      <c r="E1684" t="s">
        <v>14528</v>
      </c>
      <c r="F1684">
        <v>4</v>
      </c>
      <c r="G1684" t="s">
        <v>10</v>
      </c>
      <c r="H1684" t="s">
        <v>2410</v>
      </c>
      <c r="I1684" t="s">
        <v>14089</v>
      </c>
    </row>
    <row r="1685" spans="1:9">
      <c r="A1685" s="1">
        <f t="shared" ca="1" si="26"/>
        <v>0.88604365024170173</v>
      </c>
      <c r="C1685">
        <v>11</v>
      </c>
      <c r="D1685" t="s">
        <v>2411</v>
      </c>
      <c r="E1685" t="s">
        <v>14528</v>
      </c>
      <c r="F1685">
        <v>4</v>
      </c>
      <c r="G1685" t="s">
        <v>27</v>
      </c>
      <c r="H1685" t="s">
        <v>2412</v>
      </c>
      <c r="I1685" t="s">
        <v>14089</v>
      </c>
    </row>
    <row r="1686" spans="1:9">
      <c r="A1686" s="1">
        <f t="shared" ca="1" si="26"/>
        <v>0.92685329916310677</v>
      </c>
      <c r="C1686">
        <v>13</v>
      </c>
      <c r="D1686" t="s">
        <v>2413</v>
      </c>
      <c r="E1686" t="s">
        <v>14528</v>
      </c>
      <c r="F1686">
        <v>4</v>
      </c>
      <c r="G1686" t="s">
        <v>10</v>
      </c>
      <c r="H1686" t="s">
        <v>2414</v>
      </c>
      <c r="I1686" t="s">
        <v>14089</v>
      </c>
    </row>
    <row r="1687" spans="1:9">
      <c r="A1687" s="1">
        <f t="shared" ca="1" si="26"/>
        <v>1.2840357352686738E-2</v>
      </c>
      <c r="C1687">
        <v>3</v>
      </c>
      <c r="D1687" t="s">
        <v>2403</v>
      </c>
      <c r="E1687" t="s">
        <v>14528</v>
      </c>
      <c r="F1687">
        <v>3</v>
      </c>
      <c r="G1687" t="s">
        <v>53</v>
      </c>
      <c r="H1687" t="s">
        <v>2404</v>
      </c>
      <c r="I1687" t="s">
        <v>14089</v>
      </c>
    </row>
    <row r="1688" spans="1:9">
      <c r="A1688" s="1">
        <f t="shared" ca="1" si="26"/>
        <v>0.77227069530040116</v>
      </c>
      <c r="C1688">
        <v>6</v>
      </c>
      <c r="D1688" t="s">
        <v>2405</v>
      </c>
      <c r="E1688" t="s">
        <v>14528</v>
      </c>
      <c r="F1688">
        <v>3</v>
      </c>
      <c r="G1688" t="s">
        <v>53</v>
      </c>
      <c r="H1688" t="s">
        <v>2406</v>
      </c>
      <c r="I1688" t="s">
        <v>14089</v>
      </c>
    </row>
    <row r="1689" spans="1:9">
      <c r="A1689" s="1">
        <f t="shared" ca="1" si="26"/>
        <v>0.53989149269222658</v>
      </c>
      <c r="C1689">
        <v>10</v>
      </c>
      <c r="D1689" t="s">
        <v>2395</v>
      </c>
      <c r="E1689" t="s">
        <v>14529</v>
      </c>
      <c r="F1689">
        <v>5</v>
      </c>
      <c r="G1689" t="s">
        <v>64</v>
      </c>
      <c r="H1689" t="s">
        <v>2396</v>
      </c>
      <c r="I1689" t="s">
        <v>14089</v>
      </c>
    </row>
    <row r="1690" spans="1:9">
      <c r="A1690" s="1">
        <f t="shared" ca="1" si="26"/>
        <v>0.84442777702797722</v>
      </c>
      <c r="C1690">
        <v>12</v>
      </c>
      <c r="D1690" t="s">
        <v>2397</v>
      </c>
      <c r="E1690" t="s">
        <v>14529</v>
      </c>
      <c r="F1690">
        <v>5</v>
      </c>
      <c r="G1690" t="s">
        <v>211</v>
      </c>
      <c r="H1690" t="s">
        <v>2398</v>
      </c>
      <c r="I1690" t="s">
        <v>14089</v>
      </c>
    </row>
    <row r="1691" spans="1:9">
      <c r="A1691" s="1">
        <f t="shared" ca="1" si="26"/>
        <v>0.93460757971924457</v>
      </c>
      <c r="C1691">
        <v>2</v>
      </c>
      <c r="D1691" t="s">
        <v>2387</v>
      </c>
      <c r="E1691" t="s">
        <v>14529</v>
      </c>
      <c r="F1691">
        <v>4</v>
      </c>
      <c r="G1691" t="s">
        <v>27</v>
      </c>
      <c r="H1691" t="s">
        <v>2388</v>
      </c>
      <c r="I1691" t="s">
        <v>14089</v>
      </c>
    </row>
    <row r="1692" spans="1:9">
      <c r="A1692" s="1">
        <f t="shared" ca="1" si="26"/>
        <v>0.77424574360318332</v>
      </c>
      <c r="C1692">
        <v>5</v>
      </c>
      <c r="D1692" t="s">
        <v>2389</v>
      </c>
      <c r="E1692" t="s">
        <v>14529</v>
      </c>
      <c r="F1692">
        <v>4</v>
      </c>
      <c r="G1692" t="s">
        <v>16</v>
      </c>
      <c r="H1692" t="s">
        <v>2390</v>
      </c>
      <c r="I1692" t="s">
        <v>14089</v>
      </c>
    </row>
    <row r="1693" spans="1:9">
      <c r="A1693" s="1">
        <f t="shared" ca="1" si="26"/>
        <v>0.54603778803371161</v>
      </c>
      <c r="C1693">
        <v>7</v>
      </c>
      <c r="D1693" t="s">
        <v>2391</v>
      </c>
      <c r="E1693" t="s">
        <v>14529</v>
      </c>
      <c r="F1693">
        <v>4</v>
      </c>
      <c r="G1693" t="s">
        <v>10</v>
      </c>
      <c r="H1693" t="s">
        <v>2392</v>
      </c>
      <c r="I1693" t="s">
        <v>14089</v>
      </c>
    </row>
    <row r="1694" spans="1:9">
      <c r="A1694" s="1">
        <f t="shared" ca="1" si="26"/>
        <v>0.11258470324574998</v>
      </c>
      <c r="C1694">
        <v>8</v>
      </c>
      <c r="D1694" t="s">
        <v>2393</v>
      </c>
      <c r="E1694" t="s">
        <v>14529</v>
      </c>
      <c r="F1694">
        <v>4</v>
      </c>
      <c r="G1694" t="s">
        <v>27</v>
      </c>
      <c r="H1694" t="s">
        <v>2394</v>
      </c>
      <c r="I1694" t="s">
        <v>14089</v>
      </c>
    </row>
    <row r="1695" spans="1:9">
      <c r="A1695" s="1">
        <f t="shared" ca="1" si="26"/>
        <v>0.38348636278517367</v>
      </c>
      <c r="C1695">
        <v>13</v>
      </c>
      <c r="D1695" t="s">
        <v>2399</v>
      </c>
      <c r="E1695" t="s">
        <v>14529</v>
      </c>
      <c r="F1695">
        <v>2</v>
      </c>
      <c r="G1695" t="s">
        <v>16</v>
      </c>
      <c r="H1695" t="s">
        <v>2400</v>
      </c>
      <c r="I1695" t="s">
        <v>14089</v>
      </c>
    </row>
    <row r="1696" spans="1:9">
      <c r="A1696" s="1">
        <f t="shared" ca="1" si="26"/>
        <v>0.85754309808152518</v>
      </c>
      <c r="C1696">
        <v>14</v>
      </c>
      <c r="D1696" t="s">
        <v>2383</v>
      </c>
      <c r="E1696" t="s">
        <v>14530</v>
      </c>
      <c r="F1696">
        <v>5</v>
      </c>
      <c r="G1696" t="s">
        <v>211</v>
      </c>
      <c r="H1696" t="s">
        <v>2384</v>
      </c>
      <c r="I1696" t="s">
        <v>14089</v>
      </c>
    </row>
    <row r="1697" spans="1:9">
      <c r="A1697" s="1">
        <f t="shared" ca="1" si="26"/>
        <v>4.6321358364047605E-2</v>
      </c>
      <c r="C1697">
        <v>15</v>
      </c>
      <c r="D1697" t="s">
        <v>2385</v>
      </c>
      <c r="E1697" t="s">
        <v>14530</v>
      </c>
      <c r="F1697">
        <v>5</v>
      </c>
      <c r="G1697" t="s">
        <v>16</v>
      </c>
      <c r="H1697" t="s">
        <v>2386</v>
      </c>
      <c r="I1697" t="s">
        <v>14089</v>
      </c>
    </row>
    <row r="1698" spans="1:9">
      <c r="A1698" s="1">
        <f t="shared" ca="1" si="26"/>
        <v>0.38028051225696813</v>
      </c>
      <c r="C1698">
        <v>4</v>
      </c>
      <c r="D1698" t="s">
        <v>2377</v>
      </c>
      <c r="E1698" t="s">
        <v>14530</v>
      </c>
      <c r="F1698">
        <v>4</v>
      </c>
      <c r="G1698" t="s">
        <v>58</v>
      </c>
      <c r="H1698" t="s">
        <v>2378</v>
      </c>
      <c r="I1698" t="s">
        <v>14089</v>
      </c>
    </row>
    <row r="1699" spans="1:9">
      <c r="A1699" s="1">
        <f t="shared" ca="1" si="26"/>
        <v>0.40934907897333217</v>
      </c>
      <c r="C1699">
        <v>8</v>
      </c>
      <c r="D1699" t="s">
        <v>2379</v>
      </c>
      <c r="E1699" t="s">
        <v>14530</v>
      </c>
      <c r="F1699">
        <v>4</v>
      </c>
      <c r="G1699" t="s">
        <v>16</v>
      </c>
      <c r="H1699" t="s">
        <v>2380</v>
      </c>
      <c r="I1699" t="s">
        <v>14089</v>
      </c>
    </row>
    <row r="1700" spans="1:9">
      <c r="A1700" s="1">
        <f t="shared" ca="1" si="26"/>
        <v>0.10883282440772857</v>
      </c>
      <c r="C1700">
        <v>12</v>
      </c>
      <c r="D1700" t="s">
        <v>2381</v>
      </c>
      <c r="E1700" t="s">
        <v>14530</v>
      </c>
      <c r="F1700">
        <v>4</v>
      </c>
      <c r="G1700" t="s">
        <v>10</v>
      </c>
      <c r="H1700" t="s">
        <v>2382</v>
      </c>
      <c r="I1700" t="s">
        <v>14089</v>
      </c>
    </row>
    <row r="1701" spans="1:9">
      <c r="A1701" s="1">
        <f t="shared" ca="1" si="26"/>
        <v>0.60066698137394403</v>
      </c>
      <c r="C1701">
        <v>2</v>
      </c>
      <c r="D1701" t="s">
        <v>2371</v>
      </c>
      <c r="E1701" t="s">
        <v>14531</v>
      </c>
      <c r="F1701">
        <v>4</v>
      </c>
      <c r="G1701" t="s">
        <v>53</v>
      </c>
      <c r="H1701" t="s">
        <v>2372</v>
      </c>
      <c r="I1701" t="s">
        <v>14089</v>
      </c>
    </row>
    <row r="1702" spans="1:9">
      <c r="A1702" s="1">
        <f t="shared" ca="1" si="26"/>
        <v>0.57656632185195056</v>
      </c>
      <c r="C1702">
        <v>5</v>
      </c>
      <c r="D1702" t="s">
        <v>2373</v>
      </c>
      <c r="E1702" t="s">
        <v>14531</v>
      </c>
      <c r="F1702">
        <v>4</v>
      </c>
      <c r="G1702" t="s">
        <v>53</v>
      </c>
      <c r="H1702" t="s">
        <v>2374</v>
      </c>
      <c r="I1702" t="s">
        <v>14089</v>
      </c>
    </row>
    <row r="1703" spans="1:9">
      <c r="A1703" s="1">
        <f t="shared" ca="1" si="26"/>
        <v>0.42199234329016644</v>
      </c>
      <c r="C1703">
        <v>14</v>
      </c>
      <c r="D1703" t="s">
        <v>2375</v>
      </c>
      <c r="E1703" t="s">
        <v>14531</v>
      </c>
      <c r="F1703">
        <v>4</v>
      </c>
      <c r="G1703" t="s">
        <v>145</v>
      </c>
      <c r="H1703" t="s">
        <v>2376</v>
      </c>
      <c r="I1703" t="s">
        <v>14089</v>
      </c>
    </row>
    <row r="1704" spans="1:9">
      <c r="A1704" s="1">
        <f t="shared" ca="1" si="26"/>
        <v>0.3047651929049412</v>
      </c>
      <c r="C1704">
        <v>5</v>
      </c>
      <c r="D1704" t="s">
        <v>2361</v>
      </c>
      <c r="E1704" t="s">
        <v>14532</v>
      </c>
      <c r="F1704">
        <v>5</v>
      </c>
      <c r="G1704" t="s">
        <v>214</v>
      </c>
      <c r="H1704" t="s">
        <v>2362</v>
      </c>
      <c r="I1704" t="s">
        <v>14089</v>
      </c>
    </row>
    <row r="1705" spans="1:9">
      <c r="A1705" s="1">
        <f t="shared" ca="1" si="26"/>
        <v>0.26250337528870871</v>
      </c>
      <c r="C1705">
        <v>8</v>
      </c>
      <c r="D1705" t="s">
        <v>2365</v>
      </c>
      <c r="E1705" t="s">
        <v>14532</v>
      </c>
      <c r="F1705">
        <v>5</v>
      </c>
      <c r="G1705" t="s">
        <v>66</v>
      </c>
      <c r="H1705" t="s">
        <v>2366</v>
      </c>
      <c r="I1705" t="s">
        <v>14089</v>
      </c>
    </row>
    <row r="1706" spans="1:9">
      <c r="A1706" s="1">
        <f t="shared" ca="1" si="26"/>
        <v>0.19693640227828724</v>
      </c>
      <c r="C1706">
        <v>7</v>
      </c>
      <c r="D1706" t="s">
        <v>2363</v>
      </c>
      <c r="E1706" t="s">
        <v>14532</v>
      </c>
      <c r="F1706">
        <v>4</v>
      </c>
      <c r="G1706" t="s">
        <v>10</v>
      </c>
      <c r="H1706" t="s">
        <v>2364</v>
      </c>
      <c r="I1706" t="s">
        <v>14089</v>
      </c>
    </row>
    <row r="1707" spans="1:9">
      <c r="A1707" s="1">
        <f t="shared" ca="1" si="26"/>
        <v>0.13361311576350243</v>
      </c>
      <c r="C1707">
        <v>12</v>
      </c>
      <c r="D1707" t="s">
        <v>2367</v>
      </c>
      <c r="E1707" t="s">
        <v>14532</v>
      </c>
      <c r="F1707">
        <v>4</v>
      </c>
      <c r="G1707" t="s">
        <v>64</v>
      </c>
      <c r="H1707" t="s">
        <v>2368</v>
      </c>
      <c r="I1707" t="s">
        <v>14089</v>
      </c>
    </row>
    <row r="1708" spans="1:9">
      <c r="A1708" s="1">
        <f t="shared" ca="1" si="26"/>
        <v>5.5076523201946226E-2</v>
      </c>
      <c r="C1708">
        <v>13</v>
      </c>
      <c r="D1708" t="s">
        <v>2369</v>
      </c>
      <c r="E1708" t="s">
        <v>14532</v>
      </c>
      <c r="F1708">
        <v>3</v>
      </c>
      <c r="G1708" t="s">
        <v>72</v>
      </c>
      <c r="H1708" t="s">
        <v>2370</v>
      </c>
      <c r="I1708" t="s">
        <v>14089</v>
      </c>
    </row>
    <row r="1709" spans="1:9">
      <c r="A1709" s="1">
        <f t="shared" ca="1" si="26"/>
        <v>0.82451150911090643</v>
      </c>
      <c r="C1709">
        <v>3</v>
      </c>
      <c r="D1709" t="s">
        <v>2353</v>
      </c>
      <c r="E1709" t="s">
        <v>14533</v>
      </c>
      <c r="F1709">
        <v>5</v>
      </c>
      <c r="G1709" t="s">
        <v>16</v>
      </c>
      <c r="H1709" t="s">
        <v>2354</v>
      </c>
      <c r="I1709" t="s">
        <v>14089</v>
      </c>
    </row>
    <row r="1710" spans="1:9">
      <c r="A1710" s="1">
        <f t="shared" ca="1" si="26"/>
        <v>0.33661052557677007</v>
      </c>
      <c r="C1710">
        <v>1</v>
      </c>
      <c r="D1710" t="s">
        <v>2351</v>
      </c>
      <c r="E1710" t="s">
        <v>14533</v>
      </c>
      <c r="F1710">
        <v>4</v>
      </c>
      <c r="G1710" t="s">
        <v>53</v>
      </c>
      <c r="H1710" t="s">
        <v>2352</v>
      </c>
      <c r="I1710" t="s">
        <v>14089</v>
      </c>
    </row>
    <row r="1711" spans="1:9">
      <c r="A1711" s="1">
        <f t="shared" ca="1" si="26"/>
        <v>0.39158971137610121</v>
      </c>
      <c r="C1711">
        <v>6</v>
      </c>
      <c r="D1711" t="s">
        <v>2355</v>
      </c>
      <c r="E1711" t="s">
        <v>14533</v>
      </c>
      <c r="F1711">
        <v>4</v>
      </c>
      <c r="G1711" t="s">
        <v>2260</v>
      </c>
      <c r="H1711" t="s">
        <v>2356</v>
      </c>
      <c r="I1711" t="s">
        <v>14089</v>
      </c>
    </row>
    <row r="1712" spans="1:9">
      <c r="A1712" s="1">
        <f t="shared" ca="1" si="26"/>
        <v>0.27561688802416184</v>
      </c>
      <c r="C1712">
        <v>7</v>
      </c>
      <c r="D1712" t="s">
        <v>2357</v>
      </c>
      <c r="E1712" t="s">
        <v>14533</v>
      </c>
      <c r="F1712">
        <v>2</v>
      </c>
      <c r="G1712" t="s">
        <v>168</v>
      </c>
      <c r="H1712" t="s">
        <v>2358</v>
      </c>
      <c r="I1712" t="s">
        <v>14089</v>
      </c>
    </row>
    <row r="1713" spans="1:9">
      <c r="A1713" s="1">
        <f t="shared" ca="1" si="26"/>
        <v>0.35019713235477468</v>
      </c>
      <c r="C1713">
        <v>13</v>
      </c>
      <c r="D1713" t="s">
        <v>2359</v>
      </c>
      <c r="E1713" t="s">
        <v>14533</v>
      </c>
      <c r="F1713">
        <v>2</v>
      </c>
      <c r="G1713" t="s">
        <v>10</v>
      </c>
      <c r="H1713" t="s">
        <v>2360</v>
      </c>
      <c r="I1713" t="s">
        <v>14089</v>
      </c>
    </row>
    <row r="1714" spans="1:9">
      <c r="A1714" s="1">
        <f t="shared" ca="1" si="26"/>
        <v>3.1348608471370221E-2</v>
      </c>
      <c r="C1714">
        <v>3</v>
      </c>
      <c r="D1714" t="s">
        <v>2341</v>
      </c>
      <c r="E1714" t="s">
        <v>14534</v>
      </c>
      <c r="F1714">
        <v>4</v>
      </c>
      <c r="G1714" t="s">
        <v>30</v>
      </c>
      <c r="H1714" t="s">
        <v>2342</v>
      </c>
      <c r="I1714" t="s">
        <v>14089</v>
      </c>
    </row>
    <row r="1715" spans="1:9">
      <c r="A1715" s="1">
        <f t="shared" ca="1" si="26"/>
        <v>0.97469388843712035</v>
      </c>
      <c r="C1715">
        <v>5</v>
      </c>
      <c r="D1715" t="s">
        <v>2343</v>
      </c>
      <c r="E1715" t="s">
        <v>14534</v>
      </c>
      <c r="F1715">
        <v>4</v>
      </c>
      <c r="G1715" t="s">
        <v>16</v>
      </c>
      <c r="H1715" t="s">
        <v>2344</v>
      </c>
      <c r="I1715" t="s">
        <v>14089</v>
      </c>
    </row>
    <row r="1716" spans="1:9">
      <c r="A1716" s="1">
        <f t="shared" ca="1" si="26"/>
        <v>0.80072347254624598</v>
      </c>
      <c r="C1716">
        <v>6</v>
      </c>
      <c r="D1716" t="s">
        <v>2345</v>
      </c>
      <c r="E1716" t="s">
        <v>14534</v>
      </c>
      <c r="F1716">
        <v>4</v>
      </c>
      <c r="G1716" t="s">
        <v>58</v>
      </c>
      <c r="H1716" t="s">
        <v>2346</v>
      </c>
      <c r="I1716" t="s">
        <v>14089</v>
      </c>
    </row>
    <row r="1717" spans="1:9">
      <c r="A1717" s="1">
        <f t="shared" ca="1" si="26"/>
        <v>0.53198866683847224</v>
      </c>
      <c r="C1717">
        <v>7</v>
      </c>
      <c r="D1717" t="s">
        <v>2347</v>
      </c>
      <c r="E1717" t="s">
        <v>14534</v>
      </c>
      <c r="F1717">
        <v>4</v>
      </c>
      <c r="G1717" t="s">
        <v>16</v>
      </c>
      <c r="H1717" t="s">
        <v>2348</v>
      </c>
      <c r="I1717" t="s">
        <v>14089</v>
      </c>
    </row>
    <row r="1718" spans="1:9">
      <c r="A1718" s="1">
        <f t="shared" ca="1" si="26"/>
        <v>0.76502387153855833</v>
      </c>
      <c r="C1718">
        <v>10</v>
      </c>
      <c r="D1718" t="s">
        <v>2349</v>
      </c>
      <c r="E1718" t="s">
        <v>14534</v>
      </c>
      <c r="F1718">
        <v>4</v>
      </c>
      <c r="G1718" t="s">
        <v>64</v>
      </c>
      <c r="H1718" t="s">
        <v>2350</v>
      </c>
      <c r="I1718" t="s">
        <v>14089</v>
      </c>
    </row>
    <row r="1719" spans="1:9">
      <c r="A1719" s="1">
        <f t="shared" ca="1" si="26"/>
        <v>0.37285524203523901</v>
      </c>
      <c r="C1719">
        <v>4</v>
      </c>
      <c r="D1719" t="s">
        <v>2333</v>
      </c>
      <c r="E1719" t="s">
        <v>14535</v>
      </c>
      <c r="F1719">
        <v>5</v>
      </c>
      <c r="G1719" t="s">
        <v>58</v>
      </c>
      <c r="H1719" t="s">
        <v>2334</v>
      </c>
      <c r="I1719" t="s">
        <v>14089</v>
      </c>
    </row>
    <row r="1720" spans="1:9">
      <c r="A1720" s="1">
        <f t="shared" ca="1" si="26"/>
        <v>0.70676931871025928</v>
      </c>
      <c r="C1720">
        <v>8</v>
      </c>
      <c r="D1720" t="s">
        <v>2335</v>
      </c>
      <c r="E1720" t="s">
        <v>14535</v>
      </c>
      <c r="F1720">
        <v>4</v>
      </c>
      <c r="G1720" t="s">
        <v>37</v>
      </c>
      <c r="H1720" t="s">
        <v>2336</v>
      </c>
      <c r="I1720" t="s">
        <v>14089</v>
      </c>
    </row>
    <row r="1721" spans="1:9">
      <c r="A1721" s="1">
        <f t="shared" ca="1" si="26"/>
        <v>0.66750601269228571</v>
      </c>
      <c r="C1721">
        <v>11</v>
      </c>
      <c r="D1721" t="s">
        <v>2337</v>
      </c>
      <c r="E1721" t="s">
        <v>14535</v>
      </c>
      <c r="F1721">
        <v>4</v>
      </c>
      <c r="G1721" t="s">
        <v>53</v>
      </c>
      <c r="H1721" t="s">
        <v>2338</v>
      </c>
      <c r="I1721" t="s">
        <v>14089</v>
      </c>
    </row>
    <row r="1722" spans="1:9">
      <c r="A1722" s="1">
        <f t="shared" ca="1" si="26"/>
        <v>0.40500115041121865</v>
      </c>
      <c r="C1722">
        <v>12</v>
      </c>
      <c r="D1722" t="s">
        <v>2339</v>
      </c>
      <c r="E1722" t="s">
        <v>14535</v>
      </c>
      <c r="F1722">
        <v>4</v>
      </c>
      <c r="G1722" t="s">
        <v>58</v>
      </c>
      <c r="H1722" t="s">
        <v>2340</v>
      </c>
      <c r="I1722" t="s">
        <v>14089</v>
      </c>
    </row>
    <row r="1723" spans="1:9">
      <c r="A1723" s="1">
        <f t="shared" ca="1" si="26"/>
        <v>0.67426905291867656</v>
      </c>
      <c r="C1723">
        <v>2</v>
      </c>
      <c r="D1723" t="s">
        <v>2323</v>
      </c>
      <c r="E1723" t="s">
        <v>14536</v>
      </c>
      <c r="F1723">
        <v>4</v>
      </c>
      <c r="G1723" t="s">
        <v>64</v>
      </c>
      <c r="H1723" t="s">
        <v>2324</v>
      </c>
      <c r="I1723" t="s">
        <v>14089</v>
      </c>
    </row>
    <row r="1724" spans="1:9">
      <c r="A1724" s="1">
        <f t="shared" ca="1" si="26"/>
        <v>0.90412846851273232</v>
      </c>
      <c r="C1724">
        <v>4</v>
      </c>
      <c r="D1724" t="s">
        <v>2325</v>
      </c>
      <c r="E1724" t="s">
        <v>14536</v>
      </c>
      <c r="F1724">
        <v>4</v>
      </c>
      <c r="G1724" t="s">
        <v>135</v>
      </c>
      <c r="H1724" t="s">
        <v>2326</v>
      </c>
      <c r="I1724" t="s">
        <v>14089</v>
      </c>
    </row>
    <row r="1725" spans="1:9">
      <c r="A1725" s="1">
        <f t="shared" ca="1" si="26"/>
        <v>0.87727336309961246</v>
      </c>
      <c r="C1725">
        <v>6</v>
      </c>
      <c r="D1725" t="s">
        <v>2327</v>
      </c>
      <c r="E1725" t="s">
        <v>14536</v>
      </c>
      <c r="F1725">
        <v>4</v>
      </c>
      <c r="G1725" t="s">
        <v>68</v>
      </c>
      <c r="H1725" t="s">
        <v>2328</v>
      </c>
      <c r="I1725" t="s">
        <v>14089</v>
      </c>
    </row>
    <row r="1726" spans="1:9">
      <c r="A1726" s="1">
        <f t="shared" ca="1" si="26"/>
        <v>0.14559072046992039</v>
      </c>
      <c r="C1726">
        <v>8</v>
      </c>
      <c r="D1726" t="s">
        <v>2329</v>
      </c>
      <c r="E1726" t="s">
        <v>14536</v>
      </c>
      <c r="F1726">
        <v>4</v>
      </c>
      <c r="G1726" t="s">
        <v>27</v>
      </c>
      <c r="H1726" t="s">
        <v>2330</v>
      </c>
      <c r="I1726" t="s">
        <v>14089</v>
      </c>
    </row>
    <row r="1727" spans="1:9">
      <c r="A1727" s="1">
        <f t="shared" ca="1" si="26"/>
        <v>0.25050528978734055</v>
      </c>
      <c r="C1727">
        <v>11</v>
      </c>
      <c r="D1727" t="s">
        <v>2331</v>
      </c>
      <c r="E1727" t="s">
        <v>14536</v>
      </c>
      <c r="F1727">
        <v>4</v>
      </c>
      <c r="G1727" t="s">
        <v>214</v>
      </c>
      <c r="H1727" t="s">
        <v>2332</v>
      </c>
      <c r="I1727" t="s">
        <v>14089</v>
      </c>
    </row>
    <row r="1728" spans="1:9">
      <c r="A1728" s="1">
        <f t="shared" ca="1" si="26"/>
        <v>0.5136703552898878</v>
      </c>
      <c r="C1728">
        <v>2</v>
      </c>
      <c r="D1728" t="s">
        <v>2317</v>
      </c>
      <c r="E1728" t="s">
        <v>14537</v>
      </c>
      <c r="F1728">
        <v>5</v>
      </c>
      <c r="G1728" t="s">
        <v>10</v>
      </c>
      <c r="H1728" t="s">
        <v>2318</v>
      </c>
      <c r="I1728" t="s">
        <v>14089</v>
      </c>
    </row>
    <row r="1729" spans="1:9">
      <c r="A1729" s="1">
        <f t="shared" ca="1" si="26"/>
        <v>0.72452091154013065</v>
      </c>
      <c r="C1729">
        <v>1</v>
      </c>
      <c r="D1729" t="s">
        <v>2315</v>
      </c>
      <c r="E1729" t="s">
        <v>14537</v>
      </c>
      <c r="F1729">
        <v>4</v>
      </c>
      <c r="G1729" t="s">
        <v>64</v>
      </c>
      <c r="H1729" t="s">
        <v>2316</v>
      </c>
      <c r="I1729" t="s">
        <v>14089</v>
      </c>
    </row>
    <row r="1730" spans="1:9">
      <c r="A1730" s="1">
        <f t="shared" ref="A1730:A1793" ca="1" si="27">RAND()</f>
        <v>3.9487957751499492E-2</v>
      </c>
      <c r="C1730">
        <v>5</v>
      </c>
      <c r="D1730" t="s">
        <v>2321</v>
      </c>
      <c r="E1730" t="s">
        <v>14537</v>
      </c>
      <c r="F1730">
        <v>4</v>
      </c>
      <c r="G1730" t="s">
        <v>135</v>
      </c>
      <c r="H1730" t="s">
        <v>2322</v>
      </c>
      <c r="I1730" t="s">
        <v>14089</v>
      </c>
    </row>
    <row r="1731" spans="1:9">
      <c r="A1731" s="1">
        <f t="shared" ca="1" si="27"/>
        <v>1.7796118732532396E-2</v>
      </c>
      <c r="C1731">
        <v>3</v>
      </c>
      <c r="D1731" t="s">
        <v>2319</v>
      </c>
      <c r="E1731" t="s">
        <v>14537</v>
      </c>
      <c r="F1731">
        <v>3</v>
      </c>
      <c r="G1731" t="s">
        <v>37</v>
      </c>
      <c r="H1731" t="s">
        <v>2320</v>
      </c>
      <c r="I1731" t="s">
        <v>14089</v>
      </c>
    </row>
    <row r="1732" spans="1:9">
      <c r="A1732" s="1">
        <f t="shared" ca="1" si="27"/>
        <v>0.21722544368732977</v>
      </c>
      <c r="C1732">
        <v>10</v>
      </c>
      <c r="D1732" t="s">
        <v>2309</v>
      </c>
      <c r="E1732" t="s">
        <v>14538</v>
      </c>
      <c r="F1732">
        <v>5</v>
      </c>
      <c r="G1732" t="s">
        <v>16</v>
      </c>
      <c r="H1732" t="s">
        <v>2310</v>
      </c>
      <c r="I1732" t="s">
        <v>14089</v>
      </c>
    </row>
    <row r="1733" spans="1:9">
      <c r="A1733" s="1">
        <f t="shared" ca="1" si="27"/>
        <v>2.335705148825673E-2</v>
      </c>
      <c r="C1733">
        <v>4</v>
      </c>
      <c r="D1733" t="s">
        <v>2307</v>
      </c>
      <c r="E1733" t="s">
        <v>14538</v>
      </c>
      <c r="F1733">
        <v>4</v>
      </c>
      <c r="G1733" t="s">
        <v>145</v>
      </c>
      <c r="H1733" t="s">
        <v>2308</v>
      </c>
      <c r="I1733" t="s">
        <v>14089</v>
      </c>
    </row>
    <row r="1734" spans="1:9">
      <c r="A1734" s="1">
        <f t="shared" ca="1" si="27"/>
        <v>0.41613085359888213</v>
      </c>
      <c r="C1734">
        <v>11</v>
      </c>
      <c r="D1734" t="s">
        <v>2311</v>
      </c>
      <c r="E1734" t="s">
        <v>14538</v>
      </c>
      <c r="F1734">
        <v>4</v>
      </c>
      <c r="G1734" t="s">
        <v>24</v>
      </c>
      <c r="H1734" t="s">
        <v>2312</v>
      </c>
      <c r="I1734" t="s">
        <v>14089</v>
      </c>
    </row>
    <row r="1735" spans="1:9">
      <c r="A1735" s="1">
        <f t="shared" ca="1" si="27"/>
        <v>0.89173184391135996</v>
      </c>
      <c r="C1735">
        <v>15</v>
      </c>
      <c r="D1735" t="s">
        <v>2313</v>
      </c>
      <c r="E1735" t="s">
        <v>14538</v>
      </c>
      <c r="F1735">
        <v>4</v>
      </c>
      <c r="G1735" t="s">
        <v>135</v>
      </c>
      <c r="H1735" t="s">
        <v>2314</v>
      </c>
      <c r="I1735" t="s">
        <v>14089</v>
      </c>
    </row>
    <row r="1736" spans="1:9">
      <c r="A1736" s="1">
        <f t="shared" ca="1" si="27"/>
        <v>0.49842085533227176</v>
      </c>
      <c r="C1736">
        <v>6</v>
      </c>
      <c r="D1736" t="s">
        <v>2301</v>
      </c>
      <c r="E1736" t="s">
        <v>14539</v>
      </c>
      <c r="F1736">
        <v>4</v>
      </c>
      <c r="G1736" t="s">
        <v>16</v>
      </c>
      <c r="H1736" t="s">
        <v>2302</v>
      </c>
      <c r="I1736" t="s">
        <v>14089</v>
      </c>
    </row>
    <row r="1737" spans="1:9">
      <c r="A1737" s="1">
        <f t="shared" ca="1" si="27"/>
        <v>0.58153811035140224</v>
      </c>
      <c r="C1737">
        <v>9</v>
      </c>
      <c r="D1737" t="s">
        <v>2303</v>
      </c>
      <c r="E1737" t="s">
        <v>14539</v>
      </c>
      <c r="F1737">
        <v>4</v>
      </c>
      <c r="G1737" t="s">
        <v>64</v>
      </c>
      <c r="H1737" t="s">
        <v>2304</v>
      </c>
      <c r="I1737" t="s">
        <v>14089</v>
      </c>
    </row>
    <row r="1738" spans="1:9">
      <c r="A1738" s="1">
        <f t="shared" ca="1" si="27"/>
        <v>8.6404629236973007E-2</v>
      </c>
      <c r="C1738">
        <v>12</v>
      </c>
      <c r="D1738" t="s">
        <v>2305</v>
      </c>
      <c r="E1738" t="s">
        <v>14539</v>
      </c>
      <c r="F1738">
        <v>4</v>
      </c>
      <c r="G1738" t="s">
        <v>37</v>
      </c>
      <c r="H1738" t="s">
        <v>2306</v>
      </c>
      <c r="I1738" t="s">
        <v>14089</v>
      </c>
    </row>
    <row r="1739" spans="1:9">
      <c r="A1739" s="1">
        <f t="shared" ca="1" si="27"/>
        <v>0.77624691885075003</v>
      </c>
      <c r="C1739">
        <v>2</v>
      </c>
      <c r="D1739" t="s">
        <v>2295</v>
      </c>
      <c r="E1739" t="s">
        <v>14540</v>
      </c>
      <c r="F1739">
        <v>4</v>
      </c>
      <c r="G1739" t="s">
        <v>16</v>
      </c>
      <c r="H1739" t="s">
        <v>2296</v>
      </c>
      <c r="I1739" t="s">
        <v>14089</v>
      </c>
    </row>
    <row r="1740" spans="1:9">
      <c r="A1740" s="1">
        <f t="shared" ca="1" si="27"/>
        <v>6.3635297961426862E-2</v>
      </c>
      <c r="C1740">
        <v>7</v>
      </c>
      <c r="D1740" t="s">
        <v>2297</v>
      </c>
      <c r="E1740" t="s">
        <v>14540</v>
      </c>
      <c r="F1740">
        <v>4</v>
      </c>
      <c r="G1740" t="s">
        <v>64</v>
      </c>
      <c r="H1740" t="s">
        <v>2298</v>
      </c>
      <c r="I1740" t="s">
        <v>14089</v>
      </c>
    </row>
    <row r="1741" spans="1:9">
      <c r="A1741" s="1">
        <f t="shared" ca="1" si="27"/>
        <v>0.96771821015997528</v>
      </c>
      <c r="C1741">
        <v>11</v>
      </c>
      <c r="D1741" t="s">
        <v>2299</v>
      </c>
      <c r="E1741" t="s">
        <v>14540</v>
      </c>
      <c r="F1741">
        <v>4</v>
      </c>
      <c r="G1741" t="s">
        <v>58</v>
      </c>
      <c r="H1741" t="s">
        <v>2300</v>
      </c>
      <c r="I1741" t="s">
        <v>14089</v>
      </c>
    </row>
    <row r="1742" spans="1:9">
      <c r="A1742" s="1">
        <f t="shared" ca="1" si="27"/>
        <v>0.80872063630912416</v>
      </c>
      <c r="C1742">
        <v>5</v>
      </c>
      <c r="D1742" t="s">
        <v>2282</v>
      </c>
      <c r="E1742" t="s">
        <v>14541</v>
      </c>
      <c r="F1742">
        <v>5</v>
      </c>
      <c r="G1742" t="s">
        <v>2283</v>
      </c>
      <c r="H1742" t="s">
        <v>2284</v>
      </c>
      <c r="I1742" t="s">
        <v>14089</v>
      </c>
    </row>
    <row r="1743" spans="1:9">
      <c r="A1743" s="1">
        <f t="shared" ca="1" si="27"/>
        <v>0.21781045495269413</v>
      </c>
      <c r="C1743">
        <v>9</v>
      </c>
      <c r="D1743" t="s">
        <v>2287</v>
      </c>
      <c r="E1743" t="s">
        <v>14541</v>
      </c>
      <c r="F1743">
        <v>5</v>
      </c>
      <c r="G1743" t="s">
        <v>1977</v>
      </c>
      <c r="H1743" t="s">
        <v>2288</v>
      </c>
      <c r="I1743" t="s">
        <v>14089</v>
      </c>
    </row>
    <row r="1744" spans="1:9">
      <c r="A1744" s="1">
        <f t="shared" ca="1" si="27"/>
        <v>0.67094632468563653</v>
      </c>
      <c r="C1744">
        <v>11</v>
      </c>
      <c r="D1744" t="s">
        <v>2289</v>
      </c>
      <c r="E1744" t="s">
        <v>14541</v>
      </c>
      <c r="F1744">
        <v>5</v>
      </c>
      <c r="G1744" t="s">
        <v>16</v>
      </c>
      <c r="H1744" t="s">
        <v>2290</v>
      </c>
      <c r="I1744" t="s">
        <v>14089</v>
      </c>
    </row>
    <row r="1745" spans="1:9">
      <c r="A1745" s="1">
        <f t="shared" ca="1" si="27"/>
        <v>0.26203613018378158</v>
      </c>
      <c r="C1745">
        <v>4</v>
      </c>
      <c r="D1745" t="s">
        <v>2280</v>
      </c>
      <c r="E1745" t="s">
        <v>14541</v>
      </c>
      <c r="F1745">
        <v>4</v>
      </c>
      <c r="G1745" t="s">
        <v>1982</v>
      </c>
      <c r="H1745" t="s">
        <v>2281</v>
      </c>
      <c r="I1745" t="s">
        <v>14089</v>
      </c>
    </row>
    <row r="1746" spans="1:9">
      <c r="A1746" s="1">
        <f t="shared" ca="1" si="27"/>
        <v>0.42462000494483298</v>
      </c>
      <c r="C1746">
        <v>8</v>
      </c>
      <c r="D1746" t="s">
        <v>2285</v>
      </c>
      <c r="E1746" t="s">
        <v>14541</v>
      </c>
      <c r="F1746">
        <v>4</v>
      </c>
      <c r="G1746" t="s">
        <v>206</v>
      </c>
      <c r="H1746" t="s">
        <v>2286</v>
      </c>
      <c r="I1746" t="s">
        <v>14089</v>
      </c>
    </row>
    <row r="1747" spans="1:9">
      <c r="A1747" s="1">
        <f t="shared" ca="1" si="27"/>
        <v>0.29221361364120346</v>
      </c>
      <c r="C1747">
        <v>13</v>
      </c>
      <c r="D1747" t="s">
        <v>2291</v>
      </c>
      <c r="E1747" t="s">
        <v>14541</v>
      </c>
      <c r="F1747">
        <v>4</v>
      </c>
      <c r="G1747" t="s">
        <v>1330</v>
      </c>
      <c r="H1747" t="s">
        <v>2292</v>
      </c>
      <c r="I1747" t="s">
        <v>14089</v>
      </c>
    </row>
    <row r="1748" spans="1:9">
      <c r="A1748" s="1">
        <f t="shared" ca="1" si="27"/>
        <v>0.78448854355337194</v>
      </c>
      <c r="C1748">
        <v>15</v>
      </c>
      <c r="D1748" t="s">
        <v>2293</v>
      </c>
      <c r="E1748" t="s">
        <v>14541</v>
      </c>
      <c r="F1748">
        <v>4</v>
      </c>
      <c r="G1748" t="s">
        <v>37</v>
      </c>
      <c r="H1748" t="s">
        <v>2294</v>
      </c>
      <c r="I1748" t="s">
        <v>14089</v>
      </c>
    </row>
    <row r="1749" spans="1:9">
      <c r="A1749" s="1">
        <f t="shared" ca="1" si="27"/>
        <v>0.35778659100694876</v>
      </c>
      <c r="C1749">
        <v>2</v>
      </c>
      <c r="D1749" t="s">
        <v>2272</v>
      </c>
      <c r="E1749" t="s">
        <v>14542</v>
      </c>
      <c r="F1749">
        <v>5</v>
      </c>
      <c r="G1749" t="s">
        <v>64</v>
      </c>
      <c r="H1749" t="s">
        <v>2273</v>
      </c>
      <c r="I1749" t="s">
        <v>14089</v>
      </c>
    </row>
    <row r="1750" spans="1:9">
      <c r="A1750" s="1">
        <f t="shared" ca="1" si="27"/>
        <v>0.45959137324085875</v>
      </c>
      <c r="C1750">
        <v>6</v>
      </c>
      <c r="D1750" t="s">
        <v>2274</v>
      </c>
      <c r="E1750" t="s">
        <v>14542</v>
      </c>
      <c r="F1750">
        <v>5</v>
      </c>
      <c r="G1750" t="s">
        <v>53</v>
      </c>
      <c r="H1750" t="s">
        <v>2275</v>
      </c>
      <c r="I1750" t="s">
        <v>14089</v>
      </c>
    </row>
    <row r="1751" spans="1:9">
      <c r="A1751" s="1">
        <f t="shared" ca="1" si="27"/>
        <v>0.9166781734056948</v>
      </c>
      <c r="C1751">
        <v>9</v>
      </c>
      <c r="D1751" t="s">
        <v>2276</v>
      </c>
      <c r="E1751" t="s">
        <v>14542</v>
      </c>
      <c r="F1751">
        <v>5</v>
      </c>
      <c r="G1751" t="s">
        <v>211</v>
      </c>
      <c r="H1751" t="s">
        <v>2277</v>
      </c>
      <c r="I1751" t="s">
        <v>14089</v>
      </c>
    </row>
    <row r="1752" spans="1:9">
      <c r="A1752" s="1">
        <f t="shared" ca="1" si="27"/>
        <v>0.1990795199246046</v>
      </c>
      <c r="C1752">
        <v>13</v>
      </c>
      <c r="D1752" t="s">
        <v>2278</v>
      </c>
      <c r="E1752" t="s">
        <v>14542</v>
      </c>
      <c r="F1752">
        <v>4</v>
      </c>
      <c r="G1752" t="s">
        <v>58</v>
      </c>
      <c r="H1752" t="s">
        <v>2279</v>
      </c>
      <c r="I1752" t="s">
        <v>14089</v>
      </c>
    </row>
    <row r="1753" spans="1:9">
      <c r="A1753" s="1">
        <f t="shared" ca="1" si="27"/>
        <v>0.44891722651037458</v>
      </c>
      <c r="C1753">
        <v>3</v>
      </c>
      <c r="D1753" t="s">
        <v>2264</v>
      </c>
      <c r="E1753" t="s">
        <v>14543</v>
      </c>
      <c r="F1753">
        <v>5</v>
      </c>
      <c r="G1753" t="s">
        <v>53</v>
      </c>
      <c r="H1753" t="s">
        <v>2265</v>
      </c>
      <c r="I1753" t="s">
        <v>14089</v>
      </c>
    </row>
    <row r="1754" spans="1:9">
      <c r="A1754" s="1">
        <f t="shared" ca="1" si="27"/>
        <v>5.3932210251409818E-2</v>
      </c>
      <c r="C1754">
        <v>9</v>
      </c>
      <c r="D1754" t="s">
        <v>2268</v>
      </c>
      <c r="E1754" t="s">
        <v>14543</v>
      </c>
      <c r="F1754">
        <v>5</v>
      </c>
      <c r="G1754" t="s">
        <v>64</v>
      </c>
      <c r="H1754" t="s">
        <v>2269</v>
      </c>
      <c r="I1754" t="s">
        <v>14089</v>
      </c>
    </row>
    <row r="1755" spans="1:9">
      <c r="A1755" s="1">
        <f t="shared" ca="1" si="27"/>
        <v>0.60236027042856088</v>
      </c>
      <c r="C1755">
        <v>1</v>
      </c>
      <c r="D1755" t="s">
        <v>2259</v>
      </c>
      <c r="E1755" t="s">
        <v>14543</v>
      </c>
      <c r="F1755">
        <v>4</v>
      </c>
      <c r="G1755" t="s">
        <v>2260</v>
      </c>
      <c r="H1755" t="s">
        <v>2261</v>
      </c>
      <c r="I1755" t="s">
        <v>14089</v>
      </c>
    </row>
    <row r="1756" spans="1:9">
      <c r="A1756" s="1">
        <f t="shared" ca="1" si="27"/>
        <v>0.3844887083457893</v>
      </c>
      <c r="C1756">
        <v>2</v>
      </c>
      <c r="D1756" t="s">
        <v>2262</v>
      </c>
      <c r="E1756" t="s">
        <v>14543</v>
      </c>
      <c r="F1756">
        <v>4</v>
      </c>
      <c r="G1756" t="s">
        <v>53</v>
      </c>
      <c r="H1756" t="s">
        <v>2263</v>
      </c>
      <c r="I1756" t="s">
        <v>14089</v>
      </c>
    </row>
    <row r="1757" spans="1:9">
      <c r="A1757" s="1">
        <f t="shared" ca="1" si="27"/>
        <v>0.41074919825092493</v>
      </c>
      <c r="C1757">
        <v>8</v>
      </c>
      <c r="D1757" t="s">
        <v>2266</v>
      </c>
      <c r="E1757" t="s">
        <v>14543</v>
      </c>
      <c r="F1757">
        <v>4</v>
      </c>
      <c r="G1757" t="s">
        <v>27</v>
      </c>
      <c r="H1757" t="s">
        <v>2267</v>
      </c>
      <c r="I1757" t="s">
        <v>14089</v>
      </c>
    </row>
    <row r="1758" spans="1:9">
      <c r="A1758" s="1">
        <f t="shared" ca="1" si="27"/>
        <v>0.15757155080090579</v>
      </c>
      <c r="C1758">
        <v>15</v>
      </c>
      <c r="D1758" t="s">
        <v>2270</v>
      </c>
      <c r="E1758" t="s">
        <v>14543</v>
      </c>
      <c r="F1758">
        <v>4</v>
      </c>
      <c r="G1758" t="s">
        <v>211</v>
      </c>
      <c r="H1758" t="s">
        <v>2271</v>
      </c>
      <c r="I1758" t="s">
        <v>14089</v>
      </c>
    </row>
    <row r="1759" spans="1:9">
      <c r="A1759" s="1">
        <f t="shared" ca="1" si="27"/>
        <v>0.63806157821009946</v>
      </c>
      <c r="C1759">
        <v>4</v>
      </c>
      <c r="D1759" t="s">
        <v>2251</v>
      </c>
      <c r="E1759" t="s">
        <v>14544</v>
      </c>
      <c r="F1759">
        <v>5</v>
      </c>
      <c r="G1759" t="s">
        <v>72</v>
      </c>
      <c r="H1759" t="s">
        <v>2252</v>
      </c>
      <c r="I1759" t="s">
        <v>14089</v>
      </c>
    </row>
    <row r="1760" spans="1:9">
      <c r="A1760" s="1">
        <f t="shared" ca="1" si="27"/>
        <v>0.6426046500747683</v>
      </c>
      <c r="C1760">
        <v>5</v>
      </c>
      <c r="D1760" t="s">
        <v>2253</v>
      </c>
      <c r="E1760" t="s">
        <v>14544</v>
      </c>
      <c r="F1760">
        <v>4</v>
      </c>
      <c r="G1760" t="s">
        <v>64</v>
      </c>
      <c r="H1760" t="s">
        <v>2254</v>
      </c>
      <c r="I1760" t="s">
        <v>14089</v>
      </c>
    </row>
    <row r="1761" spans="1:9">
      <c r="A1761" s="1">
        <f t="shared" ca="1" si="27"/>
        <v>0.49932805733838415</v>
      </c>
      <c r="C1761">
        <v>10</v>
      </c>
      <c r="D1761" t="s">
        <v>2255</v>
      </c>
      <c r="E1761" t="s">
        <v>14544</v>
      </c>
      <c r="F1761">
        <v>4</v>
      </c>
      <c r="G1761" t="s">
        <v>27</v>
      </c>
      <c r="H1761" t="s">
        <v>2256</v>
      </c>
      <c r="I1761" t="s">
        <v>14089</v>
      </c>
    </row>
    <row r="1762" spans="1:9">
      <c r="A1762" s="1">
        <f t="shared" ca="1" si="27"/>
        <v>0.68111690842732031</v>
      </c>
      <c r="C1762">
        <v>15</v>
      </c>
      <c r="D1762" t="s">
        <v>2257</v>
      </c>
      <c r="E1762" t="s">
        <v>14544</v>
      </c>
      <c r="F1762">
        <v>4</v>
      </c>
      <c r="G1762" t="s">
        <v>46</v>
      </c>
      <c r="H1762" t="s">
        <v>2258</v>
      </c>
      <c r="I1762" t="s">
        <v>14089</v>
      </c>
    </row>
    <row r="1763" spans="1:9">
      <c r="A1763" s="1">
        <f t="shared" ca="1" si="27"/>
        <v>0.83614981152470147</v>
      </c>
      <c r="C1763">
        <v>4</v>
      </c>
      <c r="D1763" t="s">
        <v>2241</v>
      </c>
      <c r="E1763" t="s">
        <v>14545</v>
      </c>
      <c r="F1763">
        <v>5</v>
      </c>
      <c r="G1763" t="s">
        <v>443</v>
      </c>
      <c r="H1763" t="s">
        <v>2242</v>
      </c>
      <c r="I1763" t="s">
        <v>14089</v>
      </c>
    </row>
    <row r="1764" spans="1:9">
      <c r="A1764" s="1">
        <f t="shared" ca="1" si="27"/>
        <v>0.42747125392443208</v>
      </c>
      <c r="C1764">
        <v>10</v>
      </c>
      <c r="D1764" t="s">
        <v>2245</v>
      </c>
      <c r="E1764" t="s">
        <v>14545</v>
      </c>
      <c r="F1764">
        <v>5</v>
      </c>
      <c r="G1764" t="s">
        <v>27</v>
      </c>
      <c r="H1764" t="s">
        <v>2246</v>
      </c>
      <c r="I1764" t="s">
        <v>14089</v>
      </c>
    </row>
    <row r="1765" spans="1:9">
      <c r="A1765" s="1">
        <f t="shared" ca="1" si="27"/>
        <v>0.55992624237439093</v>
      </c>
      <c r="C1765">
        <v>8</v>
      </c>
      <c r="D1765" t="s">
        <v>2243</v>
      </c>
      <c r="E1765" t="s">
        <v>14545</v>
      </c>
      <c r="F1765">
        <v>4</v>
      </c>
      <c r="G1765" t="s">
        <v>10</v>
      </c>
      <c r="H1765" t="s">
        <v>2244</v>
      </c>
      <c r="I1765" t="s">
        <v>14089</v>
      </c>
    </row>
    <row r="1766" spans="1:9">
      <c r="A1766" s="1">
        <f t="shared" ca="1" si="27"/>
        <v>0.13198859714755351</v>
      </c>
      <c r="C1766">
        <v>11</v>
      </c>
      <c r="D1766" t="s">
        <v>2247</v>
      </c>
      <c r="E1766" t="s">
        <v>14545</v>
      </c>
      <c r="F1766">
        <v>4</v>
      </c>
      <c r="G1766" t="s">
        <v>72</v>
      </c>
      <c r="H1766" t="s">
        <v>2248</v>
      </c>
      <c r="I1766" t="s">
        <v>14089</v>
      </c>
    </row>
    <row r="1767" spans="1:9">
      <c r="A1767" s="1">
        <f t="shared" ca="1" si="27"/>
        <v>0.47417429997011862</v>
      </c>
      <c r="C1767">
        <v>14</v>
      </c>
      <c r="D1767" t="s">
        <v>2249</v>
      </c>
      <c r="E1767" t="s">
        <v>14545</v>
      </c>
      <c r="F1767">
        <v>4</v>
      </c>
      <c r="G1767" t="s">
        <v>10</v>
      </c>
      <c r="H1767" t="s">
        <v>2250</v>
      </c>
      <c r="I1767" t="s">
        <v>14089</v>
      </c>
    </row>
    <row r="1768" spans="1:9">
      <c r="A1768" s="1">
        <f t="shared" ca="1" si="27"/>
        <v>0.49168018322339369</v>
      </c>
      <c r="C1768">
        <v>14</v>
      </c>
      <c r="D1768" t="s">
        <v>2239</v>
      </c>
      <c r="E1768" t="s">
        <v>14546</v>
      </c>
      <c r="F1768">
        <v>5</v>
      </c>
      <c r="G1768" t="s">
        <v>66</v>
      </c>
      <c r="H1768" t="s">
        <v>2240</v>
      </c>
      <c r="I1768" t="s">
        <v>14089</v>
      </c>
    </row>
    <row r="1769" spans="1:9">
      <c r="A1769" s="1">
        <f t="shared" ca="1" si="27"/>
        <v>0.70192659410093672</v>
      </c>
      <c r="C1769">
        <v>5</v>
      </c>
      <c r="D1769" t="s">
        <v>2235</v>
      </c>
      <c r="E1769" t="s">
        <v>14546</v>
      </c>
      <c r="F1769">
        <v>4</v>
      </c>
      <c r="G1769" t="s">
        <v>211</v>
      </c>
      <c r="H1769" t="s">
        <v>2236</v>
      </c>
      <c r="I1769" t="s">
        <v>14089</v>
      </c>
    </row>
    <row r="1770" spans="1:9">
      <c r="A1770" s="1">
        <f t="shared" ca="1" si="27"/>
        <v>0.14338881638424528</v>
      </c>
      <c r="C1770">
        <v>8</v>
      </c>
      <c r="D1770" t="s">
        <v>2237</v>
      </c>
      <c r="E1770" t="s">
        <v>14546</v>
      </c>
      <c r="F1770">
        <v>4</v>
      </c>
      <c r="G1770" t="s">
        <v>53</v>
      </c>
      <c r="H1770" t="s">
        <v>2238</v>
      </c>
      <c r="I1770" t="s">
        <v>14089</v>
      </c>
    </row>
    <row r="1771" spans="1:9">
      <c r="A1771" s="1">
        <f t="shared" ca="1" si="27"/>
        <v>0.15128586723434212</v>
      </c>
      <c r="C1771">
        <v>2</v>
      </c>
      <c r="D1771" t="s">
        <v>2233</v>
      </c>
      <c r="E1771" t="s">
        <v>14546</v>
      </c>
      <c r="F1771">
        <v>2</v>
      </c>
      <c r="G1771" t="s">
        <v>135</v>
      </c>
      <c r="H1771" t="s">
        <v>2234</v>
      </c>
      <c r="I1771" t="s">
        <v>14089</v>
      </c>
    </row>
    <row r="1772" spans="1:9">
      <c r="A1772" s="1">
        <f t="shared" ca="1" si="27"/>
        <v>0.34676468213318612</v>
      </c>
      <c r="C1772">
        <v>6</v>
      </c>
      <c r="D1772" t="s">
        <v>2225</v>
      </c>
      <c r="E1772" t="s">
        <v>14547</v>
      </c>
      <c r="F1772">
        <v>5</v>
      </c>
      <c r="G1772" t="s">
        <v>443</v>
      </c>
      <c r="H1772" t="s">
        <v>2226</v>
      </c>
      <c r="I1772" t="s">
        <v>14089</v>
      </c>
    </row>
    <row r="1773" spans="1:9">
      <c r="A1773" s="1">
        <f t="shared" ca="1" si="27"/>
        <v>0.924008560056644</v>
      </c>
      <c r="C1773">
        <v>2</v>
      </c>
      <c r="D1773" t="s">
        <v>2223</v>
      </c>
      <c r="E1773" t="s">
        <v>14547</v>
      </c>
      <c r="F1773">
        <v>4</v>
      </c>
      <c r="G1773" t="s">
        <v>135</v>
      </c>
      <c r="H1773" t="s">
        <v>2224</v>
      </c>
      <c r="I1773" t="s">
        <v>14089</v>
      </c>
    </row>
    <row r="1774" spans="1:9">
      <c r="A1774" s="1">
        <f t="shared" ca="1" si="27"/>
        <v>8.8699021073060935E-3</v>
      </c>
      <c r="C1774">
        <v>10</v>
      </c>
      <c r="D1774" t="s">
        <v>2227</v>
      </c>
      <c r="E1774" t="s">
        <v>14547</v>
      </c>
      <c r="F1774">
        <v>4</v>
      </c>
      <c r="G1774" t="s">
        <v>72</v>
      </c>
      <c r="H1774" t="s">
        <v>2228</v>
      </c>
      <c r="I1774" t="s">
        <v>14089</v>
      </c>
    </row>
    <row r="1775" spans="1:9">
      <c r="A1775" s="1">
        <f t="shared" ca="1" si="27"/>
        <v>0.9662064307102457</v>
      </c>
      <c r="C1775">
        <v>15</v>
      </c>
      <c r="D1775" t="s">
        <v>2231</v>
      </c>
      <c r="E1775" t="s">
        <v>14547</v>
      </c>
      <c r="F1775">
        <v>4</v>
      </c>
      <c r="G1775" t="s">
        <v>27</v>
      </c>
      <c r="H1775" t="s">
        <v>2232</v>
      </c>
      <c r="I1775" t="s">
        <v>14089</v>
      </c>
    </row>
    <row r="1776" spans="1:9">
      <c r="A1776" s="1">
        <f t="shared" ca="1" si="27"/>
        <v>0.18399881106411042</v>
      </c>
      <c r="C1776">
        <v>14</v>
      </c>
      <c r="D1776" t="s">
        <v>2229</v>
      </c>
      <c r="E1776" t="s">
        <v>14547</v>
      </c>
      <c r="F1776">
        <v>3</v>
      </c>
      <c r="G1776" t="s">
        <v>27</v>
      </c>
      <c r="H1776" t="s">
        <v>2230</v>
      </c>
      <c r="I1776" t="s">
        <v>14089</v>
      </c>
    </row>
    <row r="1777" spans="1:9">
      <c r="A1777" s="1">
        <f t="shared" ca="1" si="27"/>
        <v>0.9434812151104478</v>
      </c>
      <c r="C1777">
        <v>2</v>
      </c>
      <c r="D1777" t="s">
        <v>2213</v>
      </c>
      <c r="E1777" t="s">
        <v>14548</v>
      </c>
      <c r="F1777">
        <v>5</v>
      </c>
      <c r="G1777" t="s">
        <v>53</v>
      </c>
      <c r="H1777" t="s">
        <v>2214</v>
      </c>
      <c r="I1777" t="s">
        <v>14089</v>
      </c>
    </row>
    <row r="1778" spans="1:9">
      <c r="A1778" s="1">
        <f t="shared" ca="1" si="27"/>
        <v>0.45104644030466445</v>
      </c>
      <c r="C1778">
        <v>4</v>
      </c>
      <c r="D1778" t="s">
        <v>2215</v>
      </c>
      <c r="E1778" t="s">
        <v>14548</v>
      </c>
      <c r="F1778">
        <v>5</v>
      </c>
      <c r="G1778" t="s">
        <v>64</v>
      </c>
      <c r="H1778" t="s">
        <v>2216</v>
      </c>
      <c r="I1778" t="s">
        <v>14089</v>
      </c>
    </row>
    <row r="1779" spans="1:9">
      <c r="A1779" s="1">
        <f t="shared" ca="1" si="27"/>
        <v>0.41377813549681686</v>
      </c>
      <c r="C1779">
        <v>1</v>
      </c>
      <c r="D1779" t="s">
        <v>2211</v>
      </c>
      <c r="E1779" t="s">
        <v>14548</v>
      </c>
      <c r="F1779">
        <v>4</v>
      </c>
      <c r="G1779" t="s">
        <v>211</v>
      </c>
      <c r="H1779" t="s">
        <v>2212</v>
      </c>
      <c r="I1779" t="s">
        <v>14089</v>
      </c>
    </row>
    <row r="1780" spans="1:9">
      <c r="A1780" s="1">
        <f t="shared" ca="1" si="27"/>
        <v>0.97563658702422817</v>
      </c>
      <c r="C1780">
        <v>6</v>
      </c>
      <c r="D1780" t="s">
        <v>2217</v>
      </c>
      <c r="E1780" t="s">
        <v>14548</v>
      </c>
      <c r="F1780">
        <v>4</v>
      </c>
      <c r="G1780" t="s">
        <v>27</v>
      </c>
      <c r="H1780" t="s">
        <v>2218</v>
      </c>
      <c r="I1780" t="s">
        <v>14089</v>
      </c>
    </row>
    <row r="1781" spans="1:9">
      <c r="A1781" s="1">
        <f t="shared" ca="1" si="27"/>
        <v>0.51623189329456998</v>
      </c>
      <c r="C1781">
        <v>7</v>
      </c>
      <c r="D1781" t="s">
        <v>2219</v>
      </c>
      <c r="E1781" t="s">
        <v>14548</v>
      </c>
      <c r="F1781">
        <v>4</v>
      </c>
      <c r="G1781" t="s">
        <v>24</v>
      </c>
      <c r="H1781" t="s">
        <v>2220</v>
      </c>
      <c r="I1781" t="s">
        <v>14089</v>
      </c>
    </row>
    <row r="1782" spans="1:9">
      <c r="A1782" s="1">
        <f t="shared" ca="1" si="27"/>
        <v>0.5017909017993627</v>
      </c>
      <c r="C1782">
        <v>11</v>
      </c>
      <c r="D1782" t="s">
        <v>2221</v>
      </c>
      <c r="E1782" t="s">
        <v>14548</v>
      </c>
      <c r="F1782">
        <v>4</v>
      </c>
      <c r="G1782" t="s">
        <v>58</v>
      </c>
      <c r="H1782" t="s">
        <v>2222</v>
      </c>
      <c r="I1782" t="s">
        <v>14089</v>
      </c>
    </row>
    <row r="1783" spans="1:9">
      <c r="A1783" s="1">
        <f t="shared" ca="1" si="27"/>
        <v>0.21375586304005378</v>
      </c>
      <c r="C1783">
        <v>7</v>
      </c>
      <c r="D1783" t="s">
        <v>2203</v>
      </c>
      <c r="E1783" t="s">
        <v>14549</v>
      </c>
      <c r="F1783">
        <v>5</v>
      </c>
      <c r="G1783" t="s">
        <v>64</v>
      </c>
      <c r="H1783" t="s">
        <v>2204</v>
      </c>
      <c r="I1783" t="s">
        <v>14089</v>
      </c>
    </row>
    <row r="1784" spans="1:9">
      <c r="A1784" s="1">
        <f t="shared" ca="1" si="27"/>
        <v>0.82388192966896856</v>
      </c>
      <c r="C1784">
        <v>2</v>
      </c>
      <c r="D1784" t="s">
        <v>2201</v>
      </c>
      <c r="E1784" t="s">
        <v>14549</v>
      </c>
      <c r="F1784">
        <v>4</v>
      </c>
      <c r="G1784" t="s">
        <v>145</v>
      </c>
      <c r="H1784" t="s">
        <v>2202</v>
      </c>
      <c r="I1784" t="s">
        <v>14089</v>
      </c>
    </row>
    <row r="1785" spans="1:9">
      <c r="A1785" s="1">
        <f t="shared" ca="1" si="27"/>
        <v>0.78930143124526031</v>
      </c>
      <c r="C1785">
        <v>9</v>
      </c>
      <c r="D1785" t="s">
        <v>2205</v>
      </c>
      <c r="E1785" t="s">
        <v>14549</v>
      </c>
      <c r="F1785">
        <v>4</v>
      </c>
      <c r="G1785" t="s">
        <v>27</v>
      </c>
      <c r="H1785" t="s">
        <v>2206</v>
      </c>
      <c r="I1785" t="s">
        <v>14089</v>
      </c>
    </row>
    <row r="1786" spans="1:9">
      <c r="A1786" s="1">
        <f t="shared" ca="1" si="27"/>
        <v>0.91271083967122213</v>
      </c>
      <c r="C1786">
        <v>12</v>
      </c>
      <c r="D1786" t="s">
        <v>2207</v>
      </c>
      <c r="E1786" t="s">
        <v>14549</v>
      </c>
      <c r="F1786">
        <v>4</v>
      </c>
      <c r="G1786" t="s">
        <v>19</v>
      </c>
      <c r="H1786" t="s">
        <v>2208</v>
      </c>
      <c r="I1786" t="s">
        <v>14089</v>
      </c>
    </row>
    <row r="1787" spans="1:9">
      <c r="A1787" s="1">
        <f t="shared" ca="1" si="27"/>
        <v>2.7629542201878632E-2</v>
      </c>
      <c r="C1787">
        <v>13</v>
      </c>
      <c r="D1787" t="s">
        <v>2209</v>
      </c>
      <c r="E1787" t="s">
        <v>14549</v>
      </c>
      <c r="F1787">
        <v>2</v>
      </c>
      <c r="G1787" t="s">
        <v>443</v>
      </c>
      <c r="H1787" t="s">
        <v>2210</v>
      </c>
      <c r="I1787" t="s">
        <v>14089</v>
      </c>
    </row>
    <row r="1788" spans="1:9">
      <c r="A1788" s="1">
        <f t="shared" ca="1" si="27"/>
        <v>0.542524003349099</v>
      </c>
      <c r="C1788">
        <v>5</v>
      </c>
      <c r="D1788" t="s">
        <v>2188</v>
      </c>
      <c r="E1788" t="s">
        <v>14550</v>
      </c>
      <c r="F1788">
        <v>5</v>
      </c>
      <c r="G1788" t="s">
        <v>53</v>
      </c>
      <c r="H1788" t="s">
        <v>2189</v>
      </c>
      <c r="I1788" t="s">
        <v>14089</v>
      </c>
    </row>
    <row r="1789" spans="1:9">
      <c r="A1789" s="1">
        <f t="shared" ca="1" si="27"/>
        <v>6.5654934831594014E-2</v>
      </c>
      <c r="C1789">
        <v>7</v>
      </c>
      <c r="D1789" t="s">
        <v>2192</v>
      </c>
      <c r="E1789" t="s">
        <v>14550</v>
      </c>
      <c r="F1789">
        <v>5</v>
      </c>
      <c r="G1789" t="s">
        <v>27</v>
      </c>
      <c r="H1789" t="s">
        <v>2193</v>
      </c>
      <c r="I1789" t="s">
        <v>14089</v>
      </c>
    </row>
    <row r="1790" spans="1:9">
      <c r="A1790" s="1">
        <f t="shared" ca="1" si="27"/>
        <v>0.9521689535180291</v>
      </c>
      <c r="C1790">
        <v>10</v>
      </c>
      <c r="D1790" t="s">
        <v>2194</v>
      </c>
      <c r="E1790" t="s">
        <v>14550</v>
      </c>
      <c r="F1790">
        <v>5</v>
      </c>
      <c r="G1790" t="s">
        <v>7</v>
      </c>
      <c r="H1790" t="s">
        <v>2195</v>
      </c>
      <c r="I1790" t="s">
        <v>14089</v>
      </c>
    </row>
    <row r="1791" spans="1:9">
      <c r="A1791" s="1">
        <f t="shared" ca="1" si="27"/>
        <v>0.89943114390174805</v>
      </c>
      <c r="C1791">
        <v>4</v>
      </c>
      <c r="D1791" t="s">
        <v>2186</v>
      </c>
      <c r="E1791" t="s">
        <v>14550</v>
      </c>
      <c r="F1791">
        <v>4</v>
      </c>
      <c r="G1791" t="s">
        <v>66</v>
      </c>
      <c r="H1791" t="s">
        <v>2187</v>
      </c>
      <c r="I1791" t="s">
        <v>14089</v>
      </c>
    </row>
    <row r="1792" spans="1:9">
      <c r="A1792" s="1">
        <f t="shared" ca="1" si="27"/>
        <v>2.1012625235081406E-2</v>
      </c>
      <c r="C1792">
        <v>6</v>
      </c>
      <c r="D1792" t="s">
        <v>2190</v>
      </c>
      <c r="E1792" t="s">
        <v>14550</v>
      </c>
      <c r="F1792">
        <v>4</v>
      </c>
      <c r="G1792" t="s">
        <v>53</v>
      </c>
      <c r="H1792" t="s">
        <v>2191</v>
      </c>
      <c r="I1792" t="s">
        <v>14089</v>
      </c>
    </row>
    <row r="1793" spans="1:9">
      <c r="A1793" s="1">
        <f t="shared" ca="1" si="27"/>
        <v>0.42903746007732357</v>
      </c>
      <c r="C1793">
        <v>11</v>
      </c>
      <c r="D1793" t="s">
        <v>2196</v>
      </c>
      <c r="E1793" t="s">
        <v>14550</v>
      </c>
      <c r="F1793">
        <v>4</v>
      </c>
      <c r="G1793" t="s">
        <v>2197</v>
      </c>
      <c r="H1793" t="s">
        <v>2198</v>
      </c>
      <c r="I1793" t="s">
        <v>14089</v>
      </c>
    </row>
    <row r="1794" spans="1:9">
      <c r="A1794" s="1">
        <f t="shared" ref="A1794:A1857" ca="1" si="28">RAND()</f>
        <v>0.87012390996325084</v>
      </c>
      <c r="C1794">
        <v>13</v>
      </c>
      <c r="D1794" t="s">
        <v>2199</v>
      </c>
      <c r="E1794" t="s">
        <v>14550</v>
      </c>
      <c r="F1794">
        <v>4</v>
      </c>
      <c r="G1794" t="s">
        <v>443</v>
      </c>
      <c r="H1794" t="s">
        <v>2200</v>
      </c>
      <c r="I1794" t="s">
        <v>14089</v>
      </c>
    </row>
    <row r="1795" spans="1:9">
      <c r="A1795" s="1">
        <f t="shared" ca="1" si="28"/>
        <v>7.7394304307821349E-2</v>
      </c>
      <c r="C1795">
        <v>7</v>
      </c>
      <c r="D1795" t="s">
        <v>2182</v>
      </c>
      <c r="E1795" t="s">
        <v>14551</v>
      </c>
      <c r="F1795">
        <v>4</v>
      </c>
      <c r="G1795" t="s">
        <v>58</v>
      </c>
      <c r="H1795" t="s">
        <v>2183</v>
      </c>
      <c r="I1795" t="s">
        <v>14089</v>
      </c>
    </row>
    <row r="1796" spans="1:9">
      <c r="A1796" s="1">
        <f t="shared" ca="1" si="28"/>
        <v>0.84948268451441333</v>
      </c>
      <c r="C1796">
        <v>11</v>
      </c>
      <c r="D1796" t="s">
        <v>2184</v>
      </c>
      <c r="E1796" t="s">
        <v>14551</v>
      </c>
      <c r="F1796">
        <v>4</v>
      </c>
      <c r="G1796" t="s">
        <v>64</v>
      </c>
      <c r="H1796" t="s">
        <v>2185</v>
      </c>
      <c r="I1796" t="s">
        <v>14089</v>
      </c>
    </row>
    <row r="1797" spans="1:9">
      <c r="A1797" s="1">
        <f t="shared" ca="1" si="28"/>
        <v>0.7383439048477739</v>
      </c>
      <c r="C1797">
        <v>3</v>
      </c>
      <c r="D1797" t="s">
        <v>2176</v>
      </c>
      <c r="E1797" t="s">
        <v>14552</v>
      </c>
      <c r="F1797">
        <v>5</v>
      </c>
      <c r="G1797" t="s">
        <v>64</v>
      </c>
      <c r="H1797" t="s">
        <v>2177</v>
      </c>
      <c r="I1797" t="s">
        <v>14089</v>
      </c>
    </row>
    <row r="1798" spans="1:9">
      <c r="A1798" s="1">
        <f t="shared" ca="1" si="28"/>
        <v>0.29262401077992417</v>
      </c>
      <c r="C1798">
        <v>6</v>
      </c>
      <c r="D1798" t="s">
        <v>2178</v>
      </c>
      <c r="E1798" t="s">
        <v>14552</v>
      </c>
      <c r="F1798">
        <v>4</v>
      </c>
      <c r="G1798" t="s">
        <v>53</v>
      </c>
      <c r="H1798" t="s">
        <v>2179</v>
      </c>
      <c r="I1798" t="s">
        <v>14089</v>
      </c>
    </row>
    <row r="1799" spans="1:9">
      <c r="A1799" s="1">
        <f t="shared" ca="1" si="28"/>
        <v>0.21430823592570003</v>
      </c>
      <c r="C1799">
        <v>8</v>
      </c>
      <c r="D1799" t="s">
        <v>2180</v>
      </c>
      <c r="E1799" t="s">
        <v>14552</v>
      </c>
      <c r="F1799">
        <v>4</v>
      </c>
      <c r="G1799" t="s">
        <v>68</v>
      </c>
      <c r="H1799" t="s">
        <v>2181</v>
      </c>
      <c r="I1799" t="s">
        <v>14089</v>
      </c>
    </row>
    <row r="1800" spans="1:9">
      <c r="A1800" s="1">
        <f t="shared" ca="1" si="28"/>
        <v>0.9682502867952425</v>
      </c>
      <c r="C1800">
        <v>4</v>
      </c>
      <c r="D1800" t="s">
        <v>2168</v>
      </c>
      <c r="E1800" t="s">
        <v>14553</v>
      </c>
      <c r="F1800">
        <v>5</v>
      </c>
      <c r="G1800" t="s">
        <v>16</v>
      </c>
      <c r="H1800" t="s">
        <v>2169</v>
      </c>
      <c r="I1800" t="s">
        <v>14089</v>
      </c>
    </row>
    <row r="1801" spans="1:9">
      <c r="A1801" s="1">
        <f t="shared" ca="1" si="28"/>
        <v>0.63077457407815818</v>
      </c>
      <c r="C1801">
        <v>1</v>
      </c>
      <c r="D1801" t="s">
        <v>2166</v>
      </c>
      <c r="E1801" t="s">
        <v>14553</v>
      </c>
      <c r="F1801">
        <v>4</v>
      </c>
      <c r="G1801" t="s">
        <v>37</v>
      </c>
      <c r="H1801" t="s">
        <v>2167</v>
      </c>
      <c r="I1801" t="s">
        <v>14089</v>
      </c>
    </row>
    <row r="1802" spans="1:9">
      <c r="A1802" s="1">
        <f t="shared" ca="1" si="28"/>
        <v>0.60074258204503506</v>
      </c>
      <c r="C1802">
        <v>6</v>
      </c>
      <c r="D1802" t="s">
        <v>2170</v>
      </c>
      <c r="E1802" t="s">
        <v>14553</v>
      </c>
      <c r="F1802">
        <v>4</v>
      </c>
      <c r="G1802" t="s">
        <v>135</v>
      </c>
      <c r="H1802" t="s">
        <v>2171</v>
      </c>
      <c r="I1802" t="s">
        <v>14089</v>
      </c>
    </row>
    <row r="1803" spans="1:9">
      <c r="A1803" s="1">
        <f t="shared" ca="1" si="28"/>
        <v>0.68786792538057018</v>
      </c>
      <c r="C1803">
        <v>9</v>
      </c>
      <c r="D1803" t="s">
        <v>2172</v>
      </c>
      <c r="E1803" t="s">
        <v>14553</v>
      </c>
      <c r="F1803">
        <v>4</v>
      </c>
      <c r="G1803" t="s">
        <v>211</v>
      </c>
      <c r="H1803" t="s">
        <v>2173</v>
      </c>
      <c r="I1803" t="s">
        <v>14089</v>
      </c>
    </row>
    <row r="1804" spans="1:9">
      <c r="A1804" s="1">
        <f t="shared" ca="1" si="28"/>
        <v>0.77496510442794375</v>
      </c>
      <c r="C1804">
        <v>13</v>
      </c>
      <c r="D1804" t="s">
        <v>2174</v>
      </c>
      <c r="E1804" t="s">
        <v>14553</v>
      </c>
      <c r="F1804">
        <v>4</v>
      </c>
      <c r="G1804" t="s">
        <v>214</v>
      </c>
      <c r="H1804" t="s">
        <v>2175</v>
      </c>
      <c r="I1804" t="s">
        <v>14089</v>
      </c>
    </row>
    <row r="1805" spans="1:9">
      <c r="A1805" s="1">
        <f t="shared" ca="1" si="28"/>
        <v>0.18968408485420662</v>
      </c>
      <c r="C1805">
        <v>13</v>
      </c>
      <c r="D1805" t="s">
        <v>2164</v>
      </c>
      <c r="E1805" t="s">
        <v>14554</v>
      </c>
      <c r="F1805">
        <v>5</v>
      </c>
      <c r="G1805" t="s">
        <v>53</v>
      </c>
      <c r="H1805" t="s">
        <v>2165</v>
      </c>
      <c r="I1805" t="s">
        <v>14089</v>
      </c>
    </row>
    <row r="1806" spans="1:9">
      <c r="A1806" s="1">
        <f t="shared" ca="1" si="28"/>
        <v>0.5360702337006874</v>
      </c>
      <c r="C1806">
        <v>2</v>
      </c>
      <c r="D1806" t="s">
        <v>2156</v>
      </c>
      <c r="E1806" t="s">
        <v>14554</v>
      </c>
      <c r="F1806">
        <v>4</v>
      </c>
      <c r="G1806" t="s">
        <v>27</v>
      </c>
      <c r="H1806" t="s">
        <v>2157</v>
      </c>
      <c r="I1806" t="s">
        <v>14089</v>
      </c>
    </row>
    <row r="1807" spans="1:9">
      <c r="A1807" s="1">
        <f t="shared" ca="1" si="28"/>
        <v>0.46620490717501761</v>
      </c>
      <c r="C1807">
        <v>4</v>
      </c>
      <c r="D1807" t="s">
        <v>2158</v>
      </c>
      <c r="E1807" t="s">
        <v>14554</v>
      </c>
      <c r="F1807">
        <v>4</v>
      </c>
      <c r="G1807" t="s">
        <v>10</v>
      </c>
      <c r="H1807" t="s">
        <v>2159</v>
      </c>
      <c r="I1807" t="s">
        <v>14089</v>
      </c>
    </row>
    <row r="1808" spans="1:9">
      <c r="A1808" s="1">
        <f t="shared" ca="1" si="28"/>
        <v>0.93042336541821868</v>
      </c>
      <c r="C1808">
        <v>8</v>
      </c>
      <c r="D1808" t="s">
        <v>2160</v>
      </c>
      <c r="E1808" t="s">
        <v>14554</v>
      </c>
      <c r="F1808">
        <v>4</v>
      </c>
      <c r="G1808" t="s">
        <v>37</v>
      </c>
      <c r="H1808" t="s">
        <v>2161</v>
      </c>
      <c r="I1808" t="s">
        <v>14089</v>
      </c>
    </row>
    <row r="1809" spans="1:9">
      <c r="A1809" s="1">
        <f t="shared" ca="1" si="28"/>
        <v>0.20148761334268239</v>
      </c>
      <c r="C1809">
        <v>12</v>
      </c>
      <c r="D1809" t="s">
        <v>2162</v>
      </c>
      <c r="E1809" t="s">
        <v>14554</v>
      </c>
      <c r="F1809">
        <v>4</v>
      </c>
      <c r="G1809" t="s">
        <v>53</v>
      </c>
      <c r="H1809" t="s">
        <v>2163</v>
      </c>
      <c r="I1809" t="s">
        <v>14089</v>
      </c>
    </row>
    <row r="1810" spans="1:9">
      <c r="A1810" s="1">
        <f t="shared" ca="1" si="28"/>
        <v>0.11522353675230501</v>
      </c>
      <c r="C1810">
        <v>9</v>
      </c>
      <c r="D1810" t="s">
        <v>2150</v>
      </c>
      <c r="E1810" t="s">
        <v>14555</v>
      </c>
      <c r="F1810">
        <v>4</v>
      </c>
      <c r="G1810" t="s">
        <v>10</v>
      </c>
      <c r="H1810" t="s">
        <v>2151</v>
      </c>
      <c r="I1810" t="s">
        <v>14089</v>
      </c>
    </row>
    <row r="1811" spans="1:9">
      <c r="A1811" s="1">
        <f t="shared" ca="1" si="28"/>
        <v>0.86234302773422478</v>
      </c>
      <c r="C1811">
        <v>10</v>
      </c>
      <c r="D1811" t="s">
        <v>2152</v>
      </c>
      <c r="E1811" t="s">
        <v>14555</v>
      </c>
      <c r="F1811">
        <v>4</v>
      </c>
      <c r="G1811" t="s">
        <v>10</v>
      </c>
      <c r="H1811" t="s">
        <v>2153</v>
      </c>
      <c r="I1811" t="s">
        <v>14089</v>
      </c>
    </row>
    <row r="1812" spans="1:9">
      <c r="A1812" s="1">
        <f t="shared" ca="1" si="28"/>
        <v>0.3175851474976954</v>
      </c>
      <c r="C1812">
        <v>13</v>
      </c>
      <c r="D1812" t="s">
        <v>2154</v>
      </c>
      <c r="E1812" t="s">
        <v>14555</v>
      </c>
      <c r="F1812">
        <v>4</v>
      </c>
      <c r="G1812" t="s">
        <v>135</v>
      </c>
      <c r="H1812" t="s">
        <v>2155</v>
      </c>
      <c r="I1812" t="s">
        <v>14089</v>
      </c>
    </row>
    <row r="1813" spans="1:9">
      <c r="A1813" s="1">
        <f t="shared" ca="1" si="28"/>
        <v>0.72789647150403869</v>
      </c>
      <c r="C1813">
        <v>2</v>
      </c>
      <c r="D1813" t="s">
        <v>2138</v>
      </c>
      <c r="E1813" t="s">
        <v>14556</v>
      </c>
      <c r="F1813">
        <v>5</v>
      </c>
      <c r="G1813" t="s">
        <v>443</v>
      </c>
      <c r="H1813" t="s">
        <v>2139</v>
      </c>
      <c r="I1813" t="s">
        <v>14089</v>
      </c>
    </row>
    <row r="1814" spans="1:9">
      <c r="A1814" s="1">
        <f t="shared" ca="1" si="28"/>
        <v>0.33751484877196303</v>
      </c>
      <c r="C1814">
        <v>5</v>
      </c>
      <c r="D1814" t="s">
        <v>2140</v>
      </c>
      <c r="E1814" t="s">
        <v>14556</v>
      </c>
      <c r="F1814">
        <v>4</v>
      </c>
      <c r="G1814" t="s">
        <v>16</v>
      </c>
      <c r="H1814" t="s">
        <v>2141</v>
      </c>
      <c r="I1814" t="s">
        <v>14089</v>
      </c>
    </row>
    <row r="1815" spans="1:9">
      <c r="A1815" s="1">
        <f t="shared" ca="1" si="28"/>
        <v>8.7227750769771517E-2</v>
      </c>
      <c r="C1815">
        <v>7</v>
      </c>
      <c r="D1815" t="s">
        <v>2142</v>
      </c>
      <c r="E1815" t="s">
        <v>14556</v>
      </c>
      <c r="F1815">
        <v>4</v>
      </c>
      <c r="G1815" t="s">
        <v>58</v>
      </c>
      <c r="H1815" t="s">
        <v>2143</v>
      </c>
      <c r="I1815" t="s">
        <v>14089</v>
      </c>
    </row>
    <row r="1816" spans="1:9">
      <c r="A1816" s="1">
        <f t="shared" ca="1" si="28"/>
        <v>0.23829149771675884</v>
      </c>
      <c r="C1816">
        <v>9</v>
      </c>
      <c r="D1816" t="s">
        <v>2144</v>
      </c>
      <c r="E1816" t="s">
        <v>14556</v>
      </c>
      <c r="F1816">
        <v>4</v>
      </c>
      <c r="G1816" t="s">
        <v>443</v>
      </c>
      <c r="H1816" t="s">
        <v>2145</v>
      </c>
      <c r="I1816" t="s">
        <v>14089</v>
      </c>
    </row>
    <row r="1817" spans="1:9">
      <c r="A1817" s="1">
        <f t="shared" ca="1" si="28"/>
        <v>0.88070846937289915</v>
      </c>
      <c r="C1817">
        <v>10</v>
      </c>
      <c r="D1817" t="s">
        <v>2146</v>
      </c>
      <c r="E1817" t="s">
        <v>14556</v>
      </c>
      <c r="F1817">
        <v>4</v>
      </c>
      <c r="G1817" t="s">
        <v>10</v>
      </c>
      <c r="H1817" t="s">
        <v>2147</v>
      </c>
      <c r="I1817" t="s">
        <v>14089</v>
      </c>
    </row>
    <row r="1818" spans="1:9">
      <c r="A1818" s="1">
        <f t="shared" ca="1" si="28"/>
        <v>4.391007381304779E-2</v>
      </c>
      <c r="C1818">
        <v>13</v>
      </c>
      <c r="D1818" t="s">
        <v>2148</v>
      </c>
      <c r="E1818" t="s">
        <v>14556</v>
      </c>
      <c r="F1818">
        <v>4</v>
      </c>
      <c r="G1818" t="s">
        <v>214</v>
      </c>
      <c r="H1818" t="s">
        <v>2149</v>
      </c>
      <c r="I1818" t="s">
        <v>14089</v>
      </c>
    </row>
    <row r="1819" spans="1:9">
      <c r="A1819" s="1">
        <f t="shared" ca="1" si="28"/>
        <v>0.83050558027964094</v>
      </c>
      <c r="C1819">
        <v>2</v>
      </c>
      <c r="D1819" t="s">
        <v>2126</v>
      </c>
      <c r="E1819" t="s">
        <v>14557</v>
      </c>
      <c r="F1819">
        <v>4</v>
      </c>
      <c r="G1819" t="s">
        <v>145</v>
      </c>
      <c r="H1819" t="s">
        <v>2127</v>
      </c>
      <c r="I1819" t="s">
        <v>14089</v>
      </c>
    </row>
    <row r="1820" spans="1:9">
      <c r="A1820" s="1">
        <f t="shared" ca="1" si="28"/>
        <v>0.50654271194783262</v>
      </c>
      <c r="C1820">
        <v>5</v>
      </c>
      <c r="D1820" t="s">
        <v>2128</v>
      </c>
      <c r="E1820" t="s">
        <v>14557</v>
      </c>
      <c r="F1820">
        <v>4</v>
      </c>
      <c r="G1820" t="s">
        <v>211</v>
      </c>
      <c r="H1820" t="s">
        <v>2129</v>
      </c>
      <c r="I1820" t="s">
        <v>14089</v>
      </c>
    </row>
    <row r="1821" spans="1:9">
      <c r="A1821" s="1">
        <f t="shared" ca="1" si="28"/>
        <v>0.94684219359319488</v>
      </c>
      <c r="C1821">
        <v>6</v>
      </c>
      <c r="D1821" t="s">
        <v>2130</v>
      </c>
      <c r="E1821" t="s">
        <v>14557</v>
      </c>
      <c r="F1821">
        <v>4</v>
      </c>
      <c r="G1821" t="s">
        <v>64</v>
      </c>
      <c r="H1821" t="s">
        <v>2131</v>
      </c>
      <c r="I1821" t="s">
        <v>14089</v>
      </c>
    </row>
    <row r="1822" spans="1:9">
      <c r="A1822" s="1">
        <f t="shared" ca="1" si="28"/>
        <v>0.97196112131797208</v>
      </c>
      <c r="C1822">
        <v>10</v>
      </c>
      <c r="D1822" t="s">
        <v>2132</v>
      </c>
      <c r="E1822" t="s">
        <v>14557</v>
      </c>
      <c r="F1822">
        <v>4</v>
      </c>
      <c r="G1822" t="s">
        <v>27</v>
      </c>
      <c r="H1822" t="s">
        <v>2133</v>
      </c>
      <c r="I1822" t="s">
        <v>14089</v>
      </c>
    </row>
    <row r="1823" spans="1:9">
      <c r="A1823" s="1">
        <f t="shared" ca="1" si="28"/>
        <v>0.2436769169558215</v>
      </c>
      <c r="C1823">
        <v>12</v>
      </c>
      <c r="D1823" t="s">
        <v>2134</v>
      </c>
      <c r="E1823" t="s">
        <v>14557</v>
      </c>
      <c r="F1823">
        <v>4</v>
      </c>
      <c r="G1823" t="s">
        <v>135</v>
      </c>
      <c r="H1823" t="s">
        <v>2135</v>
      </c>
      <c r="I1823" t="s">
        <v>14089</v>
      </c>
    </row>
    <row r="1824" spans="1:9">
      <c r="A1824" s="1">
        <f t="shared" ca="1" si="28"/>
        <v>0.76979040536419485</v>
      </c>
      <c r="C1824">
        <v>14</v>
      </c>
      <c r="D1824" t="s">
        <v>2136</v>
      </c>
      <c r="E1824" t="s">
        <v>14557</v>
      </c>
      <c r="F1824">
        <v>4</v>
      </c>
      <c r="G1824" t="s">
        <v>16</v>
      </c>
      <c r="H1824" t="s">
        <v>2137</v>
      </c>
      <c r="I1824" t="s">
        <v>14089</v>
      </c>
    </row>
    <row r="1825" spans="1:9">
      <c r="A1825" s="1">
        <f t="shared" ca="1" si="28"/>
        <v>0.84387395692383305</v>
      </c>
      <c r="C1825">
        <v>7</v>
      </c>
      <c r="D1825" t="s">
        <v>2118</v>
      </c>
      <c r="E1825" t="s">
        <v>14558</v>
      </c>
      <c r="F1825">
        <v>5</v>
      </c>
      <c r="G1825" t="s">
        <v>37</v>
      </c>
      <c r="H1825" t="s">
        <v>2119</v>
      </c>
      <c r="I1825" t="s">
        <v>14089</v>
      </c>
    </row>
    <row r="1826" spans="1:9">
      <c r="A1826" s="1">
        <f t="shared" ca="1" si="28"/>
        <v>0.24538175257179573</v>
      </c>
      <c r="C1826">
        <v>11</v>
      </c>
      <c r="D1826" t="s">
        <v>2122</v>
      </c>
      <c r="E1826" t="s">
        <v>14558</v>
      </c>
      <c r="F1826">
        <v>4</v>
      </c>
      <c r="G1826" t="s">
        <v>37</v>
      </c>
      <c r="H1826" t="s">
        <v>2123</v>
      </c>
      <c r="I1826" t="s">
        <v>14089</v>
      </c>
    </row>
    <row r="1827" spans="1:9">
      <c r="A1827" s="1">
        <f t="shared" ca="1" si="28"/>
        <v>0.2190973190971417</v>
      </c>
      <c r="C1827">
        <v>10</v>
      </c>
      <c r="D1827" t="s">
        <v>2120</v>
      </c>
      <c r="E1827" t="s">
        <v>14558</v>
      </c>
      <c r="F1827">
        <v>1</v>
      </c>
      <c r="G1827" t="s">
        <v>27</v>
      </c>
      <c r="H1827" t="s">
        <v>2121</v>
      </c>
      <c r="I1827" t="s">
        <v>14089</v>
      </c>
    </row>
    <row r="1828" spans="1:9">
      <c r="A1828" s="1">
        <f t="shared" ca="1" si="28"/>
        <v>0.86439169503752844</v>
      </c>
      <c r="C1828">
        <v>14</v>
      </c>
      <c r="D1828" t="s">
        <v>2124</v>
      </c>
      <c r="E1828" t="s">
        <v>14558</v>
      </c>
      <c r="F1828">
        <v>1</v>
      </c>
      <c r="G1828" t="s">
        <v>30</v>
      </c>
      <c r="H1828" t="s">
        <v>2125</v>
      </c>
      <c r="I1828" t="s">
        <v>14089</v>
      </c>
    </row>
    <row r="1829" spans="1:9">
      <c r="A1829" s="1">
        <f t="shared" ca="1" si="28"/>
        <v>0.40464592080423911</v>
      </c>
      <c r="C1829">
        <v>9</v>
      </c>
      <c r="D1829" t="s">
        <v>2114</v>
      </c>
      <c r="E1829" t="s">
        <v>14559</v>
      </c>
      <c r="F1829">
        <v>4</v>
      </c>
      <c r="G1829" t="s">
        <v>27</v>
      </c>
      <c r="H1829" t="s">
        <v>2115</v>
      </c>
      <c r="I1829" t="s">
        <v>14089</v>
      </c>
    </row>
    <row r="1830" spans="1:9">
      <c r="A1830" s="1">
        <f t="shared" ca="1" si="28"/>
        <v>0.43517501995882002</v>
      </c>
      <c r="C1830">
        <v>13</v>
      </c>
      <c r="D1830" t="s">
        <v>2116</v>
      </c>
      <c r="E1830" t="s">
        <v>14559</v>
      </c>
      <c r="F1830">
        <v>4</v>
      </c>
      <c r="G1830" t="s">
        <v>72</v>
      </c>
      <c r="H1830" t="s">
        <v>2117</v>
      </c>
      <c r="I1830" t="s">
        <v>14089</v>
      </c>
    </row>
    <row r="1831" spans="1:9">
      <c r="A1831" s="1">
        <f t="shared" ca="1" si="28"/>
        <v>0.97750735933242372</v>
      </c>
      <c r="C1831">
        <v>6</v>
      </c>
      <c r="D1831" t="s">
        <v>2108</v>
      </c>
      <c r="E1831" t="s">
        <v>14560</v>
      </c>
      <c r="F1831">
        <v>4</v>
      </c>
      <c r="G1831" t="s">
        <v>214</v>
      </c>
      <c r="H1831" t="s">
        <v>2109</v>
      </c>
      <c r="I1831" t="s">
        <v>14089</v>
      </c>
    </row>
    <row r="1832" spans="1:9">
      <c r="A1832" s="1">
        <f t="shared" ca="1" si="28"/>
        <v>0.98829114790851791</v>
      </c>
      <c r="C1832">
        <v>7</v>
      </c>
      <c r="D1832" t="s">
        <v>2110</v>
      </c>
      <c r="E1832" t="s">
        <v>14560</v>
      </c>
      <c r="F1832">
        <v>4</v>
      </c>
      <c r="G1832" t="s">
        <v>46</v>
      </c>
      <c r="H1832" t="s">
        <v>2111</v>
      </c>
      <c r="I1832" t="s">
        <v>14089</v>
      </c>
    </row>
    <row r="1833" spans="1:9">
      <c r="A1833" s="1">
        <f t="shared" ca="1" si="28"/>
        <v>0.38398757208208112</v>
      </c>
      <c r="C1833">
        <v>13</v>
      </c>
      <c r="D1833" t="s">
        <v>2112</v>
      </c>
      <c r="E1833" t="s">
        <v>14560</v>
      </c>
      <c r="F1833">
        <v>4</v>
      </c>
      <c r="G1833" t="s">
        <v>211</v>
      </c>
      <c r="H1833" t="s">
        <v>2113</v>
      </c>
      <c r="I1833" t="s">
        <v>14089</v>
      </c>
    </row>
    <row r="1834" spans="1:9">
      <c r="A1834" s="1">
        <f t="shared" ca="1" si="28"/>
        <v>0.22887257914544323</v>
      </c>
      <c r="C1834">
        <v>1</v>
      </c>
      <c r="D1834" t="s">
        <v>2100</v>
      </c>
      <c r="E1834" t="s">
        <v>14561</v>
      </c>
      <c r="F1834">
        <v>4</v>
      </c>
      <c r="G1834" t="s">
        <v>10</v>
      </c>
      <c r="H1834" t="s">
        <v>2101</v>
      </c>
      <c r="I1834" t="s">
        <v>14089</v>
      </c>
    </row>
    <row r="1835" spans="1:9">
      <c r="A1835" s="1">
        <f t="shared" ca="1" si="28"/>
        <v>0.79793736666690351</v>
      </c>
      <c r="C1835">
        <v>8</v>
      </c>
      <c r="D1835" t="s">
        <v>2104</v>
      </c>
      <c r="E1835" t="s">
        <v>14561</v>
      </c>
      <c r="F1835">
        <v>4</v>
      </c>
      <c r="G1835" t="s">
        <v>145</v>
      </c>
      <c r="H1835" t="s">
        <v>2105</v>
      </c>
      <c r="I1835" t="s">
        <v>14089</v>
      </c>
    </row>
    <row r="1836" spans="1:9">
      <c r="A1836" s="1">
        <f t="shared" ca="1" si="28"/>
        <v>0.90251734971084796</v>
      </c>
      <c r="C1836">
        <v>7</v>
      </c>
      <c r="D1836" t="s">
        <v>2102</v>
      </c>
      <c r="E1836" t="s">
        <v>14561</v>
      </c>
      <c r="F1836">
        <v>3</v>
      </c>
      <c r="G1836" t="s">
        <v>135</v>
      </c>
      <c r="H1836" t="s">
        <v>2103</v>
      </c>
      <c r="I1836" t="s">
        <v>14089</v>
      </c>
    </row>
    <row r="1837" spans="1:9">
      <c r="A1837" s="1">
        <f t="shared" ca="1" si="28"/>
        <v>0.56141337861341589</v>
      </c>
      <c r="C1837">
        <v>14</v>
      </c>
      <c r="D1837" t="s">
        <v>2106</v>
      </c>
      <c r="E1837" t="s">
        <v>14561</v>
      </c>
      <c r="F1837">
        <v>2</v>
      </c>
      <c r="G1837" t="s">
        <v>214</v>
      </c>
      <c r="H1837" t="s">
        <v>2107</v>
      </c>
      <c r="I1837" t="s">
        <v>14089</v>
      </c>
    </row>
    <row r="1838" spans="1:9">
      <c r="A1838" s="1">
        <f t="shared" ca="1" si="28"/>
        <v>0.46549353546809513</v>
      </c>
      <c r="C1838">
        <v>2</v>
      </c>
      <c r="D1838" t="s">
        <v>2090</v>
      </c>
      <c r="E1838" t="s">
        <v>14562</v>
      </c>
      <c r="F1838">
        <v>5</v>
      </c>
      <c r="G1838" t="s">
        <v>27</v>
      </c>
      <c r="H1838" t="s">
        <v>2091</v>
      </c>
      <c r="I1838" t="s">
        <v>14089</v>
      </c>
    </row>
    <row r="1839" spans="1:9">
      <c r="A1839" s="1">
        <f t="shared" ca="1" si="28"/>
        <v>0.83547738507350666</v>
      </c>
      <c r="C1839">
        <v>6</v>
      </c>
      <c r="D1839" t="s">
        <v>2094</v>
      </c>
      <c r="E1839" t="s">
        <v>14562</v>
      </c>
      <c r="F1839">
        <v>5</v>
      </c>
      <c r="G1839" t="s">
        <v>16</v>
      </c>
      <c r="H1839" t="s">
        <v>2095</v>
      </c>
      <c r="I1839" t="s">
        <v>14089</v>
      </c>
    </row>
    <row r="1840" spans="1:9">
      <c r="A1840" s="1">
        <f t="shared" ca="1" si="28"/>
        <v>0.92150603999110081</v>
      </c>
      <c r="C1840">
        <v>11</v>
      </c>
      <c r="D1840" t="s">
        <v>2096</v>
      </c>
      <c r="E1840" t="s">
        <v>14562</v>
      </c>
      <c r="F1840">
        <v>4</v>
      </c>
      <c r="G1840" t="s">
        <v>16</v>
      </c>
      <c r="H1840" t="s">
        <v>2097</v>
      </c>
      <c r="I1840" t="s">
        <v>14089</v>
      </c>
    </row>
    <row r="1841" spans="1:9">
      <c r="A1841" s="1">
        <f t="shared" ca="1" si="28"/>
        <v>0.84096294860456311</v>
      </c>
      <c r="C1841">
        <v>12</v>
      </c>
      <c r="D1841" t="s">
        <v>2098</v>
      </c>
      <c r="E1841" t="s">
        <v>14562</v>
      </c>
      <c r="F1841">
        <v>4</v>
      </c>
      <c r="G1841" t="s">
        <v>64</v>
      </c>
      <c r="H1841" t="s">
        <v>2099</v>
      </c>
      <c r="I1841" t="s">
        <v>14089</v>
      </c>
    </row>
    <row r="1842" spans="1:9">
      <c r="A1842" s="1">
        <f t="shared" ca="1" si="28"/>
        <v>0.38512230000969183</v>
      </c>
      <c r="C1842">
        <v>3</v>
      </c>
      <c r="D1842" t="s">
        <v>2092</v>
      </c>
      <c r="E1842" t="s">
        <v>14562</v>
      </c>
      <c r="F1842">
        <v>3</v>
      </c>
      <c r="G1842" t="s">
        <v>53</v>
      </c>
      <c r="H1842" t="s">
        <v>2093</v>
      </c>
      <c r="I1842" t="s">
        <v>14089</v>
      </c>
    </row>
    <row r="1843" spans="1:9">
      <c r="A1843" s="1">
        <f t="shared" ca="1" si="28"/>
        <v>0.11165528204664732</v>
      </c>
      <c r="C1843">
        <v>4</v>
      </c>
      <c r="D1843" t="s">
        <v>2078</v>
      </c>
      <c r="E1843" t="s">
        <v>14563</v>
      </c>
      <c r="F1843">
        <v>5</v>
      </c>
      <c r="G1843" t="s">
        <v>27</v>
      </c>
      <c r="H1843" t="s">
        <v>2079</v>
      </c>
      <c r="I1843" t="s">
        <v>14089</v>
      </c>
    </row>
    <row r="1844" spans="1:9">
      <c r="A1844" s="1">
        <f t="shared" ca="1" si="28"/>
        <v>0.32174888375930422</v>
      </c>
      <c r="C1844">
        <v>6</v>
      </c>
      <c r="D1844" t="s">
        <v>2080</v>
      </c>
      <c r="E1844" t="s">
        <v>14563</v>
      </c>
      <c r="F1844">
        <v>5</v>
      </c>
      <c r="G1844" t="s">
        <v>88</v>
      </c>
      <c r="H1844" t="s">
        <v>2081</v>
      </c>
      <c r="I1844" t="s">
        <v>14089</v>
      </c>
    </row>
    <row r="1845" spans="1:9">
      <c r="A1845" s="1">
        <f t="shared" ca="1" si="28"/>
        <v>0.72304684459358248</v>
      </c>
      <c r="C1845">
        <v>7</v>
      </c>
      <c r="D1845" t="s">
        <v>2082</v>
      </c>
      <c r="E1845" t="s">
        <v>14563</v>
      </c>
      <c r="F1845">
        <v>5</v>
      </c>
      <c r="G1845" t="s">
        <v>30</v>
      </c>
      <c r="H1845" t="s">
        <v>2083</v>
      </c>
      <c r="I1845" t="s">
        <v>14089</v>
      </c>
    </row>
    <row r="1846" spans="1:9">
      <c r="A1846" s="1">
        <f t="shared" ca="1" si="28"/>
        <v>0.84246683647702791</v>
      </c>
      <c r="C1846">
        <v>8</v>
      </c>
      <c r="D1846" t="s">
        <v>2084</v>
      </c>
      <c r="E1846" t="s">
        <v>14563</v>
      </c>
      <c r="F1846">
        <v>5</v>
      </c>
      <c r="G1846" t="s">
        <v>2023</v>
      </c>
      <c r="H1846" t="s">
        <v>2085</v>
      </c>
      <c r="I1846" t="s">
        <v>14089</v>
      </c>
    </row>
    <row r="1847" spans="1:9">
      <c r="A1847" s="1">
        <f t="shared" ca="1" si="28"/>
        <v>7.2851396949071501E-2</v>
      </c>
      <c r="C1847">
        <v>9</v>
      </c>
      <c r="D1847" t="s">
        <v>2086</v>
      </c>
      <c r="E1847" t="s">
        <v>14563</v>
      </c>
      <c r="F1847">
        <v>5</v>
      </c>
      <c r="G1847" t="s">
        <v>30</v>
      </c>
      <c r="H1847" t="s">
        <v>2087</v>
      </c>
      <c r="I1847" t="s">
        <v>14089</v>
      </c>
    </row>
    <row r="1848" spans="1:9">
      <c r="A1848" s="1">
        <f t="shared" ca="1" si="28"/>
        <v>0.72360283612662346</v>
      </c>
      <c r="C1848">
        <v>14</v>
      </c>
      <c r="D1848" t="s">
        <v>2088</v>
      </c>
      <c r="E1848" t="s">
        <v>14563</v>
      </c>
      <c r="F1848">
        <v>5</v>
      </c>
      <c r="G1848" t="s">
        <v>2023</v>
      </c>
      <c r="H1848" t="s">
        <v>2089</v>
      </c>
      <c r="I1848" t="s">
        <v>14089</v>
      </c>
    </row>
    <row r="1849" spans="1:9">
      <c r="A1849" s="1">
        <f t="shared" ca="1" si="28"/>
        <v>0.93676051870846577</v>
      </c>
      <c r="C1849">
        <v>1</v>
      </c>
      <c r="D1849" t="s">
        <v>2076</v>
      </c>
      <c r="E1849" t="s">
        <v>14563</v>
      </c>
      <c r="F1849">
        <v>4</v>
      </c>
      <c r="G1849" t="s">
        <v>2066</v>
      </c>
      <c r="H1849" t="s">
        <v>2077</v>
      </c>
      <c r="I1849" t="s">
        <v>14089</v>
      </c>
    </row>
    <row r="1850" spans="1:9">
      <c r="A1850" s="1">
        <f t="shared" ca="1" si="28"/>
        <v>0.9091967446207555</v>
      </c>
      <c r="C1850">
        <v>6</v>
      </c>
      <c r="D1850" t="s">
        <v>2065</v>
      </c>
      <c r="E1850" t="s">
        <v>14564</v>
      </c>
      <c r="F1850">
        <v>4</v>
      </c>
      <c r="G1850" t="s">
        <v>2066</v>
      </c>
      <c r="H1850" t="s">
        <v>2067</v>
      </c>
      <c r="I1850" t="s">
        <v>14089</v>
      </c>
    </row>
    <row r="1851" spans="1:9">
      <c r="A1851" s="1">
        <f t="shared" ca="1" si="28"/>
        <v>0.17544195982184108</v>
      </c>
      <c r="C1851">
        <v>11</v>
      </c>
      <c r="D1851" t="s">
        <v>2068</v>
      </c>
      <c r="E1851" t="s">
        <v>14564</v>
      </c>
      <c r="F1851">
        <v>4</v>
      </c>
      <c r="G1851" t="s">
        <v>24</v>
      </c>
      <c r="H1851" t="s">
        <v>2069</v>
      </c>
      <c r="I1851" t="s">
        <v>14089</v>
      </c>
    </row>
    <row r="1852" spans="1:9">
      <c r="A1852" s="1">
        <f t="shared" ca="1" si="28"/>
        <v>0.3467792514431699</v>
      </c>
      <c r="C1852">
        <v>13</v>
      </c>
      <c r="D1852" t="s">
        <v>2070</v>
      </c>
      <c r="E1852" t="s">
        <v>14564</v>
      </c>
      <c r="F1852">
        <v>4</v>
      </c>
      <c r="G1852" t="s">
        <v>168</v>
      </c>
      <c r="H1852" t="s">
        <v>2071</v>
      </c>
      <c r="I1852" t="s">
        <v>14089</v>
      </c>
    </row>
    <row r="1853" spans="1:9">
      <c r="A1853" s="1">
        <f t="shared" ca="1" si="28"/>
        <v>0.1939120312350554</v>
      </c>
      <c r="C1853">
        <v>15</v>
      </c>
      <c r="D1853" t="s">
        <v>2074</v>
      </c>
      <c r="E1853" t="s">
        <v>14564</v>
      </c>
      <c r="F1853">
        <v>4</v>
      </c>
      <c r="G1853" t="s">
        <v>68</v>
      </c>
      <c r="H1853" t="s">
        <v>2075</v>
      </c>
      <c r="I1853" t="s">
        <v>14089</v>
      </c>
    </row>
    <row r="1854" spans="1:9">
      <c r="A1854" s="1">
        <f t="shared" ca="1" si="28"/>
        <v>0.24252830682948123</v>
      </c>
      <c r="C1854">
        <v>14</v>
      </c>
      <c r="D1854" t="s">
        <v>2072</v>
      </c>
      <c r="E1854" t="s">
        <v>14564</v>
      </c>
      <c r="F1854">
        <v>3</v>
      </c>
      <c r="G1854" t="s">
        <v>64</v>
      </c>
      <c r="H1854" t="s">
        <v>2073</v>
      </c>
      <c r="I1854" t="s">
        <v>14089</v>
      </c>
    </row>
    <row r="1855" spans="1:9">
      <c r="A1855" s="1">
        <f t="shared" ca="1" si="28"/>
        <v>0.22581510917194758</v>
      </c>
      <c r="C1855">
        <v>4</v>
      </c>
      <c r="D1855" t="s">
        <v>2057</v>
      </c>
      <c r="E1855" t="s">
        <v>14565</v>
      </c>
      <c r="F1855">
        <v>4</v>
      </c>
      <c r="G1855" t="s">
        <v>68</v>
      </c>
      <c r="H1855" t="s">
        <v>2058</v>
      </c>
      <c r="I1855" t="s">
        <v>14089</v>
      </c>
    </row>
    <row r="1856" spans="1:9">
      <c r="A1856" s="1">
        <f t="shared" ca="1" si="28"/>
        <v>0.99702216851175984</v>
      </c>
      <c r="C1856">
        <v>1</v>
      </c>
      <c r="D1856" t="s">
        <v>2055</v>
      </c>
      <c r="E1856" t="s">
        <v>14565</v>
      </c>
      <c r="F1856">
        <v>3</v>
      </c>
      <c r="G1856" t="s">
        <v>53</v>
      </c>
      <c r="H1856" t="s">
        <v>2056</v>
      </c>
      <c r="I1856" t="s">
        <v>14089</v>
      </c>
    </row>
    <row r="1857" spans="1:9">
      <c r="A1857" s="1">
        <f t="shared" ca="1" si="28"/>
        <v>0.7424993539180843</v>
      </c>
      <c r="C1857">
        <v>7</v>
      </c>
      <c r="D1857" t="s">
        <v>2059</v>
      </c>
      <c r="E1857" t="s">
        <v>14565</v>
      </c>
      <c r="F1857">
        <v>3</v>
      </c>
      <c r="G1857" t="s">
        <v>64</v>
      </c>
      <c r="H1857" t="s">
        <v>2060</v>
      </c>
      <c r="I1857" t="s">
        <v>14089</v>
      </c>
    </row>
    <row r="1858" spans="1:9">
      <c r="A1858" s="1">
        <f t="shared" ref="A1858:A1921" ca="1" si="29">RAND()</f>
        <v>0.41774695677072804</v>
      </c>
      <c r="C1858">
        <v>8</v>
      </c>
      <c r="D1858" t="s">
        <v>2061</v>
      </c>
      <c r="E1858" t="s">
        <v>14565</v>
      </c>
      <c r="F1858">
        <v>1</v>
      </c>
      <c r="G1858" t="s">
        <v>53</v>
      </c>
      <c r="H1858" t="s">
        <v>2062</v>
      </c>
      <c r="I1858" t="s">
        <v>14089</v>
      </c>
    </row>
    <row r="1859" spans="1:9">
      <c r="A1859" s="1">
        <f t="shared" ca="1" si="29"/>
        <v>0.25313078051407278</v>
      </c>
      <c r="C1859">
        <v>10</v>
      </c>
      <c r="D1859" t="s">
        <v>2063</v>
      </c>
      <c r="E1859" t="s">
        <v>14565</v>
      </c>
      <c r="F1859">
        <v>1</v>
      </c>
      <c r="G1859" t="s">
        <v>53</v>
      </c>
      <c r="H1859" t="s">
        <v>2064</v>
      </c>
      <c r="I1859" t="s">
        <v>14089</v>
      </c>
    </row>
    <row r="1860" spans="1:9">
      <c r="A1860" s="1">
        <f t="shared" ca="1" si="29"/>
        <v>0.30154797855749838</v>
      </c>
      <c r="C1860">
        <v>2</v>
      </c>
      <c r="D1860" t="s">
        <v>2045</v>
      </c>
      <c r="E1860" t="s">
        <v>14566</v>
      </c>
      <c r="F1860">
        <v>5</v>
      </c>
      <c r="G1860" t="s">
        <v>37</v>
      </c>
      <c r="H1860" t="s">
        <v>2046</v>
      </c>
      <c r="I1860" t="s">
        <v>14089</v>
      </c>
    </row>
    <row r="1861" spans="1:9">
      <c r="A1861" s="1">
        <f t="shared" ca="1" si="29"/>
        <v>0.83643798846589812</v>
      </c>
      <c r="C1861">
        <v>7</v>
      </c>
      <c r="D1861" t="s">
        <v>2049</v>
      </c>
      <c r="E1861" t="s">
        <v>14566</v>
      </c>
      <c r="F1861">
        <v>5</v>
      </c>
      <c r="G1861" t="s">
        <v>10</v>
      </c>
      <c r="H1861" t="s">
        <v>2050</v>
      </c>
      <c r="I1861" t="s">
        <v>14089</v>
      </c>
    </row>
    <row r="1862" spans="1:9">
      <c r="A1862" s="1">
        <f t="shared" ca="1" si="29"/>
        <v>9.2749193360394333E-2</v>
      </c>
      <c r="C1862">
        <v>14</v>
      </c>
      <c r="D1862" t="s">
        <v>2053</v>
      </c>
      <c r="E1862" t="s">
        <v>14566</v>
      </c>
      <c r="F1862">
        <v>5</v>
      </c>
      <c r="G1862" t="s">
        <v>19</v>
      </c>
      <c r="H1862" t="s">
        <v>2054</v>
      </c>
      <c r="I1862" t="s">
        <v>14089</v>
      </c>
    </row>
    <row r="1863" spans="1:9">
      <c r="A1863" s="1">
        <f t="shared" ca="1" si="29"/>
        <v>0.26123545940423987</v>
      </c>
      <c r="C1863">
        <v>3</v>
      </c>
      <c r="D1863" t="s">
        <v>2047</v>
      </c>
      <c r="E1863" t="s">
        <v>14566</v>
      </c>
      <c r="F1863">
        <v>4</v>
      </c>
      <c r="G1863" t="s">
        <v>27</v>
      </c>
      <c r="H1863" t="s">
        <v>2048</v>
      </c>
      <c r="I1863" t="s">
        <v>14089</v>
      </c>
    </row>
    <row r="1864" spans="1:9">
      <c r="A1864" s="1">
        <f t="shared" ca="1" si="29"/>
        <v>0.97094804804150681</v>
      </c>
      <c r="C1864">
        <v>8</v>
      </c>
      <c r="D1864" t="s">
        <v>2051</v>
      </c>
      <c r="E1864" t="s">
        <v>14566</v>
      </c>
      <c r="F1864">
        <v>4</v>
      </c>
      <c r="G1864" t="s">
        <v>64</v>
      </c>
      <c r="H1864" t="s">
        <v>2052</v>
      </c>
      <c r="I1864" t="s">
        <v>14089</v>
      </c>
    </row>
    <row r="1865" spans="1:9">
      <c r="A1865" s="1">
        <f t="shared" ca="1" si="29"/>
        <v>0.7219905019236359</v>
      </c>
      <c r="C1865">
        <v>1</v>
      </c>
      <c r="D1865" t="s">
        <v>2029</v>
      </c>
      <c r="E1865" t="s">
        <v>14567</v>
      </c>
      <c r="F1865">
        <v>5</v>
      </c>
      <c r="G1865" t="s">
        <v>145</v>
      </c>
      <c r="H1865" t="s">
        <v>2030</v>
      </c>
      <c r="I1865" t="s">
        <v>14089</v>
      </c>
    </row>
    <row r="1866" spans="1:9">
      <c r="A1866" s="1">
        <f t="shared" ca="1" si="29"/>
        <v>0.44662337430365717</v>
      </c>
      <c r="C1866">
        <v>6</v>
      </c>
      <c r="D1866" t="s">
        <v>2033</v>
      </c>
      <c r="E1866" t="s">
        <v>14567</v>
      </c>
      <c r="F1866">
        <v>5</v>
      </c>
      <c r="G1866" t="s">
        <v>58</v>
      </c>
      <c r="H1866" t="s">
        <v>2034</v>
      </c>
      <c r="I1866" t="s">
        <v>14089</v>
      </c>
    </row>
    <row r="1867" spans="1:9">
      <c r="A1867" s="1">
        <f t="shared" ca="1" si="29"/>
        <v>0.2182607014573783</v>
      </c>
      <c r="C1867">
        <v>7</v>
      </c>
      <c r="D1867" t="s">
        <v>2035</v>
      </c>
      <c r="E1867" t="s">
        <v>14567</v>
      </c>
      <c r="F1867">
        <v>5</v>
      </c>
      <c r="G1867" t="s">
        <v>58</v>
      </c>
      <c r="H1867" t="s">
        <v>2036</v>
      </c>
      <c r="I1867" t="s">
        <v>14089</v>
      </c>
    </row>
    <row r="1868" spans="1:9">
      <c r="A1868" s="1">
        <f t="shared" ca="1" si="29"/>
        <v>0.2139778509126804</v>
      </c>
      <c r="C1868">
        <v>15</v>
      </c>
      <c r="D1868" t="s">
        <v>2043</v>
      </c>
      <c r="E1868" t="s">
        <v>14567</v>
      </c>
      <c r="F1868">
        <v>5</v>
      </c>
      <c r="G1868" t="s">
        <v>16</v>
      </c>
      <c r="H1868" t="s">
        <v>2044</v>
      </c>
      <c r="I1868" t="s">
        <v>14089</v>
      </c>
    </row>
    <row r="1869" spans="1:9">
      <c r="A1869" s="1">
        <f t="shared" ca="1" si="29"/>
        <v>0.68114056200085682</v>
      </c>
      <c r="C1869">
        <v>4</v>
      </c>
      <c r="D1869" t="s">
        <v>2031</v>
      </c>
      <c r="E1869" t="s">
        <v>14567</v>
      </c>
      <c r="F1869">
        <v>4</v>
      </c>
      <c r="G1869" t="s">
        <v>30</v>
      </c>
      <c r="H1869" t="s">
        <v>2032</v>
      </c>
      <c r="I1869" t="s">
        <v>14089</v>
      </c>
    </row>
    <row r="1870" spans="1:9">
      <c r="A1870" s="1">
        <f t="shared" ca="1" si="29"/>
        <v>0.47561816127471956</v>
      </c>
      <c r="C1870">
        <v>8</v>
      </c>
      <c r="D1870" t="s">
        <v>2037</v>
      </c>
      <c r="E1870" t="s">
        <v>14567</v>
      </c>
      <c r="F1870">
        <v>4</v>
      </c>
      <c r="G1870" t="s">
        <v>135</v>
      </c>
      <c r="H1870" t="s">
        <v>2038</v>
      </c>
      <c r="I1870" t="s">
        <v>14089</v>
      </c>
    </row>
    <row r="1871" spans="1:9">
      <c r="A1871" s="1">
        <f t="shared" ca="1" si="29"/>
        <v>0.42467012180006181</v>
      </c>
      <c r="C1871">
        <v>9</v>
      </c>
      <c r="D1871" t="s">
        <v>2039</v>
      </c>
      <c r="E1871" t="s">
        <v>14567</v>
      </c>
      <c r="F1871">
        <v>1</v>
      </c>
      <c r="G1871" t="s">
        <v>58</v>
      </c>
      <c r="H1871" t="s">
        <v>2040</v>
      </c>
      <c r="I1871" t="s">
        <v>14089</v>
      </c>
    </row>
    <row r="1872" spans="1:9">
      <c r="A1872" s="1">
        <f t="shared" ca="1" si="29"/>
        <v>0.65432290699244078</v>
      </c>
      <c r="C1872">
        <v>13</v>
      </c>
      <c r="D1872" t="s">
        <v>2041</v>
      </c>
      <c r="E1872" t="s">
        <v>14567</v>
      </c>
      <c r="F1872">
        <v>1</v>
      </c>
      <c r="G1872" t="s">
        <v>211</v>
      </c>
      <c r="H1872" t="s">
        <v>2042</v>
      </c>
      <c r="I1872" t="s">
        <v>14089</v>
      </c>
    </row>
    <row r="1873" spans="1:9">
      <c r="A1873" s="1">
        <f t="shared" ca="1" si="29"/>
        <v>0.7741329603121192</v>
      </c>
      <c r="C1873">
        <v>4</v>
      </c>
      <c r="D1873" t="s">
        <v>2022</v>
      </c>
      <c r="E1873" t="s">
        <v>14568</v>
      </c>
      <c r="F1873">
        <v>4</v>
      </c>
      <c r="G1873" t="s">
        <v>2023</v>
      </c>
      <c r="H1873" t="s">
        <v>2024</v>
      </c>
      <c r="I1873" t="s">
        <v>14089</v>
      </c>
    </row>
    <row r="1874" spans="1:9">
      <c r="A1874" s="1">
        <f t="shared" ca="1" si="29"/>
        <v>6.9597992560896715E-2</v>
      </c>
      <c r="C1874">
        <v>11</v>
      </c>
      <c r="D1874" t="s">
        <v>2025</v>
      </c>
      <c r="E1874" t="s">
        <v>14568</v>
      </c>
      <c r="F1874">
        <v>4</v>
      </c>
      <c r="G1874" t="s">
        <v>214</v>
      </c>
      <c r="H1874" t="s">
        <v>2026</v>
      </c>
      <c r="I1874" t="s">
        <v>14089</v>
      </c>
    </row>
    <row r="1875" spans="1:9">
      <c r="A1875" s="1">
        <f t="shared" ca="1" si="29"/>
        <v>0.15920143140092158</v>
      </c>
      <c r="C1875">
        <v>2</v>
      </c>
      <c r="D1875" t="s">
        <v>2020</v>
      </c>
      <c r="E1875" t="s">
        <v>14568</v>
      </c>
      <c r="F1875">
        <v>3</v>
      </c>
      <c r="G1875" t="s">
        <v>27</v>
      </c>
      <c r="H1875" t="s">
        <v>2021</v>
      </c>
      <c r="I1875" t="s">
        <v>14089</v>
      </c>
    </row>
    <row r="1876" spans="1:9">
      <c r="A1876" s="1">
        <f t="shared" ca="1" si="29"/>
        <v>0.25714941662621726</v>
      </c>
      <c r="C1876">
        <v>14</v>
      </c>
      <c r="D1876" t="s">
        <v>2027</v>
      </c>
      <c r="E1876" t="s">
        <v>14568</v>
      </c>
      <c r="F1876">
        <v>3</v>
      </c>
      <c r="G1876" t="s">
        <v>16</v>
      </c>
      <c r="H1876" t="s">
        <v>2028</v>
      </c>
      <c r="I1876" t="s">
        <v>14089</v>
      </c>
    </row>
    <row r="1877" spans="1:9">
      <c r="A1877" s="1">
        <f t="shared" ca="1" si="29"/>
        <v>0.70139800145033326</v>
      </c>
      <c r="C1877">
        <v>8</v>
      </c>
      <c r="D1877" t="s">
        <v>2016</v>
      </c>
      <c r="E1877" t="s">
        <v>14569</v>
      </c>
      <c r="F1877">
        <v>5</v>
      </c>
      <c r="G1877" t="s">
        <v>37</v>
      </c>
      <c r="H1877" t="s">
        <v>2017</v>
      </c>
      <c r="I1877" t="s">
        <v>14089</v>
      </c>
    </row>
    <row r="1878" spans="1:9">
      <c r="A1878" s="1">
        <f t="shared" ca="1" si="29"/>
        <v>0.45972107702893039</v>
      </c>
      <c r="C1878">
        <v>9</v>
      </c>
      <c r="D1878" t="s">
        <v>2018</v>
      </c>
      <c r="E1878" t="s">
        <v>14569</v>
      </c>
      <c r="F1878">
        <v>4</v>
      </c>
      <c r="G1878" t="s">
        <v>211</v>
      </c>
      <c r="H1878" t="s">
        <v>2019</v>
      </c>
      <c r="I1878" t="s">
        <v>14089</v>
      </c>
    </row>
    <row r="1879" spans="1:9">
      <c r="A1879" s="1">
        <f t="shared" ca="1" si="29"/>
        <v>0.37173524950318271</v>
      </c>
      <c r="C1879">
        <v>3</v>
      </c>
      <c r="D1879" t="s">
        <v>2014</v>
      </c>
      <c r="E1879" t="s">
        <v>14570</v>
      </c>
      <c r="F1879">
        <v>5</v>
      </c>
      <c r="G1879" t="s">
        <v>27</v>
      </c>
      <c r="H1879" t="s">
        <v>2015</v>
      </c>
      <c r="I1879" t="s">
        <v>14089</v>
      </c>
    </row>
    <row r="1880" spans="1:9">
      <c r="A1880" s="1">
        <f t="shared" ca="1" si="29"/>
        <v>0.93258164307472913</v>
      </c>
      <c r="C1880">
        <v>1</v>
      </c>
      <c r="D1880" t="s">
        <v>2002</v>
      </c>
      <c r="E1880" t="s">
        <v>14571</v>
      </c>
      <c r="F1880">
        <v>5</v>
      </c>
      <c r="G1880" t="s">
        <v>30</v>
      </c>
      <c r="H1880" t="s">
        <v>2003</v>
      </c>
      <c r="I1880" t="s">
        <v>14089</v>
      </c>
    </row>
    <row r="1881" spans="1:9">
      <c r="A1881" s="1">
        <f t="shared" ca="1" si="29"/>
        <v>0.43195762245991121</v>
      </c>
      <c r="C1881">
        <v>4</v>
      </c>
      <c r="D1881" t="s">
        <v>2006</v>
      </c>
      <c r="E1881" t="s">
        <v>14571</v>
      </c>
      <c r="F1881">
        <v>4</v>
      </c>
      <c r="G1881" t="s">
        <v>211</v>
      </c>
      <c r="H1881" t="s">
        <v>2007</v>
      </c>
      <c r="I1881" t="s">
        <v>14089</v>
      </c>
    </row>
    <row r="1882" spans="1:9">
      <c r="A1882" s="1">
        <f t="shared" ca="1" si="29"/>
        <v>0.97646234624985428</v>
      </c>
      <c r="C1882">
        <v>8</v>
      </c>
      <c r="D1882" t="s">
        <v>2008</v>
      </c>
      <c r="E1882" t="s">
        <v>14571</v>
      </c>
      <c r="F1882">
        <v>4</v>
      </c>
      <c r="G1882" t="s">
        <v>53</v>
      </c>
      <c r="H1882" t="s">
        <v>2009</v>
      </c>
      <c r="I1882" t="s">
        <v>14089</v>
      </c>
    </row>
    <row r="1883" spans="1:9">
      <c r="A1883" s="1">
        <f t="shared" ca="1" si="29"/>
        <v>1.6296420695931735E-2</v>
      </c>
      <c r="C1883">
        <v>10</v>
      </c>
      <c r="D1883" t="s">
        <v>2010</v>
      </c>
      <c r="E1883" t="s">
        <v>14571</v>
      </c>
      <c r="F1883">
        <v>4</v>
      </c>
      <c r="G1883" t="s">
        <v>37</v>
      </c>
      <c r="H1883" t="s">
        <v>2011</v>
      </c>
      <c r="I1883" t="s">
        <v>14089</v>
      </c>
    </row>
    <row r="1884" spans="1:9">
      <c r="A1884" s="1">
        <f t="shared" ca="1" si="29"/>
        <v>0.50407749721079254</v>
      </c>
      <c r="C1884">
        <v>14</v>
      </c>
      <c r="D1884" t="s">
        <v>2012</v>
      </c>
      <c r="E1884" t="s">
        <v>14571</v>
      </c>
      <c r="F1884">
        <v>4</v>
      </c>
      <c r="G1884" t="s">
        <v>27</v>
      </c>
      <c r="H1884" t="s">
        <v>2013</v>
      </c>
      <c r="I1884" t="s">
        <v>14089</v>
      </c>
    </row>
    <row r="1885" spans="1:9">
      <c r="A1885" s="1">
        <f t="shared" ca="1" si="29"/>
        <v>4.6994147536111308E-3</v>
      </c>
      <c r="C1885">
        <v>2</v>
      </c>
      <c r="D1885" t="s">
        <v>2004</v>
      </c>
      <c r="E1885" t="s">
        <v>14571</v>
      </c>
      <c r="F1885">
        <v>2</v>
      </c>
      <c r="G1885" t="s">
        <v>37</v>
      </c>
      <c r="H1885" t="s">
        <v>2005</v>
      </c>
      <c r="I1885" t="s">
        <v>14089</v>
      </c>
    </row>
    <row r="1886" spans="1:9">
      <c r="A1886" s="1">
        <f t="shared" ca="1" si="29"/>
        <v>0.66397871696205923</v>
      </c>
      <c r="C1886">
        <v>5</v>
      </c>
      <c r="D1886" t="s">
        <v>2000</v>
      </c>
      <c r="E1886" t="s">
        <v>14572</v>
      </c>
      <c r="F1886">
        <v>4</v>
      </c>
      <c r="G1886" t="s">
        <v>211</v>
      </c>
      <c r="H1886" t="s">
        <v>2001</v>
      </c>
      <c r="I1886" t="s">
        <v>14089</v>
      </c>
    </row>
    <row r="1887" spans="1:9">
      <c r="A1887" s="1">
        <f t="shared" ca="1" si="29"/>
        <v>0.69148442825097312</v>
      </c>
      <c r="C1887">
        <v>8</v>
      </c>
      <c r="D1887" t="s">
        <v>1994</v>
      </c>
      <c r="E1887" t="s">
        <v>14573</v>
      </c>
      <c r="F1887">
        <v>4</v>
      </c>
      <c r="G1887" t="s">
        <v>53</v>
      </c>
      <c r="H1887" t="s">
        <v>1995</v>
      </c>
      <c r="I1887" t="s">
        <v>14089</v>
      </c>
    </row>
    <row r="1888" spans="1:9">
      <c r="A1888" s="1">
        <f t="shared" ca="1" si="29"/>
        <v>0.11322353702726151</v>
      </c>
      <c r="C1888">
        <v>9</v>
      </c>
      <c r="D1888" t="s">
        <v>1996</v>
      </c>
      <c r="E1888" t="s">
        <v>14573</v>
      </c>
      <c r="F1888">
        <v>4</v>
      </c>
      <c r="G1888" t="s">
        <v>1982</v>
      </c>
      <c r="H1888" t="s">
        <v>1997</v>
      </c>
      <c r="I1888" t="s">
        <v>14089</v>
      </c>
    </row>
    <row r="1889" spans="1:9">
      <c r="A1889" s="1">
        <f t="shared" ca="1" si="29"/>
        <v>9.8757191104429709E-2</v>
      </c>
      <c r="C1889">
        <v>11</v>
      </c>
      <c r="D1889" t="s">
        <v>1998</v>
      </c>
      <c r="E1889" t="s">
        <v>14573</v>
      </c>
      <c r="F1889">
        <v>4</v>
      </c>
      <c r="G1889" t="s">
        <v>58</v>
      </c>
      <c r="H1889" t="s">
        <v>1999</v>
      </c>
      <c r="I1889" t="s">
        <v>14089</v>
      </c>
    </row>
    <row r="1890" spans="1:9">
      <c r="A1890" s="1">
        <f t="shared" ca="1" si="29"/>
        <v>5.428909214796529E-2</v>
      </c>
      <c r="C1890">
        <v>7</v>
      </c>
      <c r="D1890" t="s">
        <v>1990</v>
      </c>
      <c r="E1890" t="s">
        <v>14574</v>
      </c>
      <c r="F1890">
        <v>5</v>
      </c>
      <c r="G1890" t="s">
        <v>66</v>
      </c>
      <c r="H1890" t="s">
        <v>1991</v>
      </c>
      <c r="I1890" t="s">
        <v>14089</v>
      </c>
    </row>
    <row r="1891" spans="1:9">
      <c r="A1891" s="1">
        <f t="shared" ca="1" si="29"/>
        <v>0.53776461345302728</v>
      </c>
      <c r="C1891">
        <v>8</v>
      </c>
      <c r="D1891" t="s">
        <v>1992</v>
      </c>
      <c r="E1891" t="s">
        <v>14574</v>
      </c>
      <c r="F1891">
        <v>5</v>
      </c>
      <c r="G1891" t="s">
        <v>135</v>
      </c>
      <c r="H1891" t="s">
        <v>1993</v>
      </c>
      <c r="I1891" t="s">
        <v>14089</v>
      </c>
    </row>
    <row r="1892" spans="1:9">
      <c r="A1892" s="1">
        <f t="shared" ca="1" si="29"/>
        <v>0.13741331948351443</v>
      </c>
      <c r="C1892">
        <v>5</v>
      </c>
      <c r="D1892" t="s">
        <v>1988</v>
      </c>
      <c r="E1892" t="s">
        <v>14574</v>
      </c>
      <c r="F1892">
        <v>4</v>
      </c>
      <c r="G1892" t="s">
        <v>53</v>
      </c>
      <c r="H1892" t="s">
        <v>1989</v>
      </c>
      <c r="I1892" t="s">
        <v>14089</v>
      </c>
    </row>
    <row r="1893" spans="1:9">
      <c r="A1893" s="1">
        <f t="shared" ca="1" si="29"/>
        <v>0.21039592398958962</v>
      </c>
      <c r="C1893">
        <v>1</v>
      </c>
      <c r="D1893" t="s">
        <v>1976</v>
      </c>
      <c r="E1893" t="s">
        <v>14575</v>
      </c>
      <c r="F1893">
        <v>5</v>
      </c>
      <c r="G1893" t="s">
        <v>1977</v>
      </c>
      <c r="H1893" t="s">
        <v>1978</v>
      </c>
      <c r="I1893" t="s">
        <v>14089</v>
      </c>
    </row>
    <row r="1894" spans="1:9">
      <c r="A1894" s="1">
        <f t="shared" ca="1" si="29"/>
        <v>0.21667568509686286</v>
      </c>
      <c r="C1894">
        <v>9</v>
      </c>
      <c r="D1894" t="s">
        <v>1981</v>
      </c>
      <c r="E1894" t="s">
        <v>14575</v>
      </c>
      <c r="F1894">
        <v>5</v>
      </c>
      <c r="G1894" t="s">
        <v>1982</v>
      </c>
      <c r="H1894" t="s">
        <v>1983</v>
      </c>
      <c r="I1894" t="s">
        <v>14089</v>
      </c>
    </row>
    <row r="1895" spans="1:9">
      <c r="A1895" s="1">
        <f t="shared" ca="1" si="29"/>
        <v>0.65486044192557336</v>
      </c>
      <c r="C1895">
        <v>11</v>
      </c>
      <c r="D1895" t="s">
        <v>1984</v>
      </c>
      <c r="E1895" t="s">
        <v>14575</v>
      </c>
      <c r="F1895">
        <v>5</v>
      </c>
      <c r="G1895" t="s">
        <v>214</v>
      </c>
      <c r="H1895" t="s">
        <v>1985</v>
      </c>
      <c r="I1895" t="s">
        <v>14089</v>
      </c>
    </row>
    <row r="1896" spans="1:9">
      <c r="A1896" s="1">
        <f t="shared" ca="1" si="29"/>
        <v>0.27862970458040337</v>
      </c>
      <c r="C1896">
        <v>2</v>
      </c>
      <c r="D1896" t="s">
        <v>1979</v>
      </c>
      <c r="E1896" t="s">
        <v>14575</v>
      </c>
      <c r="F1896">
        <v>4</v>
      </c>
      <c r="G1896" t="s">
        <v>13</v>
      </c>
      <c r="H1896" t="s">
        <v>1980</v>
      </c>
      <c r="I1896" t="s">
        <v>14089</v>
      </c>
    </row>
    <row r="1897" spans="1:9">
      <c r="A1897" s="1">
        <f t="shared" ca="1" si="29"/>
        <v>0.46266308034470938</v>
      </c>
      <c r="C1897">
        <v>12</v>
      </c>
      <c r="D1897" t="s">
        <v>1986</v>
      </c>
      <c r="E1897" t="s">
        <v>14575</v>
      </c>
      <c r="F1897">
        <v>4</v>
      </c>
      <c r="G1897" t="s">
        <v>30</v>
      </c>
      <c r="H1897" t="s">
        <v>1987</v>
      </c>
      <c r="I1897" t="s">
        <v>14089</v>
      </c>
    </row>
    <row r="1898" spans="1:9">
      <c r="A1898" s="1">
        <f t="shared" ca="1" si="29"/>
        <v>0.52108603158847788</v>
      </c>
      <c r="C1898">
        <v>2</v>
      </c>
      <c r="D1898" t="s">
        <v>1968</v>
      </c>
      <c r="E1898" t="s">
        <v>14576</v>
      </c>
      <c r="F1898">
        <v>5</v>
      </c>
      <c r="G1898" t="s">
        <v>30</v>
      </c>
      <c r="H1898" t="s">
        <v>1969</v>
      </c>
      <c r="I1898" t="s">
        <v>14089</v>
      </c>
    </row>
    <row r="1899" spans="1:9">
      <c r="A1899" s="1">
        <f t="shared" ca="1" si="29"/>
        <v>0.16441615689427302</v>
      </c>
      <c r="C1899">
        <v>8</v>
      </c>
      <c r="D1899" t="s">
        <v>1970</v>
      </c>
      <c r="E1899" t="s">
        <v>14576</v>
      </c>
      <c r="F1899">
        <v>4</v>
      </c>
      <c r="G1899" t="s">
        <v>145</v>
      </c>
      <c r="H1899" t="s">
        <v>1971</v>
      </c>
      <c r="I1899" t="s">
        <v>14089</v>
      </c>
    </row>
    <row r="1900" spans="1:9">
      <c r="A1900" s="1">
        <f t="shared" ca="1" si="29"/>
        <v>0.33628836361643255</v>
      </c>
      <c r="C1900">
        <v>9</v>
      </c>
      <c r="D1900" t="s">
        <v>1972</v>
      </c>
      <c r="E1900" t="s">
        <v>14576</v>
      </c>
      <c r="F1900">
        <v>4</v>
      </c>
      <c r="G1900" t="s">
        <v>10</v>
      </c>
      <c r="H1900" t="s">
        <v>1973</v>
      </c>
      <c r="I1900" t="s">
        <v>14089</v>
      </c>
    </row>
    <row r="1901" spans="1:9">
      <c r="A1901" s="1">
        <f t="shared" ca="1" si="29"/>
        <v>0.59001708092385763</v>
      </c>
      <c r="C1901">
        <v>14</v>
      </c>
      <c r="D1901" t="s">
        <v>1974</v>
      </c>
      <c r="E1901" t="s">
        <v>14576</v>
      </c>
      <c r="F1901">
        <v>3</v>
      </c>
      <c r="G1901" t="s">
        <v>10</v>
      </c>
      <c r="H1901" t="s">
        <v>1975</v>
      </c>
      <c r="I1901" t="s">
        <v>14089</v>
      </c>
    </row>
    <row r="1902" spans="1:9">
      <c r="A1902" s="1">
        <f t="shared" ca="1" si="29"/>
        <v>0.23418438612943893</v>
      </c>
      <c r="C1902">
        <v>3</v>
      </c>
      <c r="D1902" t="s">
        <v>1958</v>
      </c>
      <c r="E1902" t="s">
        <v>14577</v>
      </c>
      <c r="F1902">
        <v>5</v>
      </c>
      <c r="G1902" t="s">
        <v>58</v>
      </c>
      <c r="H1902" t="s">
        <v>1959</v>
      </c>
      <c r="I1902" t="s">
        <v>14089</v>
      </c>
    </row>
    <row r="1903" spans="1:9">
      <c r="A1903" s="1">
        <f t="shared" ca="1" si="29"/>
        <v>0.77184937557953626</v>
      </c>
      <c r="C1903">
        <v>2</v>
      </c>
      <c r="D1903" t="s">
        <v>1956</v>
      </c>
      <c r="E1903" t="s">
        <v>14577</v>
      </c>
      <c r="F1903">
        <v>4</v>
      </c>
      <c r="G1903" t="s">
        <v>10</v>
      </c>
      <c r="H1903" t="s">
        <v>1957</v>
      </c>
      <c r="I1903" t="s">
        <v>14089</v>
      </c>
    </row>
    <row r="1904" spans="1:9">
      <c r="A1904" s="1">
        <f t="shared" ca="1" si="29"/>
        <v>6.7514515519589646E-2</v>
      </c>
      <c r="C1904">
        <v>4</v>
      </c>
      <c r="D1904" t="s">
        <v>1960</v>
      </c>
      <c r="E1904" t="s">
        <v>14577</v>
      </c>
      <c r="F1904">
        <v>4</v>
      </c>
      <c r="G1904" t="s">
        <v>68</v>
      </c>
      <c r="H1904" t="s">
        <v>1961</v>
      </c>
      <c r="I1904" t="s">
        <v>14089</v>
      </c>
    </row>
    <row r="1905" spans="1:9">
      <c r="A1905" s="1">
        <f t="shared" ca="1" si="29"/>
        <v>0.48500524144007906</v>
      </c>
      <c r="C1905">
        <v>10</v>
      </c>
      <c r="D1905" t="s">
        <v>1962</v>
      </c>
      <c r="E1905" t="s">
        <v>14577</v>
      </c>
      <c r="F1905">
        <v>4</v>
      </c>
      <c r="G1905" t="s">
        <v>145</v>
      </c>
      <c r="H1905" t="s">
        <v>1963</v>
      </c>
      <c r="I1905" t="s">
        <v>14089</v>
      </c>
    </row>
    <row r="1906" spans="1:9">
      <c r="A1906" s="1">
        <f t="shared" ca="1" si="29"/>
        <v>0.38179309563516517</v>
      </c>
      <c r="C1906">
        <v>11</v>
      </c>
      <c r="D1906" t="s">
        <v>1964</v>
      </c>
      <c r="E1906" t="s">
        <v>14577</v>
      </c>
      <c r="F1906">
        <v>4</v>
      </c>
      <c r="G1906" t="s">
        <v>64</v>
      </c>
      <c r="H1906" t="s">
        <v>1965</v>
      </c>
      <c r="I1906" t="s">
        <v>14089</v>
      </c>
    </row>
    <row r="1907" spans="1:9">
      <c r="A1907" s="1">
        <f t="shared" ca="1" si="29"/>
        <v>0.10094997833523933</v>
      </c>
      <c r="C1907">
        <v>12</v>
      </c>
      <c r="D1907" t="s">
        <v>1966</v>
      </c>
      <c r="E1907" t="s">
        <v>14577</v>
      </c>
      <c r="F1907">
        <v>4</v>
      </c>
      <c r="G1907" t="s">
        <v>443</v>
      </c>
      <c r="H1907" t="s">
        <v>1967</v>
      </c>
      <c r="I1907" t="s">
        <v>14089</v>
      </c>
    </row>
    <row r="1908" spans="1:9">
      <c r="A1908" s="1">
        <f t="shared" ca="1" si="29"/>
        <v>0.40541023440666024</v>
      </c>
      <c r="C1908">
        <v>1</v>
      </c>
      <c r="D1908" t="s">
        <v>1948</v>
      </c>
      <c r="E1908" t="s">
        <v>14578</v>
      </c>
      <c r="F1908">
        <v>4</v>
      </c>
      <c r="G1908" t="s">
        <v>95</v>
      </c>
      <c r="H1908" t="s">
        <v>1949</v>
      </c>
      <c r="I1908" t="s">
        <v>14089</v>
      </c>
    </row>
    <row r="1909" spans="1:9">
      <c r="A1909" s="1">
        <f t="shared" ca="1" si="29"/>
        <v>0.7338078629008794</v>
      </c>
      <c r="C1909">
        <v>3</v>
      </c>
      <c r="D1909" t="s">
        <v>1950</v>
      </c>
      <c r="E1909" t="s">
        <v>14578</v>
      </c>
      <c r="F1909">
        <v>4</v>
      </c>
      <c r="G1909" t="s">
        <v>27</v>
      </c>
      <c r="H1909" t="s">
        <v>1951</v>
      </c>
      <c r="I1909" t="s">
        <v>14089</v>
      </c>
    </row>
    <row r="1910" spans="1:9">
      <c r="A1910" s="1">
        <f t="shared" ca="1" si="29"/>
        <v>0.20616378832033455</v>
      </c>
      <c r="C1910">
        <v>4</v>
      </c>
      <c r="D1910" t="s">
        <v>1952</v>
      </c>
      <c r="E1910" t="s">
        <v>14578</v>
      </c>
      <c r="F1910">
        <v>4</v>
      </c>
      <c r="G1910" t="s">
        <v>64</v>
      </c>
      <c r="H1910" t="s">
        <v>1953</v>
      </c>
      <c r="I1910" t="s">
        <v>14089</v>
      </c>
    </row>
    <row r="1911" spans="1:9">
      <c r="A1911" s="1">
        <f t="shared" ca="1" si="29"/>
        <v>0.74928083949439972</v>
      </c>
      <c r="C1911">
        <v>11</v>
      </c>
      <c r="D1911" t="s">
        <v>1954</v>
      </c>
      <c r="E1911" t="s">
        <v>14578</v>
      </c>
      <c r="F1911">
        <v>1</v>
      </c>
      <c r="G1911" t="s">
        <v>24</v>
      </c>
      <c r="H1911" t="s">
        <v>1955</v>
      </c>
      <c r="I1911" t="s">
        <v>14089</v>
      </c>
    </row>
    <row r="1912" spans="1:9">
      <c r="A1912" s="1">
        <f t="shared" ca="1" si="29"/>
        <v>0.52845427073046425</v>
      </c>
      <c r="C1912">
        <v>11</v>
      </c>
      <c r="D1912" t="s">
        <v>1946</v>
      </c>
      <c r="E1912" t="s">
        <v>14579</v>
      </c>
      <c r="F1912">
        <v>5</v>
      </c>
      <c r="G1912" t="s">
        <v>443</v>
      </c>
      <c r="H1912" t="s">
        <v>1947</v>
      </c>
      <c r="I1912" t="s">
        <v>14089</v>
      </c>
    </row>
    <row r="1913" spans="1:9">
      <c r="A1913" s="1">
        <f t="shared" ca="1" si="29"/>
        <v>0.39762341393621858</v>
      </c>
      <c r="C1913">
        <v>1</v>
      </c>
      <c r="D1913" t="s">
        <v>1942</v>
      </c>
      <c r="E1913" t="s">
        <v>14579</v>
      </c>
      <c r="F1913">
        <v>4</v>
      </c>
      <c r="G1913" t="s">
        <v>135</v>
      </c>
      <c r="H1913" t="s">
        <v>1943</v>
      </c>
      <c r="I1913" t="s">
        <v>14089</v>
      </c>
    </row>
    <row r="1914" spans="1:9">
      <c r="A1914" s="1">
        <f t="shared" ca="1" si="29"/>
        <v>0.55127244861036517</v>
      </c>
      <c r="C1914">
        <v>8</v>
      </c>
      <c r="D1914" t="s">
        <v>1944</v>
      </c>
      <c r="E1914" t="s">
        <v>14579</v>
      </c>
      <c r="F1914">
        <v>4</v>
      </c>
      <c r="G1914" t="s">
        <v>30</v>
      </c>
      <c r="H1914" t="s">
        <v>1945</v>
      </c>
      <c r="I1914" t="s">
        <v>14089</v>
      </c>
    </row>
    <row r="1915" spans="1:9">
      <c r="A1915" s="1">
        <f t="shared" ca="1" si="29"/>
        <v>0.66805018912597702</v>
      </c>
      <c r="C1915">
        <v>9</v>
      </c>
      <c r="D1915" t="s">
        <v>1939</v>
      </c>
      <c r="E1915" t="s">
        <v>14580</v>
      </c>
      <c r="F1915">
        <v>3</v>
      </c>
      <c r="G1915" t="s">
        <v>1940</v>
      </c>
      <c r="H1915" t="s">
        <v>1941</v>
      </c>
      <c r="I1915" t="s">
        <v>14089</v>
      </c>
    </row>
    <row r="1916" spans="1:9">
      <c r="A1916" s="1">
        <f t="shared" ca="1" si="29"/>
        <v>0.27421281797481545</v>
      </c>
      <c r="C1916">
        <v>4</v>
      </c>
      <c r="D1916" t="s">
        <v>5813</v>
      </c>
      <c r="E1916" t="s">
        <v>14581</v>
      </c>
      <c r="F1916">
        <v>5</v>
      </c>
      <c r="G1916" t="s">
        <v>4730</v>
      </c>
      <c r="H1916" t="s">
        <v>5814</v>
      </c>
      <c r="I1916" t="s">
        <v>14089</v>
      </c>
    </row>
    <row r="1917" spans="1:9">
      <c r="A1917" s="1">
        <f t="shared" ca="1" si="29"/>
        <v>0.61098639082818795</v>
      </c>
      <c r="C1917">
        <v>1</v>
      </c>
      <c r="D1917" t="s">
        <v>5809</v>
      </c>
      <c r="E1917" t="s">
        <v>14581</v>
      </c>
      <c r="F1917">
        <v>4</v>
      </c>
      <c r="G1917" t="s">
        <v>3736</v>
      </c>
      <c r="H1917" t="s">
        <v>5810</v>
      </c>
      <c r="I1917" t="s">
        <v>14089</v>
      </c>
    </row>
    <row r="1918" spans="1:9">
      <c r="A1918" s="1">
        <f t="shared" ca="1" si="29"/>
        <v>0.12383506177995129</v>
      </c>
      <c r="C1918">
        <v>7</v>
      </c>
      <c r="D1918" t="s">
        <v>5817</v>
      </c>
      <c r="E1918" t="s">
        <v>14581</v>
      </c>
      <c r="F1918">
        <v>4</v>
      </c>
      <c r="G1918" t="s">
        <v>254</v>
      </c>
      <c r="H1918" t="s">
        <v>5818</v>
      </c>
      <c r="I1918" t="s">
        <v>14089</v>
      </c>
    </row>
    <row r="1919" spans="1:9">
      <c r="A1919" s="1">
        <f t="shared" ca="1" si="29"/>
        <v>0.68653347404037113</v>
      </c>
      <c r="C1919">
        <v>12</v>
      </c>
      <c r="D1919" t="s">
        <v>5819</v>
      </c>
      <c r="E1919" t="s">
        <v>14581</v>
      </c>
      <c r="F1919">
        <v>4</v>
      </c>
      <c r="G1919" t="s">
        <v>254</v>
      </c>
      <c r="H1919" t="s">
        <v>5820</v>
      </c>
      <c r="I1919" t="s">
        <v>14089</v>
      </c>
    </row>
    <row r="1920" spans="1:9">
      <c r="A1920" s="1">
        <f t="shared" ca="1" si="29"/>
        <v>0.62291605663955363</v>
      </c>
      <c r="C1920">
        <v>5</v>
      </c>
      <c r="D1920" t="s">
        <v>5815</v>
      </c>
      <c r="E1920" t="s">
        <v>14581</v>
      </c>
      <c r="F1920">
        <v>3</v>
      </c>
      <c r="G1920" t="s">
        <v>4869</v>
      </c>
      <c r="H1920" t="s">
        <v>5816</v>
      </c>
      <c r="I1920" t="s">
        <v>14089</v>
      </c>
    </row>
    <row r="1921" spans="1:9">
      <c r="A1921" s="1">
        <f t="shared" ca="1" si="29"/>
        <v>0.87027995819732529</v>
      </c>
      <c r="C1921">
        <v>3</v>
      </c>
      <c r="D1921" t="s">
        <v>5811</v>
      </c>
      <c r="E1921" t="s">
        <v>14581</v>
      </c>
      <c r="F1921">
        <v>2</v>
      </c>
      <c r="G1921" t="s">
        <v>254</v>
      </c>
      <c r="H1921" t="s">
        <v>5812</v>
      </c>
      <c r="I1921" t="s">
        <v>14089</v>
      </c>
    </row>
    <row r="1922" spans="1:9">
      <c r="A1922" s="1">
        <f t="shared" ref="A1922:A1985" ca="1" si="30">RAND()</f>
        <v>0.42400783256146835</v>
      </c>
      <c r="C1922">
        <v>9</v>
      </c>
      <c r="D1922" t="s">
        <v>5803</v>
      </c>
      <c r="E1922" t="s">
        <v>14582</v>
      </c>
      <c r="F1922">
        <v>5</v>
      </c>
      <c r="G1922" t="s">
        <v>24</v>
      </c>
      <c r="H1922" t="s">
        <v>5804</v>
      </c>
      <c r="I1922" t="s">
        <v>14089</v>
      </c>
    </row>
    <row r="1923" spans="1:9">
      <c r="A1923" s="1">
        <f t="shared" ca="1" si="30"/>
        <v>0.38753457436940175</v>
      </c>
      <c r="C1923">
        <v>4</v>
      </c>
      <c r="D1923" t="s">
        <v>5799</v>
      </c>
      <c r="E1923" t="s">
        <v>14582</v>
      </c>
      <c r="F1923">
        <v>4</v>
      </c>
      <c r="G1923" t="s">
        <v>27</v>
      </c>
      <c r="H1923" t="s">
        <v>5800</v>
      </c>
      <c r="I1923" t="s">
        <v>14089</v>
      </c>
    </row>
    <row r="1924" spans="1:9">
      <c r="A1924" s="1">
        <f t="shared" ca="1" si="30"/>
        <v>0.75566572082543582</v>
      </c>
      <c r="C1924">
        <v>10</v>
      </c>
      <c r="D1924" t="s">
        <v>5805</v>
      </c>
      <c r="E1924" t="s">
        <v>14582</v>
      </c>
      <c r="F1924">
        <v>4</v>
      </c>
      <c r="G1924" t="s">
        <v>30</v>
      </c>
      <c r="H1924" t="s">
        <v>5806</v>
      </c>
      <c r="I1924" t="s">
        <v>14089</v>
      </c>
    </row>
    <row r="1925" spans="1:9">
      <c r="A1925" s="1">
        <f t="shared" ca="1" si="30"/>
        <v>0.81112791996157307</v>
      </c>
      <c r="C1925">
        <v>15</v>
      </c>
      <c r="D1925" t="s">
        <v>5807</v>
      </c>
      <c r="E1925" t="s">
        <v>14582</v>
      </c>
      <c r="F1925">
        <v>4</v>
      </c>
      <c r="G1925" t="s">
        <v>211</v>
      </c>
      <c r="H1925" t="s">
        <v>5808</v>
      </c>
      <c r="I1925" t="s">
        <v>14089</v>
      </c>
    </row>
    <row r="1926" spans="1:9">
      <c r="A1926" s="1">
        <f t="shared" ca="1" si="30"/>
        <v>0.95482043401686645</v>
      </c>
      <c r="C1926">
        <v>8</v>
      </c>
      <c r="D1926" t="s">
        <v>5801</v>
      </c>
      <c r="E1926" t="s">
        <v>14582</v>
      </c>
      <c r="F1926">
        <v>3</v>
      </c>
      <c r="G1926" t="s">
        <v>214</v>
      </c>
      <c r="H1926" t="s">
        <v>5802</v>
      </c>
      <c r="I1926" t="s">
        <v>14089</v>
      </c>
    </row>
    <row r="1927" spans="1:9">
      <c r="A1927" s="1">
        <f t="shared" ca="1" si="30"/>
        <v>0.7310890584578853</v>
      </c>
      <c r="C1927">
        <v>5</v>
      </c>
      <c r="D1927" t="s">
        <v>5789</v>
      </c>
      <c r="E1927" t="s">
        <v>14583</v>
      </c>
      <c r="F1927">
        <v>4</v>
      </c>
      <c r="G1927" t="s">
        <v>13</v>
      </c>
      <c r="H1927" t="s">
        <v>5790</v>
      </c>
      <c r="I1927" t="s">
        <v>14089</v>
      </c>
    </row>
    <row r="1928" spans="1:9">
      <c r="A1928" s="1">
        <f t="shared" ca="1" si="30"/>
        <v>3.3949722947309358E-2</v>
      </c>
      <c r="C1928">
        <v>7</v>
      </c>
      <c r="D1928" t="s">
        <v>5791</v>
      </c>
      <c r="E1928" t="s">
        <v>14583</v>
      </c>
      <c r="F1928">
        <v>4</v>
      </c>
      <c r="G1928" t="s">
        <v>95</v>
      </c>
      <c r="H1928" t="s">
        <v>5792</v>
      </c>
      <c r="I1928" t="s">
        <v>14089</v>
      </c>
    </row>
    <row r="1929" spans="1:9">
      <c r="A1929" s="1">
        <f t="shared" ca="1" si="30"/>
        <v>0.65676790235237859</v>
      </c>
      <c r="C1929">
        <v>9</v>
      </c>
      <c r="D1929" t="s">
        <v>5795</v>
      </c>
      <c r="E1929" t="s">
        <v>14583</v>
      </c>
      <c r="F1929">
        <v>4</v>
      </c>
      <c r="G1929" t="s">
        <v>24</v>
      </c>
      <c r="H1929" t="s">
        <v>5796</v>
      </c>
      <c r="I1929" t="s">
        <v>14089</v>
      </c>
    </row>
    <row r="1930" spans="1:9">
      <c r="A1930" s="1">
        <f t="shared" ca="1" si="30"/>
        <v>0.89120407337883945</v>
      </c>
      <c r="C1930">
        <v>14</v>
      </c>
      <c r="D1930" t="s">
        <v>5797</v>
      </c>
      <c r="E1930" t="s">
        <v>14583</v>
      </c>
      <c r="F1930">
        <v>4</v>
      </c>
      <c r="G1930" t="s">
        <v>58</v>
      </c>
      <c r="H1930" t="s">
        <v>5798</v>
      </c>
      <c r="I1930" t="s">
        <v>14089</v>
      </c>
    </row>
    <row r="1931" spans="1:9">
      <c r="A1931" s="1">
        <f t="shared" ca="1" si="30"/>
        <v>0.17045377703651576</v>
      </c>
      <c r="C1931">
        <v>8</v>
      </c>
      <c r="D1931" t="s">
        <v>5793</v>
      </c>
      <c r="E1931" t="s">
        <v>14583</v>
      </c>
      <c r="F1931">
        <v>2</v>
      </c>
      <c r="G1931" t="s">
        <v>10</v>
      </c>
      <c r="H1931" t="s">
        <v>5794</v>
      </c>
      <c r="I1931" t="s">
        <v>14089</v>
      </c>
    </row>
    <row r="1932" spans="1:9">
      <c r="A1932" s="1">
        <f t="shared" ca="1" si="30"/>
        <v>0.47300601129640307</v>
      </c>
      <c r="C1932">
        <v>1</v>
      </c>
      <c r="D1932" t="s">
        <v>5781</v>
      </c>
      <c r="E1932" t="s">
        <v>14584</v>
      </c>
      <c r="F1932">
        <v>4</v>
      </c>
      <c r="G1932" t="s">
        <v>10</v>
      </c>
      <c r="H1932" t="s">
        <v>5782</v>
      </c>
      <c r="I1932" t="s">
        <v>14089</v>
      </c>
    </row>
    <row r="1933" spans="1:9">
      <c r="A1933" s="1">
        <f t="shared" ca="1" si="30"/>
        <v>0.84683449662721832</v>
      </c>
      <c r="C1933">
        <v>3</v>
      </c>
      <c r="D1933" t="s">
        <v>5783</v>
      </c>
      <c r="E1933" t="s">
        <v>14584</v>
      </c>
      <c r="F1933">
        <v>4</v>
      </c>
      <c r="G1933" t="s">
        <v>24</v>
      </c>
      <c r="H1933" t="s">
        <v>5784</v>
      </c>
      <c r="I1933" t="s">
        <v>14089</v>
      </c>
    </row>
    <row r="1934" spans="1:9">
      <c r="A1934" s="1">
        <f t="shared" ca="1" si="30"/>
        <v>0.99584616332747145</v>
      </c>
      <c r="C1934">
        <v>8</v>
      </c>
      <c r="D1934" t="s">
        <v>5785</v>
      </c>
      <c r="E1934" t="s">
        <v>14584</v>
      </c>
      <c r="F1934">
        <v>4</v>
      </c>
      <c r="G1934" t="s">
        <v>72</v>
      </c>
      <c r="H1934" t="s">
        <v>5786</v>
      </c>
      <c r="I1934" t="s">
        <v>14089</v>
      </c>
    </row>
    <row r="1935" spans="1:9">
      <c r="A1935" s="1">
        <f t="shared" ca="1" si="30"/>
        <v>0.22752110359603317</v>
      </c>
      <c r="C1935">
        <v>11</v>
      </c>
      <c r="D1935" t="s">
        <v>5787</v>
      </c>
      <c r="E1935" t="s">
        <v>14584</v>
      </c>
      <c r="F1935">
        <v>2</v>
      </c>
      <c r="G1935" t="s">
        <v>16</v>
      </c>
      <c r="H1935" t="s">
        <v>5788</v>
      </c>
      <c r="I1935" t="s">
        <v>14089</v>
      </c>
    </row>
    <row r="1936" spans="1:9">
      <c r="A1936" s="1">
        <f t="shared" ca="1" si="30"/>
        <v>0.88026381564178213</v>
      </c>
      <c r="C1936">
        <v>8</v>
      </c>
      <c r="D1936" t="s">
        <v>5777</v>
      </c>
      <c r="E1936" t="s">
        <v>14585</v>
      </c>
      <c r="F1936">
        <v>4</v>
      </c>
      <c r="G1936" t="s">
        <v>58</v>
      </c>
      <c r="H1936" t="s">
        <v>5778</v>
      </c>
      <c r="I1936" t="s">
        <v>14089</v>
      </c>
    </row>
    <row r="1937" spans="1:9">
      <c r="A1937" s="1">
        <f t="shared" ca="1" si="30"/>
        <v>0.92745955146005965</v>
      </c>
      <c r="C1937">
        <v>13</v>
      </c>
      <c r="D1937" t="s">
        <v>5779</v>
      </c>
      <c r="E1937" t="s">
        <v>14585</v>
      </c>
      <c r="F1937">
        <v>2</v>
      </c>
      <c r="G1937" t="s">
        <v>30</v>
      </c>
      <c r="H1937" t="s">
        <v>5780</v>
      </c>
      <c r="I1937" t="s">
        <v>14089</v>
      </c>
    </row>
    <row r="1938" spans="1:9">
      <c r="A1938" s="1">
        <f t="shared" ca="1" si="30"/>
        <v>1.7802159753177449E-3</v>
      </c>
      <c r="C1938">
        <v>6</v>
      </c>
      <c r="D1938" t="s">
        <v>5771</v>
      </c>
      <c r="E1938" t="s">
        <v>14586</v>
      </c>
      <c r="F1938">
        <v>5</v>
      </c>
      <c r="G1938" t="s">
        <v>24</v>
      </c>
      <c r="H1938" t="s">
        <v>5772</v>
      </c>
      <c r="I1938" t="s">
        <v>14089</v>
      </c>
    </row>
    <row r="1939" spans="1:9">
      <c r="A1939" s="1">
        <f t="shared" ca="1" si="30"/>
        <v>0.97676791943996111</v>
      </c>
      <c r="C1939">
        <v>5</v>
      </c>
      <c r="D1939" t="s">
        <v>5769</v>
      </c>
      <c r="E1939" t="s">
        <v>14586</v>
      </c>
      <c r="F1939">
        <v>4</v>
      </c>
      <c r="G1939" t="s">
        <v>58</v>
      </c>
      <c r="H1939" t="s">
        <v>5770</v>
      </c>
      <c r="I1939" t="s">
        <v>14089</v>
      </c>
    </row>
    <row r="1940" spans="1:9">
      <c r="A1940" s="1">
        <f t="shared" ca="1" si="30"/>
        <v>0.51235374651560162</v>
      </c>
      <c r="C1940">
        <v>10</v>
      </c>
      <c r="D1940" t="s">
        <v>5773</v>
      </c>
      <c r="E1940" t="s">
        <v>14586</v>
      </c>
      <c r="F1940">
        <v>4</v>
      </c>
      <c r="G1940" t="s">
        <v>64</v>
      </c>
      <c r="H1940" t="s">
        <v>5774</v>
      </c>
      <c r="I1940" t="s">
        <v>14089</v>
      </c>
    </row>
    <row r="1941" spans="1:9">
      <c r="A1941" s="1">
        <f t="shared" ca="1" si="30"/>
        <v>0.3973448406234219</v>
      </c>
      <c r="C1941">
        <v>11</v>
      </c>
      <c r="D1941" t="s">
        <v>5775</v>
      </c>
      <c r="E1941" t="s">
        <v>14586</v>
      </c>
      <c r="F1941">
        <v>4</v>
      </c>
      <c r="G1941" t="s">
        <v>46</v>
      </c>
      <c r="H1941" t="s">
        <v>5776</v>
      </c>
      <c r="I1941" t="s">
        <v>14089</v>
      </c>
    </row>
    <row r="1942" spans="1:9">
      <c r="A1942" s="1">
        <f t="shared" ca="1" si="30"/>
        <v>0.73199639153974916</v>
      </c>
      <c r="C1942">
        <v>3</v>
      </c>
      <c r="D1942" t="s">
        <v>5765</v>
      </c>
      <c r="E1942" t="s">
        <v>14587</v>
      </c>
      <c r="F1942">
        <v>5</v>
      </c>
      <c r="G1942" t="s">
        <v>64</v>
      </c>
      <c r="H1942" t="s">
        <v>5766</v>
      </c>
      <c r="I1942" t="s">
        <v>14089</v>
      </c>
    </row>
    <row r="1943" spans="1:9">
      <c r="A1943" s="1">
        <f t="shared" ca="1" si="30"/>
        <v>0.72156613601099284</v>
      </c>
      <c r="C1943">
        <v>6</v>
      </c>
      <c r="D1943" t="s">
        <v>5767</v>
      </c>
      <c r="E1943" t="s">
        <v>14587</v>
      </c>
      <c r="F1943">
        <v>4</v>
      </c>
      <c r="G1943" t="s">
        <v>37</v>
      </c>
      <c r="H1943" t="s">
        <v>5768</v>
      </c>
      <c r="I1943" t="s">
        <v>14089</v>
      </c>
    </row>
    <row r="1944" spans="1:9">
      <c r="A1944" s="1">
        <f t="shared" ca="1" si="30"/>
        <v>0.29136502423603905</v>
      </c>
      <c r="C1944">
        <v>11</v>
      </c>
      <c r="D1944" t="s">
        <v>5759</v>
      </c>
      <c r="E1944" t="s">
        <v>14588</v>
      </c>
      <c r="F1944">
        <v>4</v>
      </c>
      <c r="G1944" t="s">
        <v>64</v>
      </c>
      <c r="H1944" t="s">
        <v>5760</v>
      </c>
      <c r="I1944" t="s">
        <v>14089</v>
      </c>
    </row>
    <row r="1945" spans="1:9">
      <c r="A1945" s="1">
        <f t="shared" ca="1" si="30"/>
        <v>0.13724426711510296</v>
      </c>
      <c r="C1945">
        <v>14</v>
      </c>
      <c r="D1945" t="s">
        <v>5763</v>
      </c>
      <c r="E1945" t="s">
        <v>14588</v>
      </c>
      <c r="F1945">
        <v>4</v>
      </c>
      <c r="G1945" t="s">
        <v>64</v>
      </c>
      <c r="H1945" t="s">
        <v>5764</v>
      </c>
      <c r="I1945" t="s">
        <v>14089</v>
      </c>
    </row>
    <row r="1946" spans="1:9">
      <c r="A1946" s="1">
        <f t="shared" ca="1" si="30"/>
        <v>0.98398179988706358</v>
      </c>
      <c r="C1946">
        <v>13</v>
      </c>
      <c r="D1946" t="s">
        <v>5761</v>
      </c>
      <c r="E1946" t="s">
        <v>14588</v>
      </c>
      <c r="F1946">
        <v>1</v>
      </c>
      <c r="G1946" t="s">
        <v>211</v>
      </c>
      <c r="H1946" t="s">
        <v>5762</v>
      </c>
      <c r="I1946" t="s">
        <v>14089</v>
      </c>
    </row>
    <row r="1947" spans="1:9">
      <c r="A1947" s="1">
        <f t="shared" ca="1" si="30"/>
        <v>0.87562773311406306</v>
      </c>
      <c r="C1947">
        <v>5</v>
      </c>
      <c r="D1947" t="s">
        <v>5751</v>
      </c>
      <c r="E1947" t="s">
        <v>14589</v>
      </c>
      <c r="F1947">
        <v>4</v>
      </c>
      <c r="G1947" t="s">
        <v>211</v>
      </c>
      <c r="H1947" t="s">
        <v>5752</v>
      </c>
      <c r="I1947" t="s">
        <v>14089</v>
      </c>
    </row>
    <row r="1948" spans="1:9">
      <c r="A1948" s="1">
        <f t="shared" ca="1" si="30"/>
        <v>0.24534640038162958</v>
      </c>
      <c r="C1948">
        <v>6</v>
      </c>
      <c r="D1948" t="s">
        <v>5753</v>
      </c>
      <c r="E1948" t="s">
        <v>14589</v>
      </c>
      <c r="F1948">
        <v>4</v>
      </c>
      <c r="G1948" t="s">
        <v>211</v>
      </c>
      <c r="H1948" t="s">
        <v>5754</v>
      </c>
      <c r="I1948" t="s">
        <v>14089</v>
      </c>
    </row>
    <row r="1949" spans="1:9">
      <c r="A1949" s="1">
        <f t="shared" ca="1" si="30"/>
        <v>0.82530147281309929</v>
      </c>
      <c r="C1949">
        <v>9</v>
      </c>
      <c r="D1949" t="s">
        <v>5755</v>
      </c>
      <c r="E1949" t="s">
        <v>14589</v>
      </c>
      <c r="F1949">
        <v>4</v>
      </c>
      <c r="G1949" t="s">
        <v>58</v>
      </c>
      <c r="H1949" t="s">
        <v>5756</v>
      </c>
      <c r="I1949" t="s">
        <v>14089</v>
      </c>
    </row>
    <row r="1950" spans="1:9">
      <c r="A1950" s="1">
        <f t="shared" ca="1" si="30"/>
        <v>0.79328523452737598</v>
      </c>
      <c r="C1950">
        <v>12</v>
      </c>
      <c r="D1950" t="s">
        <v>5757</v>
      </c>
      <c r="E1950" t="s">
        <v>14589</v>
      </c>
      <c r="F1950">
        <v>4</v>
      </c>
      <c r="G1950" t="s">
        <v>168</v>
      </c>
      <c r="H1950" t="s">
        <v>5758</v>
      </c>
      <c r="I1950" t="s">
        <v>14089</v>
      </c>
    </row>
    <row r="1951" spans="1:9">
      <c r="A1951" s="1">
        <f t="shared" ca="1" si="30"/>
        <v>0.35278044849917978</v>
      </c>
      <c r="C1951">
        <v>5</v>
      </c>
      <c r="D1951" t="s">
        <v>5743</v>
      </c>
      <c r="E1951" t="s">
        <v>14590</v>
      </c>
      <c r="F1951">
        <v>5</v>
      </c>
      <c r="G1951" t="s">
        <v>27</v>
      </c>
      <c r="H1951" t="s">
        <v>5744</v>
      </c>
      <c r="I1951" t="s">
        <v>14089</v>
      </c>
    </row>
    <row r="1952" spans="1:9">
      <c r="A1952" s="1">
        <f t="shared" ca="1" si="30"/>
        <v>0.95764924846760235</v>
      </c>
      <c r="C1952">
        <v>10</v>
      </c>
      <c r="D1952" t="s">
        <v>5747</v>
      </c>
      <c r="E1952" t="s">
        <v>14590</v>
      </c>
      <c r="F1952">
        <v>5</v>
      </c>
      <c r="G1952" t="s">
        <v>95</v>
      </c>
      <c r="H1952" t="s">
        <v>5748</v>
      </c>
      <c r="I1952" t="s">
        <v>14089</v>
      </c>
    </row>
    <row r="1953" spans="1:9">
      <c r="A1953" s="1">
        <f t="shared" ca="1" si="30"/>
        <v>0.11788016140113988</v>
      </c>
      <c r="C1953">
        <v>13</v>
      </c>
      <c r="D1953" t="s">
        <v>5749</v>
      </c>
      <c r="E1953" t="s">
        <v>14590</v>
      </c>
      <c r="F1953">
        <v>5</v>
      </c>
      <c r="G1953" t="s">
        <v>53</v>
      </c>
      <c r="H1953" t="s">
        <v>5750</v>
      </c>
      <c r="I1953" t="s">
        <v>14089</v>
      </c>
    </row>
    <row r="1954" spans="1:9">
      <c r="A1954" s="1">
        <f t="shared" ca="1" si="30"/>
        <v>0.36931177500412959</v>
      </c>
      <c r="C1954">
        <v>8</v>
      </c>
      <c r="D1954" t="s">
        <v>5745</v>
      </c>
      <c r="E1954" t="s">
        <v>14590</v>
      </c>
      <c r="F1954">
        <v>4</v>
      </c>
      <c r="G1954" t="s">
        <v>95</v>
      </c>
      <c r="H1954" t="s">
        <v>5746</v>
      </c>
      <c r="I1954" t="s">
        <v>14089</v>
      </c>
    </row>
    <row r="1955" spans="1:9">
      <c r="A1955" s="1">
        <f t="shared" ca="1" si="30"/>
        <v>0.49375377270442722</v>
      </c>
      <c r="C1955">
        <v>1</v>
      </c>
      <c r="D1955" t="s">
        <v>5741</v>
      </c>
      <c r="E1955" t="s">
        <v>14590</v>
      </c>
      <c r="F1955">
        <v>2</v>
      </c>
      <c r="G1955" t="s">
        <v>27</v>
      </c>
      <c r="H1955" t="s">
        <v>5742</v>
      </c>
      <c r="I1955" t="s">
        <v>14089</v>
      </c>
    </row>
    <row r="1956" spans="1:9">
      <c r="A1956" s="1">
        <f t="shared" ca="1" si="30"/>
        <v>0.40779060824302948</v>
      </c>
      <c r="C1956">
        <v>3</v>
      </c>
      <c r="D1956" t="s">
        <v>5737</v>
      </c>
      <c r="E1956" t="s">
        <v>14591</v>
      </c>
      <c r="F1956">
        <v>5</v>
      </c>
      <c r="G1956" t="s">
        <v>16</v>
      </c>
      <c r="H1956" t="s">
        <v>5738</v>
      </c>
      <c r="I1956" t="s">
        <v>14089</v>
      </c>
    </row>
    <row r="1957" spans="1:9">
      <c r="A1957" s="1">
        <f t="shared" ca="1" si="30"/>
        <v>0.22017320511950167</v>
      </c>
      <c r="C1957">
        <v>11</v>
      </c>
      <c r="D1957" t="s">
        <v>5739</v>
      </c>
      <c r="E1957" t="s">
        <v>14591</v>
      </c>
      <c r="F1957">
        <v>5</v>
      </c>
      <c r="G1957" t="s">
        <v>30</v>
      </c>
      <c r="H1957" t="s">
        <v>5740</v>
      </c>
      <c r="I1957" t="s">
        <v>14089</v>
      </c>
    </row>
    <row r="1958" spans="1:9">
      <c r="A1958" s="1">
        <f t="shared" ca="1" si="30"/>
        <v>0.48816932188840856</v>
      </c>
      <c r="C1958">
        <v>2</v>
      </c>
      <c r="D1958" t="s">
        <v>5731</v>
      </c>
      <c r="E1958" t="s">
        <v>14592</v>
      </c>
      <c r="F1958">
        <v>4</v>
      </c>
      <c r="G1958" t="s">
        <v>16</v>
      </c>
      <c r="H1958" t="s">
        <v>5732</v>
      </c>
      <c r="I1958" t="s">
        <v>14089</v>
      </c>
    </row>
    <row r="1959" spans="1:9">
      <c r="A1959" s="1">
        <f t="shared" ca="1" si="30"/>
        <v>0.59124043774296031</v>
      </c>
      <c r="C1959">
        <v>9</v>
      </c>
      <c r="D1959" t="s">
        <v>5733</v>
      </c>
      <c r="E1959" t="s">
        <v>14592</v>
      </c>
      <c r="F1959">
        <v>2</v>
      </c>
      <c r="G1959" t="s">
        <v>64</v>
      </c>
      <c r="H1959" t="s">
        <v>5734</v>
      </c>
      <c r="I1959" t="s">
        <v>14089</v>
      </c>
    </row>
    <row r="1960" spans="1:9">
      <c r="A1960" s="1">
        <f t="shared" ca="1" si="30"/>
        <v>0.80858419616509969</v>
      </c>
      <c r="C1960">
        <v>10</v>
      </c>
      <c r="D1960" t="s">
        <v>5735</v>
      </c>
      <c r="E1960" t="s">
        <v>14592</v>
      </c>
      <c r="F1960">
        <v>1</v>
      </c>
      <c r="G1960" t="s">
        <v>72</v>
      </c>
      <c r="H1960" t="s">
        <v>5736</v>
      </c>
      <c r="I1960" t="s">
        <v>14089</v>
      </c>
    </row>
    <row r="1961" spans="1:9">
      <c r="A1961" s="1">
        <f t="shared" ca="1" si="30"/>
        <v>0.13768945956667655</v>
      </c>
      <c r="C1961">
        <v>2</v>
      </c>
      <c r="D1961" t="s">
        <v>5725</v>
      </c>
      <c r="E1961" t="s">
        <v>14593</v>
      </c>
      <c r="F1961">
        <v>5</v>
      </c>
      <c r="G1961" t="s">
        <v>145</v>
      </c>
      <c r="H1961" t="s">
        <v>5726</v>
      </c>
      <c r="I1961" t="s">
        <v>14089</v>
      </c>
    </row>
    <row r="1962" spans="1:9">
      <c r="A1962" s="1">
        <f t="shared" ca="1" si="30"/>
        <v>0.72592471539821413</v>
      </c>
      <c r="C1962">
        <v>6</v>
      </c>
      <c r="D1962" t="s">
        <v>5727</v>
      </c>
      <c r="E1962" t="s">
        <v>14593</v>
      </c>
      <c r="F1962">
        <v>4</v>
      </c>
      <c r="G1962" t="s">
        <v>37</v>
      </c>
      <c r="H1962" t="s">
        <v>5728</v>
      </c>
      <c r="I1962" t="s">
        <v>14089</v>
      </c>
    </row>
    <row r="1963" spans="1:9">
      <c r="A1963" s="1">
        <f t="shared" ca="1" si="30"/>
        <v>0.93488779385365106</v>
      </c>
      <c r="C1963">
        <v>7</v>
      </c>
      <c r="D1963" t="s">
        <v>5729</v>
      </c>
      <c r="E1963" t="s">
        <v>14593</v>
      </c>
      <c r="F1963">
        <v>3</v>
      </c>
      <c r="G1963" t="s">
        <v>88</v>
      </c>
      <c r="H1963" t="s">
        <v>5730</v>
      </c>
      <c r="I1963" t="s">
        <v>14089</v>
      </c>
    </row>
    <row r="1964" spans="1:9">
      <c r="A1964" s="1">
        <f t="shared" ca="1" si="30"/>
        <v>0.15613583842914502</v>
      </c>
      <c r="C1964">
        <v>10</v>
      </c>
      <c r="D1964" t="s">
        <v>5723</v>
      </c>
      <c r="E1964" t="s">
        <v>14594</v>
      </c>
      <c r="F1964">
        <v>5</v>
      </c>
      <c r="G1964" t="s">
        <v>66</v>
      </c>
      <c r="H1964" t="s">
        <v>5724</v>
      </c>
      <c r="I1964" t="s">
        <v>14089</v>
      </c>
    </row>
    <row r="1965" spans="1:9">
      <c r="A1965" s="1">
        <f t="shared" ca="1" si="30"/>
        <v>0.29125627643812857</v>
      </c>
      <c r="C1965">
        <v>7</v>
      </c>
      <c r="D1965" t="s">
        <v>5721</v>
      </c>
      <c r="E1965" t="s">
        <v>14594</v>
      </c>
      <c r="F1965">
        <v>4</v>
      </c>
      <c r="G1965" t="s">
        <v>66</v>
      </c>
      <c r="H1965" t="s">
        <v>5722</v>
      </c>
      <c r="I1965" t="s">
        <v>14089</v>
      </c>
    </row>
    <row r="1966" spans="1:9">
      <c r="A1966" s="1">
        <f t="shared" ca="1" si="30"/>
        <v>0.38669129510301126</v>
      </c>
      <c r="C1966">
        <v>1</v>
      </c>
      <c r="D1966" t="s">
        <v>5719</v>
      </c>
      <c r="E1966" t="s">
        <v>14594</v>
      </c>
      <c r="F1966">
        <v>1</v>
      </c>
      <c r="G1966" t="s">
        <v>37</v>
      </c>
      <c r="H1966" t="s">
        <v>5720</v>
      </c>
      <c r="I1966" t="s">
        <v>14089</v>
      </c>
    </row>
    <row r="1967" spans="1:9">
      <c r="A1967" s="1">
        <f t="shared" ca="1" si="30"/>
        <v>0.84943202559868414</v>
      </c>
      <c r="C1967">
        <v>4</v>
      </c>
      <c r="D1967" t="s">
        <v>5715</v>
      </c>
      <c r="E1967" t="s">
        <v>14595</v>
      </c>
      <c r="F1967">
        <v>5</v>
      </c>
      <c r="G1967" t="s">
        <v>30</v>
      </c>
      <c r="H1967" t="s">
        <v>5716</v>
      </c>
      <c r="I1967" t="s">
        <v>14089</v>
      </c>
    </row>
    <row r="1968" spans="1:9">
      <c r="A1968" s="1">
        <f t="shared" ca="1" si="30"/>
        <v>0.71315357040748906</v>
      </c>
      <c r="C1968">
        <v>2</v>
      </c>
      <c r="D1968" t="s">
        <v>5713</v>
      </c>
      <c r="E1968" t="s">
        <v>14595</v>
      </c>
      <c r="F1968">
        <v>4</v>
      </c>
      <c r="G1968" t="s">
        <v>37</v>
      </c>
      <c r="H1968" t="s">
        <v>5714</v>
      </c>
      <c r="I1968" t="s">
        <v>14089</v>
      </c>
    </row>
    <row r="1969" spans="1:9">
      <c r="A1969" s="1">
        <f t="shared" ca="1" si="30"/>
        <v>0.83657592823637972</v>
      </c>
      <c r="C1969">
        <v>5</v>
      </c>
      <c r="D1969" t="s">
        <v>5717</v>
      </c>
      <c r="E1969" t="s">
        <v>14595</v>
      </c>
      <c r="F1969">
        <v>4</v>
      </c>
      <c r="G1969" t="s">
        <v>24</v>
      </c>
      <c r="H1969" t="s">
        <v>5718</v>
      </c>
      <c r="I1969" t="s">
        <v>14089</v>
      </c>
    </row>
    <row r="1970" spans="1:9">
      <c r="A1970" s="1">
        <f t="shared" ca="1" si="30"/>
        <v>0.70579743008086238</v>
      </c>
      <c r="C1970">
        <v>7</v>
      </c>
      <c r="D1970" t="s">
        <v>5707</v>
      </c>
      <c r="E1970" t="s">
        <v>14596</v>
      </c>
      <c r="F1970">
        <v>4</v>
      </c>
      <c r="G1970" t="s">
        <v>27</v>
      </c>
      <c r="H1970" t="s">
        <v>5708</v>
      </c>
      <c r="I1970" t="s">
        <v>14089</v>
      </c>
    </row>
    <row r="1971" spans="1:9">
      <c r="A1971" s="1">
        <f t="shared" ca="1" si="30"/>
        <v>0.8211086374366402</v>
      </c>
      <c r="C1971">
        <v>14</v>
      </c>
      <c r="D1971" t="s">
        <v>5711</v>
      </c>
      <c r="E1971" t="s">
        <v>14596</v>
      </c>
      <c r="F1971">
        <v>4</v>
      </c>
      <c r="G1971" t="s">
        <v>58</v>
      </c>
      <c r="H1971" t="s">
        <v>5712</v>
      </c>
      <c r="I1971" t="s">
        <v>14089</v>
      </c>
    </row>
    <row r="1972" spans="1:9">
      <c r="A1972" s="1">
        <f t="shared" ca="1" si="30"/>
        <v>0.94581118208808634</v>
      </c>
      <c r="C1972">
        <v>5</v>
      </c>
      <c r="D1972" t="s">
        <v>5703</v>
      </c>
      <c r="E1972" t="s">
        <v>14596</v>
      </c>
      <c r="F1972">
        <v>3</v>
      </c>
      <c r="G1972" t="s">
        <v>27</v>
      </c>
      <c r="H1972" t="s">
        <v>5704</v>
      </c>
      <c r="I1972" t="s">
        <v>14089</v>
      </c>
    </row>
    <row r="1973" spans="1:9">
      <c r="A1973" s="1">
        <f t="shared" ca="1" si="30"/>
        <v>0.20715795588538144</v>
      </c>
      <c r="C1973">
        <v>6</v>
      </c>
      <c r="D1973" t="s">
        <v>5705</v>
      </c>
      <c r="E1973" t="s">
        <v>14596</v>
      </c>
      <c r="F1973">
        <v>3</v>
      </c>
      <c r="G1973" t="s">
        <v>24</v>
      </c>
      <c r="H1973" t="s">
        <v>5706</v>
      </c>
      <c r="I1973" t="s">
        <v>14089</v>
      </c>
    </row>
    <row r="1974" spans="1:9">
      <c r="A1974" s="1">
        <f t="shared" ca="1" si="30"/>
        <v>0.66355651135560512</v>
      </c>
      <c r="C1974">
        <v>8</v>
      </c>
      <c r="D1974" t="s">
        <v>5709</v>
      </c>
      <c r="E1974" t="s">
        <v>14596</v>
      </c>
      <c r="F1974">
        <v>3</v>
      </c>
      <c r="G1974" t="s">
        <v>37</v>
      </c>
      <c r="H1974" t="s">
        <v>5710</v>
      </c>
      <c r="I1974" t="s">
        <v>14089</v>
      </c>
    </row>
    <row r="1975" spans="1:9">
      <c r="A1975" s="1">
        <f t="shared" ca="1" si="30"/>
        <v>0.64235246055669115</v>
      </c>
      <c r="C1975">
        <v>1</v>
      </c>
      <c r="D1975" t="s">
        <v>5701</v>
      </c>
      <c r="E1975" t="s">
        <v>14596</v>
      </c>
      <c r="F1975">
        <v>2</v>
      </c>
      <c r="G1975" t="s">
        <v>211</v>
      </c>
      <c r="H1975" t="s">
        <v>5702</v>
      </c>
      <c r="I1975" t="s">
        <v>14089</v>
      </c>
    </row>
    <row r="1976" spans="1:9">
      <c r="A1976" s="1">
        <f t="shared" ca="1" si="30"/>
        <v>0.99509270326636767</v>
      </c>
      <c r="C1976">
        <v>6</v>
      </c>
      <c r="D1976" t="s">
        <v>5693</v>
      </c>
      <c r="E1976" t="s">
        <v>14597</v>
      </c>
      <c r="F1976">
        <v>5</v>
      </c>
      <c r="G1976" t="s">
        <v>16</v>
      </c>
      <c r="H1976" t="s">
        <v>5694</v>
      </c>
      <c r="I1976" t="s">
        <v>14089</v>
      </c>
    </row>
    <row r="1977" spans="1:9">
      <c r="A1977" s="1">
        <f t="shared" ca="1" si="30"/>
        <v>0.94157254496088771</v>
      </c>
      <c r="C1977">
        <v>2</v>
      </c>
      <c r="D1977" t="s">
        <v>5689</v>
      </c>
      <c r="E1977" t="s">
        <v>14597</v>
      </c>
      <c r="F1977">
        <v>4</v>
      </c>
      <c r="G1977" t="s">
        <v>95</v>
      </c>
      <c r="H1977" t="s">
        <v>5690</v>
      </c>
      <c r="I1977" t="s">
        <v>14089</v>
      </c>
    </row>
    <row r="1978" spans="1:9">
      <c r="A1978" s="1">
        <f t="shared" ca="1" si="30"/>
        <v>0.36193130601241075</v>
      </c>
      <c r="C1978">
        <v>3</v>
      </c>
      <c r="D1978" t="s">
        <v>5691</v>
      </c>
      <c r="E1978" t="s">
        <v>14597</v>
      </c>
      <c r="F1978">
        <v>4</v>
      </c>
      <c r="G1978" t="s">
        <v>64</v>
      </c>
      <c r="H1978" t="s">
        <v>5692</v>
      </c>
      <c r="I1978" t="s">
        <v>14089</v>
      </c>
    </row>
    <row r="1979" spans="1:9">
      <c r="A1979" s="1">
        <f t="shared" ca="1" si="30"/>
        <v>0.64205549495671221</v>
      </c>
      <c r="C1979">
        <v>10</v>
      </c>
      <c r="D1979" t="s">
        <v>5697</v>
      </c>
      <c r="E1979" t="s">
        <v>14597</v>
      </c>
      <c r="F1979">
        <v>4</v>
      </c>
      <c r="G1979" t="s">
        <v>214</v>
      </c>
      <c r="H1979" t="s">
        <v>5698</v>
      </c>
      <c r="I1979" t="s">
        <v>14089</v>
      </c>
    </row>
    <row r="1980" spans="1:9">
      <c r="A1980" s="1">
        <f t="shared" ca="1" si="30"/>
        <v>0.53885081724015138</v>
      </c>
      <c r="C1980">
        <v>9</v>
      </c>
      <c r="D1980" t="s">
        <v>5695</v>
      </c>
      <c r="E1980" t="s">
        <v>14597</v>
      </c>
      <c r="F1980">
        <v>3</v>
      </c>
      <c r="G1980" t="s">
        <v>16</v>
      </c>
      <c r="H1980" t="s">
        <v>5696</v>
      </c>
      <c r="I1980" t="s">
        <v>14089</v>
      </c>
    </row>
    <row r="1981" spans="1:9">
      <c r="A1981" s="1">
        <f t="shared" ca="1" si="30"/>
        <v>0.17411756502065523</v>
      </c>
      <c r="C1981">
        <v>12</v>
      </c>
      <c r="D1981" t="s">
        <v>5699</v>
      </c>
      <c r="E1981" t="s">
        <v>14597</v>
      </c>
      <c r="F1981">
        <v>2</v>
      </c>
      <c r="G1981" t="s">
        <v>37</v>
      </c>
      <c r="H1981" t="s">
        <v>5700</v>
      </c>
      <c r="I1981" t="s">
        <v>14089</v>
      </c>
    </row>
    <row r="1982" spans="1:9">
      <c r="A1982" s="1">
        <f t="shared" ca="1" si="30"/>
        <v>0.46994610185947405</v>
      </c>
      <c r="C1982">
        <v>10</v>
      </c>
      <c r="D1982" t="s">
        <v>5687</v>
      </c>
      <c r="E1982" t="s">
        <v>14598</v>
      </c>
      <c r="F1982">
        <v>5</v>
      </c>
      <c r="G1982" t="s">
        <v>53</v>
      </c>
      <c r="H1982" t="s">
        <v>5688</v>
      </c>
      <c r="I1982" t="s">
        <v>14089</v>
      </c>
    </row>
    <row r="1983" spans="1:9">
      <c r="A1983" s="1">
        <f t="shared" ca="1" si="30"/>
        <v>0.71738124582883289</v>
      </c>
      <c r="C1983">
        <v>6</v>
      </c>
      <c r="D1983" t="s">
        <v>5685</v>
      </c>
      <c r="E1983" t="s">
        <v>14598</v>
      </c>
      <c r="F1983">
        <v>4</v>
      </c>
      <c r="G1983" t="s">
        <v>24</v>
      </c>
      <c r="H1983" t="s">
        <v>5686</v>
      </c>
      <c r="I1983" t="s">
        <v>14089</v>
      </c>
    </row>
    <row r="1984" spans="1:9">
      <c r="A1984" s="1">
        <f t="shared" ca="1" si="30"/>
        <v>0.12516396128172824</v>
      </c>
      <c r="C1984">
        <v>11</v>
      </c>
      <c r="D1984" t="s">
        <v>5679</v>
      </c>
      <c r="E1984" t="s">
        <v>14599</v>
      </c>
      <c r="F1984">
        <v>3</v>
      </c>
      <c r="G1984" t="s">
        <v>16</v>
      </c>
      <c r="H1984" t="s">
        <v>5680</v>
      </c>
      <c r="I1984" t="s">
        <v>14089</v>
      </c>
    </row>
    <row r="1985" spans="1:9">
      <c r="A1985" s="1">
        <f t="shared" ca="1" si="30"/>
        <v>0.50435318800858386</v>
      </c>
      <c r="C1985">
        <v>12</v>
      </c>
      <c r="D1985" t="s">
        <v>5681</v>
      </c>
      <c r="E1985" t="s">
        <v>14599</v>
      </c>
      <c r="F1985">
        <v>2</v>
      </c>
      <c r="G1985" t="s">
        <v>214</v>
      </c>
      <c r="H1985" t="s">
        <v>5682</v>
      </c>
      <c r="I1985" t="s">
        <v>14089</v>
      </c>
    </row>
    <row r="1986" spans="1:9">
      <c r="A1986" s="1">
        <f t="shared" ref="A1986:A2049" ca="1" si="31">RAND()</f>
        <v>5.5172445025961081E-2</v>
      </c>
      <c r="C1986">
        <v>1</v>
      </c>
      <c r="D1986" t="s">
        <v>5677</v>
      </c>
      <c r="E1986" t="s">
        <v>14599</v>
      </c>
      <c r="F1986">
        <v>1</v>
      </c>
      <c r="G1986" t="s">
        <v>27</v>
      </c>
      <c r="H1986" t="s">
        <v>5678</v>
      </c>
      <c r="I1986" t="s">
        <v>14089</v>
      </c>
    </row>
    <row r="1987" spans="1:9">
      <c r="A1987" s="1">
        <f t="shared" ca="1" si="31"/>
        <v>6.7946055397968275E-2</v>
      </c>
      <c r="C1987">
        <v>13</v>
      </c>
      <c r="D1987" t="s">
        <v>5683</v>
      </c>
      <c r="E1987" t="s">
        <v>14599</v>
      </c>
      <c r="F1987">
        <v>1</v>
      </c>
      <c r="G1987" t="s">
        <v>19</v>
      </c>
      <c r="H1987" t="s">
        <v>5684</v>
      </c>
      <c r="I1987" t="s">
        <v>14089</v>
      </c>
    </row>
    <row r="1988" spans="1:9">
      <c r="A1988" s="1">
        <f t="shared" ca="1" si="31"/>
        <v>0.80673801585054139</v>
      </c>
      <c r="C1988">
        <v>2</v>
      </c>
      <c r="D1988" t="s">
        <v>5665</v>
      </c>
      <c r="E1988" t="s">
        <v>14600</v>
      </c>
      <c r="F1988">
        <v>5</v>
      </c>
      <c r="G1988" t="s">
        <v>66</v>
      </c>
      <c r="H1988" t="s">
        <v>5666</v>
      </c>
      <c r="I1988" t="s">
        <v>14089</v>
      </c>
    </row>
    <row r="1989" spans="1:9">
      <c r="A1989" s="1">
        <f t="shared" ca="1" si="31"/>
        <v>0.61602241142367631</v>
      </c>
      <c r="C1989">
        <v>10</v>
      </c>
      <c r="D1989" t="s">
        <v>5671</v>
      </c>
      <c r="E1989" t="s">
        <v>14600</v>
      </c>
      <c r="F1989">
        <v>4</v>
      </c>
      <c r="G1989" t="s">
        <v>10</v>
      </c>
      <c r="H1989" t="s">
        <v>5672</v>
      </c>
      <c r="I1989" t="s">
        <v>14089</v>
      </c>
    </row>
    <row r="1990" spans="1:9">
      <c r="A1990" s="1">
        <f t="shared" ca="1" si="31"/>
        <v>0.38149294254424737</v>
      </c>
      <c r="C1990">
        <v>14</v>
      </c>
      <c r="D1990" t="s">
        <v>5673</v>
      </c>
      <c r="E1990" t="s">
        <v>14600</v>
      </c>
      <c r="F1990">
        <v>4</v>
      </c>
      <c r="G1990" t="s">
        <v>53</v>
      </c>
      <c r="H1990" t="s">
        <v>5674</v>
      </c>
      <c r="I1990" t="s">
        <v>14089</v>
      </c>
    </row>
    <row r="1991" spans="1:9">
      <c r="A1991" s="1">
        <f t="shared" ca="1" si="31"/>
        <v>0.34197694330317552</v>
      </c>
      <c r="C1991">
        <v>15</v>
      </c>
      <c r="D1991" t="s">
        <v>5675</v>
      </c>
      <c r="E1991" t="s">
        <v>14600</v>
      </c>
      <c r="F1991">
        <v>4</v>
      </c>
      <c r="G1991" t="s">
        <v>27</v>
      </c>
      <c r="H1991" t="s">
        <v>5676</v>
      </c>
      <c r="I1991" t="s">
        <v>14089</v>
      </c>
    </row>
    <row r="1992" spans="1:9">
      <c r="A1992" s="1">
        <f t="shared" ca="1" si="31"/>
        <v>0.80612073607359813</v>
      </c>
      <c r="C1992">
        <v>5</v>
      </c>
      <c r="D1992" t="s">
        <v>5667</v>
      </c>
      <c r="E1992" t="s">
        <v>14600</v>
      </c>
      <c r="F1992">
        <v>3</v>
      </c>
      <c r="G1992" t="s">
        <v>37</v>
      </c>
      <c r="H1992" t="s">
        <v>5668</v>
      </c>
      <c r="I1992" t="s">
        <v>14089</v>
      </c>
    </row>
    <row r="1993" spans="1:9">
      <c r="A1993" s="1">
        <f t="shared" ca="1" si="31"/>
        <v>0.22030342986701268</v>
      </c>
      <c r="C1993">
        <v>9</v>
      </c>
      <c r="D1993" t="s">
        <v>5669</v>
      </c>
      <c r="E1993" t="s">
        <v>14600</v>
      </c>
      <c r="F1993">
        <v>3</v>
      </c>
      <c r="G1993" t="s">
        <v>30</v>
      </c>
      <c r="H1993" t="s">
        <v>5670</v>
      </c>
      <c r="I1993" t="s">
        <v>14089</v>
      </c>
    </row>
    <row r="1994" spans="1:9">
      <c r="A1994" s="1">
        <f t="shared" ca="1" si="31"/>
        <v>0.90034190020863536</v>
      </c>
      <c r="C1994">
        <v>12</v>
      </c>
      <c r="D1994" t="s">
        <v>5663</v>
      </c>
      <c r="E1994" t="s">
        <v>14601</v>
      </c>
      <c r="F1994">
        <v>5</v>
      </c>
      <c r="G1994" t="s">
        <v>30</v>
      </c>
      <c r="H1994" t="s">
        <v>5664</v>
      </c>
      <c r="I1994" t="s">
        <v>14089</v>
      </c>
    </row>
    <row r="1995" spans="1:9">
      <c r="A1995" s="1">
        <f t="shared" ca="1" si="31"/>
        <v>0.98094173174000898</v>
      </c>
      <c r="C1995">
        <v>2</v>
      </c>
      <c r="D1995" t="s">
        <v>5661</v>
      </c>
      <c r="E1995" t="s">
        <v>14601</v>
      </c>
      <c r="F1995">
        <v>4</v>
      </c>
      <c r="G1995" t="s">
        <v>135</v>
      </c>
      <c r="H1995" t="s">
        <v>5662</v>
      </c>
      <c r="I1995" t="s">
        <v>14089</v>
      </c>
    </row>
    <row r="1996" spans="1:9">
      <c r="A1996" s="1">
        <f t="shared" ca="1" si="31"/>
        <v>0.61156123051843059</v>
      </c>
      <c r="C1996">
        <v>5</v>
      </c>
      <c r="D1996" t="s">
        <v>5655</v>
      </c>
      <c r="E1996" t="s">
        <v>14602</v>
      </c>
      <c r="F1996">
        <v>5</v>
      </c>
      <c r="G1996" t="s">
        <v>16</v>
      </c>
      <c r="H1996" t="s">
        <v>5656</v>
      </c>
      <c r="I1996" t="s">
        <v>14089</v>
      </c>
    </row>
    <row r="1997" spans="1:9">
      <c r="A1997" s="1">
        <f t="shared" ca="1" si="31"/>
        <v>0.41017969575679147</v>
      </c>
      <c r="C1997">
        <v>11</v>
      </c>
      <c r="D1997" t="s">
        <v>5657</v>
      </c>
      <c r="E1997" t="s">
        <v>14602</v>
      </c>
      <c r="F1997">
        <v>5</v>
      </c>
      <c r="G1997" t="s">
        <v>64</v>
      </c>
      <c r="H1997" t="s">
        <v>5658</v>
      </c>
      <c r="I1997" t="s">
        <v>14089</v>
      </c>
    </row>
    <row r="1998" spans="1:9">
      <c r="A1998" s="1">
        <f t="shared" ca="1" si="31"/>
        <v>0.72768083742640555</v>
      </c>
      <c r="C1998">
        <v>14</v>
      </c>
      <c r="D1998" t="s">
        <v>5659</v>
      </c>
      <c r="E1998" t="s">
        <v>14602</v>
      </c>
      <c r="F1998">
        <v>2</v>
      </c>
      <c r="G1998" t="s">
        <v>10</v>
      </c>
      <c r="H1998" t="s">
        <v>5660</v>
      </c>
      <c r="I1998" t="s">
        <v>14089</v>
      </c>
    </row>
    <row r="1999" spans="1:9">
      <c r="A1999" s="1">
        <f t="shared" ca="1" si="31"/>
        <v>0.99284795358888933</v>
      </c>
      <c r="C1999">
        <v>1</v>
      </c>
      <c r="D1999" t="s">
        <v>5643</v>
      </c>
      <c r="E1999" t="s">
        <v>14603</v>
      </c>
      <c r="F1999">
        <v>5</v>
      </c>
      <c r="G1999" t="s">
        <v>37</v>
      </c>
      <c r="H1999" t="s">
        <v>5644</v>
      </c>
      <c r="I1999" t="s">
        <v>14089</v>
      </c>
    </row>
    <row r="2000" spans="1:9">
      <c r="A2000" s="1">
        <f t="shared" ca="1" si="31"/>
        <v>0.52846966426189945</v>
      </c>
      <c r="C2000">
        <v>6</v>
      </c>
      <c r="D2000" t="s">
        <v>5645</v>
      </c>
      <c r="E2000" t="s">
        <v>14603</v>
      </c>
      <c r="F2000">
        <v>5</v>
      </c>
      <c r="G2000" t="s">
        <v>64</v>
      </c>
      <c r="H2000" t="s">
        <v>5646</v>
      </c>
      <c r="I2000" t="s">
        <v>14089</v>
      </c>
    </row>
    <row r="2001" spans="1:9">
      <c r="A2001" s="1">
        <f t="shared" ca="1" si="31"/>
        <v>0.54080932952774563</v>
      </c>
      <c r="C2001">
        <v>9</v>
      </c>
      <c r="D2001" t="s">
        <v>5649</v>
      </c>
      <c r="E2001" t="s">
        <v>14603</v>
      </c>
      <c r="F2001">
        <v>4</v>
      </c>
      <c r="G2001" t="s">
        <v>214</v>
      </c>
      <c r="H2001" t="s">
        <v>5650</v>
      </c>
      <c r="I2001" t="s">
        <v>14089</v>
      </c>
    </row>
    <row r="2002" spans="1:9">
      <c r="A2002" s="1">
        <f t="shared" ca="1" si="31"/>
        <v>7.9493706880561121E-2</v>
      </c>
      <c r="C2002">
        <v>12</v>
      </c>
      <c r="D2002" t="s">
        <v>5651</v>
      </c>
      <c r="E2002" t="s">
        <v>14603</v>
      </c>
      <c r="F2002">
        <v>4</v>
      </c>
      <c r="G2002" t="s">
        <v>37</v>
      </c>
      <c r="H2002" t="s">
        <v>5652</v>
      </c>
      <c r="I2002" t="s">
        <v>14089</v>
      </c>
    </row>
    <row r="2003" spans="1:9">
      <c r="A2003" s="1">
        <f t="shared" ca="1" si="31"/>
        <v>0.52479100227748832</v>
      </c>
      <c r="C2003">
        <v>8</v>
      </c>
      <c r="D2003" t="s">
        <v>5647</v>
      </c>
      <c r="E2003" t="s">
        <v>14603</v>
      </c>
      <c r="F2003">
        <v>2</v>
      </c>
      <c r="G2003" t="s">
        <v>68</v>
      </c>
      <c r="H2003" t="s">
        <v>5648</v>
      </c>
      <c r="I2003" t="s">
        <v>14089</v>
      </c>
    </row>
    <row r="2004" spans="1:9">
      <c r="A2004" s="1">
        <f t="shared" ca="1" si="31"/>
        <v>0.16419290532638764</v>
      </c>
      <c r="C2004">
        <v>15</v>
      </c>
      <c r="D2004" t="s">
        <v>5653</v>
      </c>
      <c r="E2004" t="s">
        <v>14603</v>
      </c>
      <c r="F2004">
        <v>2</v>
      </c>
      <c r="G2004" t="s">
        <v>27</v>
      </c>
      <c r="H2004" t="s">
        <v>5654</v>
      </c>
      <c r="I2004" t="s">
        <v>14089</v>
      </c>
    </row>
    <row r="2005" spans="1:9">
      <c r="A2005" s="1">
        <f t="shared" ca="1" si="31"/>
        <v>0.6885914398291898</v>
      </c>
      <c r="C2005">
        <v>2</v>
      </c>
      <c r="D2005" t="s">
        <v>5637</v>
      </c>
      <c r="E2005" t="s">
        <v>14604</v>
      </c>
      <c r="F2005">
        <v>4</v>
      </c>
      <c r="G2005" t="s">
        <v>27</v>
      </c>
      <c r="H2005" t="s">
        <v>5638</v>
      </c>
      <c r="I2005" t="s">
        <v>14089</v>
      </c>
    </row>
    <row r="2006" spans="1:9">
      <c r="A2006" s="1">
        <f t="shared" ca="1" si="31"/>
        <v>0.14559745047503436</v>
      </c>
      <c r="C2006">
        <v>3</v>
      </c>
      <c r="D2006" t="s">
        <v>5639</v>
      </c>
      <c r="E2006" t="s">
        <v>14604</v>
      </c>
      <c r="F2006">
        <v>4</v>
      </c>
      <c r="G2006" t="s">
        <v>16</v>
      </c>
      <c r="H2006" t="s">
        <v>5640</v>
      </c>
      <c r="I2006" t="s">
        <v>14089</v>
      </c>
    </row>
    <row r="2007" spans="1:9">
      <c r="A2007" s="1">
        <f t="shared" ca="1" si="31"/>
        <v>0.97233744956083401</v>
      </c>
      <c r="C2007">
        <v>8</v>
      </c>
      <c r="D2007" t="s">
        <v>5641</v>
      </c>
      <c r="E2007" t="s">
        <v>14604</v>
      </c>
      <c r="F2007">
        <v>3</v>
      </c>
      <c r="G2007" t="s">
        <v>53</v>
      </c>
      <c r="H2007" t="s">
        <v>5642</v>
      </c>
      <c r="I2007" t="s">
        <v>14089</v>
      </c>
    </row>
    <row r="2008" spans="1:9">
      <c r="A2008" s="1">
        <f t="shared" ca="1" si="31"/>
        <v>0.32151934696940854</v>
      </c>
      <c r="C2008">
        <v>6</v>
      </c>
      <c r="D2008" t="s">
        <v>5633</v>
      </c>
      <c r="E2008" t="s">
        <v>14605</v>
      </c>
      <c r="F2008">
        <v>4</v>
      </c>
      <c r="G2008" t="s">
        <v>145</v>
      </c>
      <c r="H2008" t="s">
        <v>5634</v>
      </c>
      <c r="I2008" t="s">
        <v>14089</v>
      </c>
    </row>
    <row r="2009" spans="1:9">
      <c r="A2009" s="1">
        <f t="shared" ca="1" si="31"/>
        <v>0.27636128326931442</v>
      </c>
      <c r="C2009">
        <v>15</v>
      </c>
      <c r="D2009" t="s">
        <v>5635</v>
      </c>
      <c r="E2009" t="s">
        <v>14605</v>
      </c>
      <c r="F2009">
        <v>3</v>
      </c>
      <c r="G2009" t="s">
        <v>64</v>
      </c>
      <c r="H2009" t="s">
        <v>5636</v>
      </c>
      <c r="I2009" t="s">
        <v>14089</v>
      </c>
    </row>
    <row r="2010" spans="1:9">
      <c r="A2010" s="1">
        <f t="shared" ca="1" si="31"/>
        <v>0.78232810762147487</v>
      </c>
      <c r="C2010">
        <v>13</v>
      </c>
      <c r="D2010" t="s">
        <v>5629</v>
      </c>
      <c r="E2010" t="s">
        <v>14606</v>
      </c>
      <c r="F2010">
        <v>5</v>
      </c>
      <c r="G2010" t="s">
        <v>19</v>
      </c>
      <c r="H2010" t="s">
        <v>5630</v>
      </c>
      <c r="I2010" t="s">
        <v>14089</v>
      </c>
    </row>
    <row r="2011" spans="1:9">
      <c r="A2011" s="1">
        <f t="shared" ca="1" si="31"/>
        <v>7.17990517194943E-2</v>
      </c>
      <c r="C2011">
        <v>7</v>
      </c>
      <c r="D2011" t="s">
        <v>5625</v>
      </c>
      <c r="E2011" t="s">
        <v>14606</v>
      </c>
      <c r="F2011">
        <v>4</v>
      </c>
      <c r="G2011" t="s">
        <v>68</v>
      </c>
      <c r="H2011" t="s">
        <v>5626</v>
      </c>
      <c r="I2011" t="s">
        <v>14089</v>
      </c>
    </row>
    <row r="2012" spans="1:9">
      <c r="A2012" s="1">
        <f t="shared" ca="1" si="31"/>
        <v>0.64789948495175798</v>
      </c>
      <c r="C2012">
        <v>12</v>
      </c>
      <c r="D2012" t="s">
        <v>5627</v>
      </c>
      <c r="E2012" t="s">
        <v>14606</v>
      </c>
      <c r="F2012">
        <v>4</v>
      </c>
      <c r="G2012" t="s">
        <v>214</v>
      </c>
      <c r="H2012" t="s">
        <v>5628</v>
      </c>
      <c r="I2012" t="s">
        <v>14089</v>
      </c>
    </row>
    <row r="2013" spans="1:9">
      <c r="A2013" s="1">
        <f t="shared" ca="1" si="31"/>
        <v>9.6461744828810647E-2</v>
      </c>
      <c r="C2013">
        <v>14</v>
      </c>
      <c r="D2013" t="s">
        <v>5631</v>
      </c>
      <c r="E2013" t="s">
        <v>14606</v>
      </c>
      <c r="F2013">
        <v>4</v>
      </c>
      <c r="G2013" t="s">
        <v>27</v>
      </c>
      <c r="H2013" t="s">
        <v>5632</v>
      </c>
      <c r="I2013" t="s">
        <v>14089</v>
      </c>
    </row>
    <row r="2014" spans="1:9">
      <c r="A2014" s="1">
        <f t="shared" ca="1" si="31"/>
        <v>1.3564370857622188E-2</v>
      </c>
      <c r="C2014">
        <v>6</v>
      </c>
      <c r="D2014" t="s">
        <v>5623</v>
      </c>
      <c r="E2014" t="s">
        <v>14607</v>
      </c>
      <c r="F2014">
        <v>4</v>
      </c>
      <c r="G2014" t="s">
        <v>16</v>
      </c>
      <c r="H2014" t="s">
        <v>5624</v>
      </c>
      <c r="I2014" t="s">
        <v>14089</v>
      </c>
    </row>
    <row r="2015" spans="1:9">
      <c r="A2015" s="1">
        <f t="shared" ca="1" si="31"/>
        <v>0.70661884533427244</v>
      </c>
      <c r="C2015">
        <v>2</v>
      </c>
      <c r="D2015" t="s">
        <v>5621</v>
      </c>
      <c r="E2015" t="s">
        <v>14607</v>
      </c>
      <c r="F2015">
        <v>2</v>
      </c>
      <c r="G2015" t="s">
        <v>95</v>
      </c>
      <c r="H2015" t="s">
        <v>5622</v>
      </c>
      <c r="I2015" t="s">
        <v>14089</v>
      </c>
    </row>
    <row r="2016" spans="1:9">
      <c r="A2016" s="1">
        <f t="shared" ca="1" si="31"/>
        <v>6.7946734193286229E-2</v>
      </c>
      <c r="C2016">
        <v>2</v>
      </c>
      <c r="D2016" t="s">
        <v>5613</v>
      </c>
      <c r="E2016" t="s">
        <v>14608</v>
      </c>
      <c r="F2016">
        <v>4</v>
      </c>
      <c r="G2016" t="s">
        <v>27</v>
      </c>
      <c r="H2016" t="s">
        <v>5614</v>
      </c>
      <c r="I2016" t="s">
        <v>14089</v>
      </c>
    </row>
    <row r="2017" spans="1:9">
      <c r="A2017" s="1">
        <f t="shared" ca="1" si="31"/>
        <v>0.20955274972104121</v>
      </c>
      <c r="C2017">
        <v>8</v>
      </c>
      <c r="D2017" t="s">
        <v>5615</v>
      </c>
      <c r="E2017" t="s">
        <v>14608</v>
      </c>
      <c r="F2017">
        <v>4</v>
      </c>
      <c r="G2017" t="s">
        <v>145</v>
      </c>
      <c r="H2017" t="s">
        <v>5616</v>
      </c>
      <c r="I2017" t="s">
        <v>14089</v>
      </c>
    </row>
    <row r="2018" spans="1:9">
      <c r="A2018" s="1">
        <f t="shared" ca="1" si="31"/>
        <v>0.46694856741925028</v>
      </c>
      <c r="C2018">
        <v>12</v>
      </c>
      <c r="D2018" t="s">
        <v>5617</v>
      </c>
      <c r="E2018" t="s">
        <v>14608</v>
      </c>
      <c r="F2018">
        <v>4</v>
      </c>
      <c r="G2018" t="s">
        <v>10</v>
      </c>
      <c r="H2018" t="s">
        <v>5618</v>
      </c>
      <c r="I2018" t="s">
        <v>14089</v>
      </c>
    </row>
    <row r="2019" spans="1:9">
      <c r="A2019" s="1">
        <f t="shared" ca="1" si="31"/>
        <v>0.7785388294749479</v>
      </c>
      <c r="C2019">
        <v>14</v>
      </c>
      <c r="D2019" t="s">
        <v>5619</v>
      </c>
      <c r="E2019" t="s">
        <v>14608</v>
      </c>
      <c r="F2019">
        <v>4</v>
      </c>
      <c r="G2019" t="s">
        <v>27</v>
      </c>
      <c r="H2019" t="s">
        <v>5620</v>
      </c>
      <c r="I2019" t="s">
        <v>14089</v>
      </c>
    </row>
    <row r="2020" spans="1:9">
      <c r="A2020" s="1">
        <f t="shared" ca="1" si="31"/>
        <v>0.30984109016769512</v>
      </c>
      <c r="C2020">
        <v>15</v>
      </c>
      <c r="D2020" t="s">
        <v>5611</v>
      </c>
      <c r="E2020" t="s">
        <v>14609</v>
      </c>
      <c r="F2020">
        <v>5</v>
      </c>
      <c r="G2020" t="s">
        <v>10</v>
      </c>
      <c r="H2020" t="s">
        <v>5612</v>
      </c>
      <c r="I2020" t="s">
        <v>14089</v>
      </c>
    </row>
    <row r="2021" spans="1:9">
      <c r="A2021" s="1">
        <f t="shared" ca="1" si="31"/>
        <v>0.54302368733997508</v>
      </c>
      <c r="C2021">
        <v>2</v>
      </c>
      <c r="D2021" t="s">
        <v>5607</v>
      </c>
      <c r="E2021" t="s">
        <v>14609</v>
      </c>
      <c r="F2021">
        <v>4</v>
      </c>
      <c r="G2021" t="s">
        <v>53</v>
      </c>
      <c r="H2021" t="s">
        <v>5608</v>
      </c>
      <c r="I2021" t="s">
        <v>14089</v>
      </c>
    </row>
    <row r="2022" spans="1:9">
      <c r="A2022" s="1">
        <f t="shared" ca="1" si="31"/>
        <v>0.40201306754038568</v>
      </c>
      <c r="C2022">
        <v>6</v>
      </c>
      <c r="D2022" t="s">
        <v>5609</v>
      </c>
      <c r="E2022" t="s">
        <v>14609</v>
      </c>
      <c r="F2022">
        <v>4</v>
      </c>
      <c r="G2022" t="s">
        <v>443</v>
      </c>
      <c r="H2022" t="s">
        <v>5610</v>
      </c>
      <c r="I2022" t="s">
        <v>14089</v>
      </c>
    </row>
    <row r="2023" spans="1:9">
      <c r="A2023" s="1">
        <f t="shared" ca="1" si="31"/>
        <v>0.29555360691914179</v>
      </c>
      <c r="C2023">
        <v>1</v>
      </c>
      <c r="D2023" t="s">
        <v>5605</v>
      </c>
      <c r="E2023" t="s">
        <v>14609</v>
      </c>
      <c r="F2023">
        <v>3</v>
      </c>
      <c r="G2023" t="s">
        <v>10</v>
      </c>
      <c r="H2023" t="s">
        <v>5606</v>
      </c>
      <c r="I2023" t="s">
        <v>14089</v>
      </c>
    </row>
    <row r="2024" spans="1:9">
      <c r="A2024" s="1">
        <f t="shared" ca="1" si="31"/>
        <v>0.83391078338998259</v>
      </c>
      <c r="C2024">
        <v>14</v>
      </c>
      <c r="D2024" t="s">
        <v>5603</v>
      </c>
      <c r="E2024" t="s">
        <v>14610</v>
      </c>
      <c r="F2024">
        <v>4</v>
      </c>
      <c r="G2024" t="s">
        <v>211</v>
      </c>
      <c r="H2024" t="s">
        <v>5604</v>
      </c>
      <c r="I2024" t="s">
        <v>14089</v>
      </c>
    </row>
    <row r="2025" spans="1:9">
      <c r="A2025" s="1">
        <f t="shared" ca="1" si="31"/>
        <v>0.95510057371424173</v>
      </c>
      <c r="C2025">
        <v>1</v>
      </c>
      <c r="D2025" t="s">
        <v>5593</v>
      </c>
      <c r="E2025" t="s">
        <v>14611</v>
      </c>
      <c r="F2025">
        <v>5</v>
      </c>
      <c r="G2025" t="s">
        <v>10</v>
      </c>
      <c r="H2025" t="s">
        <v>5594</v>
      </c>
      <c r="I2025" t="s">
        <v>14089</v>
      </c>
    </row>
    <row r="2026" spans="1:9">
      <c r="A2026" s="1">
        <f t="shared" ca="1" si="31"/>
        <v>0.89261778601037545</v>
      </c>
      <c r="C2026">
        <v>3</v>
      </c>
      <c r="D2026" t="s">
        <v>5595</v>
      </c>
      <c r="E2026" t="s">
        <v>14611</v>
      </c>
      <c r="F2026">
        <v>4</v>
      </c>
      <c r="G2026" t="s">
        <v>30</v>
      </c>
      <c r="H2026" t="s">
        <v>5596</v>
      </c>
      <c r="I2026" t="s">
        <v>14089</v>
      </c>
    </row>
    <row r="2027" spans="1:9">
      <c r="A2027" s="1">
        <f t="shared" ca="1" si="31"/>
        <v>0.84380057223019322</v>
      </c>
      <c r="C2027">
        <v>7</v>
      </c>
      <c r="D2027" t="s">
        <v>5597</v>
      </c>
      <c r="E2027" t="s">
        <v>14611</v>
      </c>
      <c r="F2027">
        <v>4</v>
      </c>
      <c r="G2027" t="s">
        <v>68</v>
      </c>
      <c r="H2027" t="s">
        <v>5598</v>
      </c>
      <c r="I2027" t="s">
        <v>14089</v>
      </c>
    </row>
    <row r="2028" spans="1:9">
      <c r="A2028" s="1">
        <f t="shared" ca="1" si="31"/>
        <v>0.92916997338759633</v>
      </c>
      <c r="C2028">
        <v>9</v>
      </c>
      <c r="D2028" t="s">
        <v>5599</v>
      </c>
      <c r="E2028" t="s">
        <v>14611</v>
      </c>
      <c r="F2028">
        <v>4</v>
      </c>
      <c r="G2028" t="s">
        <v>443</v>
      </c>
      <c r="H2028" t="s">
        <v>5600</v>
      </c>
      <c r="I2028" t="s">
        <v>14089</v>
      </c>
    </row>
    <row r="2029" spans="1:9">
      <c r="A2029" s="1">
        <f t="shared" ca="1" si="31"/>
        <v>0.30866696135724947</v>
      </c>
      <c r="C2029">
        <v>14</v>
      </c>
      <c r="D2029" t="s">
        <v>5601</v>
      </c>
      <c r="E2029" t="s">
        <v>14611</v>
      </c>
      <c r="F2029">
        <v>4</v>
      </c>
      <c r="G2029" t="s">
        <v>135</v>
      </c>
      <c r="H2029" t="s">
        <v>5602</v>
      </c>
      <c r="I2029" t="s">
        <v>14089</v>
      </c>
    </row>
    <row r="2030" spans="1:9">
      <c r="A2030" s="1">
        <f t="shared" ca="1" si="31"/>
        <v>0.83777488039102166</v>
      </c>
      <c r="C2030">
        <v>12</v>
      </c>
      <c r="D2030" t="s">
        <v>5588</v>
      </c>
      <c r="E2030" t="s">
        <v>14612</v>
      </c>
      <c r="F2030">
        <v>4</v>
      </c>
      <c r="G2030" t="s">
        <v>5589</v>
      </c>
      <c r="H2030" t="s">
        <v>5590</v>
      </c>
      <c r="I2030" t="s">
        <v>14089</v>
      </c>
    </row>
    <row r="2031" spans="1:9">
      <c r="A2031" s="1">
        <f t="shared" ca="1" si="31"/>
        <v>0.72859719471365791</v>
      </c>
      <c r="C2031">
        <v>13</v>
      </c>
      <c r="D2031" t="s">
        <v>5591</v>
      </c>
      <c r="E2031" t="s">
        <v>14612</v>
      </c>
      <c r="F2031">
        <v>4</v>
      </c>
      <c r="G2031" t="s">
        <v>53</v>
      </c>
      <c r="H2031" t="s">
        <v>5592</v>
      </c>
      <c r="I2031" t="s">
        <v>14089</v>
      </c>
    </row>
    <row r="2032" spans="1:9">
      <c r="A2032" s="1">
        <f t="shared" ca="1" si="31"/>
        <v>0.5282927524083606</v>
      </c>
      <c r="C2032">
        <v>4</v>
      </c>
      <c r="D2032" t="s">
        <v>5578</v>
      </c>
      <c r="E2032" t="s">
        <v>14613</v>
      </c>
      <c r="F2032">
        <v>5</v>
      </c>
      <c r="G2032" t="s">
        <v>30</v>
      </c>
      <c r="H2032" t="s">
        <v>5579</v>
      </c>
      <c r="I2032" t="s">
        <v>14089</v>
      </c>
    </row>
    <row r="2033" spans="1:9">
      <c r="A2033" s="1">
        <f t="shared" ca="1" si="31"/>
        <v>0.91472935311696713</v>
      </c>
      <c r="C2033">
        <v>7</v>
      </c>
      <c r="D2033" t="s">
        <v>5580</v>
      </c>
      <c r="E2033" t="s">
        <v>14613</v>
      </c>
      <c r="F2033">
        <v>4</v>
      </c>
      <c r="G2033" t="s">
        <v>145</v>
      </c>
      <c r="H2033" t="s">
        <v>5581</v>
      </c>
      <c r="I2033" t="s">
        <v>14089</v>
      </c>
    </row>
    <row r="2034" spans="1:9">
      <c r="A2034" s="1">
        <f t="shared" ca="1" si="31"/>
        <v>0.42891274180906502</v>
      </c>
      <c r="C2034">
        <v>14</v>
      </c>
      <c r="D2034" t="s">
        <v>5584</v>
      </c>
      <c r="E2034" t="s">
        <v>14613</v>
      </c>
      <c r="F2034">
        <v>4</v>
      </c>
      <c r="G2034" t="s">
        <v>24</v>
      </c>
      <c r="H2034" t="s">
        <v>5585</v>
      </c>
      <c r="I2034" t="s">
        <v>14089</v>
      </c>
    </row>
    <row r="2035" spans="1:9">
      <c r="A2035" s="1">
        <f t="shared" ca="1" si="31"/>
        <v>0.60496490027524019</v>
      </c>
      <c r="C2035">
        <v>15</v>
      </c>
      <c r="D2035" t="s">
        <v>5586</v>
      </c>
      <c r="E2035" t="s">
        <v>14613</v>
      </c>
      <c r="F2035">
        <v>4</v>
      </c>
      <c r="G2035" t="s">
        <v>16</v>
      </c>
      <c r="H2035" t="s">
        <v>5587</v>
      </c>
      <c r="I2035" t="s">
        <v>14089</v>
      </c>
    </row>
    <row r="2036" spans="1:9">
      <c r="A2036" s="1">
        <f t="shared" ca="1" si="31"/>
        <v>0.60066615201166773</v>
      </c>
      <c r="C2036">
        <v>8</v>
      </c>
      <c r="D2036" t="s">
        <v>5582</v>
      </c>
      <c r="E2036" t="s">
        <v>14613</v>
      </c>
      <c r="F2036">
        <v>3</v>
      </c>
      <c r="G2036" t="s">
        <v>24</v>
      </c>
      <c r="H2036" t="s">
        <v>5583</v>
      </c>
      <c r="I2036" t="s">
        <v>14089</v>
      </c>
    </row>
    <row r="2037" spans="1:9">
      <c r="A2037" s="1">
        <f t="shared" ca="1" si="31"/>
        <v>0.75344668614228993</v>
      </c>
      <c r="C2037">
        <v>15</v>
      </c>
      <c r="D2037" t="s">
        <v>5576</v>
      </c>
      <c r="E2037" t="s">
        <v>14614</v>
      </c>
      <c r="F2037">
        <v>5</v>
      </c>
      <c r="G2037" t="s">
        <v>68</v>
      </c>
      <c r="H2037" t="s">
        <v>5577</v>
      </c>
      <c r="I2037" t="s">
        <v>14089</v>
      </c>
    </row>
    <row r="2038" spans="1:9">
      <c r="A2038" s="1">
        <f t="shared" ca="1" si="31"/>
        <v>0.62689226354710903</v>
      </c>
      <c r="C2038">
        <v>4</v>
      </c>
      <c r="D2038" t="s">
        <v>5566</v>
      </c>
      <c r="E2038" t="s">
        <v>14614</v>
      </c>
      <c r="F2038">
        <v>4</v>
      </c>
      <c r="G2038" t="s">
        <v>27</v>
      </c>
      <c r="H2038" t="s">
        <v>5567</v>
      </c>
      <c r="I2038" t="s">
        <v>14089</v>
      </c>
    </row>
    <row r="2039" spans="1:9">
      <c r="A2039" s="1">
        <f t="shared" ca="1" si="31"/>
        <v>0.10886579490111548</v>
      </c>
      <c r="C2039">
        <v>6</v>
      </c>
      <c r="D2039" t="s">
        <v>5570</v>
      </c>
      <c r="E2039" t="s">
        <v>14614</v>
      </c>
      <c r="F2039">
        <v>4</v>
      </c>
      <c r="G2039" t="s">
        <v>10</v>
      </c>
      <c r="H2039" t="s">
        <v>5571</v>
      </c>
      <c r="I2039" t="s">
        <v>14089</v>
      </c>
    </row>
    <row r="2040" spans="1:9">
      <c r="A2040" s="1">
        <f t="shared" ca="1" si="31"/>
        <v>0.56225154748873096</v>
      </c>
      <c r="C2040">
        <v>10</v>
      </c>
      <c r="D2040" t="s">
        <v>5572</v>
      </c>
      <c r="E2040" t="s">
        <v>14614</v>
      </c>
      <c r="F2040">
        <v>4</v>
      </c>
      <c r="G2040" t="s">
        <v>53</v>
      </c>
      <c r="H2040" t="s">
        <v>5573</v>
      </c>
      <c r="I2040" t="s">
        <v>14089</v>
      </c>
    </row>
    <row r="2041" spans="1:9">
      <c r="A2041" s="1">
        <f t="shared" ca="1" si="31"/>
        <v>0.79878627220332932</v>
      </c>
      <c r="C2041">
        <v>2</v>
      </c>
      <c r="D2041" t="s">
        <v>5562</v>
      </c>
      <c r="E2041" t="s">
        <v>14614</v>
      </c>
      <c r="F2041">
        <v>3</v>
      </c>
      <c r="G2041" t="s">
        <v>145</v>
      </c>
      <c r="H2041" t="s">
        <v>5563</v>
      </c>
      <c r="I2041" t="s">
        <v>14089</v>
      </c>
    </row>
    <row r="2042" spans="1:9">
      <c r="A2042" s="1">
        <f t="shared" ca="1" si="31"/>
        <v>0.9889707669878004</v>
      </c>
      <c r="C2042">
        <v>3</v>
      </c>
      <c r="D2042" t="s">
        <v>5564</v>
      </c>
      <c r="E2042" t="s">
        <v>14614</v>
      </c>
      <c r="F2042">
        <v>3</v>
      </c>
      <c r="G2042" t="s">
        <v>64</v>
      </c>
      <c r="H2042" t="s">
        <v>5565</v>
      </c>
      <c r="I2042" t="s">
        <v>14089</v>
      </c>
    </row>
    <row r="2043" spans="1:9">
      <c r="A2043" s="1">
        <f t="shared" ca="1" si="31"/>
        <v>0.13789997522087138</v>
      </c>
      <c r="C2043">
        <v>5</v>
      </c>
      <c r="D2043" t="s">
        <v>5568</v>
      </c>
      <c r="E2043" t="s">
        <v>14614</v>
      </c>
      <c r="F2043">
        <v>3</v>
      </c>
      <c r="G2043" t="s">
        <v>53</v>
      </c>
      <c r="H2043" t="s">
        <v>5569</v>
      </c>
      <c r="I2043" t="s">
        <v>14089</v>
      </c>
    </row>
    <row r="2044" spans="1:9">
      <c r="A2044" s="1">
        <f t="shared" ca="1" si="31"/>
        <v>0.63227895540419476</v>
      </c>
      <c r="C2044">
        <v>11</v>
      </c>
      <c r="D2044" t="s">
        <v>5574</v>
      </c>
      <c r="E2044" t="s">
        <v>14614</v>
      </c>
      <c r="F2044">
        <v>1</v>
      </c>
      <c r="G2044" t="s">
        <v>37</v>
      </c>
      <c r="H2044" t="s">
        <v>5575</v>
      </c>
      <c r="I2044" t="s">
        <v>14089</v>
      </c>
    </row>
    <row r="2045" spans="1:9">
      <c r="A2045" s="1">
        <f t="shared" ca="1" si="31"/>
        <v>0.25904702935895041</v>
      </c>
      <c r="C2045">
        <v>7</v>
      </c>
      <c r="D2045" t="s">
        <v>5556</v>
      </c>
      <c r="E2045" t="s">
        <v>14615</v>
      </c>
      <c r="F2045">
        <v>3</v>
      </c>
      <c r="G2045" t="s">
        <v>46</v>
      </c>
      <c r="H2045" t="s">
        <v>5557</v>
      </c>
      <c r="I2045" t="s">
        <v>14089</v>
      </c>
    </row>
    <row r="2046" spans="1:9">
      <c r="A2046" s="1">
        <f t="shared" ca="1" si="31"/>
        <v>0.6292670766909535</v>
      </c>
      <c r="C2046">
        <v>9</v>
      </c>
      <c r="D2046" t="s">
        <v>5558</v>
      </c>
      <c r="E2046" t="s">
        <v>14615</v>
      </c>
      <c r="F2046">
        <v>3</v>
      </c>
      <c r="G2046" t="s">
        <v>211</v>
      </c>
      <c r="H2046" t="s">
        <v>5559</v>
      </c>
      <c r="I2046" t="s">
        <v>14089</v>
      </c>
    </row>
    <row r="2047" spans="1:9">
      <c r="A2047" s="1">
        <f t="shared" ca="1" si="31"/>
        <v>9.7191757699216508E-3</v>
      </c>
      <c r="C2047">
        <v>10</v>
      </c>
      <c r="D2047" t="s">
        <v>5560</v>
      </c>
      <c r="E2047" t="s">
        <v>14615</v>
      </c>
      <c r="F2047">
        <v>2</v>
      </c>
      <c r="G2047" t="s">
        <v>64</v>
      </c>
      <c r="H2047" t="s">
        <v>5561</v>
      </c>
      <c r="I2047" t="s">
        <v>14089</v>
      </c>
    </row>
    <row r="2048" spans="1:9">
      <c r="A2048" s="1">
        <f t="shared" ca="1" si="31"/>
        <v>0.96567108258866485</v>
      </c>
      <c r="C2048">
        <v>15</v>
      </c>
      <c r="D2048" t="s">
        <v>5554</v>
      </c>
      <c r="E2048" t="s">
        <v>14616</v>
      </c>
      <c r="F2048">
        <v>5</v>
      </c>
      <c r="G2048" t="s">
        <v>30</v>
      </c>
      <c r="H2048" t="s">
        <v>5555</v>
      </c>
      <c r="I2048" t="s">
        <v>14089</v>
      </c>
    </row>
    <row r="2049" spans="1:9">
      <c r="A2049" s="1">
        <f t="shared" ca="1" si="31"/>
        <v>0.75524940374890503</v>
      </c>
      <c r="C2049">
        <v>2</v>
      </c>
      <c r="D2049" t="s">
        <v>5544</v>
      </c>
      <c r="E2049" t="s">
        <v>14616</v>
      </c>
      <c r="F2049">
        <v>4</v>
      </c>
      <c r="G2049" t="s">
        <v>30</v>
      </c>
      <c r="H2049" t="s">
        <v>5545</v>
      </c>
      <c r="I2049" t="s">
        <v>14089</v>
      </c>
    </row>
    <row r="2050" spans="1:9">
      <c r="A2050" s="1">
        <f t="shared" ref="A2050:A2113" ca="1" si="32">RAND()</f>
        <v>0.86727644286377559</v>
      </c>
      <c r="C2050">
        <v>7</v>
      </c>
      <c r="D2050" t="s">
        <v>5546</v>
      </c>
      <c r="E2050" t="s">
        <v>14616</v>
      </c>
      <c r="F2050">
        <v>4</v>
      </c>
      <c r="G2050" t="s">
        <v>68</v>
      </c>
      <c r="H2050" t="s">
        <v>5547</v>
      </c>
      <c r="I2050" t="s">
        <v>14089</v>
      </c>
    </row>
    <row r="2051" spans="1:9">
      <c r="A2051" s="1">
        <f t="shared" ca="1" si="32"/>
        <v>0.97158774695761196</v>
      </c>
      <c r="C2051">
        <v>9</v>
      </c>
      <c r="D2051" t="s">
        <v>5548</v>
      </c>
      <c r="E2051" t="s">
        <v>14616</v>
      </c>
      <c r="F2051">
        <v>4</v>
      </c>
      <c r="G2051" t="s">
        <v>58</v>
      </c>
      <c r="H2051" t="s">
        <v>5549</v>
      </c>
      <c r="I2051" t="s">
        <v>14089</v>
      </c>
    </row>
    <row r="2052" spans="1:9">
      <c r="A2052" s="1">
        <f t="shared" ca="1" si="32"/>
        <v>0.19188101499569876</v>
      </c>
      <c r="C2052">
        <v>11</v>
      </c>
      <c r="D2052" t="s">
        <v>5552</v>
      </c>
      <c r="E2052" t="s">
        <v>14616</v>
      </c>
      <c r="F2052">
        <v>4</v>
      </c>
      <c r="G2052" t="s">
        <v>53</v>
      </c>
      <c r="H2052" t="s">
        <v>5553</v>
      </c>
      <c r="I2052" t="s">
        <v>14089</v>
      </c>
    </row>
    <row r="2053" spans="1:9">
      <c r="A2053" s="1">
        <f t="shared" ca="1" si="32"/>
        <v>8.4849260687905437E-2</v>
      </c>
      <c r="C2053">
        <v>10</v>
      </c>
      <c r="D2053" t="s">
        <v>5550</v>
      </c>
      <c r="E2053" t="s">
        <v>14616</v>
      </c>
      <c r="F2053">
        <v>2</v>
      </c>
      <c r="G2053" t="s">
        <v>64</v>
      </c>
      <c r="H2053" t="s">
        <v>5551</v>
      </c>
      <c r="I2053" t="s">
        <v>14089</v>
      </c>
    </row>
    <row r="2054" spans="1:9">
      <c r="A2054" s="1">
        <f t="shared" ca="1" si="32"/>
        <v>0.89799134320193874</v>
      </c>
      <c r="C2054">
        <v>4</v>
      </c>
      <c r="D2054" t="s">
        <v>5538</v>
      </c>
      <c r="E2054" t="s">
        <v>14617</v>
      </c>
      <c r="F2054">
        <v>4</v>
      </c>
      <c r="G2054" t="s">
        <v>53</v>
      </c>
      <c r="H2054" t="s">
        <v>5539</v>
      </c>
      <c r="I2054" t="s">
        <v>14089</v>
      </c>
    </row>
    <row r="2055" spans="1:9">
      <c r="A2055" s="1">
        <f t="shared" ca="1" si="32"/>
        <v>0.35864875149772679</v>
      </c>
      <c r="C2055">
        <v>15</v>
      </c>
      <c r="D2055" t="s">
        <v>5542</v>
      </c>
      <c r="E2055" t="s">
        <v>14617</v>
      </c>
      <c r="F2055">
        <v>4</v>
      </c>
      <c r="G2055" t="s">
        <v>443</v>
      </c>
      <c r="H2055" t="s">
        <v>5543</v>
      </c>
      <c r="I2055" t="s">
        <v>14089</v>
      </c>
    </row>
    <row r="2056" spans="1:9">
      <c r="A2056" s="1">
        <f t="shared" ca="1" si="32"/>
        <v>0.62733152327328412</v>
      </c>
      <c r="C2056">
        <v>9</v>
      </c>
      <c r="D2056" t="s">
        <v>5540</v>
      </c>
      <c r="E2056" t="s">
        <v>14617</v>
      </c>
      <c r="F2056">
        <v>3</v>
      </c>
      <c r="G2056" t="s">
        <v>64</v>
      </c>
      <c r="H2056" t="s">
        <v>5541</v>
      </c>
      <c r="I2056" t="s">
        <v>14089</v>
      </c>
    </row>
    <row r="2057" spans="1:9">
      <c r="A2057" s="1">
        <f t="shared" ca="1" si="32"/>
        <v>0.46261750964637416</v>
      </c>
      <c r="C2057">
        <v>3</v>
      </c>
      <c r="D2057" t="s">
        <v>5536</v>
      </c>
      <c r="E2057" t="s">
        <v>14617</v>
      </c>
      <c r="F2057">
        <v>2</v>
      </c>
      <c r="G2057" t="s">
        <v>27</v>
      </c>
      <c r="H2057" t="s">
        <v>5537</v>
      </c>
      <c r="I2057" t="s">
        <v>14089</v>
      </c>
    </row>
    <row r="2058" spans="1:9">
      <c r="A2058" s="1">
        <f t="shared" ca="1" si="32"/>
        <v>0.39009403534288367</v>
      </c>
      <c r="C2058">
        <v>3</v>
      </c>
      <c r="D2058" t="s">
        <v>5532</v>
      </c>
      <c r="E2058" t="s">
        <v>14618</v>
      </c>
      <c r="F2058">
        <v>5</v>
      </c>
      <c r="G2058" t="s">
        <v>24</v>
      </c>
      <c r="H2058" t="s">
        <v>5533</v>
      </c>
      <c r="I2058" t="s">
        <v>14089</v>
      </c>
    </row>
    <row r="2059" spans="1:9">
      <c r="A2059" s="1">
        <f t="shared" ca="1" si="32"/>
        <v>0.26282062503763648</v>
      </c>
      <c r="C2059">
        <v>1</v>
      </c>
      <c r="D2059" t="s">
        <v>5530</v>
      </c>
      <c r="E2059" t="s">
        <v>14618</v>
      </c>
      <c r="F2059">
        <v>4</v>
      </c>
      <c r="G2059" t="s">
        <v>443</v>
      </c>
      <c r="H2059" t="s">
        <v>5531</v>
      </c>
      <c r="I2059" t="s">
        <v>14089</v>
      </c>
    </row>
    <row r="2060" spans="1:9">
      <c r="A2060" s="1">
        <f t="shared" ca="1" si="32"/>
        <v>0.74281362011924423</v>
      </c>
      <c r="C2060">
        <v>7</v>
      </c>
      <c r="D2060" t="s">
        <v>5534</v>
      </c>
      <c r="E2060" t="s">
        <v>14618</v>
      </c>
      <c r="F2060">
        <v>4</v>
      </c>
      <c r="G2060" t="s">
        <v>16</v>
      </c>
      <c r="H2060" t="s">
        <v>5535</v>
      </c>
      <c r="I2060" t="s">
        <v>14089</v>
      </c>
    </row>
    <row r="2061" spans="1:9">
      <c r="A2061" s="1">
        <f t="shared" ca="1" si="32"/>
        <v>6.454763642093797E-2</v>
      </c>
      <c r="C2061">
        <v>8</v>
      </c>
      <c r="D2061" t="s">
        <v>5526</v>
      </c>
      <c r="E2061" t="s">
        <v>14619</v>
      </c>
      <c r="F2061">
        <v>4</v>
      </c>
      <c r="G2061" t="s">
        <v>206</v>
      </c>
      <c r="H2061" t="s">
        <v>5527</v>
      </c>
      <c r="I2061" t="s">
        <v>14089</v>
      </c>
    </row>
    <row r="2062" spans="1:9">
      <c r="A2062" s="1">
        <f t="shared" ca="1" si="32"/>
        <v>0.3692911188183321</v>
      </c>
      <c r="C2062">
        <v>11</v>
      </c>
      <c r="D2062" t="s">
        <v>5528</v>
      </c>
      <c r="E2062" t="s">
        <v>14619</v>
      </c>
      <c r="F2062">
        <v>4</v>
      </c>
      <c r="G2062" t="s">
        <v>10</v>
      </c>
      <c r="H2062" t="s">
        <v>5529</v>
      </c>
      <c r="I2062" t="s">
        <v>14089</v>
      </c>
    </row>
    <row r="2063" spans="1:9">
      <c r="A2063" s="1">
        <f t="shared" ca="1" si="32"/>
        <v>0.85416485704236245</v>
      </c>
      <c r="C2063">
        <v>5</v>
      </c>
      <c r="D2063" t="s">
        <v>5524</v>
      </c>
      <c r="E2063" t="s">
        <v>14619</v>
      </c>
      <c r="F2063">
        <v>3</v>
      </c>
      <c r="G2063" t="s">
        <v>27</v>
      </c>
      <c r="H2063" t="s">
        <v>5525</v>
      </c>
      <c r="I2063" t="s">
        <v>14089</v>
      </c>
    </row>
    <row r="2064" spans="1:9">
      <c r="A2064" s="1">
        <f t="shared" ca="1" si="32"/>
        <v>0.67080619417903986</v>
      </c>
      <c r="C2064">
        <v>9</v>
      </c>
      <c r="D2064" t="s">
        <v>5520</v>
      </c>
      <c r="E2064" t="s">
        <v>14620</v>
      </c>
      <c r="F2064">
        <v>4</v>
      </c>
      <c r="G2064" t="s">
        <v>27</v>
      </c>
      <c r="H2064" t="s">
        <v>5521</v>
      </c>
      <c r="I2064" t="s">
        <v>14089</v>
      </c>
    </row>
    <row r="2065" spans="1:9">
      <c r="A2065" s="1">
        <f t="shared" ca="1" si="32"/>
        <v>0.58744441443620021</v>
      </c>
      <c r="C2065">
        <v>14</v>
      </c>
      <c r="D2065" t="s">
        <v>5522</v>
      </c>
      <c r="E2065" t="s">
        <v>14620</v>
      </c>
      <c r="F2065">
        <v>4</v>
      </c>
      <c r="G2065" t="s">
        <v>211</v>
      </c>
      <c r="H2065" t="s">
        <v>5523</v>
      </c>
      <c r="I2065" t="s">
        <v>14089</v>
      </c>
    </row>
    <row r="2066" spans="1:9">
      <c r="A2066" s="1">
        <f t="shared" ca="1" si="32"/>
        <v>0.10953668369180469</v>
      </c>
      <c r="C2066">
        <v>2</v>
      </c>
      <c r="D2066" t="s">
        <v>5516</v>
      </c>
      <c r="E2066" t="s">
        <v>14621</v>
      </c>
      <c r="F2066">
        <v>4</v>
      </c>
      <c r="G2066" t="s">
        <v>118</v>
      </c>
      <c r="H2066" t="s">
        <v>5517</v>
      </c>
      <c r="I2066" t="s">
        <v>14089</v>
      </c>
    </row>
    <row r="2067" spans="1:9">
      <c r="A2067" s="1">
        <f t="shared" ca="1" si="32"/>
        <v>0.43412947489243658</v>
      </c>
      <c r="C2067">
        <v>14</v>
      </c>
      <c r="D2067" t="s">
        <v>5518</v>
      </c>
      <c r="E2067" t="s">
        <v>14621</v>
      </c>
      <c r="F2067">
        <v>4</v>
      </c>
      <c r="G2067" t="s">
        <v>10</v>
      </c>
      <c r="H2067" t="s">
        <v>5519</v>
      </c>
      <c r="I2067" t="s">
        <v>14089</v>
      </c>
    </row>
    <row r="2068" spans="1:9">
      <c r="A2068" s="1">
        <f t="shared" ca="1" si="32"/>
        <v>0.42972222046580022</v>
      </c>
      <c r="C2068">
        <v>1</v>
      </c>
      <c r="D2068" t="s">
        <v>5514</v>
      </c>
      <c r="E2068" t="s">
        <v>14621</v>
      </c>
      <c r="F2068">
        <v>2</v>
      </c>
      <c r="G2068" t="s">
        <v>27</v>
      </c>
      <c r="H2068" t="s">
        <v>5515</v>
      </c>
      <c r="I2068" t="s">
        <v>14089</v>
      </c>
    </row>
    <row r="2069" spans="1:9">
      <c r="A2069" s="1">
        <f t="shared" ca="1" si="32"/>
        <v>0.76360580045897508</v>
      </c>
      <c r="C2069">
        <v>8</v>
      </c>
      <c r="D2069" t="s">
        <v>5508</v>
      </c>
      <c r="E2069" t="s">
        <v>14622</v>
      </c>
      <c r="F2069">
        <v>5</v>
      </c>
      <c r="G2069" t="s">
        <v>53</v>
      </c>
      <c r="H2069" t="s">
        <v>5509</v>
      </c>
      <c r="I2069" t="s">
        <v>14089</v>
      </c>
    </row>
    <row r="2070" spans="1:9">
      <c r="A2070" s="1">
        <f t="shared" ca="1" si="32"/>
        <v>0.89690359740422365</v>
      </c>
      <c r="C2070">
        <v>5</v>
      </c>
      <c r="D2070" t="s">
        <v>5504</v>
      </c>
      <c r="E2070" t="s">
        <v>14622</v>
      </c>
      <c r="F2070">
        <v>4</v>
      </c>
      <c r="G2070" t="s">
        <v>27</v>
      </c>
      <c r="H2070" t="s">
        <v>5505</v>
      </c>
      <c r="I2070" t="s">
        <v>14089</v>
      </c>
    </row>
    <row r="2071" spans="1:9">
      <c r="A2071" s="1">
        <f t="shared" ca="1" si="32"/>
        <v>0.69856972495782588</v>
      </c>
      <c r="C2071">
        <v>6</v>
      </c>
      <c r="D2071" t="s">
        <v>5506</v>
      </c>
      <c r="E2071" t="s">
        <v>14622</v>
      </c>
      <c r="F2071">
        <v>4</v>
      </c>
      <c r="G2071" t="s">
        <v>37</v>
      </c>
      <c r="H2071" t="s">
        <v>5507</v>
      </c>
      <c r="I2071" t="s">
        <v>14089</v>
      </c>
    </row>
    <row r="2072" spans="1:9">
      <c r="A2072" s="1">
        <f t="shared" ca="1" si="32"/>
        <v>7.6829219590248576E-2</v>
      </c>
      <c r="C2072">
        <v>9</v>
      </c>
      <c r="D2072" t="s">
        <v>5510</v>
      </c>
      <c r="E2072" t="s">
        <v>14622</v>
      </c>
      <c r="F2072">
        <v>4</v>
      </c>
      <c r="G2072" t="s">
        <v>10</v>
      </c>
      <c r="H2072" t="s">
        <v>5511</v>
      </c>
      <c r="I2072" t="s">
        <v>14089</v>
      </c>
    </row>
    <row r="2073" spans="1:9">
      <c r="A2073" s="1">
        <f t="shared" ca="1" si="32"/>
        <v>0.61429534494751881</v>
      </c>
      <c r="C2073">
        <v>14</v>
      </c>
      <c r="D2073" t="s">
        <v>5512</v>
      </c>
      <c r="E2073" t="s">
        <v>14622</v>
      </c>
      <c r="F2073">
        <v>4</v>
      </c>
      <c r="G2073" t="s">
        <v>10</v>
      </c>
      <c r="H2073" t="s">
        <v>5513</v>
      </c>
      <c r="I2073" t="s">
        <v>14089</v>
      </c>
    </row>
    <row r="2074" spans="1:9">
      <c r="A2074" s="1">
        <f t="shared" ca="1" si="32"/>
        <v>0.75329793854408278</v>
      </c>
      <c r="C2074">
        <v>7</v>
      </c>
      <c r="D2074" t="s">
        <v>5498</v>
      </c>
      <c r="E2074" t="s">
        <v>14623</v>
      </c>
      <c r="F2074">
        <v>5</v>
      </c>
      <c r="G2074" t="s">
        <v>53</v>
      </c>
      <c r="H2074" t="s">
        <v>5499</v>
      </c>
      <c r="I2074" t="s">
        <v>14089</v>
      </c>
    </row>
    <row r="2075" spans="1:9">
      <c r="A2075" s="1">
        <f t="shared" ca="1" si="32"/>
        <v>0.19702108636474858</v>
      </c>
      <c r="C2075">
        <v>13</v>
      </c>
      <c r="D2075" t="s">
        <v>5500</v>
      </c>
      <c r="E2075" t="s">
        <v>14623</v>
      </c>
      <c r="F2075">
        <v>4</v>
      </c>
      <c r="G2075" t="s">
        <v>443</v>
      </c>
      <c r="H2075" t="s">
        <v>5501</v>
      </c>
      <c r="I2075" t="s">
        <v>14089</v>
      </c>
    </row>
    <row r="2076" spans="1:9">
      <c r="A2076" s="1">
        <f t="shared" ca="1" si="32"/>
        <v>0.13556767819909177</v>
      </c>
      <c r="C2076">
        <v>15</v>
      </c>
      <c r="D2076" t="s">
        <v>5502</v>
      </c>
      <c r="E2076" t="s">
        <v>14623</v>
      </c>
      <c r="F2076">
        <v>4</v>
      </c>
      <c r="G2076" t="s">
        <v>53</v>
      </c>
      <c r="H2076" t="s">
        <v>5503</v>
      </c>
      <c r="I2076" t="s">
        <v>14089</v>
      </c>
    </row>
    <row r="2077" spans="1:9">
      <c r="A2077" s="1">
        <f t="shared" ca="1" si="32"/>
        <v>0.80332039269319566</v>
      </c>
      <c r="C2077">
        <v>1</v>
      </c>
      <c r="D2077" t="s">
        <v>5484</v>
      </c>
      <c r="E2077" t="s">
        <v>14624</v>
      </c>
      <c r="F2077">
        <v>4</v>
      </c>
      <c r="G2077" t="s">
        <v>37</v>
      </c>
      <c r="H2077" t="s">
        <v>5485</v>
      </c>
      <c r="I2077" t="s">
        <v>14089</v>
      </c>
    </row>
    <row r="2078" spans="1:9">
      <c r="A2078" s="1">
        <f t="shared" ca="1" si="32"/>
        <v>0.78644766087949669</v>
      </c>
      <c r="C2078">
        <v>4</v>
      </c>
      <c r="D2078" t="s">
        <v>5486</v>
      </c>
      <c r="E2078" t="s">
        <v>14624</v>
      </c>
      <c r="F2078">
        <v>4</v>
      </c>
      <c r="G2078" t="s">
        <v>58</v>
      </c>
      <c r="H2078" t="s">
        <v>5487</v>
      </c>
      <c r="I2078" t="s">
        <v>14089</v>
      </c>
    </row>
    <row r="2079" spans="1:9">
      <c r="A2079" s="1">
        <f t="shared" ca="1" si="32"/>
        <v>0.49014464363189914</v>
      </c>
      <c r="C2079">
        <v>5</v>
      </c>
      <c r="D2079" t="s">
        <v>5488</v>
      </c>
      <c r="E2079" t="s">
        <v>14624</v>
      </c>
      <c r="F2079">
        <v>4</v>
      </c>
      <c r="G2079" t="s">
        <v>95</v>
      </c>
      <c r="H2079" t="s">
        <v>5489</v>
      </c>
      <c r="I2079" t="s">
        <v>14089</v>
      </c>
    </row>
    <row r="2080" spans="1:9">
      <c r="A2080" s="1">
        <f t="shared" ca="1" si="32"/>
        <v>0.91312893825334718</v>
      </c>
      <c r="C2080">
        <v>10</v>
      </c>
      <c r="D2080" t="s">
        <v>5492</v>
      </c>
      <c r="E2080" t="s">
        <v>14624</v>
      </c>
      <c r="F2080">
        <v>4</v>
      </c>
      <c r="G2080" t="s">
        <v>37</v>
      </c>
      <c r="H2080" t="s">
        <v>5493</v>
      </c>
      <c r="I2080" t="s">
        <v>14089</v>
      </c>
    </row>
    <row r="2081" spans="1:9">
      <c r="A2081" s="1">
        <f t="shared" ca="1" si="32"/>
        <v>0.36794973083423854</v>
      </c>
      <c r="C2081">
        <v>13</v>
      </c>
      <c r="D2081" t="s">
        <v>5496</v>
      </c>
      <c r="E2081" t="s">
        <v>14624</v>
      </c>
      <c r="F2081">
        <v>4</v>
      </c>
      <c r="G2081" t="s">
        <v>37</v>
      </c>
      <c r="H2081" t="s">
        <v>5497</v>
      </c>
      <c r="I2081" t="s">
        <v>14089</v>
      </c>
    </row>
    <row r="2082" spans="1:9">
      <c r="A2082" s="1">
        <f t="shared" ca="1" si="32"/>
        <v>9.2167225616965887E-2</v>
      </c>
      <c r="C2082">
        <v>8</v>
      </c>
      <c r="D2082" t="s">
        <v>5490</v>
      </c>
      <c r="E2082" t="s">
        <v>14624</v>
      </c>
      <c r="F2082">
        <v>2</v>
      </c>
      <c r="G2082" t="s">
        <v>27</v>
      </c>
      <c r="H2082" t="s">
        <v>5491</v>
      </c>
      <c r="I2082" t="s">
        <v>14089</v>
      </c>
    </row>
    <row r="2083" spans="1:9">
      <c r="A2083" s="1">
        <f t="shared" ca="1" si="32"/>
        <v>0.12327808304394483</v>
      </c>
      <c r="C2083">
        <v>12</v>
      </c>
      <c r="D2083" t="s">
        <v>5494</v>
      </c>
      <c r="E2083" t="s">
        <v>14624</v>
      </c>
      <c r="F2083">
        <v>2</v>
      </c>
      <c r="G2083" t="s">
        <v>72</v>
      </c>
      <c r="H2083" t="s">
        <v>5495</v>
      </c>
      <c r="I2083" t="s">
        <v>14089</v>
      </c>
    </row>
    <row r="2084" spans="1:9">
      <c r="A2084" s="1">
        <f t="shared" ca="1" si="32"/>
        <v>0.80125763565868235</v>
      </c>
      <c r="C2084">
        <v>3</v>
      </c>
      <c r="D2084" t="s">
        <v>5476</v>
      </c>
      <c r="E2084" t="s">
        <v>14625</v>
      </c>
      <c r="F2084">
        <v>5</v>
      </c>
      <c r="G2084" t="s">
        <v>145</v>
      </c>
      <c r="H2084" t="s">
        <v>5477</v>
      </c>
      <c r="I2084" t="s">
        <v>14089</v>
      </c>
    </row>
    <row r="2085" spans="1:9">
      <c r="A2085" s="1">
        <f t="shared" ca="1" si="32"/>
        <v>1.2452309192595434E-3</v>
      </c>
      <c r="C2085">
        <v>2</v>
      </c>
      <c r="D2085" t="s">
        <v>5474</v>
      </c>
      <c r="E2085" t="s">
        <v>14625</v>
      </c>
      <c r="F2085">
        <v>4</v>
      </c>
      <c r="G2085" t="s">
        <v>30</v>
      </c>
      <c r="H2085" t="s">
        <v>5475</v>
      </c>
      <c r="I2085" t="s">
        <v>14089</v>
      </c>
    </row>
    <row r="2086" spans="1:9">
      <c r="A2086" s="1">
        <f t="shared" ca="1" si="32"/>
        <v>3.3925885992371563E-2</v>
      </c>
      <c r="C2086">
        <v>9</v>
      </c>
      <c r="D2086" t="s">
        <v>5478</v>
      </c>
      <c r="E2086" t="s">
        <v>14625</v>
      </c>
      <c r="F2086">
        <v>4</v>
      </c>
      <c r="G2086" t="s">
        <v>58</v>
      </c>
      <c r="H2086" t="s">
        <v>5479</v>
      </c>
      <c r="I2086" t="s">
        <v>14089</v>
      </c>
    </row>
    <row r="2087" spans="1:9">
      <c r="A2087" s="1">
        <f t="shared" ca="1" si="32"/>
        <v>0.90960362378601167</v>
      </c>
      <c r="C2087">
        <v>10</v>
      </c>
      <c r="D2087" t="s">
        <v>5480</v>
      </c>
      <c r="E2087" t="s">
        <v>14625</v>
      </c>
      <c r="F2087">
        <v>2</v>
      </c>
      <c r="G2087" t="s">
        <v>16</v>
      </c>
      <c r="H2087" t="s">
        <v>5481</v>
      </c>
      <c r="I2087" t="s">
        <v>14089</v>
      </c>
    </row>
    <row r="2088" spans="1:9">
      <c r="A2088" s="1">
        <f t="shared" ca="1" si="32"/>
        <v>0.59273109842439797</v>
      </c>
      <c r="C2088">
        <v>14</v>
      </c>
      <c r="D2088" t="s">
        <v>5482</v>
      </c>
      <c r="E2088" t="s">
        <v>14625</v>
      </c>
      <c r="F2088">
        <v>1</v>
      </c>
      <c r="G2088" t="s">
        <v>168</v>
      </c>
      <c r="H2088" t="s">
        <v>5483</v>
      </c>
      <c r="I2088" t="s">
        <v>14089</v>
      </c>
    </row>
    <row r="2089" spans="1:9">
      <c r="A2089" s="1">
        <f t="shared" ca="1" si="32"/>
        <v>0.29684260417872943</v>
      </c>
      <c r="C2089">
        <v>9</v>
      </c>
      <c r="D2089" t="s">
        <v>5468</v>
      </c>
      <c r="E2089" t="s">
        <v>14626</v>
      </c>
      <c r="F2089">
        <v>5</v>
      </c>
      <c r="G2089" t="s">
        <v>27</v>
      </c>
      <c r="H2089" t="s">
        <v>5469</v>
      </c>
      <c r="I2089" t="s">
        <v>14089</v>
      </c>
    </row>
    <row r="2090" spans="1:9">
      <c r="A2090" s="1">
        <f t="shared" ca="1" si="32"/>
        <v>0.41355331573163523</v>
      </c>
      <c r="C2090">
        <v>1</v>
      </c>
      <c r="D2090" t="s">
        <v>5464</v>
      </c>
      <c r="E2090" t="s">
        <v>14626</v>
      </c>
      <c r="F2090">
        <v>4</v>
      </c>
      <c r="G2090" t="s">
        <v>37</v>
      </c>
      <c r="H2090" t="s">
        <v>5465</v>
      </c>
      <c r="I2090" t="s">
        <v>14089</v>
      </c>
    </row>
    <row r="2091" spans="1:9">
      <c r="A2091" s="1">
        <f t="shared" ca="1" si="32"/>
        <v>0.75261507943955319</v>
      </c>
      <c r="C2091">
        <v>10</v>
      </c>
      <c r="D2091" t="s">
        <v>5470</v>
      </c>
      <c r="E2091" t="s">
        <v>14626</v>
      </c>
      <c r="F2091">
        <v>4</v>
      </c>
      <c r="G2091" t="s">
        <v>64</v>
      </c>
      <c r="H2091" t="s">
        <v>5471</v>
      </c>
      <c r="I2091" t="s">
        <v>14089</v>
      </c>
    </row>
    <row r="2092" spans="1:9">
      <c r="A2092" s="1">
        <f t="shared" ca="1" si="32"/>
        <v>0.52743451602585356</v>
      </c>
      <c r="C2092">
        <v>3</v>
      </c>
      <c r="D2092" t="s">
        <v>5466</v>
      </c>
      <c r="E2092" t="s">
        <v>14626</v>
      </c>
      <c r="F2092">
        <v>3</v>
      </c>
      <c r="G2092" t="s">
        <v>24</v>
      </c>
      <c r="H2092" t="s">
        <v>5467</v>
      </c>
      <c r="I2092" t="s">
        <v>14089</v>
      </c>
    </row>
    <row r="2093" spans="1:9">
      <c r="A2093" s="1">
        <f t="shared" ca="1" si="32"/>
        <v>0.48312497709559188</v>
      </c>
      <c r="C2093">
        <v>12</v>
      </c>
      <c r="D2093" t="s">
        <v>5472</v>
      </c>
      <c r="E2093" t="s">
        <v>14626</v>
      </c>
      <c r="F2093">
        <v>2</v>
      </c>
      <c r="G2093" t="s">
        <v>58</v>
      </c>
      <c r="H2093" t="s">
        <v>5473</v>
      </c>
      <c r="I2093" t="s">
        <v>14089</v>
      </c>
    </row>
    <row r="2094" spans="1:9">
      <c r="A2094" s="1">
        <f t="shared" ca="1" si="32"/>
        <v>0.15414498230203055</v>
      </c>
      <c r="C2094">
        <v>11</v>
      </c>
      <c r="D2094" t="s">
        <v>5462</v>
      </c>
      <c r="E2094" t="s">
        <v>14627</v>
      </c>
      <c r="F2094">
        <v>4</v>
      </c>
      <c r="G2094" t="s">
        <v>27</v>
      </c>
      <c r="H2094" t="s">
        <v>5463</v>
      </c>
      <c r="I2094" t="s">
        <v>14089</v>
      </c>
    </row>
    <row r="2095" spans="1:9">
      <c r="A2095" s="1">
        <f t="shared" ca="1" si="32"/>
        <v>0.60217519147213849</v>
      </c>
      <c r="C2095">
        <v>8</v>
      </c>
      <c r="D2095" t="s">
        <v>5460</v>
      </c>
      <c r="E2095" t="s">
        <v>14627</v>
      </c>
      <c r="F2095">
        <v>1</v>
      </c>
      <c r="G2095" t="s">
        <v>16</v>
      </c>
      <c r="H2095" t="s">
        <v>5461</v>
      </c>
      <c r="I2095" t="s">
        <v>14089</v>
      </c>
    </row>
    <row r="2096" spans="1:9">
      <c r="A2096" s="1">
        <f t="shared" ca="1" si="32"/>
        <v>0.23978233073635646</v>
      </c>
      <c r="C2096">
        <v>3</v>
      </c>
      <c r="D2096" t="s">
        <v>5456</v>
      </c>
      <c r="E2096" t="s">
        <v>14628</v>
      </c>
      <c r="F2096">
        <v>5</v>
      </c>
      <c r="G2096" t="s">
        <v>53</v>
      </c>
      <c r="H2096" t="s">
        <v>5457</v>
      </c>
      <c r="I2096" t="s">
        <v>14089</v>
      </c>
    </row>
    <row r="2097" spans="1:9">
      <c r="A2097" s="1">
        <f t="shared" ca="1" si="32"/>
        <v>0.46115991484616958</v>
      </c>
      <c r="C2097">
        <v>1</v>
      </c>
      <c r="D2097" t="s">
        <v>5454</v>
      </c>
      <c r="E2097" t="s">
        <v>14628</v>
      </c>
      <c r="F2097">
        <v>4</v>
      </c>
      <c r="G2097" t="s">
        <v>46</v>
      </c>
      <c r="H2097" t="s">
        <v>5455</v>
      </c>
      <c r="I2097" t="s">
        <v>14089</v>
      </c>
    </row>
    <row r="2098" spans="1:9">
      <c r="A2098" s="1">
        <f t="shared" ca="1" si="32"/>
        <v>0.24569504593423319</v>
      </c>
      <c r="C2098">
        <v>6</v>
      </c>
      <c r="D2098" t="s">
        <v>5458</v>
      </c>
      <c r="E2098" t="s">
        <v>14628</v>
      </c>
      <c r="F2098">
        <v>4</v>
      </c>
      <c r="G2098" t="s">
        <v>16</v>
      </c>
      <c r="H2098" t="s">
        <v>5459</v>
      </c>
      <c r="I2098" t="s">
        <v>14089</v>
      </c>
    </row>
    <row r="2099" spans="1:9">
      <c r="A2099" s="1">
        <f t="shared" ca="1" si="32"/>
        <v>0.79621125725926356</v>
      </c>
      <c r="C2099">
        <v>2</v>
      </c>
      <c r="D2099" t="s">
        <v>5442</v>
      </c>
      <c r="E2099" t="s">
        <v>14629</v>
      </c>
      <c r="F2099">
        <v>5</v>
      </c>
      <c r="G2099" t="s">
        <v>30</v>
      </c>
      <c r="H2099" t="s">
        <v>5443</v>
      </c>
      <c r="I2099" t="s">
        <v>14089</v>
      </c>
    </row>
    <row r="2100" spans="1:9">
      <c r="A2100" s="1">
        <f t="shared" ca="1" si="32"/>
        <v>0.93721367712032511</v>
      </c>
      <c r="C2100">
        <v>5</v>
      </c>
      <c r="D2100" t="s">
        <v>5446</v>
      </c>
      <c r="E2100" t="s">
        <v>14629</v>
      </c>
      <c r="F2100">
        <v>5</v>
      </c>
      <c r="G2100" t="s">
        <v>211</v>
      </c>
      <c r="H2100" t="s">
        <v>5447</v>
      </c>
      <c r="I2100" t="s">
        <v>14089</v>
      </c>
    </row>
    <row r="2101" spans="1:9">
      <c r="A2101" s="1">
        <f t="shared" ca="1" si="32"/>
        <v>0.63976650940508339</v>
      </c>
      <c r="C2101">
        <v>14</v>
      </c>
      <c r="D2101" t="s">
        <v>5450</v>
      </c>
      <c r="E2101" t="s">
        <v>14629</v>
      </c>
      <c r="F2101">
        <v>4</v>
      </c>
      <c r="G2101" t="s">
        <v>37</v>
      </c>
      <c r="H2101" t="s">
        <v>5451</v>
      </c>
      <c r="I2101" t="s">
        <v>14089</v>
      </c>
    </row>
    <row r="2102" spans="1:9">
      <c r="A2102" s="1">
        <f t="shared" ca="1" si="32"/>
        <v>0.99359285376250217</v>
      </c>
      <c r="C2102">
        <v>15</v>
      </c>
      <c r="D2102" t="s">
        <v>5452</v>
      </c>
      <c r="E2102" t="s">
        <v>14629</v>
      </c>
      <c r="F2102">
        <v>4</v>
      </c>
      <c r="G2102" t="s">
        <v>16</v>
      </c>
      <c r="H2102" t="s">
        <v>5453</v>
      </c>
      <c r="I2102" t="s">
        <v>14089</v>
      </c>
    </row>
    <row r="2103" spans="1:9">
      <c r="A2103" s="1">
        <f t="shared" ca="1" si="32"/>
        <v>0.30343816769002896</v>
      </c>
      <c r="C2103">
        <v>4</v>
      </c>
      <c r="D2103" t="s">
        <v>5444</v>
      </c>
      <c r="E2103" t="s">
        <v>14629</v>
      </c>
      <c r="F2103">
        <v>2</v>
      </c>
      <c r="G2103" t="s">
        <v>30</v>
      </c>
      <c r="H2103" t="s">
        <v>5445</v>
      </c>
      <c r="I2103" t="s">
        <v>14089</v>
      </c>
    </row>
    <row r="2104" spans="1:9">
      <c r="A2104" s="1">
        <f t="shared" ca="1" si="32"/>
        <v>0.38179395593663912</v>
      </c>
      <c r="C2104">
        <v>6</v>
      </c>
      <c r="D2104" t="s">
        <v>5448</v>
      </c>
      <c r="E2104" t="s">
        <v>14629</v>
      </c>
      <c r="F2104">
        <v>1</v>
      </c>
      <c r="G2104" t="s">
        <v>135</v>
      </c>
      <c r="H2104" t="s">
        <v>5449</v>
      </c>
      <c r="I2104" t="s">
        <v>14089</v>
      </c>
    </row>
    <row r="2105" spans="1:9">
      <c r="A2105" s="1">
        <f t="shared" ca="1" si="32"/>
        <v>0.51528053134407503</v>
      </c>
      <c r="C2105">
        <v>15</v>
      </c>
      <c r="D2105" t="s">
        <v>5440</v>
      </c>
      <c r="E2105" t="s">
        <v>14630</v>
      </c>
      <c r="F2105">
        <v>4</v>
      </c>
      <c r="G2105" t="s">
        <v>27</v>
      </c>
      <c r="H2105" t="s">
        <v>5441</v>
      </c>
      <c r="I2105" t="s">
        <v>14089</v>
      </c>
    </row>
    <row r="2106" spans="1:9">
      <c r="A2106" s="1">
        <f t="shared" ca="1" si="32"/>
        <v>0.78080318607143184</v>
      </c>
      <c r="C2106">
        <v>14</v>
      </c>
      <c r="D2106" t="s">
        <v>5438</v>
      </c>
      <c r="E2106" t="s">
        <v>14630</v>
      </c>
      <c r="F2106">
        <v>2</v>
      </c>
      <c r="G2106" t="s">
        <v>1977</v>
      </c>
      <c r="H2106" t="s">
        <v>5439</v>
      </c>
      <c r="I2106" t="s">
        <v>14089</v>
      </c>
    </row>
    <row r="2107" spans="1:9">
      <c r="A2107" s="1">
        <f t="shared" ca="1" si="32"/>
        <v>0.88341000797247793</v>
      </c>
      <c r="C2107">
        <v>10</v>
      </c>
      <c r="D2107" t="s">
        <v>5430</v>
      </c>
      <c r="E2107" t="s">
        <v>14631</v>
      </c>
      <c r="F2107">
        <v>5</v>
      </c>
      <c r="G2107" t="s">
        <v>53</v>
      </c>
      <c r="H2107" t="s">
        <v>5431</v>
      </c>
      <c r="I2107" t="s">
        <v>14089</v>
      </c>
    </row>
    <row r="2108" spans="1:9">
      <c r="A2108" s="1">
        <f t="shared" ca="1" si="32"/>
        <v>4.283283337995536E-2</v>
      </c>
      <c r="C2108">
        <v>11</v>
      </c>
      <c r="D2108" t="s">
        <v>5432</v>
      </c>
      <c r="E2108" t="s">
        <v>14631</v>
      </c>
      <c r="F2108">
        <v>4</v>
      </c>
      <c r="G2108" t="s">
        <v>53</v>
      </c>
      <c r="H2108" t="s">
        <v>5433</v>
      </c>
      <c r="I2108" t="s">
        <v>14089</v>
      </c>
    </row>
    <row r="2109" spans="1:9">
      <c r="A2109" s="1">
        <f t="shared" ca="1" si="32"/>
        <v>0.89544085713214472</v>
      </c>
      <c r="C2109">
        <v>12</v>
      </c>
      <c r="D2109" t="s">
        <v>5434</v>
      </c>
      <c r="E2109" t="s">
        <v>14631</v>
      </c>
      <c r="F2109">
        <v>4</v>
      </c>
      <c r="G2109" t="s">
        <v>53</v>
      </c>
      <c r="H2109" t="s">
        <v>5435</v>
      </c>
      <c r="I2109" t="s">
        <v>14089</v>
      </c>
    </row>
    <row r="2110" spans="1:9">
      <c r="A2110" s="1">
        <f t="shared" ca="1" si="32"/>
        <v>0.67207588860537193</v>
      </c>
      <c r="C2110">
        <v>15</v>
      </c>
      <c r="D2110" t="s">
        <v>5436</v>
      </c>
      <c r="E2110" t="s">
        <v>14631</v>
      </c>
      <c r="F2110">
        <v>3</v>
      </c>
      <c r="G2110" t="s">
        <v>13</v>
      </c>
      <c r="H2110" t="s">
        <v>5437</v>
      </c>
      <c r="I2110" t="s">
        <v>14089</v>
      </c>
    </row>
    <row r="2111" spans="1:9">
      <c r="A2111" s="1">
        <f t="shared" ca="1" si="32"/>
        <v>7.2094669356662311E-2</v>
      </c>
      <c r="C2111">
        <v>8</v>
      </c>
      <c r="D2111" t="s">
        <v>5428</v>
      </c>
      <c r="E2111" t="s">
        <v>14631</v>
      </c>
      <c r="F2111">
        <v>2</v>
      </c>
      <c r="G2111" t="s">
        <v>10</v>
      </c>
      <c r="H2111" t="s">
        <v>5429</v>
      </c>
      <c r="I2111" t="s">
        <v>14089</v>
      </c>
    </row>
    <row r="2112" spans="1:9">
      <c r="A2112" s="1">
        <f t="shared" ca="1" si="32"/>
        <v>0.93000277345997828</v>
      </c>
      <c r="C2112">
        <v>9</v>
      </c>
      <c r="D2112" t="s">
        <v>5422</v>
      </c>
      <c r="E2112" t="s">
        <v>14632</v>
      </c>
      <c r="F2112">
        <v>5</v>
      </c>
      <c r="G2112" t="s">
        <v>16</v>
      </c>
      <c r="H2112" t="s">
        <v>5423</v>
      </c>
      <c r="I2112" t="s">
        <v>14089</v>
      </c>
    </row>
    <row r="2113" spans="1:9">
      <c r="A2113" s="1">
        <f t="shared" ca="1" si="32"/>
        <v>0.17813818645428159</v>
      </c>
      <c r="C2113">
        <v>14</v>
      </c>
      <c r="D2113" t="s">
        <v>5426</v>
      </c>
      <c r="E2113" t="s">
        <v>14632</v>
      </c>
      <c r="F2113">
        <v>5</v>
      </c>
      <c r="G2113" t="s">
        <v>30</v>
      </c>
      <c r="H2113" t="s">
        <v>5427</v>
      </c>
      <c r="I2113" t="s">
        <v>14089</v>
      </c>
    </row>
    <row r="2114" spans="1:9">
      <c r="A2114" s="1">
        <f t="shared" ref="A2114:A2177" ca="1" si="33">RAND()</f>
        <v>0.10717818299846238</v>
      </c>
      <c r="C2114">
        <v>3</v>
      </c>
      <c r="D2114" t="s">
        <v>5418</v>
      </c>
      <c r="E2114" t="s">
        <v>14632</v>
      </c>
      <c r="F2114">
        <v>4</v>
      </c>
      <c r="G2114" t="s">
        <v>53</v>
      </c>
      <c r="H2114" t="s">
        <v>5419</v>
      </c>
      <c r="I2114" t="s">
        <v>14089</v>
      </c>
    </row>
    <row r="2115" spans="1:9">
      <c r="A2115" s="1">
        <f t="shared" ca="1" si="33"/>
        <v>0.88936431443553676</v>
      </c>
      <c r="C2115">
        <v>11</v>
      </c>
      <c r="D2115" t="s">
        <v>5424</v>
      </c>
      <c r="E2115" t="s">
        <v>14632</v>
      </c>
      <c r="F2115">
        <v>4</v>
      </c>
      <c r="G2115" t="s">
        <v>16</v>
      </c>
      <c r="H2115" t="s">
        <v>5425</v>
      </c>
      <c r="I2115" t="s">
        <v>14089</v>
      </c>
    </row>
    <row r="2116" spans="1:9">
      <c r="A2116" s="1">
        <f t="shared" ca="1" si="33"/>
        <v>6.7129860989058265E-2</v>
      </c>
      <c r="C2116">
        <v>4</v>
      </c>
      <c r="D2116" t="s">
        <v>5420</v>
      </c>
      <c r="E2116" t="s">
        <v>14632</v>
      </c>
      <c r="F2116">
        <v>2</v>
      </c>
      <c r="G2116" t="s">
        <v>27</v>
      </c>
      <c r="H2116" t="s">
        <v>5421</v>
      </c>
      <c r="I2116" t="s">
        <v>14089</v>
      </c>
    </row>
    <row r="2117" spans="1:9">
      <c r="A2117" s="1">
        <f t="shared" ca="1" si="33"/>
        <v>0.27082032853575999</v>
      </c>
      <c r="C2117">
        <v>6</v>
      </c>
      <c r="D2117" t="s">
        <v>5414</v>
      </c>
      <c r="E2117" t="s">
        <v>14633</v>
      </c>
      <c r="F2117">
        <v>4</v>
      </c>
      <c r="G2117" t="s">
        <v>168</v>
      </c>
      <c r="H2117" t="s">
        <v>5415</v>
      </c>
      <c r="I2117" t="s">
        <v>14089</v>
      </c>
    </row>
    <row r="2118" spans="1:9">
      <c r="A2118" s="1">
        <f t="shared" ca="1" si="33"/>
        <v>0.49992723952391016</v>
      </c>
      <c r="C2118">
        <v>15</v>
      </c>
      <c r="D2118" t="s">
        <v>5416</v>
      </c>
      <c r="E2118" t="s">
        <v>14633</v>
      </c>
      <c r="F2118">
        <v>4</v>
      </c>
      <c r="G2118" t="s">
        <v>168</v>
      </c>
      <c r="H2118" t="s">
        <v>5417</v>
      </c>
      <c r="I2118" t="s">
        <v>14089</v>
      </c>
    </row>
    <row r="2119" spans="1:9">
      <c r="A2119" s="1">
        <f t="shared" ca="1" si="33"/>
        <v>0.8220407223051297</v>
      </c>
      <c r="C2119">
        <v>5</v>
      </c>
      <c r="D2119" t="s">
        <v>5412</v>
      </c>
      <c r="E2119" t="s">
        <v>14634</v>
      </c>
      <c r="F2119">
        <v>4</v>
      </c>
      <c r="G2119" t="s">
        <v>64</v>
      </c>
      <c r="H2119" t="s">
        <v>5413</v>
      </c>
      <c r="I2119" t="s">
        <v>14089</v>
      </c>
    </row>
    <row r="2120" spans="1:9">
      <c r="A2120" s="1">
        <f t="shared" ca="1" si="33"/>
        <v>0.29179971819972161</v>
      </c>
      <c r="C2120">
        <v>12</v>
      </c>
      <c r="D2120" t="s">
        <v>5406</v>
      </c>
      <c r="E2120" t="s">
        <v>14635</v>
      </c>
      <c r="F2120">
        <v>4</v>
      </c>
      <c r="G2120" t="s">
        <v>37</v>
      </c>
      <c r="H2120" t="s">
        <v>5407</v>
      </c>
      <c r="I2120" t="s">
        <v>14089</v>
      </c>
    </row>
    <row r="2121" spans="1:9">
      <c r="A2121" s="1">
        <f t="shared" ca="1" si="33"/>
        <v>0.13225736745862771</v>
      </c>
      <c r="C2121">
        <v>13</v>
      </c>
      <c r="D2121" t="s">
        <v>5408</v>
      </c>
      <c r="E2121" t="s">
        <v>14635</v>
      </c>
      <c r="F2121">
        <v>4</v>
      </c>
      <c r="G2121" t="s">
        <v>72</v>
      </c>
      <c r="H2121" t="s">
        <v>5409</v>
      </c>
      <c r="I2121" t="s">
        <v>14089</v>
      </c>
    </row>
    <row r="2122" spans="1:9">
      <c r="A2122" s="1">
        <f t="shared" ca="1" si="33"/>
        <v>0.84122514931852577</v>
      </c>
      <c r="C2122">
        <v>15</v>
      </c>
      <c r="D2122" t="s">
        <v>5410</v>
      </c>
      <c r="E2122" t="s">
        <v>14635</v>
      </c>
      <c r="F2122">
        <v>4</v>
      </c>
      <c r="G2122" t="s">
        <v>72</v>
      </c>
      <c r="H2122" t="s">
        <v>5411</v>
      </c>
      <c r="I2122" t="s">
        <v>14089</v>
      </c>
    </row>
    <row r="2123" spans="1:9">
      <c r="A2123" s="1">
        <f t="shared" ca="1" si="33"/>
        <v>0.65517206362050595</v>
      </c>
      <c r="C2123">
        <v>8</v>
      </c>
      <c r="D2123" t="s">
        <v>5404</v>
      </c>
      <c r="E2123" t="s">
        <v>14635</v>
      </c>
      <c r="F2123">
        <v>3</v>
      </c>
      <c r="G2123" t="s">
        <v>211</v>
      </c>
      <c r="H2123" t="s">
        <v>5405</v>
      </c>
      <c r="I2123" t="s">
        <v>14089</v>
      </c>
    </row>
    <row r="2124" spans="1:9">
      <c r="A2124" s="1">
        <f t="shared" ca="1" si="33"/>
        <v>5.0234400690204795E-2</v>
      </c>
      <c r="C2124">
        <v>1</v>
      </c>
      <c r="D2124" t="s">
        <v>5390</v>
      </c>
      <c r="E2124" t="s">
        <v>14636</v>
      </c>
      <c r="F2124">
        <v>4</v>
      </c>
      <c r="G2124" t="s">
        <v>30</v>
      </c>
      <c r="H2124" t="s">
        <v>5391</v>
      </c>
      <c r="I2124" t="s">
        <v>14089</v>
      </c>
    </row>
    <row r="2125" spans="1:9">
      <c r="A2125" s="1">
        <f t="shared" ca="1" si="33"/>
        <v>0.4126309807964742</v>
      </c>
      <c r="C2125">
        <v>4</v>
      </c>
      <c r="D2125" t="s">
        <v>5394</v>
      </c>
      <c r="E2125" t="s">
        <v>14636</v>
      </c>
      <c r="F2125">
        <v>4</v>
      </c>
      <c r="G2125" t="s">
        <v>27</v>
      </c>
      <c r="H2125" t="s">
        <v>5395</v>
      </c>
      <c r="I2125" t="s">
        <v>14089</v>
      </c>
    </row>
    <row r="2126" spans="1:9">
      <c r="A2126" s="1">
        <f t="shared" ca="1" si="33"/>
        <v>0.31275778849414348</v>
      </c>
      <c r="C2126">
        <v>5</v>
      </c>
      <c r="D2126" t="s">
        <v>5396</v>
      </c>
      <c r="E2126" t="s">
        <v>14636</v>
      </c>
      <c r="F2126">
        <v>4</v>
      </c>
      <c r="G2126" t="s">
        <v>88</v>
      </c>
      <c r="H2126" t="s">
        <v>5397</v>
      </c>
      <c r="I2126" t="s">
        <v>14089</v>
      </c>
    </row>
    <row r="2127" spans="1:9">
      <c r="A2127" s="1">
        <f t="shared" ca="1" si="33"/>
        <v>0.33173232874706027</v>
      </c>
      <c r="C2127">
        <v>10</v>
      </c>
      <c r="D2127" t="s">
        <v>5398</v>
      </c>
      <c r="E2127" t="s">
        <v>14636</v>
      </c>
      <c r="F2127">
        <v>4</v>
      </c>
      <c r="G2127" t="s">
        <v>24</v>
      </c>
      <c r="H2127" t="s">
        <v>5399</v>
      </c>
      <c r="I2127" t="s">
        <v>14089</v>
      </c>
    </row>
    <row r="2128" spans="1:9">
      <c r="A2128" s="1">
        <f t="shared" ca="1" si="33"/>
        <v>0.64490956054672144</v>
      </c>
      <c r="C2128">
        <v>12</v>
      </c>
      <c r="D2128" t="s">
        <v>5400</v>
      </c>
      <c r="E2128" t="s">
        <v>14636</v>
      </c>
      <c r="F2128">
        <v>4</v>
      </c>
      <c r="G2128" t="s">
        <v>64</v>
      </c>
      <c r="H2128" t="s">
        <v>5401</v>
      </c>
      <c r="I2128" t="s">
        <v>14089</v>
      </c>
    </row>
    <row r="2129" spans="1:9">
      <c r="A2129" s="1">
        <f t="shared" ca="1" si="33"/>
        <v>0.66724118816045164</v>
      </c>
      <c r="C2129">
        <v>13</v>
      </c>
      <c r="D2129" t="s">
        <v>5402</v>
      </c>
      <c r="E2129" t="s">
        <v>14636</v>
      </c>
      <c r="F2129">
        <v>4</v>
      </c>
      <c r="G2129" t="s">
        <v>53</v>
      </c>
      <c r="H2129" t="s">
        <v>5403</v>
      </c>
      <c r="I2129" t="s">
        <v>14089</v>
      </c>
    </row>
    <row r="2130" spans="1:9">
      <c r="A2130" s="1">
        <f t="shared" ca="1" si="33"/>
        <v>0.78050772976272664</v>
      </c>
      <c r="C2130">
        <v>2</v>
      </c>
      <c r="D2130" t="s">
        <v>5392</v>
      </c>
      <c r="E2130" t="s">
        <v>14636</v>
      </c>
      <c r="F2130">
        <v>2</v>
      </c>
      <c r="G2130" t="s">
        <v>13</v>
      </c>
      <c r="H2130" t="s">
        <v>5393</v>
      </c>
      <c r="I2130" t="s">
        <v>14089</v>
      </c>
    </row>
    <row r="2131" spans="1:9">
      <c r="A2131" s="1">
        <f t="shared" ca="1" si="33"/>
        <v>0.92538847835219717</v>
      </c>
      <c r="C2131">
        <v>2</v>
      </c>
      <c r="D2131" t="s">
        <v>5380</v>
      </c>
      <c r="E2131" t="s">
        <v>14637</v>
      </c>
      <c r="F2131">
        <v>4</v>
      </c>
      <c r="G2131" t="s">
        <v>10</v>
      </c>
      <c r="H2131" t="s">
        <v>5381</v>
      </c>
      <c r="I2131" t="s">
        <v>14089</v>
      </c>
    </row>
    <row r="2132" spans="1:9">
      <c r="A2132" s="1">
        <f t="shared" ca="1" si="33"/>
        <v>0.36496540477342776</v>
      </c>
      <c r="C2132">
        <v>4</v>
      </c>
      <c r="D2132" t="s">
        <v>5382</v>
      </c>
      <c r="E2132" t="s">
        <v>14637</v>
      </c>
      <c r="F2132">
        <v>4</v>
      </c>
      <c r="G2132" t="s">
        <v>30</v>
      </c>
      <c r="H2132" t="s">
        <v>5383</v>
      </c>
      <c r="I2132" t="s">
        <v>14089</v>
      </c>
    </row>
    <row r="2133" spans="1:9">
      <c r="A2133" s="1">
        <f t="shared" ca="1" si="33"/>
        <v>0.12672809104714677</v>
      </c>
      <c r="C2133">
        <v>15</v>
      </c>
      <c r="D2133" t="s">
        <v>5388</v>
      </c>
      <c r="E2133" t="s">
        <v>14637</v>
      </c>
      <c r="F2133">
        <v>3</v>
      </c>
      <c r="G2133" t="s">
        <v>27</v>
      </c>
      <c r="H2133" t="s">
        <v>5389</v>
      </c>
      <c r="I2133" t="s">
        <v>14089</v>
      </c>
    </row>
    <row r="2134" spans="1:9">
      <c r="A2134" s="1">
        <f t="shared" ca="1" si="33"/>
        <v>0.58805764658798843</v>
      </c>
      <c r="C2134">
        <v>9</v>
      </c>
      <c r="D2134" t="s">
        <v>5384</v>
      </c>
      <c r="E2134" t="s">
        <v>14637</v>
      </c>
      <c r="F2134">
        <v>2</v>
      </c>
      <c r="G2134" t="s">
        <v>16</v>
      </c>
      <c r="H2134" t="s">
        <v>5385</v>
      </c>
      <c r="I2134" t="s">
        <v>14089</v>
      </c>
    </row>
    <row r="2135" spans="1:9">
      <c r="A2135" s="1">
        <f t="shared" ca="1" si="33"/>
        <v>0.14217958121737906</v>
      </c>
      <c r="C2135">
        <v>13</v>
      </c>
      <c r="D2135" t="s">
        <v>5386</v>
      </c>
      <c r="E2135" t="s">
        <v>14637</v>
      </c>
      <c r="F2135">
        <v>2</v>
      </c>
      <c r="G2135" t="s">
        <v>211</v>
      </c>
      <c r="H2135" t="s">
        <v>5387</v>
      </c>
      <c r="I2135" t="s">
        <v>14089</v>
      </c>
    </row>
    <row r="2136" spans="1:9">
      <c r="A2136" s="1">
        <f t="shared" ca="1" si="33"/>
        <v>0.34849106598160629</v>
      </c>
      <c r="C2136">
        <v>2</v>
      </c>
      <c r="D2136" t="s">
        <v>5374</v>
      </c>
      <c r="E2136" t="s">
        <v>14638</v>
      </c>
      <c r="F2136">
        <v>4</v>
      </c>
      <c r="G2136" t="s">
        <v>145</v>
      </c>
      <c r="H2136" t="s">
        <v>5375</v>
      </c>
      <c r="I2136" t="s">
        <v>14089</v>
      </c>
    </row>
    <row r="2137" spans="1:9">
      <c r="A2137" s="1">
        <f t="shared" ca="1" si="33"/>
        <v>0.10063845607866417</v>
      </c>
      <c r="C2137">
        <v>10</v>
      </c>
      <c r="D2137" t="s">
        <v>5378</v>
      </c>
      <c r="E2137" t="s">
        <v>14638</v>
      </c>
      <c r="F2137">
        <v>4</v>
      </c>
      <c r="G2137" t="s">
        <v>30</v>
      </c>
      <c r="H2137" t="s">
        <v>5379</v>
      </c>
      <c r="I2137" t="s">
        <v>14089</v>
      </c>
    </row>
    <row r="2138" spans="1:9">
      <c r="A2138" s="1">
        <f t="shared" ca="1" si="33"/>
        <v>0.22037065653856647</v>
      </c>
      <c r="C2138">
        <v>7</v>
      </c>
      <c r="D2138" t="s">
        <v>5376</v>
      </c>
      <c r="E2138" t="s">
        <v>14638</v>
      </c>
      <c r="F2138">
        <v>2</v>
      </c>
      <c r="G2138" t="s">
        <v>72</v>
      </c>
      <c r="H2138" t="s">
        <v>5377</v>
      </c>
      <c r="I2138" t="s">
        <v>14089</v>
      </c>
    </row>
    <row r="2139" spans="1:9">
      <c r="A2139" s="1">
        <f t="shared" ca="1" si="33"/>
        <v>0.10213705428117559</v>
      </c>
      <c r="C2139">
        <v>1</v>
      </c>
      <c r="D2139" t="s">
        <v>5366</v>
      </c>
      <c r="E2139" t="s">
        <v>14639</v>
      </c>
      <c r="F2139">
        <v>4</v>
      </c>
      <c r="G2139" t="s">
        <v>27</v>
      </c>
      <c r="H2139" t="s">
        <v>5367</v>
      </c>
      <c r="I2139" t="s">
        <v>14089</v>
      </c>
    </row>
    <row r="2140" spans="1:9">
      <c r="A2140" s="1">
        <f t="shared" ca="1" si="33"/>
        <v>0.40967684142154137</v>
      </c>
      <c r="C2140">
        <v>4</v>
      </c>
      <c r="D2140" t="s">
        <v>5368</v>
      </c>
      <c r="E2140" t="s">
        <v>14639</v>
      </c>
      <c r="F2140">
        <v>4</v>
      </c>
      <c r="G2140" t="s">
        <v>10</v>
      </c>
      <c r="H2140" t="s">
        <v>5369</v>
      </c>
      <c r="I2140" t="s">
        <v>14089</v>
      </c>
    </row>
    <row r="2141" spans="1:9">
      <c r="A2141" s="1">
        <f t="shared" ca="1" si="33"/>
        <v>0.4139330087034957</v>
      </c>
      <c r="C2141">
        <v>8</v>
      </c>
      <c r="D2141" t="s">
        <v>5370</v>
      </c>
      <c r="E2141" t="s">
        <v>14639</v>
      </c>
      <c r="F2141">
        <v>4</v>
      </c>
      <c r="G2141" t="s">
        <v>211</v>
      </c>
      <c r="H2141" t="s">
        <v>5371</v>
      </c>
      <c r="I2141" t="s">
        <v>14089</v>
      </c>
    </row>
    <row r="2142" spans="1:9">
      <c r="A2142" s="1">
        <f t="shared" ca="1" si="33"/>
        <v>0.66992247866803445</v>
      </c>
      <c r="C2142">
        <v>11</v>
      </c>
      <c r="D2142" t="s">
        <v>5372</v>
      </c>
      <c r="E2142" t="s">
        <v>14639</v>
      </c>
      <c r="F2142">
        <v>4</v>
      </c>
      <c r="G2142" t="s">
        <v>37</v>
      </c>
      <c r="H2142" t="s">
        <v>5373</v>
      </c>
      <c r="I2142" t="s">
        <v>14089</v>
      </c>
    </row>
    <row r="2143" spans="1:9">
      <c r="A2143" s="1">
        <f t="shared" ca="1" si="33"/>
        <v>0.74239396313733752</v>
      </c>
      <c r="C2143">
        <v>4</v>
      </c>
      <c r="D2143" t="s">
        <v>5362</v>
      </c>
      <c r="E2143" t="s">
        <v>14640</v>
      </c>
      <c r="F2143">
        <v>4</v>
      </c>
      <c r="G2143" t="s">
        <v>214</v>
      </c>
      <c r="H2143" t="s">
        <v>5363</v>
      </c>
      <c r="I2143" t="s">
        <v>14089</v>
      </c>
    </row>
    <row r="2144" spans="1:9">
      <c r="A2144" s="1">
        <f t="shared" ca="1" si="33"/>
        <v>0.78332255442108178</v>
      </c>
      <c r="C2144">
        <v>5</v>
      </c>
      <c r="D2144" t="s">
        <v>5364</v>
      </c>
      <c r="E2144" t="s">
        <v>14640</v>
      </c>
      <c r="F2144">
        <v>4</v>
      </c>
      <c r="G2144" t="s">
        <v>10</v>
      </c>
      <c r="H2144" t="s">
        <v>5365</v>
      </c>
      <c r="I2144" t="s">
        <v>14089</v>
      </c>
    </row>
    <row r="2145" spans="1:9">
      <c r="A2145" s="1">
        <f t="shared" ca="1" si="33"/>
        <v>0.30394397051635169</v>
      </c>
      <c r="C2145">
        <v>15</v>
      </c>
      <c r="D2145" t="s">
        <v>5360</v>
      </c>
      <c r="E2145" t="s">
        <v>14641</v>
      </c>
      <c r="F2145">
        <v>5</v>
      </c>
      <c r="G2145" t="s">
        <v>24</v>
      </c>
      <c r="H2145" t="s">
        <v>5361</v>
      </c>
      <c r="I2145" t="s">
        <v>14089</v>
      </c>
    </row>
    <row r="2146" spans="1:9">
      <c r="A2146" s="1">
        <f t="shared" ca="1" si="33"/>
        <v>0.75563177553736927</v>
      </c>
      <c r="C2146">
        <v>4</v>
      </c>
      <c r="D2146" t="s">
        <v>5354</v>
      </c>
      <c r="E2146" t="s">
        <v>14641</v>
      </c>
      <c r="F2146">
        <v>4</v>
      </c>
      <c r="G2146" t="s">
        <v>53</v>
      </c>
      <c r="H2146" t="s">
        <v>5355</v>
      </c>
      <c r="I2146" t="s">
        <v>14089</v>
      </c>
    </row>
    <row r="2147" spans="1:9">
      <c r="A2147" s="1">
        <f t="shared" ca="1" si="33"/>
        <v>0.20105707344008439</v>
      </c>
      <c r="C2147">
        <v>5</v>
      </c>
      <c r="D2147" t="s">
        <v>5356</v>
      </c>
      <c r="E2147" t="s">
        <v>14641</v>
      </c>
      <c r="F2147">
        <v>4</v>
      </c>
      <c r="G2147" t="s">
        <v>138</v>
      </c>
      <c r="H2147" t="s">
        <v>5357</v>
      </c>
      <c r="I2147" t="s">
        <v>14089</v>
      </c>
    </row>
    <row r="2148" spans="1:9">
      <c r="A2148" s="1">
        <f t="shared" ca="1" si="33"/>
        <v>0.94320577100151448</v>
      </c>
      <c r="C2148">
        <v>12</v>
      </c>
      <c r="D2148" t="s">
        <v>5358</v>
      </c>
      <c r="E2148" t="s">
        <v>14641</v>
      </c>
      <c r="F2148">
        <v>4</v>
      </c>
      <c r="G2148" t="s">
        <v>53</v>
      </c>
      <c r="H2148" t="s">
        <v>5359</v>
      </c>
      <c r="I2148" t="s">
        <v>14089</v>
      </c>
    </row>
    <row r="2149" spans="1:9">
      <c r="A2149" s="1">
        <f t="shared" ca="1" si="33"/>
        <v>0.74388762668952702</v>
      </c>
      <c r="C2149">
        <v>1</v>
      </c>
      <c r="D2149" t="s">
        <v>5336</v>
      </c>
      <c r="E2149" t="s">
        <v>14642</v>
      </c>
      <c r="F2149">
        <v>5</v>
      </c>
      <c r="G2149" t="s">
        <v>53</v>
      </c>
      <c r="H2149" t="s">
        <v>5337</v>
      </c>
      <c r="I2149" t="s">
        <v>14089</v>
      </c>
    </row>
    <row r="2150" spans="1:9">
      <c r="A2150" s="1">
        <f t="shared" ca="1" si="33"/>
        <v>0.96250769130998259</v>
      </c>
      <c r="C2150">
        <v>4</v>
      </c>
      <c r="D2150" t="s">
        <v>5338</v>
      </c>
      <c r="E2150" t="s">
        <v>14642</v>
      </c>
      <c r="F2150">
        <v>5</v>
      </c>
      <c r="G2150" t="s">
        <v>53</v>
      </c>
      <c r="H2150" t="s">
        <v>5339</v>
      </c>
      <c r="I2150" t="s">
        <v>14089</v>
      </c>
    </row>
    <row r="2151" spans="1:9">
      <c r="A2151" s="1">
        <f t="shared" ca="1" si="33"/>
        <v>0.43379131533524895</v>
      </c>
      <c r="C2151">
        <v>11</v>
      </c>
      <c r="D2151" t="s">
        <v>5348</v>
      </c>
      <c r="E2151" t="s">
        <v>14642</v>
      </c>
      <c r="F2151">
        <v>5</v>
      </c>
      <c r="G2151" t="s">
        <v>27</v>
      </c>
      <c r="H2151" t="s">
        <v>5349</v>
      </c>
      <c r="I2151" t="s">
        <v>14089</v>
      </c>
    </row>
    <row r="2152" spans="1:9">
      <c r="A2152" s="1">
        <f t="shared" ca="1" si="33"/>
        <v>0.99916378948710993</v>
      </c>
      <c r="C2152">
        <v>13</v>
      </c>
      <c r="D2152" t="s">
        <v>5350</v>
      </c>
      <c r="E2152" t="s">
        <v>14642</v>
      </c>
      <c r="F2152">
        <v>5</v>
      </c>
      <c r="G2152" t="s">
        <v>214</v>
      </c>
      <c r="H2152" t="s">
        <v>5351</v>
      </c>
      <c r="I2152" t="s">
        <v>14089</v>
      </c>
    </row>
    <row r="2153" spans="1:9">
      <c r="A2153" s="1">
        <f t="shared" ca="1" si="33"/>
        <v>0.42799077087862891</v>
      </c>
      <c r="C2153">
        <v>5</v>
      </c>
      <c r="D2153" t="s">
        <v>5340</v>
      </c>
      <c r="E2153" t="s">
        <v>14642</v>
      </c>
      <c r="F2153">
        <v>4</v>
      </c>
      <c r="G2153" t="s">
        <v>443</v>
      </c>
      <c r="H2153" t="s">
        <v>5341</v>
      </c>
      <c r="I2153" t="s">
        <v>14089</v>
      </c>
    </row>
    <row r="2154" spans="1:9">
      <c r="A2154" s="1">
        <f t="shared" ca="1" si="33"/>
        <v>0.64975649825776394</v>
      </c>
      <c r="C2154">
        <v>8</v>
      </c>
      <c r="D2154" t="s">
        <v>5344</v>
      </c>
      <c r="E2154" t="s">
        <v>14642</v>
      </c>
      <c r="F2154">
        <v>4</v>
      </c>
      <c r="G2154" t="s">
        <v>443</v>
      </c>
      <c r="H2154" t="s">
        <v>5345</v>
      </c>
      <c r="I2154" t="s">
        <v>14089</v>
      </c>
    </row>
    <row r="2155" spans="1:9">
      <c r="A2155" s="1">
        <f t="shared" ca="1" si="33"/>
        <v>0.63155099383763091</v>
      </c>
      <c r="C2155">
        <v>10</v>
      </c>
      <c r="D2155" t="s">
        <v>5346</v>
      </c>
      <c r="E2155" t="s">
        <v>14642</v>
      </c>
      <c r="F2155">
        <v>4</v>
      </c>
      <c r="G2155" t="s">
        <v>16</v>
      </c>
      <c r="H2155" t="s">
        <v>5347</v>
      </c>
      <c r="I2155" t="s">
        <v>14089</v>
      </c>
    </row>
    <row r="2156" spans="1:9">
      <c r="A2156" s="1">
        <f t="shared" ca="1" si="33"/>
        <v>0.32623691173932678</v>
      </c>
      <c r="C2156">
        <v>14</v>
      </c>
      <c r="D2156" t="s">
        <v>5352</v>
      </c>
      <c r="E2156" t="s">
        <v>14642</v>
      </c>
      <c r="F2156">
        <v>4</v>
      </c>
      <c r="G2156" t="s">
        <v>135</v>
      </c>
      <c r="H2156" t="s">
        <v>5353</v>
      </c>
      <c r="I2156" t="s">
        <v>14089</v>
      </c>
    </row>
    <row r="2157" spans="1:9">
      <c r="A2157" s="1">
        <f t="shared" ca="1" si="33"/>
        <v>0.12284952312941211</v>
      </c>
      <c r="C2157">
        <v>6</v>
      </c>
      <c r="D2157" t="s">
        <v>5342</v>
      </c>
      <c r="E2157" t="s">
        <v>14642</v>
      </c>
      <c r="F2157">
        <v>3</v>
      </c>
      <c r="G2157" t="s">
        <v>37</v>
      </c>
      <c r="H2157" t="s">
        <v>5343</v>
      </c>
      <c r="I2157" t="s">
        <v>14089</v>
      </c>
    </row>
    <row r="2158" spans="1:9">
      <c r="A2158" s="1">
        <f t="shared" ca="1" si="33"/>
        <v>0.27150182055182248</v>
      </c>
      <c r="C2158">
        <v>11</v>
      </c>
      <c r="D2158" t="s">
        <v>5328</v>
      </c>
      <c r="E2158" t="s">
        <v>14643</v>
      </c>
      <c r="F2158">
        <v>5</v>
      </c>
      <c r="G2158" t="s">
        <v>211</v>
      </c>
      <c r="H2158" t="s">
        <v>5329</v>
      </c>
      <c r="I2158" t="s">
        <v>14089</v>
      </c>
    </row>
    <row r="2159" spans="1:9">
      <c r="A2159" s="1">
        <f t="shared" ca="1" si="33"/>
        <v>0.95829024839572363</v>
      </c>
      <c r="C2159">
        <v>12</v>
      </c>
      <c r="D2159" t="s">
        <v>5330</v>
      </c>
      <c r="E2159" t="s">
        <v>14643</v>
      </c>
      <c r="F2159">
        <v>5</v>
      </c>
      <c r="G2159" t="s">
        <v>27</v>
      </c>
      <c r="H2159" t="s">
        <v>5331</v>
      </c>
      <c r="I2159" t="s">
        <v>14089</v>
      </c>
    </row>
    <row r="2160" spans="1:9">
      <c r="A2160" s="1">
        <f t="shared" ca="1" si="33"/>
        <v>0.7911924120806999</v>
      </c>
      <c r="C2160">
        <v>15</v>
      </c>
      <c r="D2160" t="s">
        <v>5334</v>
      </c>
      <c r="E2160" t="s">
        <v>14643</v>
      </c>
      <c r="F2160">
        <v>5</v>
      </c>
      <c r="G2160" t="s">
        <v>211</v>
      </c>
      <c r="H2160" t="s">
        <v>5335</v>
      </c>
      <c r="I2160" t="s">
        <v>14089</v>
      </c>
    </row>
    <row r="2161" spans="1:9">
      <c r="A2161" s="1">
        <f t="shared" ca="1" si="33"/>
        <v>0.8584192554737663</v>
      </c>
      <c r="C2161">
        <v>2</v>
      </c>
      <c r="D2161" t="s">
        <v>5322</v>
      </c>
      <c r="E2161" t="s">
        <v>14643</v>
      </c>
      <c r="F2161">
        <v>4</v>
      </c>
      <c r="G2161" t="s">
        <v>19</v>
      </c>
      <c r="H2161" t="s">
        <v>5323</v>
      </c>
      <c r="I2161" t="s">
        <v>14089</v>
      </c>
    </row>
    <row r="2162" spans="1:9">
      <c r="A2162" s="1">
        <f t="shared" ca="1" si="33"/>
        <v>0.39145816828108282</v>
      </c>
      <c r="C2162">
        <v>8</v>
      </c>
      <c r="D2162" t="s">
        <v>5326</v>
      </c>
      <c r="E2162" t="s">
        <v>14643</v>
      </c>
      <c r="F2162">
        <v>4</v>
      </c>
      <c r="G2162" t="s">
        <v>30</v>
      </c>
      <c r="H2162" t="s">
        <v>5327</v>
      </c>
      <c r="I2162" t="s">
        <v>14089</v>
      </c>
    </row>
    <row r="2163" spans="1:9">
      <c r="A2163" s="1">
        <f t="shared" ca="1" si="33"/>
        <v>0.52544385233275959</v>
      </c>
      <c r="C2163">
        <v>13</v>
      </c>
      <c r="D2163" t="s">
        <v>5332</v>
      </c>
      <c r="E2163" t="s">
        <v>14643</v>
      </c>
      <c r="F2163">
        <v>4</v>
      </c>
      <c r="G2163" t="s">
        <v>27</v>
      </c>
      <c r="H2163" t="s">
        <v>5333</v>
      </c>
      <c r="I2163" t="s">
        <v>14089</v>
      </c>
    </row>
    <row r="2164" spans="1:9">
      <c r="A2164" s="1">
        <f t="shared" ca="1" si="33"/>
        <v>0.24225007689383304</v>
      </c>
      <c r="C2164">
        <v>4</v>
      </c>
      <c r="D2164" t="s">
        <v>5324</v>
      </c>
      <c r="E2164" t="s">
        <v>14643</v>
      </c>
      <c r="F2164">
        <v>3</v>
      </c>
      <c r="G2164" t="s">
        <v>30</v>
      </c>
      <c r="H2164" t="s">
        <v>5325</v>
      </c>
      <c r="I2164" t="s">
        <v>14089</v>
      </c>
    </row>
    <row r="2165" spans="1:9">
      <c r="A2165" s="1">
        <f t="shared" ca="1" si="33"/>
        <v>0.62910841133624884</v>
      </c>
      <c r="C2165">
        <v>10</v>
      </c>
      <c r="D2165" t="s">
        <v>5316</v>
      </c>
      <c r="E2165" t="s">
        <v>14644</v>
      </c>
      <c r="F2165">
        <v>5</v>
      </c>
      <c r="G2165" t="s">
        <v>64</v>
      </c>
      <c r="H2165" t="s">
        <v>5317</v>
      </c>
      <c r="I2165" t="s">
        <v>14089</v>
      </c>
    </row>
    <row r="2166" spans="1:9">
      <c r="A2166" s="1">
        <f t="shared" ca="1" si="33"/>
        <v>0.47602050787883721</v>
      </c>
      <c r="C2166">
        <v>14</v>
      </c>
      <c r="D2166" t="s">
        <v>5320</v>
      </c>
      <c r="E2166" t="s">
        <v>14644</v>
      </c>
      <c r="F2166">
        <v>5</v>
      </c>
      <c r="G2166" t="s">
        <v>30</v>
      </c>
      <c r="H2166" t="s">
        <v>5321</v>
      </c>
      <c r="I2166" t="s">
        <v>14089</v>
      </c>
    </row>
    <row r="2167" spans="1:9">
      <c r="A2167" s="1">
        <f t="shared" ca="1" si="33"/>
        <v>0.5157235235637031</v>
      </c>
      <c r="C2167">
        <v>3</v>
      </c>
      <c r="D2167" t="s">
        <v>5314</v>
      </c>
      <c r="E2167" t="s">
        <v>14644</v>
      </c>
      <c r="F2167">
        <v>4</v>
      </c>
      <c r="G2167" t="s">
        <v>72</v>
      </c>
      <c r="H2167" t="s">
        <v>5315</v>
      </c>
      <c r="I2167" t="s">
        <v>14089</v>
      </c>
    </row>
    <row r="2168" spans="1:9">
      <c r="A2168" s="1">
        <f t="shared" ca="1" si="33"/>
        <v>0.60803805504005903</v>
      </c>
      <c r="C2168">
        <v>11</v>
      </c>
      <c r="D2168" t="s">
        <v>5318</v>
      </c>
      <c r="E2168" t="s">
        <v>14644</v>
      </c>
      <c r="F2168">
        <v>4</v>
      </c>
      <c r="G2168" t="s">
        <v>2283</v>
      </c>
      <c r="H2168" t="s">
        <v>5319</v>
      </c>
      <c r="I2168" t="s">
        <v>14089</v>
      </c>
    </row>
    <row r="2169" spans="1:9">
      <c r="A2169" s="1">
        <f t="shared" ca="1" si="33"/>
        <v>0.33644812185810113</v>
      </c>
      <c r="C2169">
        <v>7</v>
      </c>
      <c r="D2169" t="s">
        <v>5306</v>
      </c>
      <c r="E2169" t="s">
        <v>14645</v>
      </c>
      <c r="F2169">
        <v>5</v>
      </c>
      <c r="G2169" t="s">
        <v>64</v>
      </c>
      <c r="H2169" t="s">
        <v>5307</v>
      </c>
      <c r="I2169" t="s">
        <v>14089</v>
      </c>
    </row>
    <row r="2170" spans="1:9">
      <c r="A2170" s="1">
        <f t="shared" ca="1" si="33"/>
        <v>0.37609103925510101</v>
      </c>
      <c r="C2170">
        <v>10</v>
      </c>
      <c r="D2170" t="s">
        <v>5308</v>
      </c>
      <c r="E2170" t="s">
        <v>14645</v>
      </c>
      <c r="F2170">
        <v>4</v>
      </c>
      <c r="G2170" t="s">
        <v>214</v>
      </c>
      <c r="H2170" t="s">
        <v>5309</v>
      </c>
      <c r="I2170" t="s">
        <v>14089</v>
      </c>
    </row>
    <row r="2171" spans="1:9">
      <c r="A2171" s="1">
        <f t="shared" ca="1" si="33"/>
        <v>8.5617664127770832E-2</v>
      </c>
      <c r="C2171">
        <v>11</v>
      </c>
      <c r="D2171" t="s">
        <v>5310</v>
      </c>
      <c r="E2171" t="s">
        <v>14645</v>
      </c>
      <c r="F2171">
        <v>3</v>
      </c>
      <c r="G2171" t="s">
        <v>64</v>
      </c>
      <c r="H2171" t="s">
        <v>5311</v>
      </c>
      <c r="I2171" t="s">
        <v>14089</v>
      </c>
    </row>
    <row r="2172" spans="1:9">
      <c r="A2172" s="1">
        <f t="shared" ca="1" si="33"/>
        <v>0.52232636648319508</v>
      </c>
      <c r="C2172">
        <v>14</v>
      </c>
      <c r="D2172" t="s">
        <v>5312</v>
      </c>
      <c r="E2172" t="s">
        <v>14645</v>
      </c>
      <c r="F2172">
        <v>3</v>
      </c>
      <c r="G2172" t="s">
        <v>214</v>
      </c>
      <c r="H2172" t="s">
        <v>5313</v>
      </c>
      <c r="I2172" t="s">
        <v>14089</v>
      </c>
    </row>
    <row r="2173" spans="1:9">
      <c r="A2173" s="1">
        <f t="shared" ca="1" si="33"/>
        <v>0.33107195160332648</v>
      </c>
      <c r="C2173">
        <v>3</v>
      </c>
      <c r="D2173" t="s">
        <v>5298</v>
      </c>
      <c r="E2173" t="s">
        <v>14646</v>
      </c>
      <c r="F2173">
        <v>5</v>
      </c>
      <c r="G2173" t="s">
        <v>64</v>
      </c>
      <c r="H2173" t="s">
        <v>5299</v>
      </c>
      <c r="I2173" t="s">
        <v>14089</v>
      </c>
    </row>
    <row r="2174" spans="1:9">
      <c r="A2174" s="1">
        <f t="shared" ca="1" si="33"/>
        <v>0.80512578660409118</v>
      </c>
      <c r="C2174">
        <v>11</v>
      </c>
      <c r="D2174" t="s">
        <v>5302</v>
      </c>
      <c r="E2174" t="s">
        <v>14646</v>
      </c>
      <c r="F2174">
        <v>5</v>
      </c>
      <c r="G2174" t="s">
        <v>53</v>
      </c>
      <c r="H2174" t="s">
        <v>5303</v>
      </c>
      <c r="I2174" t="s">
        <v>14089</v>
      </c>
    </row>
    <row r="2175" spans="1:9">
      <c r="A2175" s="1">
        <f t="shared" ca="1" si="33"/>
        <v>0.45281369764600832</v>
      </c>
      <c r="C2175">
        <v>7</v>
      </c>
      <c r="D2175" t="s">
        <v>5300</v>
      </c>
      <c r="E2175" t="s">
        <v>14646</v>
      </c>
      <c r="F2175">
        <v>4</v>
      </c>
      <c r="G2175" t="s">
        <v>30</v>
      </c>
      <c r="H2175" t="s">
        <v>5301</v>
      </c>
      <c r="I2175" t="s">
        <v>14089</v>
      </c>
    </row>
    <row r="2176" spans="1:9">
      <c r="A2176" s="1">
        <f t="shared" ca="1" si="33"/>
        <v>0.45301962024101128</v>
      </c>
      <c r="C2176">
        <v>15</v>
      </c>
      <c r="D2176" t="s">
        <v>5304</v>
      </c>
      <c r="E2176" t="s">
        <v>14646</v>
      </c>
      <c r="F2176">
        <v>4</v>
      </c>
      <c r="G2176" t="s">
        <v>27</v>
      </c>
      <c r="H2176" t="s">
        <v>5305</v>
      </c>
      <c r="I2176" t="s">
        <v>14089</v>
      </c>
    </row>
    <row r="2177" spans="1:9">
      <c r="A2177" s="1">
        <f t="shared" ca="1" si="33"/>
        <v>0.49487724210990769</v>
      </c>
      <c r="C2177">
        <v>1</v>
      </c>
      <c r="D2177" t="s">
        <v>5290</v>
      </c>
      <c r="E2177" t="s">
        <v>14647</v>
      </c>
      <c r="F2177">
        <v>4</v>
      </c>
      <c r="G2177" t="s">
        <v>66</v>
      </c>
      <c r="H2177" t="s">
        <v>5291</v>
      </c>
      <c r="I2177" t="s">
        <v>14089</v>
      </c>
    </row>
    <row r="2178" spans="1:9">
      <c r="A2178" s="1">
        <f t="shared" ref="A2178:A2241" ca="1" si="34">RAND()</f>
        <v>0.63826473311446386</v>
      </c>
      <c r="C2178">
        <v>2</v>
      </c>
      <c r="D2178" t="s">
        <v>5292</v>
      </c>
      <c r="E2178" t="s">
        <v>14647</v>
      </c>
      <c r="F2178">
        <v>4</v>
      </c>
      <c r="G2178" t="s">
        <v>10</v>
      </c>
      <c r="H2178" t="s">
        <v>5293</v>
      </c>
      <c r="I2178" t="s">
        <v>14089</v>
      </c>
    </row>
    <row r="2179" spans="1:9">
      <c r="A2179" s="1">
        <f t="shared" ca="1" si="34"/>
        <v>0.94665331607451297</v>
      </c>
      <c r="C2179">
        <v>7</v>
      </c>
      <c r="D2179" t="s">
        <v>5294</v>
      </c>
      <c r="E2179" t="s">
        <v>14647</v>
      </c>
      <c r="F2179">
        <v>4</v>
      </c>
      <c r="G2179" t="s">
        <v>214</v>
      </c>
      <c r="H2179" t="s">
        <v>5295</v>
      </c>
      <c r="I2179" t="s">
        <v>14089</v>
      </c>
    </row>
    <row r="2180" spans="1:9">
      <c r="A2180" s="1">
        <f t="shared" ca="1" si="34"/>
        <v>0.82372806503415541</v>
      </c>
      <c r="C2180">
        <v>15</v>
      </c>
      <c r="D2180" t="s">
        <v>5296</v>
      </c>
      <c r="E2180" t="s">
        <v>14647</v>
      </c>
      <c r="F2180">
        <v>4</v>
      </c>
      <c r="G2180" t="s">
        <v>214</v>
      </c>
      <c r="H2180" t="s">
        <v>5297</v>
      </c>
      <c r="I2180" t="s">
        <v>14089</v>
      </c>
    </row>
    <row r="2181" spans="1:9">
      <c r="A2181" s="1">
        <f t="shared" ca="1" si="34"/>
        <v>0.13147425736305307</v>
      </c>
      <c r="C2181">
        <v>2</v>
      </c>
      <c r="D2181" t="s">
        <v>5284</v>
      </c>
      <c r="E2181" t="s">
        <v>14648</v>
      </c>
      <c r="F2181">
        <v>4</v>
      </c>
      <c r="G2181" t="s">
        <v>66</v>
      </c>
      <c r="H2181" t="s">
        <v>5285</v>
      </c>
      <c r="I2181" t="s">
        <v>14089</v>
      </c>
    </row>
    <row r="2182" spans="1:9">
      <c r="A2182" s="1">
        <f t="shared" ca="1" si="34"/>
        <v>0.76224548334648001</v>
      </c>
      <c r="C2182">
        <v>9</v>
      </c>
      <c r="D2182" t="s">
        <v>5288</v>
      </c>
      <c r="E2182" t="s">
        <v>14648</v>
      </c>
      <c r="F2182">
        <v>4</v>
      </c>
      <c r="G2182" t="s">
        <v>16</v>
      </c>
      <c r="H2182" t="s">
        <v>5289</v>
      </c>
      <c r="I2182" t="s">
        <v>14089</v>
      </c>
    </row>
    <row r="2183" spans="1:9">
      <c r="A2183" s="1">
        <f t="shared" ca="1" si="34"/>
        <v>0.72497095535355782</v>
      </c>
      <c r="C2183">
        <v>3</v>
      </c>
      <c r="D2183" t="s">
        <v>5286</v>
      </c>
      <c r="E2183" t="s">
        <v>14648</v>
      </c>
      <c r="F2183">
        <v>1</v>
      </c>
      <c r="G2183" t="s">
        <v>64</v>
      </c>
      <c r="H2183" t="s">
        <v>5287</v>
      </c>
      <c r="I2183" t="s">
        <v>14089</v>
      </c>
    </row>
    <row r="2184" spans="1:9">
      <c r="A2184" s="1">
        <f t="shared" ca="1" si="34"/>
        <v>0.57973659026656055</v>
      </c>
      <c r="C2184">
        <v>1</v>
      </c>
      <c r="D2184" t="s">
        <v>5270</v>
      </c>
      <c r="E2184" t="s">
        <v>14649</v>
      </c>
      <c r="F2184">
        <v>5</v>
      </c>
      <c r="G2184" t="s">
        <v>27</v>
      </c>
      <c r="H2184" t="s">
        <v>5271</v>
      </c>
      <c r="I2184" t="s">
        <v>14089</v>
      </c>
    </row>
    <row r="2185" spans="1:9">
      <c r="A2185" s="1">
        <f t="shared" ca="1" si="34"/>
        <v>0.25037794012643666</v>
      </c>
      <c r="C2185">
        <v>4</v>
      </c>
      <c r="D2185" t="s">
        <v>5274</v>
      </c>
      <c r="E2185" t="s">
        <v>14649</v>
      </c>
      <c r="F2185">
        <v>5</v>
      </c>
      <c r="G2185" t="s">
        <v>37</v>
      </c>
      <c r="H2185" t="s">
        <v>5275</v>
      </c>
      <c r="I2185" t="s">
        <v>14089</v>
      </c>
    </row>
    <row r="2186" spans="1:9">
      <c r="A2186" s="1">
        <f t="shared" ca="1" si="34"/>
        <v>1.4104429899639559E-3</v>
      </c>
      <c r="C2186">
        <v>7</v>
      </c>
      <c r="D2186" t="s">
        <v>5276</v>
      </c>
      <c r="E2186" t="s">
        <v>14649</v>
      </c>
      <c r="F2186">
        <v>4</v>
      </c>
      <c r="G2186" t="s">
        <v>30</v>
      </c>
      <c r="H2186" t="s">
        <v>5277</v>
      </c>
      <c r="I2186" t="s">
        <v>14089</v>
      </c>
    </row>
    <row r="2187" spans="1:9">
      <c r="A2187" s="1">
        <f t="shared" ca="1" si="34"/>
        <v>8.8271157083563256E-2</v>
      </c>
      <c r="C2187">
        <v>10</v>
      </c>
      <c r="D2187" t="s">
        <v>5278</v>
      </c>
      <c r="E2187" t="s">
        <v>14649</v>
      </c>
      <c r="F2187">
        <v>4</v>
      </c>
      <c r="G2187" t="s">
        <v>37</v>
      </c>
      <c r="H2187" t="s">
        <v>5279</v>
      </c>
      <c r="I2187" t="s">
        <v>14089</v>
      </c>
    </row>
    <row r="2188" spans="1:9">
      <c r="A2188" s="1">
        <f t="shared" ca="1" si="34"/>
        <v>0.48039856349319854</v>
      </c>
      <c r="C2188">
        <v>11</v>
      </c>
      <c r="D2188" t="s">
        <v>5280</v>
      </c>
      <c r="E2188" t="s">
        <v>14649</v>
      </c>
      <c r="F2188">
        <v>4</v>
      </c>
      <c r="G2188" t="s">
        <v>30</v>
      </c>
      <c r="H2188" t="s">
        <v>5281</v>
      </c>
      <c r="I2188" t="s">
        <v>14089</v>
      </c>
    </row>
    <row r="2189" spans="1:9">
      <c r="A2189" s="1">
        <f t="shared" ca="1" si="34"/>
        <v>0.75377623883464084</v>
      </c>
      <c r="C2189">
        <v>15</v>
      </c>
      <c r="D2189" t="s">
        <v>5282</v>
      </c>
      <c r="E2189" t="s">
        <v>14649</v>
      </c>
      <c r="F2189">
        <v>4</v>
      </c>
      <c r="G2189" t="s">
        <v>10</v>
      </c>
      <c r="H2189" t="s">
        <v>5283</v>
      </c>
      <c r="I2189" t="s">
        <v>14089</v>
      </c>
    </row>
    <row r="2190" spans="1:9">
      <c r="A2190" s="1">
        <f t="shared" ca="1" si="34"/>
        <v>0.11273903033788024</v>
      </c>
      <c r="C2190">
        <v>3</v>
      </c>
      <c r="D2190" t="s">
        <v>5272</v>
      </c>
      <c r="E2190" t="s">
        <v>14649</v>
      </c>
      <c r="F2190">
        <v>2</v>
      </c>
      <c r="G2190" t="s">
        <v>53</v>
      </c>
      <c r="H2190" t="s">
        <v>5273</v>
      </c>
      <c r="I2190" t="s">
        <v>14089</v>
      </c>
    </row>
    <row r="2191" spans="1:9">
      <c r="A2191" s="1">
        <f t="shared" ca="1" si="34"/>
        <v>0.84034645179759937</v>
      </c>
      <c r="C2191">
        <v>1</v>
      </c>
      <c r="D2191" t="s">
        <v>5260</v>
      </c>
      <c r="E2191" t="s">
        <v>14650</v>
      </c>
      <c r="F2191">
        <v>4</v>
      </c>
      <c r="G2191" t="s">
        <v>30</v>
      </c>
      <c r="H2191" t="s">
        <v>5261</v>
      </c>
      <c r="I2191" t="s">
        <v>14089</v>
      </c>
    </row>
    <row r="2192" spans="1:9">
      <c r="A2192" s="1">
        <f t="shared" ca="1" si="34"/>
        <v>0.14725569456379273</v>
      </c>
      <c r="C2192">
        <v>3</v>
      </c>
      <c r="D2192" t="s">
        <v>5262</v>
      </c>
      <c r="E2192" t="s">
        <v>14650</v>
      </c>
      <c r="F2192">
        <v>4</v>
      </c>
      <c r="G2192" t="s">
        <v>37</v>
      </c>
      <c r="H2192" t="s">
        <v>5263</v>
      </c>
      <c r="I2192" t="s">
        <v>14089</v>
      </c>
    </row>
    <row r="2193" spans="1:9">
      <c r="A2193" s="1">
        <f t="shared" ca="1" si="34"/>
        <v>0.60421564349002455</v>
      </c>
      <c r="C2193">
        <v>9</v>
      </c>
      <c r="D2193" t="s">
        <v>5264</v>
      </c>
      <c r="E2193" t="s">
        <v>14650</v>
      </c>
      <c r="F2193">
        <v>4</v>
      </c>
      <c r="G2193" t="s">
        <v>64</v>
      </c>
      <c r="H2193" t="s">
        <v>5265</v>
      </c>
      <c r="I2193" t="s">
        <v>14089</v>
      </c>
    </row>
    <row r="2194" spans="1:9">
      <c r="A2194" s="1">
        <f t="shared" ca="1" si="34"/>
        <v>0.13941401910403262</v>
      </c>
      <c r="C2194">
        <v>12</v>
      </c>
      <c r="D2194" t="s">
        <v>5268</v>
      </c>
      <c r="E2194" t="s">
        <v>14650</v>
      </c>
      <c r="F2194">
        <v>4</v>
      </c>
      <c r="G2194" t="s">
        <v>66</v>
      </c>
      <c r="H2194" t="s">
        <v>5269</v>
      </c>
      <c r="I2194" t="s">
        <v>14089</v>
      </c>
    </row>
    <row r="2195" spans="1:9">
      <c r="A2195" s="1">
        <f t="shared" ca="1" si="34"/>
        <v>0.94583732590841763</v>
      </c>
      <c r="C2195">
        <v>10</v>
      </c>
      <c r="D2195" t="s">
        <v>5266</v>
      </c>
      <c r="E2195" t="s">
        <v>14650</v>
      </c>
      <c r="F2195">
        <v>3</v>
      </c>
      <c r="G2195" t="s">
        <v>211</v>
      </c>
      <c r="H2195" t="s">
        <v>5267</v>
      </c>
      <c r="I2195" t="s">
        <v>14089</v>
      </c>
    </row>
    <row r="2196" spans="1:9">
      <c r="A2196" s="1">
        <f t="shared" ca="1" si="34"/>
        <v>0.76963745344503165</v>
      </c>
      <c r="C2196">
        <v>4</v>
      </c>
      <c r="D2196" t="s">
        <v>5254</v>
      </c>
      <c r="E2196" t="s">
        <v>14651</v>
      </c>
      <c r="F2196">
        <v>5</v>
      </c>
      <c r="G2196" t="s">
        <v>30</v>
      </c>
      <c r="H2196" t="s">
        <v>5255</v>
      </c>
      <c r="I2196" t="s">
        <v>14089</v>
      </c>
    </row>
    <row r="2197" spans="1:9">
      <c r="A2197" s="1">
        <f t="shared" ca="1" si="34"/>
        <v>0.29121122714321701</v>
      </c>
      <c r="C2197">
        <v>9</v>
      </c>
      <c r="D2197" t="s">
        <v>5256</v>
      </c>
      <c r="E2197" t="s">
        <v>14651</v>
      </c>
      <c r="F2197">
        <v>5</v>
      </c>
      <c r="G2197" t="s">
        <v>10</v>
      </c>
      <c r="H2197" t="s">
        <v>5257</v>
      </c>
      <c r="I2197" t="s">
        <v>14089</v>
      </c>
    </row>
    <row r="2198" spans="1:9">
      <c r="A2198" s="1">
        <f t="shared" ca="1" si="34"/>
        <v>0.29078502663036698</v>
      </c>
      <c r="C2198">
        <v>14</v>
      </c>
      <c r="D2198" t="s">
        <v>5258</v>
      </c>
      <c r="E2198" t="s">
        <v>14651</v>
      </c>
      <c r="F2198">
        <v>5</v>
      </c>
      <c r="G2198" t="s">
        <v>95</v>
      </c>
      <c r="H2198" t="s">
        <v>5259</v>
      </c>
      <c r="I2198" t="s">
        <v>14089</v>
      </c>
    </row>
    <row r="2199" spans="1:9">
      <c r="A2199" s="1">
        <f t="shared" ca="1" si="34"/>
        <v>0.7640493985736031</v>
      </c>
      <c r="C2199">
        <v>10</v>
      </c>
      <c r="D2199" t="s">
        <v>5248</v>
      </c>
      <c r="E2199" t="s">
        <v>14652</v>
      </c>
      <c r="F2199">
        <v>5</v>
      </c>
      <c r="G2199" t="s">
        <v>16</v>
      </c>
      <c r="H2199" t="s">
        <v>5249</v>
      </c>
      <c r="I2199" t="s">
        <v>14089</v>
      </c>
    </row>
    <row r="2200" spans="1:9">
      <c r="A2200" s="1">
        <f t="shared" ca="1" si="34"/>
        <v>0.71401214292209336</v>
      </c>
      <c r="C2200">
        <v>14</v>
      </c>
      <c r="D2200" t="s">
        <v>5252</v>
      </c>
      <c r="E2200" t="s">
        <v>14652</v>
      </c>
      <c r="F2200">
        <v>5</v>
      </c>
      <c r="G2200" t="s">
        <v>58</v>
      </c>
      <c r="H2200" t="s">
        <v>5253</v>
      </c>
      <c r="I2200" t="s">
        <v>14089</v>
      </c>
    </row>
    <row r="2201" spans="1:9">
      <c r="A2201" s="1">
        <f t="shared" ca="1" si="34"/>
        <v>0.49190683400647084</v>
      </c>
      <c r="C2201">
        <v>11</v>
      </c>
      <c r="D2201" t="s">
        <v>5250</v>
      </c>
      <c r="E2201" t="s">
        <v>14652</v>
      </c>
      <c r="F2201">
        <v>3</v>
      </c>
      <c r="G2201" t="s">
        <v>30</v>
      </c>
      <c r="H2201" t="s">
        <v>5251</v>
      </c>
      <c r="I2201" t="s">
        <v>14089</v>
      </c>
    </row>
    <row r="2202" spans="1:9">
      <c r="A2202" s="1">
        <f t="shared" ca="1" si="34"/>
        <v>0.75795099431355084</v>
      </c>
      <c r="C2202">
        <v>2</v>
      </c>
      <c r="D2202" t="s">
        <v>5240</v>
      </c>
      <c r="E2202" t="s">
        <v>14653</v>
      </c>
      <c r="F2202">
        <v>4</v>
      </c>
      <c r="G2202" t="s">
        <v>53</v>
      </c>
      <c r="H2202" t="s">
        <v>5241</v>
      </c>
      <c r="I2202" t="s">
        <v>14089</v>
      </c>
    </row>
    <row r="2203" spans="1:9">
      <c r="A2203" s="1">
        <f t="shared" ca="1" si="34"/>
        <v>0.14265631617772379</v>
      </c>
      <c r="C2203">
        <v>5</v>
      </c>
      <c r="D2203" t="s">
        <v>5242</v>
      </c>
      <c r="E2203" t="s">
        <v>14653</v>
      </c>
      <c r="F2203">
        <v>4</v>
      </c>
      <c r="G2203" t="s">
        <v>68</v>
      </c>
      <c r="H2203" t="s">
        <v>5243</v>
      </c>
      <c r="I2203" t="s">
        <v>14089</v>
      </c>
    </row>
    <row r="2204" spans="1:9">
      <c r="A2204" s="1">
        <f t="shared" ca="1" si="34"/>
        <v>0.66637872968657419</v>
      </c>
      <c r="C2204">
        <v>10</v>
      </c>
      <c r="D2204" t="s">
        <v>5244</v>
      </c>
      <c r="E2204" t="s">
        <v>14653</v>
      </c>
      <c r="F2204">
        <v>4</v>
      </c>
      <c r="G2204" t="s">
        <v>58</v>
      </c>
      <c r="H2204" t="s">
        <v>5245</v>
      </c>
      <c r="I2204" t="s">
        <v>14089</v>
      </c>
    </row>
    <row r="2205" spans="1:9">
      <c r="A2205" s="1">
        <f t="shared" ca="1" si="34"/>
        <v>0.17728123473338897</v>
      </c>
      <c r="C2205">
        <v>13</v>
      </c>
      <c r="D2205" t="s">
        <v>5246</v>
      </c>
      <c r="E2205" t="s">
        <v>14653</v>
      </c>
      <c r="F2205">
        <v>4</v>
      </c>
      <c r="G2205" t="s">
        <v>10</v>
      </c>
      <c r="H2205" t="s">
        <v>5247</v>
      </c>
      <c r="I2205" t="s">
        <v>14089</v>
      </c>
    </row>
    <row r="2206" spans="1:9">
      <c r="A2206" s="1">
        <f t="shared" ca="1" si="34"/>
        <v>0.63032975279102643</v>
      </c>
      <c r="C2206">
        <v>2</v>
      </c>
      <c r="D2206" t="s">
        <v>5230</v>
      </c>
      <c r="E2206" t="s">
        <v>14654</v>
      </c>
      <c r="F2206">
        <v>5</v>
      </c>
      <c r="G2206" t="s">
        <v>1977</v>
      </c>
      <c r="H2206" t="s">
        <v>5231</v>
      </c>
      <c r="I2206" t="s">
        <v>14089</v>
      </c>
    </row>
    <row r="2207" spans="1:9">
      <c r="A2207" s="1">
        <f t="shared" ca="1" si="34"/>
        <v>0.54332898388350337</v>
      </c>
      <c r="C2207">
        <v>11</v>
      </c>
      <c r="D2207" t="s">
        <v>5234</v>
      </c>
      <c r="E2207" t="s">
        <v>14654</v>
      </c>
      <c r="F2207">
        <v>5</v>
      </c>
      <c r="G2207" t="s">
        <v>2283</v>
      </c>
      <c r="H2207" t="s">
        <v>5235</v>
      </c>
      <c r="I2207" t="s">
        <v>14089</v>
      </c>
    </row>
    <row r="2208" spans="1:9">
      <c r="A2208" s="1">
        <f t="shared" ca="1" si="34"/>
        <v>0.14644222576230159</v>
      </c>
      <c r="C2208">
        <v>13</v>
      </c>
      <c r="D2208" t="s">
        <v>5236</v>
      </c>
      <c r="E2208" t="s">
        <v>14654</v>
      </c>
      <c r="F2208">
        <v>5</v>
      </c>
      <c r="G2208" t="s">
        <v>53</v>
      </c>
      <c r="H2208" t="s">
        <v>5237</v>
      </c>
      <c r="I2208" t="s">
        <v>14089</v>
      </c>
    </row>
    <row r="2209" spans="1:9">
      <c r="A2209" s="1">
        <f t="shared" ca="1" si="34"/>
        <v>0.2134086929678447</v>
      </c>
      <c r="C2209">
        <v>7</v>
      </c>
      <c r="D2209" t="s">
        <v>5232</v>
      </c>
      <c r="E2209" t="s">
        <v>14654</v>
      </c>
      <c r="F2209">
        <v>4</v>
      </c>
      <c r="G2209" t="s">
        <v>30</v>
      </c>
      <c r="H2209" t="s">
        <v>5233</v>
      </c>
      <c r="I2209" t="s">
        <v>14089</v>
      </c>
    </row>
    <row r="2210" spans="1:9">
      <c r="A2210" s="1">
        <f t="shared" ca="1" si="34"/>
        <v>0.17596607759160343</v>
      </c>
      <c r="C2210">
        <v>14</v>
      </c>
      <c r="D2210" t="s">
        <v>5238</v>
      </c>
      <c r="E2210" t="s">
        <v>14654</v>
      </c>
      <c r="F2210">
        <v>4</v>
      </c>
      <c r="G2210" t="s">
        <v>30</v>
      </c>
      <c r="H2210" t="s">
        <v>5239</v>
      </c>
      <c r="I2210" t="s">
        <v>14089</v>
      </c>
    </row>
    <row r="2211" spans="1:9">
      <c r="A2211" s="1">
        <f t="shared" ca="1" si="34"/>
        <v>0.36737878940549129</v>
      </c>
      <c r="C2211">
        <v>11</v>
      </c>
      <c r="D2211" t="s">
        <v>5226</v>
      </c>
      <c r="E2211" t="s">
        <v>14655</v>
      </c>
      <c r="F2211">
        <v>5</v>
      </c>
      <c r="G2211" t="s">
        <v>16</v>
      </c>
      <c r="H2211" t="s">
        <v>5227</v>
      </c>
      <c r="I2211" t="s">
        <v>14089</v>
      </c>
    </row>
    <row r="2212" spans="1:9">
      <c r="A2212" s="1">
        <f t="shared" ca="1" si="34"/>
        <v>0.61716403281419974</v>
      </c>
      <c r="C2212">
        <v>9</v>
      </c>
      <c r="D2212" t="s">
        <v>5224</v>
      </c>
      <c r="E2212" t="s">
        <v>14655</v>
      </c>
      <c r="F2212">
        <v>4</v>
      </c>
      <c r="G2212" t="s">
        <v>72</v>
      </c>
      <c r="H2212" t="s">
        <v>5225</v>
      </c>
      <c r="I2212" t="s">
        <v>14089</v>
      </c>
    </row>
    <row r="2213" spans="1:9">
      <c r="A2213" s="1">
        <f t="shared" ca="1" si="34"/>
        <v>0.63485148812825953</v>
      </c>
      <c r="C2213">
        <v>15</v>
      </c>
      <c r="D2213" t="s">
        <v>5228</v>
      </c>
      <c r="E2213" t="s">
        <v>14655</v>
      </c>
      <c r="F2213">
        <v>4</v>
      </c>
      <c r="G2213" t="s">
        <v>214</v>
      </c>
      <c r="H2213" t="s">
        <v>5229</v>
      </c>
      <c r="I2213" t="s">
        <v>14089</v>
      </c>
    </row>
    <row r="2214" spans="1:9">
      <c r="A2214" s="1">
        <f t="shared" ca="1" si="34"/>
        <v>7.8303625257153175E-2</v>
      </c>
      <c r="C2214">
        <v>3</v>
      </c>
      <c r="D2214" t="s">
        <v>5218</v>
      </c>
      <c r="E2214" t="s">
        <v>14656</v>
      </c>
      <c r="F2214">
        <v>4</v>
      </c>
      <c r="G2214" t="s">
        <v>30</v>
      </c>
      <c r="H2214" t="s">
        <v>5219</v>
      </c>
      <c r="I2214" t="s">
        <v>14089</v>
      </c>
    </row>
    <row r="2215" spans="1:9">
      <c r="A2215" s="1">
        <f t="shared" ca="1" si="34"/>
        <v>0.5972350042573692</v>
      </c>
      <c r="C2215">
        <v>13</v>
      </c>
      <c r="D2215" t="s">
        <v>5220</v>
      </c>
      <c r="E2215" t="s">
        <v>14656</v>
      </c>
      <c r="F2215">
        <v>4</v>
      </c>
      <c r="G2215" t="s">
        <v>53</v>
      </c>
      <c r="H2215" t="s">
        <v>5221</v>
      </c>
      <c r="I2215" t="s">
        <v>14089</v>
      </c>
    </row>
    <row r="2216" spans="1:9">
      <c r="A2216" s="1">
        <f t="shared" ca="1" si="34"/>
        <v>0.14051117909259048</v>
      </c>
      <c r="C2216">
        <v>1</v>
      </c>
      <c r="D2216" t="s">
        <v>5216</v>
      </c>
      <c r="E2216" t="s">
        <v>14656</v>
      </c>
      <c r="F2216">
        <v>3</v>
      </c>
      <c r="G2216" t="s">
        <v>53</v>
      </c>
      <c r="H2216" t="s">
        <v>5217</v>
      </c>
      <c r="I2216" t="s">
        <v>14089</v>
      </c>
    </row>
    <row r="2217" spans="1:9">
      <c r="A2217" s="1">
        <f t="shared" ca="1" si="34"/>
        <v>0.36497964656998072</v>
      </c>
      <c r="C2217">
        <v>14</v>
      </c>
      <c r="D2217" t="s">
        <v>5222</v>
      </c>
      <c r="E2217" t="s">
        <v>14656</v>
      </c>
      <c r="F2217">
        <v>2</v>
      </c>
      <c r="G2217" t="s">
        <v>211</v>
      </c>
      <c r="H2217" t="s">
        <v>5223</v>
      </c>
      <c r="I2217" t="s">
        <v>14089</v>
      </c>
    </row>
    <row r="2218" spans="1:9">
      <c r="A2218" s="1">
        <f t="shared" ca="1" si="34"/>
        <v>0.62227289434955302</v>
      </c>
      <c r="C2218">
        <v>3</v>
      </c>
      <c r="D2218" t="s">
        <v>5208</v>
      </c>
      <c r="E2218" t="s">
        <v>14657</v>
      </c>
      <c r="F2218">
        <v>4</v>
      </c>
      <c r="G2218" t="s">
        <v>135</v>
      </c>
      <c r="H2218" t="s">
        <v>5209</v>
      </c>
      <c r="I2218" t="s">
        <v>14089</v>
      </c>
    </row>
    <row r="2219" spans="1:9">
      <c r="A2219" s="1">
        <f t="shared" ca="1" si="34"/>
        <v>8.1845866267812983E-2</v>
      </c>
      <c r="C2219">
        <v>4</v>
      </c>
      <c r="D2219" t="s">
        <v>5210</v>
      </c>
      <c r="E2219" t="s">
        <v>14657</v>
      </c>
      <c r="F2219">
        <v>4</v>
      </c>
      <c r="G2219" t="s">
        <v>30</v>
      </c>
      <c r="H2219" t="s">
        <v>5211</v>
      </c>
      <c r="I2219" t="s">
        <v>14089</v>
      </c>
    </row>
    <row r="2220" spans="1:9">
      <c r="A2220" s="1">
        <f t="shared" ca="1" si="34"/>
        <v>0.76881216467225133</v>
      </c>
      <c r="C2220">
        <v>14</v>
      </c>
      <c r="D2220" t="s">
        <v>5214</v>
      </c>
      <c r="E2220" t="s">
        <v>14657</v>
      </c>
      <c r="F2220">
        <v>4</v>
      </c>
      <c r="G2220" t="s">
        <v>58</v>
      </c>
      <c r="H2220" t="s">
        <v>5215</v>
      </c>
      <c r="I2220" t="s">
        <v>14089</v>
      </c>
    </row>
    <row r="2221" spans="1:9">
      <c r="A2221" s="1">
        <f t="shared" ca="1" si="34"/>
        <v>0.75789899088647961</v>
      </c>
      <c r="C2221">
        <v>5</v>
      </c>
      <c r="D2221" t="s">
        <v>5212</v>
      </c>
      <c r="E2221" t="s">
        <v>14657</v>
      </c>
      <c r="F2221">
        <v>2</v>
      </c>
      <c r="G2221" t="s">
        <v>10</v>
      </c>
      <c r="H2221" t="s">
        <v>5213</v>
      </c>
      <c r="I2221" t="s">
        <v>14089</v>
      </c>
    </row>
    <row r="2222" spans="1:9">
      <c r="A2222" s="1">
        <f t="shared" ca="1" si="34"/>
        <v>0.73513118104330555</v>
      </c>
      <c r="C2222">
        <v>1</v>
      </c>
      <c r="D2222" t="s">
        <v>5197</v>
      </c>
      <c r="E2222" t="s">
        <v>14658</v>
      </c>
      <c r="F2222">
        <v>5</v>
      </c>
      <c r="G2222" t="s">
        <v>5198</v>
      </c>
      <c r="H2222" t="s">
        <v>5199</v>
      </c>
      <c r="I2222" t="s">
        <v>14089</v>
      </c>
    </row>
    <row r="2223" spans="1:9">
      <c r="A2223" s="1">
        <f t="shared" ca="1" si="34"/>
        <v>0.91065103572106265</v>
      </c>
      <c r="C2223">
        <v>3</v>
      </c>
      <c r="D2223" t="s">
        <v>5200</v>
      </c>
      <c r="E2223" t="s">
        <v>14658</v>
      </c>
      <c r="F2223">
        <v>5</v>
      </c>
      <c r="G2223" t="s">
        <v>4864</v>
      </c>
      <c r="H2223" t="s">
        <v>5201</v>
      </c>
      <c r="I2223" t="s">
        <v>14089</v>
      </c>
    </row>
    <row r="2224" spans="1:9">
      <c r="A2224" s="1">
        <f t="shared" ca="1" si="34"/>
        <v>0.61805953757916543</v>
      </c>
      <c r="C2224">
        <v>13</v>
      </c>
      <c r="D2224" t="s">
        <v>5202</v>
      </c>
      <c r="E2224" t="s">
        <v>14658</v>
      </c>
      <c r="F2224">
        <v>4</v>
      </c>
      <c r="G2224" t="s">
        <v>5203</v>
      </c>
      <c r="H2224" t="s">
        <v>5204</v>
      </c>
      <c r="I2224" t="s">
        <v>14089</v>
      </c>
    </row>
    <row r="2225" spans="1:9">
      <c r="A2225" s="1">
        <f t="shared" ca="1" si="34"/>
        <v>0.47768985823039267</v>
      </c>
      <c r="C2225">
        <v>15</v>
      </c>
      <c r="D2225" t="s">
        <v>5205</v>
      </c>
      <c r="E2225" t="s">
        <v>14658</v>
      </c>
      <c r="F2225">
        <v>4</v>
      </c>
      <c r="G2225" t="s">
        <v>5206</v>
      </c>
      <c r="H2225" t="s">
        <v>5207</v>
      </c>
      <c r="I2225" t="s">
        <v>14089</v>
      </c>
    </row>
    <row r="2226" spans="1:9">
      <c r="A2226" s="1">
        <f t="shared" ca="1" si="34"/>
        <v>0.98435457615911981</v>
      </c>
      <c r="C2226">
        <v>8</v>
      </c>
      <c r="D2226" t="s">
        <v>5191</v>
      </c>
      <c r="E2226" t="s">
        <v>14659</v>
      </c>
      <c r="F2226">
        <v>5</v>
      </c>
      <c r="G2226" t="s">
        <v>16</v>
      </c>
      <c r="H2226" t="s">
        <v>5192</v>
      </c>
      <c r="I2226" t="s">
        <v>14089</v>
      </c>
    </row>
    <row r="2227" spans="1:9">
      <c r="A2227" s="1">
        <f t="shared" ca="1" si="34"/>
        <v>5.8454799146497649E-2</v>
      </c>
      <c r="C2227">
        <v>11</v>
      </c>
      <c r="D2227" t="s">
        <v>5193</v>
      </c>
      <c r="E2227" t="s">
        <v>14659</v>
      </c>
      <c r="F2227">
        <v>5</v>
      </c>
      <c r="G2227" t="s">
        <v>443</v>
      </c>
      <c r="H2227" t="s">
        <v>5194</v>
      </c>
      <c r="I2227" t="s">
        <v>14089</v>
      </c>
    </row>
    <row r="2228" spans="1:9">
      <c r="A2228" s="1">
        <f t="shared" ca="1" si="34"/>
        <v>0.13990447641772474</v>
      </c>
      <c r="C2228">
        <v>1</v>
      </c>
      <c r="D2228" t="s">
        <v>5183</v>
      </c>
      <c r="E2228" t="s">
        <v>14659</v>
      </c>
      <c r="F2228">
        <v>4</v>
      </c>
      <c r="G2228" t="s">
        <v>443</v>
      </c>
      <c r="H2228" t="s">
        <v>5184</v>
      </c>
      <c r="I2228" t="s">
        <v>14089</v>
      </c>
    </row>
    <row r="2229" spans="1:9">
      <c r="A2229" s="1">
        <f t="shared" ca="1" si="34"/>
        <v>0.83039929911465848</v>
      </c>
      <c r="C2229">
        <v>3</v>
      </c>
      <c r="D2229" t="s">
        <v>5185</v>
      </c>
      <c r="E2229" t="s">
        <v>14659</v>
      </c>
      <c r="F2229">
        <v>4</v>
      </c>
      <c r="G2229" t="s">
        <v>214</v>
      </c>
      <c r="H2229" t="s">
        <v>5186</v>
      </c>
      <c r="I2229" t="s">
        <v>14089</v>
      </c>
    </row>
    <row r="2230" spans="1:9">
      <c r="A2230" s="1">
        <f t="shared" ca="1" si="34"/>
        <v>0.66581902243705093</v>
      </c>
      <c r="C2230">
        <v>6</v>
      </c>
      <c r="D2230" t="s">
        <v>5189</v>
      </c>
      <c r="E2230" t="s">
        <v>14659</v>
      </c>
      <c r="F2230">
        <v>4</v>
      </c>
      <c r="G2230" t="s">
        <v>68</v>
      </c>
      <c r="H2230" t="s">
        <v>5190</v>
      </c>
      <c r="I2230" t="s">
        <v>14089</v>
      </c>
    </row>
    <row r="2231" spans="1:9">
      <c r="A2231" s="1">
        <f t="shared" ca="1" si="34"/>
        <v>0.49854023177383033</v>
      </c>
      <c r="C2231">
        <v>13</v>
      </c>
      <c r="D2231" t="s">
        <v>5195</v>
      </c>
      <c r="E2231" t="s">
        <v>14659</v>
      </c>
      <c r="F2231">
        <v>4</v>
      </c>
      <c r="G2231" t="s">
        <v>135</v>
      </c>
      <c r="H2231" t="s">
        <v>5196</v>
      </c>
      <c r="I2231" t="s">
        <v>14089</v>
      </c>
    </row>
    <row r="2232" spans="1:9">
      <c r="A2232" s="1">
        <f t="shared" ca="1" si="34"/>
        <v>0.24744831726255434</v>
      </c>
      <c r="C2232">
        <v>5</v>
      </c>
      <c r="D2232" t="s">
        <v>5187</v>
      </c>
      <c r="E2232" t="s">
        <v>14659</v>
      </c>
      <c r="F2232">
        <v>3</v>
      </c>
      <c r="G2232" t="s">
        <v>30</v>
      </c>
      <c r="H2232" t="s">
        <v>5188</v>
      </c>
      <c r="I2232" t="s">
        <v>14089</v>
      </c>
    </row>
    <row r="2233" spans="1:9">
      <c r="A2233" s="1">
        <f t="shared" ca="1" si="34"/>
        <v>1.9717060762013294E-2</v>
      </c>
      <c r="C2233">
        <v>6</v>
      </c>
      <c r="D2233" t="s">
        <v>5169</v>
      </c>
      <c r="E2233" t="s">
        <v>14660</v>
      </c>
      <c r="F2233">
        <v>5</v>
      </c>
      <c r="G2233" t="s">
        <v>72</v>
      </c>
      <c r="H2233" t="s">
        <v>5170</v>
      </c>
      <c r="I2233" t="s">
        <v>14089</v>
      </c>
    </row>
    <row r="2234" spans="1:9">
      <c r="A2234" s="1">
        <f t="shared" ca="1" si="34"/>
        <v>0.81971872455528882</v>
      </c>
      <c r="C2234">
        <v>7</v>
      </c>
      <c r="D2234" t="s">
        <v>5171</v>
      </c>
      <c r="E2234" t="s">
        <v>14660</v>
      </c>
      <c r="F2234">
        <v>4</v>
      </c>
      <c r="G2234" t="s">
        <v>53</v>
      </c>
      <c r="H2234" t="s">
        <v>5172</v>
      </c>
      <c r="I2234" t="s">
        <v>14089</v>
      </c>
    </row>
    <row r="2235" spans="1:9">
      <c r="A2235" s="1">
        <f t="shared" ca="1" si="34"/>
        <v>0.55267508794895714</v>
      </c>
      <c r="C2235">
        <v>9</v>
      </c>
      <c r="D2235" t="s">
        <v>5175</v>
      </c>
      <c r="E2235" t="s">
        <v>14660</v>
      </c>
      <c r="F2235">
        <v>4</v>
      </c>
      <c r="G2235" t="s">
        <v>53</v>
      </c>
      <c r="H2235" t="s">
        <v>5176</v>
      </c>
      <c r="I2235" t="s">
        <v>14089</v>
      </c>
    </row>
    <row r="2236" spans="1:9">
      <c r="A2236" s="1">
        <f t="shared" ca="1" si="34"/>
        <v>0.64153188643769532</v>
      </c>
      <c r="C2236">
        <v>11</v>
      </c>
      <c r="D2236" t="s">
        <v>5177</v>
      </c>
      <c r="E2236" t="s">
        <v>14660</v>
      </c>
      <c r="F2236">
        <v>4</v>
      </c>
      <c r="G2236" t="s">
        <v>64</v>
      </c>
      <c r="H2236" t="s">
        <v>5178</v>
      </c>
      <c r="I2236" t="s">
        <v>14089</v>
      </c>
    </row>
    <row r="2237" spans="1:9">
      <c r="A2237" s="1">
        <f t="shared" ca="1" si="34"/>
        <v>0.82344823617739338</v>
      </c>
      <c r="C2237">
        <v>12</v>
      </c>
      <c r="D2237" t="s">
        <v>5179</v>
      </c>
      <c r="E2237" t="s">
        <v>14660</v>
      </c>
      <c r="F2237">
        <v>4</v>
      </c>
      <c r="G2237" t="s">
        <v>30</v>
      </c>
      <c r="H2237" t="s">
        <v>5180</v>
      </c>
      <c r="I2237" t="s">
        <v>14089</v>
      </c>
    </row>
    <row r="2238" spans="1:9">
      <c r="A2238" s="1">
        <f t="shared" ca="1" si="34"/>
        <v>0.99998981679323173</v>
      </c>
      <c r="C2238">
        <v>13</v>
      </c>
      <c r="D2238" t="s">
        <v>5181</v>
      </c>
      <c r="E2238" t="s">
        <v>14660</v>
      </c>
      <c r="F2238">
        <v>4</v>
      </c>
      <c r="G2238" t="s">
        <v>37</v>
      </c>
      <c r="H2238" t="s">
        <v>5182</v>
      </c>
      <c r="I2238" t="s">
        <v>14089</v>
      </c>
    </row>
    <row r="2239" spans="1:9">
      <c r="A2239" s="1">
        <f t="shared" ca="1" si="34"/>
        <v>0.10075423241591075</v>
      </c>
      <c r="C2239">
        <v>8</v>
      </c>
      <c r="D2239" t="s">
        <v>5173</v>
      </c>
      <c r="E2239" t="s">
        <v>14660</v>
      </c>
      <c r="F2239">
        <v>3</v>
      </c>
      <c r="G2239" t="s">
        <v>211</v>
      </c>
      <c r="H2239" t="s">
        <v>5174</v>
      </c>
      <c r="I2239" t="s">
        <v>14089</v>
      </c>
    </row>
    <row r="2240" spans="1:9">
      <c r="A2240" s="1">
        <f t="shared" ca="1" si="34"/>
        <v>0.45703118386535824</v>
      </c>
      <c r="C2240">
        <v>6</v>
      </c>
      <c r="D2240" t="s">
        <v>5165</v>
      </c>
      <c r="E2240" t="s">
        <v>14661</v>
      </c>
      <c r="F2240">
        <v>5</v>
      </c>
      <c r="G2240" t="s">
        <v>64</v>
      </c>
      <c r="H2240" t="s">
        <v>5166</v>
      </c>
      <c r="I2240" t="s">
        <v>14089</v>
      </c>
    </row>
    <row r="2241" spans="1:9">
      <c r="A2241" s="1">
        <f t="shared" ca="1" si="34"/>
        <v>0.90668546275890505</v>
      </c>
      <c r="C2241">
        <v>9</v>
      </c>
      <c r="D2241" t="s">
        <v>5167</v>
      </c>
      <c r="E2241" t="s">
        <v>14661</v>
      </c>
      <c r="F2241">
        <v>4</v>
      </c>
      <c r="G2241" t="s">
        <v>68</v>
      </c>
      <c r="H2241" t="s">
        <v>5168</v>
      </c>
      <c r="I2241" t="s">
        <v>14089</v>
      </c>
    </row>
    <row r="2242" spans="1:9">
      <c r="A2242" s="1">
        <f t="shared" ref="A2242:A2305" ca="1" si="35">RAND()</f>
        <v>0.93693026910875499</v>
      </c>
      <c r="C2242">
        <v>2</v>
      </c>
      <c r="D2242" t="s">
        <v>5161</v>
      </c>
      <c r="E2242" t="s">
        <v>14661</v>
      </c>
      <c r="F2242">
        <v>2</v>
      </c>
      <c r="G2242" t="s">
        <v>37</v>
      </c>
      <c r="H2242" t="s">
        <v>5162</v>
      </c>
      <c r="I2242" t="s">
        <v>14089</v>
      </c>
    </row>
    <row r="2243" spans="1:9">
      <c r="A2243" s="1">
        <f t="shared" ca="1" si="35"/>
        <v>0.24320364709592834</v>
      </c>
      <c r="C2243">
        <v>4</v>
      </c>
      <c r="D2243" t="s">
        <v>5163</v>
      </c>
      <c r="E2243" t="s">
        <v>14661</v>
      </c>
      <c r="F2243">
        <v>2</v>
      </c>
      <c r="G2243" t="s">
        <v>30</v>
      </c>
      <c r="H2243" t="s">
        <v>5164</v>
      </c>
      <c r="I2243" t="s">
        <v>14089</v>
      </c>
    </row>
    <row r="2244" spans="1:9">
      <c r="A2244" s="1">
        <f t="shared" ca="1" si="35"/>
        <v>0.27448953015471389</v>
      </c>
      <c r="C2244">
        <v>6</v>
      </c>
      <c r="D2244" t="s">
        <v>5155</v>
      </c>
      <c r="E2244" t="s">
        <v>14662</v>
      </c>
      <c r="F2244">
        <v>5</v>
      </c>
      <c r="G2244" t="s">
        <v>13</v>
      </c>
      <c r="H2244" t="s">
        <v>5156</v>
      </c>
      <c r="I2244" t="s">
        <v>14089</v>
      </c>
    </row>
    <row r="2245" spans="1:9">
      <c r="A2245" s="1">
        <f t="shared" ca="1" si="35"/>
        <v>0.94970414985198248</v>
      </c>
      <c r="C2245">
        <v>1</v>
      </c>
      <c r="D2245" t="s">
        <v>5149</v>
      </c>
      <c r="E2245" t="s">
        <v>14662</v>
      </c>
      <c r="F2245">
        <v>4</v>
      </c>
      <c r="G2245" t="s">
        <v>27</v>
      </c>
      <c r="H2245" t="s">
        <v>5150</v>
      </c>
      <c r="I2245" t="s">
        <v>14089</v>
      </c>
    </row>
    <row r="2246" spans="1:9">
      <c r="A2246" s="1">
        <f t="shared" ca="1" si="35"/>
        <v>0.97969680702321149</v>
      </c>
      <c r="C2246">
        <v>2</v>
      </c>
      <c r="D2246" t="s">
        <v>5151</v>
      </c>
      <c r="E2246" t="s">
        <v>14662</v>
      </c>
      <c r="F2246">
        <v>4</v>
      </c>
      <c r="G2246" t="s">
        <v>1831</v>
      </c>
      <c r="H2246" t="s">
        <v>5152</v>
      </c>
      <c r="I2246" t="s">
        <v>14089</v>
      </c>
    </row>
    <row r="2247" spans="1:9">
      <c r="A2247" s="1">
        <f t="shared" ca="1" si="35"/>
        <v>0.14683159081423158</v>
      </c>
      <c r="C2247">
        <v>5</v>
      </c>
      <c r="D2247" t="s">
        <v>5153</v>
      </c>
      <c r="E2247" t="s">
        <v>14662</v>
      </c>
      <c r="F2247">
        <v>4</v>
      </c>
      <c r="G2247" t="s">
        <v>88</v>
      </c>
      <c r="H2247" t="s">
        <v>5154</v>
      </c>
      <c r="I2247" t="s">
        <v>14089</v>
      </c>
    </row>
    <row r="2248" spans="1:9">
      <c r="A2248" s="1">
        <f t="shared" ca="1" si="35"/>
        <v>0.8954130890828973</v>
      </c>
      <c r="C2248">
        <v>8</v>
      </c>
      <c r="D2248" t="s">
        <v>5157</v>
      </c>
      <c r="E2248" t="s">
        <v>14662</v>
      </c>
      <c r="F2248">
        <v>4</v>
      </c>
      <c r="G2248" t="s">
        <v>145</v>
      </c>
      <c r="H2248" t="s">
        <v>5158</v>
      </c>
      <c r="I2248" t="s">
        <v>14089</v>
      </c>
    </row>
    <row r="2249" spans="1:9">
      <c r="A2249" s="1">
        <f t="shared" ca="1" si="35"/>
        <v>0.21083584171359493</v>
      </c>
      <c r="C2249">
        <v>13</v>
      </c>
      <c r="D2249" t="s">
        <v>5159</v>
      </c>
      <c r="E2249" t="s">
        <v>14662</v>
      </c>
      <c r="F2249">
        <v>2</v>
      </c>
      <c r="G2249" t="s">
        <v>214</v>
      </c>
      <c r="H2249" t="s">
        <v>5160</v>
      </c>
      <c r="I2249" t="s">
        <v>14089</v>
      </c>
    </row>
    <row r="2250" spans="1:9">
      <c r="A2250" s="1">
        <f t="shared" ca="1" si="35"/>
        <v>0.7695835116946117</v>
      </c>
      <c r="C2250">
        <v>6</v>
      </c>
      <c r="D2250" t="s">
        <v>5141</v>
      </c>
      <c r="E2250" t="s">
        <v>14663</v>
      </c>
      <c r="F2250">
        <v>5</v>
      </c>
      <c r="G2250" t="s">
        <v>168</v>
      </c>
      <c r="H2250" t="s">
        <v>5142</v>
      </c>
      <c r="I2250" t="s">
        <v>14089</v>
      </c>
    </row>
    <row r="2251" spans="1:9">
      <c r="A2251" s="1">
        <f t="shared" ca="1" si="35"/>
        <v>0.66040736972701675</v>
      </c>
      <c r="C2251">
        <v>5</v>
      </c>
      <c r="D2251" t="s">
        <v>5139</v>
      </c>
      <c r="E2251" t="s">
        <v>14663</v>
      </c>
      <c r="F2251">
        <v>4</v>
      </c>
      <c r="G2251" t="s">
        <v>443</v>
      </c>
      <c r="H2251" t="s">
        <v>5140</v>
      </c>
      <c r="I2251" t="s">
        <v>14089</v>
      </c>
    </row>
    <row r="2252" spans="1:9">
      <c r="A2252" s="1">
        <f t="shared" ca="1" si="35"/>
        <v>0.17771658337818086</v>
      </c>
      <c r="C2252">
        <v>9</v>
      </c>
      <c r="D2252" t="s">
        <v>5143</v>
      </c>
      <c r="E2252" t="s">
        <v>14663</v>
      </c>
      <c r="F2252">
        <v>4</v>
      </c>
      <c r="G2252" t="s">
        <v>27</v>
      </c>
      <c r="H2252" t="s">
        <v>5144</v>
      </c>
      <c r="I2252" t="s">
        <v>14089</v>
      </c>
    </row>
    <row r="2253" spans="1:9">
      <c r="A2253" s="1">
        <f t="shared" ca="1" si="35"/>
        <v>0.52225571946452964</v>
      </c>
      <c r="C2253">
        <v>10</v>
      </c>
      <c r="D2253" t="s">
        <v>5145</v>
      </c>
      <c r="E2253" t="s">
        <v>14663</v>
      </c>
      <c r="F2253">
        <v>4</v>
      </c>
      <c r="G2253" t="s">
        <v>211</v>
      </c>
      <c r="H2253" t="s">
        <v>5146</v>
      </c>
      <c r="I2253" t="s">
        <v>14089</v>
      </c>
    </row>
    <row r="2254" spans="1:9">
      <c r="A2254" s="1">
        <f t="shared" ca="1" si="35"/>
        <v>0.89408800912636255</v>
      </c>
      <c r="C2254">
        <v>13</v>
      </c>
      <c r="D2254" t="s">
        <v>5147</v>
      </c>
      <c r="E2254" t="s">
        <v>14663</v>
      </c>
      <c r="F2254">
        <v>4</v>
      </c>
      <c r="G2254" t="s">
        <v>64</v>
      </c>
      <c r="H2254" t="s">
        <v>5148</v>
      </c>
      <c r="I2254" t="s">
        <v>14089</v>
      </c>
    </row>
    <row r="2255" spans="1:9">
      <c r="A2255" s="1">
        <f t="shared" ca="1" si="35"/>
        <v>0.91541767805237495</v>
      </c>
      <c r="C2255">
        <v>4</v>
      </c>
      <c r="D2255" t="s">
        <v>5129</v>
      </c>
      <c r="E2255" t="s">
        <v>14664</v>
      </c>
      <c r="F2255">
        <v>4</v>
      </c>
      <c r="G2255" t="s">
        <v>37</v>
      </c>
      <c r="H2255" t="s">
        <v>5130</v>
      </c>
      <c r="I2255" t="s">
        <v>14089</v>
      </c>
    </row>
    <row r="2256" spans="1:9">
      <c r="A2256" s="1">
        <f t="shared" ca="1" si="35"/>
        <v>0.29197090357154876</v>
      </c>
      <c r="C2256">
        <v>11</v>
      </c>
      <c r="D2256" t="s">
        <v>5133</v>
      </c>
      <c r="E2256" t="s">
        <v>14664</v>
      </c>
      <c r="F2256">
        <v>4</v>
      </c>
      <c r="G2256" t="s">
        <v>24</v>
      </c>
      <c r="H2256" t="s">
        <v>5134</v>
      </c>
      <c r="I2256" t="s">
        <v>14089</v>
      </c>
    </row>
    <row r="2257" spans="1:9">
      <c r="A2257" s="1">
        <f t="shared" ca="1" si="35"/>
        <v>0.39699731671064953</v>
      </c>
      <c r="C2257">
        <v>12</v>
      </c>
      <c r="D2257" t="s">
        <v>5135</v>
      </c>
      <c r="E2257" t="s">
        <v>14664</v>
      </c>
      <c r="F2257">
        <v>4</v>
      </c>
      <c r="G2257" t="s">
        <v>10</v>
      </c>
      <c r="H2257" t="s">
        <v>5136</v>
      </c>
      <c r="I2257" t="s">
        <v>14089</v>
      </c>
    </row>
    <row r="2258" spans="1:9">
      <c r="A2258" s="1">
        <f t="shared" ca="1" si="35"/>
        <v>0.84320027832120259</v>
      </c>
      <c r="C2258">
        <v>6</v>
      </c>
      <c r="D2258" t="s">
        <v>5131</v>
      </c>
      <c r="E2258" t="s">
        <v>14664</v>
      </c>
      <c r="F2258">
        <v>3</v>
      </c>
      <c r="G2258" t="s">
        <v>135</v>
      </c>
      <c r="H2258" t="s">
        <v>5132</v>
      </c>
      <c r="I2258" t="s">
        <v>14089</v>
      </c>
    </row>
    <row r="2259" spans="1:9">
      <c r="A2259" s="1">
        <f t="shared" ca="1" si="35"/>
        <v>0.94604753353462867</v>
      </c>
      <c r="C2259">
        <v>14</v>
      </c>
      <c r="D2259" t="s">
        <v>5137</v>
      </c>
      <c r="E2259" t="s">
        <v>14664</v>
      </c>
      <c r="F2259">
        <v>3</v>
      </c>
      <c r="G2259" t="s">
        <v>214</v>
      </c>
      <c r="H2259" t="s">
        <v>5138</v>
      </c>
      <c r="I2259" t="s">
        <v>14089</v>
      </c>
    </row>
    <row r="2260" spans="1:9">
      <c r="A2260" s="1">
        <f t="shared" ca="1" si="35"/>
        <v>4.1289173097962095E-2</v>
      </c>
      <c r="C2260">
        <v>7</v>
      </c>
      <c r="D2260" t="s">
        <v>5123</v>
      </c>
      <c r="E2260" t="s">
        <v>14665</v>
      </c>
      <c r="F2260">
        <v>5</v>
      </c>
      <c r="G2260" t="s">
        <v>27</v>
      </c>
      <c r="H2260" t="s">
        <v>5124</v>
      </c>
      <c r="I2260" t="s">
        <v>14089</v>
      </c>
    </row>
    <row r="2261" spans="1:9">
      <c r="A2261" s="1">
        <f t="shared" ca="1" si="35"/>
        <v>0.2835266402329486</v>
      </c>
      <c r="C2261">
        <v>13</v>
      </c>
      <c r="D2261" t="s">
        <v>5127</v>
      </c>
      <c r="E2261" t="s">
        <v>14665</v>
      </c>
      <c r="F2261">
        <v>4</v>
      </c>
      <c r="G2261" t="s">
        <v>30</v>
      </c>
      <c r="H2261" t="s">
        <v>5128</v>
      </c>
      <c r="I2261" t="s">
        <v>14089</v>
      </c>
    </row>
    <row r="2262" spans="1:9">
      <c r="A2262" s="1">
        <f t="shared" ca="1" si="35"/>
        <v>0.48608968323810864</v>
      </c>
      <c r="C2262">
        <v>11</v>
      </c>
      <c r="D2262" t="s">
        <v>5125</v>
      </c>
      <c r="E2262" t="s">
        <v>14665</v>
      </c>
      <c r="F2262">
        <v>2</v>
      </c>
      <c r="G2262" t="s">
        <v>24</v>
      </c>
      <c r="H2262" t="s">
        <v>5126</v>
      </c>
      <c r="I2262" t="s">
        <v>14089</v>
      </c>
    </row>
    <row r="2263" spans="1:9">
      <c r="A2263" s="1">
        <f t="shared" ca="1" si="35"/>
        <v>5.0197863428823819E-2</v>
      </c>
      <c r="C2263">
        <v>3</v>
      </c>
      <c r="D2263" t="s">
        <v>5115</v>
      </c>
      <c r="E2263" t="s">
        <v>14666</v>
      </c>
      <c r="F2263">
        <v>4</v>
      </c>
      <c r="G2263" t="s">
        <v>27</v>
      </c>
      <c r="H2263" t="s">
        <v>5116</v>
      </c>
      <c r="I2263" t="s">
        <v>14089</v>
      </c>
    </row>
    <row r="2264" spans="1:9">
      <c r="A2264" s="1">
        <f t="shared" ca="1" si="35"/>
        <v>0.45446721626824882</v>
      </c>
      <c r="C2264">
        <v>7</v>
      </c>
      <c r="D2264" t="s">
        <v>5117</v>
      </c>
      <c r="E2264" t="s">
        <v>14666</v>
      </c>
      <c r="F2264">
        <v>4</v>
      </c>
      <c r="G2264" t="s">
        <v>16</v>
      </c>
      <c r="H2264" t="s">
        <v>5118</v>
      </c>
      <c r="I2264" t="s">
        <v>14089</v>
      </c>
    </row>
    <row r="2265" spans="1:9">
      <c r="A2265" s="1">
        <f t="shared" ca="1" si="35"/>
        <v>0.50547823890803123</v>
      </c>
      <c r="C2265">
        <v>8</v>
      </c>
      <c r="D2265" t="s">
        <v>5119</v>
      </c>
      <c r="E2265" t="s">
        <v>14666</v>
      </c>
      <c r="F2265">
        <v>4</v>
      </c>
      <c r="G2265" t="s">
        <v>30</v>
      </c>
      <c r="H2265" t="s">
        <v>5120</v>
      </c>
      <c r="I2265" t="s">
        <v>14089</v>
      </c>
    </row>
    <row r="2266" spans="1:9">
      <c r="A2266" s="1">
        <f t="shared" ca="1" si="35"/>
        <v>0.3336247287428602</v>
      </c>
      <c r="C2266">
        <v>11</v>
      </c>
      <c r="D2266" t="s">
        <v>5121</v>
      </c>
      <c r="E2266" t="s">
        <v>14666</v>
      </c>
      <c r="F2266">
        <v>4</v>
      </c>
      <c r="G2266" t="s">
        <v>145</v>
      </c>
      <c r="H2266" t="s">
        <v>5122</v>
      </c>
      <c r="I2266" t="s">
        <v>14089</v>
      </c>
    </row>
    <row r="2267" spans="1:9">
      <c r="A2267" s="1">
        <f t="shared" ca="1" si="35"/>
        <v>0.73572208272332762</v>
      </c>
      <c r="C2267">
        <v>4</v>
      </c>
      <c r="D2267" t="s">
        <v>5105</v>
      </c>
      <c r="E2267" t="s">
        <v>14667</v>
      </c>
      <c r="F2267">
        <v>4</v>
      </c>
      <c r="G2267" t="s">
        <v>53</v>
      </c>
      <c r="H2267" t="s">
        <v>5106</v>
      </c>
      <c r="I2267" t="s">
        <v>14089</v>
      </c>
    </row>
    <row r="2268" spans="1:9">
      <c r="A2268" s="1">
        <f t="shared" ca="1" si="35"/>
        <v>0.13213810308019835</v>
      </c>
      <c r="C2268">
        <v>5</v>
      </c>
      <c r="D2268" t="s">
        <v>5107</v>
      </c>
      <c r="E2268" t="s">
        <v>14667</v>
      </c>
      <c r="F2268">
        <v>4</v>
      </c>
      <c r="G2268" t="s">
        <v>1831</v>
      </c>
      <c r="H2268" t="s">
        <v>5108</v>
      </c>
      <c r="I2268" t="s">
        <v>14089</v>
      </c>
    </row>
    <row r="2269" spans="1:9">
      <c r="A2269" s="1">
        <f t="shared" ca="1" si="35"/>
        <v>0.40362238713981535</v>
      </c>
      <c r="C2269">
        <v>7</v>
      </c>
      <c r="D2269" t="s">
        <v>5109</v>
      </c>
      <c r="E2269" t="s">
        <v>14667</v>
      </c>
      <c r="F2269">
        <v>4</v>
      </c>
      <c r="G2269" t="s">
        <v>24</v>
      </c>
      <c r="H2269" t="s">
        <v>5110</v>
      </c>
      <c r="I2269" t="s">
        <v>14089</v>
      </c>
    </row>
    <row r="2270" spans="1:9">
      <c r="A2270" s="1">
        <f t="shared" ca="1" si="35"/>
        <v>0.56108322990070603</v>
      </c>
      <c r="C2270">
        <v>9</v>
      </c>
      <c r="D2270" t="s">
        <v>5111</v>
      </c>
      <c r="E2270" t="s">
        <v>14667</v>
      </c>
      <c r="F2270">
        <v>4</v>
      </c>
      <c r="G2270" t="s">
        <v>211</v>
      </c>
      <c r="H2270" t="s">
        <v>5112</v>
      </c>
      <c r="I2270" t="s">
        <v>14089</v>
      </c>
    </row>
    <row r="2271" spans="1:9">
      <c r="A2271" s="1">
        <f t="shared" ca="1" si="35"/>
        <v>0.91913567550071906</v>
      </c>
      <c r="C2271">
        <v>11</v>
      </c>
      <c r="D2271" t="s">
        <v>5113</v>
      </c>
      <c r="E2271" t="s">
        <v>14667</v>
      </c>
      <c r="F2271">
        <v>4</v>
      </c>
      <c r="G2271" t="s">
        <v>46</v>
      </c>
      <c r="H2271" t="s">
        <v>5114</v>
      </c>
      <c r="I2271" t="s">
        <v>14089</v>
      </c>
    </row>
    <row r="2272" spans="1:9">
      <c r="A2272" s="1">
        <f t="shared" ca="1" si="35"/>
        <v>0.35703624461096772</v>
      </c>
      <c r="C2272">
        <v>3</v>
      </c>
      <c r="D2272" t="s">
        <v>5097</v>
      </c>
      <c r="E2272" t="s">
        <v>14668</v>
      </c>
      <c r="F2272">
        <v>4</v>
      </c>
      <c r="G2272" t="s">
        <v>10</v>
      </c>
      <c r="H2272" t="s">
        <v>5098</v>
      </c>
      <c r="I2272" t="s">
        <v>14089</v>
      </c>
    </row>
    <row r="2273" spans="1:9">
      <c r="A2273" s="1">
        <f t="shared" ca="1" si="35"/>
        <v>0.71854217737917414</v>
      </c>
      <c r="C2273">
        <v>10</v>
      </c>
      <c r="D2273" t="s">
        <v>5103</v>
      </c>
      <c r="E2273" t="s">
        <v>14668</v>
      </c>
      <c r="F2273">
        <v>4</v>
      </c>
      <c r="G2273" t="s">
        <v>53</v>
      </c>
      <c r="H2273" t="s">
        <v>5104</v>
      </c>
      <c r="I2273" t="s">
        <v>14089</v>
      </c>
    </row>
    <row r="2274" spans="1:9">
      <c r="A2274" s="1">
        <f t="shared" ca="1" si="35"/>
        <v>0.32282163931029328</v>
      </c>
      <c r="C2274">
        <v>9</v>
      </c>
      <c r="D2274" t="s">
        <v>5101</v>
      </c>
      <c r="E2274" t="s">
        <v>14668</v>
      </c>
      <c r="F2274">
        <v>3</v>
      </c>
      <c r="G2274" t="s">
        <v>443</v>
      </c>
      <c r="H2274" t="s">
        <v>5102</v>
      </c>
      <c r="I2274" t="s">
        <v>14089</v>
      </c>
    </row>
    <row r="2275" spans="1:9">
      <c r="A2275" s="1">
        <f t="shared" ca="1" si="35"/>
        <v>6.0826093679012816E-2</v>
      </c>
      <c r="C2275">
        <v>8</v>
      </c>
      <c r="D2275" t="s">
        <v>5099</v>
      </c>
      <c r="E2275" t="s">
        <v>14668</v>
      </c>
      <c r="F2275">
        <v>2</v>
      </c>
      <c r="G2275" t="s">
        <v>30</v>
      </c>
      <c r="H2275" t="s">
        <v>5100</v>
      </c>
      <c r="I2275" t="s">
        <v>14089</v>
      </c>
    </row>
    <row r="2276" spans="1:9">
      <c r="A2276" s="1">
        <f t="shared" ca="1" si="35"/>
        <v>0.46683240792062286</v>
      </c>
      <c r="C2276">
        <v>4</v>
      </c>
      <c r="D2276" t="s">
        <v>5087</v>
      </c>
      <c r="E2276" t="s">
        <v>14669</v>
      </c>
      <c r="F2276">
        <v>5</v>
      </c>
      <c r="G2276" t="s">
        <v>211</v>
      </c>
      <c r="H2276" t="s">
        <v>5088</v>
      </c>
      <c r="I2276" t="s">
        <v>14089</v>
      </c>
    </row>
    <row r="2277" spans="1:9">
      <c r="A2277" s="1">
        <f t="shared" ca="1" si="35"/>
        <v>0.57853210006959188</v>
      </c>
      <c r="C2277">
        <v>7</v>
      </c>
      <c r="D2277" t="s">
        <v>5091</v>
      </c>
      <c r="E2277" t="s">
        <v>14669</v>
      </c>
      <c r="F2277">
        <v>4</v>
      </c>
      <c r="G2277" t="s">
        <v>16</v>
      </c>
      <c r="H2277" t="s">
        <v>5092</v>
      </c>
      <c r="I2277" t="s">
        <v>14089</v>
      </c>
    </row>
    <row r="2278" spans="1:9">
      <c r="A2278" s="1">
        <f t="shared" ca="1" si="35"/>
        <v>0.65325229293852638</v>
      </c>
      <c r="C2278">
        <v>8</v>
      </c>
      <c r="D2278" t="s">
        <v>5093</v>
      </c>
      <c r="E2278" t="s">
        <v>14669</v>
      </c>
      <c r="F2278">
        <v>4</v>
      </c>
      <c r="G2278" t="s">
        <v>64</v>
      </c>
      <c r="H2278" t="s">
        <v>5094</v>
      </c>
      <c r="I2278" t="s">
        <v>14089</v>
      </c>
    </row>
    <row r="2279" spans="1:9">
      <c r="A2279" s="1">
        <f t="shared" ca="1" si="35"/>
        <v>0.52157777638975467</v>
      </c>
      <c r="C2279">
        <v>13</v>
      </c>
      <c r="D2279" t="s">
        <v>5095</v>
      </c>
      <c r="E2279" t="s">
        <v>14669</v>
      </c>
      <c r="F2279">
        <v>4</v>
      </c>
      <c r="G2279" t="s">
        <v>30</v>
      </c>
      <c r="H2279" t="s">
        <v>5096</v>
      </c>
      <c r="I2279" t="s">
        <v>14089</v>
      </c>
    </row>
    <row r="2280" spans="1:9">
      <c r="A2280" s="1">
        <f t="shared" ca="1" si="35"/>
        <v>0.15091769952081979</v>
      </c>
      <c r="C2280">
        <v>6</v>
      </c>
      <c r="D2280" t="s">
        <v>5089</v>
      </c>
      <c r="E2280" t="s">
        <v>14669</v>
      </c>
      <c r="F2280">
        <v>3</v>
      </c>
      <c r="G2280" t="s">
        <v>53</v>
      </c>
      <c r="H2280" t="s">
        <v>5090</v>
      </c>
      <c r="I2280" t="s">
        <v>14089</v>
      </c>
    </row>
    <row r="2281" spans="1:9">
      <c r="A2281" s="1">
        <f t="shared" ca="1" si="35"/>
        <v>0.81404382814214304</v>
      </c>
      <c r="C2281">
        <v>7</v>
      </c>
      <c r="D2281" t="s">
        <v>5079</v>
      </c>
      <c r="E2281" t="s">
        <v>14670</v>
      </c>
      <c r="F2281">
        <v>5</v>
      </c>
      <c r="G2281" t="s">
        <v>64</v>
      </c>
      <c r="H2281" t="s">
        <v>5080</v>
      </c>
      <c r="I2281" t="s">
        <v>14089</v>
      </c>
    </row>
    <row r="2282" spans="1:9">
      <c r="A2282" s="1">
        <f t="shared" ca="1" si="35"/>
        <v>0.28452017396115525</v>
      </c>
      <c r="C2282">
        <v>6</v>
      </c>
      <c r="D2282" t="s">
        <v>5077</v>
      </c>
      <c r="E2282" t="s">
        <v>14670</v>
      </c>
      <c r="F2282">
        <v>4</v>
      </c>
      <c r="G2282" t="s">
        <v>1977</v>
      </c>
      <c r="H2282" t="s">
        <v>5078</v>
      </c>
      <c r="I2282" t="s">
        <v>14089</v>
      </c>
    </row>
    <row r="2283" spans="1:9">
      <c r="A2283" s="1">
        <f t="shared" ca="1" si="35"/>
        <v>0.30579628552869298</v>
      </c>
      <c r="C2283">
        <v>8</v>
      </c>
      <c r="D2283" t="s">
        <v>5081</v>
      </c>
      <c r="E2283" t="s">
        <v>14670</v>
      </c>
      <c r="F2283">
        <v>4</v>
      </c>
      <c r="G2283" t="s">
        <v>16</v>
      </c>
      <c r="H2283" t="s">
        <v>5082</v>
      </c>
      <c r="I2283" t="s">
        <v>14089</v>
      </c>
    </row>
    <row r="2284" spans="1:9">
      <c r="A2284" s="1">
        <f t="shared" ca="1" si="35"/>
        <v>0.66195819808280443</v>
      </c>
      <c r="C2284">
        <v>13</v>
      </c>
      <c r="D2284" t="s">
        <v>5085</v>
      </c>
      <c r="E2284" t="s">
        <v>14670</v>
      </c>
      <c r="F2284">
        <v>4</v>
      </c>
      <c r="G2284" t="s">
        <v>72</v>
      </c>
      <c r="H2284" t="s">
        <v>5086</v>
      </c>
      <c r="I2284" t="s">
        <v>14089</v>
      </c>
    </row>
    <row r="2285" spans="1:9">
      <c r="A2285" s="1">
        <f t="shared" ca="1" si="35"/>
        <v>0.47494759004681897</v>
      </c>
      <c r="C2285">
        <v>12</v>
      </c>
      <c r="D2285" t="s">
        <v>5083</v>
      </c>
      <c r="E2285" t="s">
        <v>14670</v>
      </c>
      <c r="F2285">
        <v>1</v>
      </c>
      <c r="G2285" t="s">
        <v>30</v>
      </c>
      <c r="H2285" t="s">
        <v>5084</v>
      </c>
      <c r="I2285" t="s">
        <v>14089</v>
      </c>
    </row>
    <row r="2286" spans="1:9">
      <c r="A2286" s="1">
        <f t="shared" ca="1" si="35"/>
        <v>0.98605659391574518</v>
      </c>
      <c r="C2286">
        <v>4</v>
      </c>
      <c r="D2286" t="s">
        <v>5067</v>
      </c>
      <c r="E2286" t="s">
        <v>14671</v>
      </c>
      <c r="F2286">
        <v>4</v>
      </c>
      <c r="G2286" t="s">
        <v>1977</v>
      </c>
      <c r="H2286" t="s">
        <v>5068</v>
      </c>
      <c r="I2286" t="s">
        <v>14089</v>
      </c>
    </row>
    <row r="2287" spans="1:9">
      <c r="A2287" s="1">
        <f t="shared" ca="1" si="35"/>
        <v>0.12231925329330517</v>
      </c>
      <c r="C2287">
        <v>7</v>
      </c>
      <c r="D2287" t="s">
        <v>5069</v>
      </c>
      <c r="E2287" t="s">
        <v>14671</v>
      </c>
      <c r="F2287">
        <v>4</v>
      </c>
      <c r="G2287" t="s">
        <v>135</v>
      </c>
      <c r="H2287" t="s">
        <v>5070</v>
      </c>
      <c r="I2287" t="s">
        <v>14089</v>
      </c>
    </row>
    <row r="2288" spans="1:9">
      <c r="A2288" s="1">
        <f t="shared" ca="1" si="35"/>
        <v>0.58878674723589819</v>
      </c>
      <c r="C2288">
        <v>11</v>
      </c>
      <c r="D2288" t="s">
        <v>5071</v>
      </c>
      <c r="E2288" t="s">
        <v>14671</v>
      </c>
      <c r="F2288">
        <v>4</v>
      </c>
      <c r="G2288" t="s">
        <v>66</v>
      </c>
      <c r="H2288" t="s">
        <v>5072</v>
      </c>
      <c r="I2288" t="s">
        <v>14089</v>
      </c>
    </row>
    <row r="2289" spans="1:9">
      <c r="A2289" s="1">
        <f t="shared" ca="1" si="35"/>
        <v>0.54063087083553341</v>
      </c>
      <c r="C2289">
        <v>12</v>
      </c>
      <c r="D2289" t="s">
        <v>5073</v>
      </c>
      <c r="E2289" t="s">
        <v>14671</v>
      </c>
      <c r="F2289">
        <v>4</v>
      </c>
      <c r="G2289" t="s">
        <v>37</v>
      </c>
      <c r="H2289" t="s">
        <v>5074</v>
      </c>
      <c r="I2289" t="s">
        <v>14089</v>
      </c>
    </row>
    <row r="2290" spans="1:9">
      <c r="A2290" s="1">
        <f t="shared" ca="1" si="35"/>
        <v>0.10969089236258245</v>
      </c>
      <c r="C2290">
        <v>13</v>
      </c>
      <c r="D2290" t="s">
        <v>5075</v>
      </c>
      <c r="E2290" t="s">
        <v>14671</v>
      </c>
      <c r="F2290">
        <v>4</v>
      </c>
      <c r="G2290" t="s">
        <v>66</v>
      </c>
      <c r="H2290" t="s">
        <v>5076</v>
      </c>
      <c r="I2290" t="s">
        <v>14089</v>
      </c>
    </row>
    <row r="2291" spans="1:9">
      <c r="A2291" s="1">
        <f t="shared" ca="1" si="35"/>
        <v>0.92574524413678172</v>
      </c>
      <c r="C2291">
        <v>8</v>
      </c>
      <c r="D2291" t="s">
        <v>5065</v>
      </c>
      <c r="E2291" t="s">
        <v>14672</v>
      </c>
      <c r="F2291">
        <v>4</v>
      </c>
      <c r="G2291" t="s">
        <v>95</v>
      </c>
      <c r="H2291" t="s">
        <v>5066</v>
      </c>
      <c r="I2291" t="s">
        <v>14089</v>
      </c>
    </row>
    <row r="2292" spans="1:9">
      <c r="A2292" s="1">
        <f t="shared" ca="1" si="35"/>
        <v>0.22186207650795642</v>
      </c>
      <c r="C2292">
        <v>5</v>
      </c>
      <c r="D2292" t="s">
        <v>5057</v>
      </c>
      <c r="E2292" t="s">
        <v>14673</v>
      </c>
      <c r="F2292">
        <v>5</v>
      </c>
      <c r="G2292" t="s">
        <v>211</v>
      </c>
      <c r="H2292" t="s">
        <v>5058</v>
      </c>
      <c r="I2292" t="s">
        <v>14089</v>
      </c>
    </row>
    <row r="2293" spans="1:9">
      <c r="A2293" s="1">
        <f t="shared" ca="1" si="35"/>
        <v>0.98346833034984638</v>
      </c>
      <c r="C2293">
        <v>14</v>
      </c>
      <c r="D2293" t="s">
        <v>5063</v>
      </c>
      <c r="E2293" t="s">
        <v>14673</v>
      </c>
      <c r="F2293">
        <v>5</v>
      </c>
      <c r="G2293" t="s">
        <v>30</v>
      </c>
      <c r="H2293" t="s">
        <v>5064</v>
      </c>
      <c r="I2293" t="s">
        <v>14089</v>
      </c>
    </row>
    <row r="2294" spans="1:9">
      <c r="A2294" s="1">
        <f t="shared" ca="1" si="35"/>
        <v>0.93835755681020205</v>
      </c>
      <c r="C2294">
        <v>8</v>
      </c>
      <c r="D2294" t="s">
        <v>5059</v>
      </c>
      <c r="E2294" t="s">
        <v>14673</v>
      </c>
      <c r="F2294">
        <v>4</v>
      </c>
      <c r="G2294" t="s">
        <v>46</v>
      </c>
      <c r="H2294" t="s">
        <v>5060</v>
      </c>
      <c r="I2294" t="s">
        <v>14089</v>
      </c>
    </row>
    <row r="2295" spans="1:9">
      <c r="A2295" s="1">
        <f t="shared" ca="1" si="35"/>
        <v>0.34363910814138721</v>
      </c>
      <c r="C2295">
        <v>10</v>
      </c>
      <c r="D2295" t="s">
        <v>5061</v>
      </c>
      <c r="E2295" t="s">
        <v>14673</v>
      </c>
      <c r="F2295">
        <v>4</v>
      </c>
      <c r="G2295" t="s">
        <v>37</v>
      </c>
      <c r="H2295" t="s">
        <v>5062</v>
      </c>
      <c r="I2295" t="s">
        <v>14089</v>
      </c>
    </row>
    <row r="2296" spans="1:9">
      <c r="A2296" s="1">
        <f t="shared" ca="1" si="35"/>
        <v>0.11977644348478311</v>
      </c>
      <c r="C2296">
        <v>3</v>
      </c>
      <c r="D2296" t="s">
        <v>5055</v>
      </c>
      <c r="E2296" t="s">
        <v>14673</v>
      </c>
      <c r="F2296">
        <v>3</v>
      </c>
      <c r="G2296" t="s">
        <v>214</v>
      </c>
      <c r="H2296" t="s">
        <v>5056</v>
      </c>
      <c r="I2296" t="s">
        <v>14089</v>
      </c>
    </row>
    <row r="2297" spans="1:9">
      <c r="A2297" s="1">
        <f t="shared" ca="1" si="35"/>
        <v>0.49860311046575745</v>
      </c>
      <c r="C2297">
        <v>10</v>
      </c>
      <c r="D2297" t="s">
        <v>5049</v>
      </c>
      <c r="E2297" t="s">
        <v>14674</v>
      </c>
      <c r="F2297">
        <v>2</v>
      </c>
      <c r="G2297" t="s">
        <v>68</v>
      </c>
      <c r="H2297" t="s">
        <v>5050</v>
      </c>
      <c r="I2297" t="s">
        <v>14089</v>
      </c>
    </row>
    <row r="2298" spans="1:9">
      <c r="A2298" s="1">
        <f t="shared" ca="1" si="35"/>
        <v>0.40318785233292209</v>
      </c>
      <c r="C2298">
        <v>15</v>
      </c>
      <c r="D2298" t="s">
        <v>5053</v>
      </c>
      <c r="E2298" t="s">
        <v>14674</v>
      </c>
      <c r="F2298">
        <v>2</v>
      </c>
      <c r="G2298" t="s">
        <v>4678</v>
      </c>
      <c r="H2298" t="s">
        <v>5054</v>
      </c>
      <c r="I2298" t="s">
        <v>14089</v>
      </c>
    </row>
    <row r="2299" spans="1:9">
      <c r="A2299" s="1">
        <f t="shared" ca="1" si="35"/>
        <v>0.94097756252797504</v>
      </c>
      <c r="C2299">
        <v>9</v>
      </c>
      <c r="D2299" t="s">
        <v>5047</v>
      </c>
      <c r="E2299" t="s">
        <v>14674</v>
      </c>
      <c r="F2299">
        <v>1</v>
      </c>
      <c r="G2299" t="s">
        <v>27</v>
      </c>
      <c r="H2299" t="s">
        <v>5048</v>
      </c>
      <c r="I2299" t="s">
        <v>14089</v>
      </c>
    </row>
    <row r="2300" spans="1:9">
      <c r="A2300" s="1">
        <f t="shared" ca="1" si="35"/>
        <v>0.45091592117952106</v>
      </c>
      <c r="C2300">
        <v>11</v>
      </c>
      <c r="D2300" t="s">
        <v>5051</v>
      </c>
      <c r="E2300" t="s">
        <v>14674</v>
      </c>
      <c r="F2300">
        <v>1</v>
      </c>
      <c r="G2300" t="s">
        <v>37</v>
      </c>
      <c r="H2300" t="s">
        <v>5052</v>
      </c>
      <c r="I2300" t="s">
        <v>14089</v>
      </c>
    </row>
    <row r="2301" spans="1:9">
      <c r="A2301" s="1">
        <f t="shared" ca="1" si="35"/>
        <v>0.74151236275068311</v>
      </c>
      <c r="C2301">
        <v>7</v>
      </c>
      <c r="D2301" t="s">
        <v>5037</v>
      </c>
      <c r="E2301" t="s">
        <v>14675</v>
      </c>
      <c r="F2301">
        <v>5</v>
      </c>
      <c r="G2301" t="s">
        <v>16</v>
      </c>
      <c r="H2301" t="s">
        <v>5038</v>
      </c>
      <c r="I2301" t="s">
        <v>14089</v>
      </c>
    </row>
    <row r="2302" spans="1:9">
      <c r="A2302" s="1">
        <f t="shared" ca="1" si="35"/>
        <v>0.65722215212355672</v>
      </c>
      <c r="C2302">
        <v>12</v>
      </c>
      <c r="D2302" t="s">
        <v>5043</v>
      </c>
      <c r="E2302" t="s">
        <v>14675</v>
      </c>
      <c r="F2302">
        <v>5</v>
      </c>
      <c r="G2302" t="s">
        <v>206</v>
      </c>
      <c r="H2302" t="s">
        <v>5044</v>
      </c>
      <c r="I2302" t="s">
        <v>14089</v>
      </c>
    </row>
    <row r="2303" spans="1:9">
      <c r="A2303" s="1">
        <f t="shared" ca="1" si="35"/>
        <v>5.7754151991431968E-2</v>
      </c>
      <c r="C2303">
        <v>14</v>
      </c>
      <c r="D2303" t="s">
        <v>5045</v>
      </c>
      <c r="E2303" t="s">
        <v>14675</v>
      </c>
      <c r="F2303">
        <v>5</v>
      </c>
      <c r="G2303" t="s">
        <v>64</v>
      </c>
      <c r="H2303" t="s">
        <v>5046</v>
      </c>
      <c r="I2303" t="s">
        <v>14089</v>
      </c>
    </row>
    <row r="2304" spans="1:9">
      <c r="A2304" s="1">
        <f t="shared" ca="1" si="35"/>
        <v>0.74359158228397915</v>
      </c>
      <c r="C2304">
        <v>11</v>
      </c>
      <c r="D2304" t="s">
        <v>5041</v>
      </c>
      <c r="E2304" t="s">
        <v>14675</v>
      </c>
      <c r="F2304">
        <v>4</v>
      </c>
      <c r="G2304" t="s">
        <v>443</v>
      </c>
      <c r="H2304" t="s">
        <v>5042</v>
      </c>
      <c r="I2304" t="s">
        <v>14089</v>
      </c>
    </row>
    <row r="2305" spans="1:9">
      <c r="A2305" s="1">
        <f t="shared" ca="1" si="35"/>
        <v>0.71005101013295646</v>
      </c>
      <c r="C2305">
        <v>10</v>
      </c>
      <c r="D2305" t="s">
        <v>5039</v>
      </c>
      <c r="E2305" t="s">
        <v>14675</v>
      </c>
      <c r="F2305">
        <v>3</v>
      </c>
      <c r="G2305" t="s">
        <v>168</v>
      </c>
      <c r="H2305" t="s">
        <v>5040</v>
      </c>
      <c r="I2305" t="s">
        <v>14089</v>
      </c>
    </row>
    <row r="2306" spans="1:9">
      <c r="A2306" s="1">
        <f t="shared" ref="A2306:A2369" ca="1" si="36">RAND()</f>
        <v>5.8859670975305312E-3</v>
      </c>
      <c r="C2306">
        <v>11</v>
      </c>
      <c r="D2306" t="s">
        <v>5031</v>
      </c>
      <c r="E2306" t="s">
        <v>14676</v>
      </c>
      <c r="F2306">
        <v>4</v>
      </c>
      <c r="G2306" t="s">
        <v>145</v>
      </c>
      <c r="H2306" t="s">
        <v>5032</v>
      </c>
      <c r="I2306" t="s">
        <v>14089</v>
      </c>
    </row>
    <row r="2307" spans="1:9">
      <c r="A2307" s="1">
        <f t="shared" ca="1" si="36"/>
        <v>0.83136788676119233</v>
      </c>
      <c r="C2307">
        <v>15</v>
      </c>
      <c r="D2307" t="s">
        <v>5035</v>
      </c>
      <c r="E2307" t="s">
        <v>14676</v>
      </c>
      <c r="F2307">
        <v>4</v>
      </c>
      <c r="G2307" t="s">
        <v>64</v>
      </c>
      <c r="H2307" t="s">
        <v>5036</v>
      </c>
      <c r="I2307" t="s">
        <v>14089</v>
      </c>
    </row>
    <row r="2308" spans="1:9">
      <c r="A2308" s="1">
        <f t="shared" ca="1" si="36"/>
        <v>0.77441626391799767</v>
      </c>
      <c r="C2308">
        <v>14</v>
      </c>
      <c r="D2308" t="s">
        <v>5033</v>
      </c>
      <c r="E2308" t="s">
        <v>14676</v>
      </c>
      <c r="F2308">
        <v>3</v>
      </c>
      <c r="G2308" t="s">
        <v>24</v>
      </c>
      <c r="H2308" t="s">
        <v>5034</v>
      </c>
      <c r="I2308" t="s">
        <v>14089</v>
      </c>
    </row>
    <row r="2309" spans="1:9">
      <c r="A2309" s="1">
        <f t="shared" ca="1" si="36"/>
        <v>2.0504812223162028E-2</v>
      </c>
      <c r="C2309">
        <v>5</v>
      </c>
      <c r="D2309" t="s">
        <v>5023</v>
      </c>
      <c r="E2309" t="s">
        <v>14677</v>
      </c>
      <c r="F2309">
        <v>4</v>
      </c>
      <c r="G2309" t="s">
        <v>211</v>
      </c>
      <c r="H2309" t="s">
        <v>5024</v>
      </c>
      <c r="I2309" t="s">
        <v>14089</v>
      </c>
    </row>
    <row r="2310" spans="1:9">
      <c r="A2310" s="1">
        <f t="shared" ca="1" si="36"/>
        <v>0.43186685471947561</v>
      </c>
      <c r="C2310">
        <v>6</v>
      </c>
      <c r="D2310" t="s">
        <v>5025</v>
      </c>
      <c r="E2310" t="s">
        <v>14677</v>
      </c>
      <c r="F2310">
        <v>4</v>
      </c>
      <c r="G2310" t="s">
        <v>135</v>
      </c>
      <c r="H2310" t="s">
        <v>5026</v>
      </c>
      <c r="I2310" t="s">
        <v>14089</v>
      </c>
    </row>
    <row r="2311" spans="1:9">
      <c r="A2311" s="1">
        <f t="shared" ca="1" si="36"/>
        <v>0.67214026650173175</v>
      </c>
      <c r="C2311">
        <v>9</v>
      </c>
      <c r="D2311" t="s">
        <v>5027</v>
      </c>
      <c r="E2311" t="s">
        <v>14677</v>
      </c>
      <c r="F2311">
        <v>4</v>
      </c>
      <c r="G2311" t="s">
        <v>53</v>
      </c>
      <c r="H2311" t="s">
        <v>5028</v>
      </c>
      <c r="I2311" t="s">
        <v>14089</v>
      </c>
    </row>
    <row r="2312" spans="1:9">
      <c r="A2312" s="1">
        <f t="shared" ca="1" si="36"/>
        <v>0.74560424922493873</v>
      </c>
      <c r="C2312">
        <v>14</v>
      </c>
      <c r="D2312" t="s">
        <v>5029</v>
      </c>
      <c r="E2312" t="s">
        <v>14677</v>
      </c>
      <c r="F2312">
        <v>3</v>
      </c>
      <c r="G2312" t="s">
        <v>53</v>
      </c>
      <c r="H2312" t="s">
        <v>5030</v>
      </c>
      <c r="I2312" t="s">
        <v>14089</v>
      </c>
    </row>
    <row r="2313" spans="1:9">
      <c r="A2313" s="1">
        <f t="shared" ca="1" si="36"/>
        <v>6.1674836937309907E-2</v>
      </c>
      <c r="C2313">
        <v>11</v>
      </c>
      <c r="D2313" t="s">
        <v>5021</v>
      </c>
      <c r="E2313" t="s">
        <v>14678</v>
      </c>
      <c r="F2313">
        <v>4</v>
      </c>
      <c r="G2313" t="s">
        <v>53</v>
      </c>
      <c r="H2313" t="s">
        <v>5022</v>
      </c>
      <c r="I2313" t="s">
        <v>14089</v>
      </c>
    </row>
    <row r="2314" spans="1:9">
      <c r="A2314" s="1">
        <f t="shared" ca="1" si="36"/>
        <v>0.28456550838396688</v>
      </c>
      <c r="C2314">
        <v>1</v>
      </c>
      <c r="D2314" t="s">
        <v>5015</v>
      </c>
      <c r="E2314" t="s">
        <v>14679</v>
      </c>
      <c r="F2314">
        <v>4</v>
      </c>
      <c r="G2314" t="s">
        <v>30</v>
      </c>
      <c r="H2314" t="s">
        <v>5016</v>
      </c>
      <c r="I2314" t="s">
        <v>14089</v>
      </c>
    </row>
    <row r="2315" spans="1:9">
      <c r="A2315" s="1">
        <f t="shared" ca="1" si="36"/>
        <v>0.74513464995409051</v>
      </c>
      <c r="C2315">
        <v>12</v>
      </c>
      <c r="D2315" t="s">
        <v>5017</v>
      </c>
      <c r="E2315" t="s">
        <v>14679</v>
      </c>
      <c r="F2315">
        <v>4</v>
      </c>
      <c r="G2315" t="s">
        <v>37</v>
      </c>
      <c r="H2315" t="s">
        <v>5018</v>
      </c>
      <c r="I2315" t="s">
        <v>14089</v>
      </c>
    </row>
    <row r="2316" spans="1:9">
      <c r="A2316" s="1">
        <f t="shared" ca="1" si="36"/>
        <v>0.60230863545382085</v>
      </c>
      <c r="C2316">
        <v>14</v>
      </c>
      <c r="D2316" t="s">
        <v>5019</v>
      </c>
      <c r="E2316" t="s">
        <v>14679</v>
      </c>
      <c r="F2316">
        <v>1</v>
      </c>
      <c r="G2316" t="s">
        <v>168</v>
      </c>
      <c r="H2316" t="s">
        <v>5020</v>
      </c>
      <c r="I2316" t="s">
        <v>14089</v>
      </c>
    </row>
    <row r="2317" spans="1:9">
      <c r="A2317" s="1">
        <f t="shared" ca="1" si="36"/>
        <v>0.7524052848918058</v>
      </c>
      <c r="C2317">
        <v>12</v>
      </c>
      <c r="D2317" t="s">
        <v>5009</v>
      </c>
      <c r="E2317" t="s">
        <v>14680</v>
      </c>
      <c r="F2317">
        <v>5</v>
      </c>
      <c r="G2317" t="s">
        <v>211</v>
      </c>
      <c r="H2317" t="s">
        <v>5010</v>
      </c>
      <c r="I2317" t="s">
        <v>14089</v>
      </c>
    </row>
    <row r="2318" spans="1:9">
      <c r="A2318" s="1">
        <f t="shared" ca="1" si="36"/>
        <v>7.3787023214494041E-2</v>
      </c>
      <c r="C2318">
        <v>15</v>
      </c>
      <c r="D2318" t="s">
        <v>5013</v>
      </c>
      <c r="E2318" t="s">
        <v>14680</v>
      </c>
      <c r="F2318">
        <v>5</v>
      </c>
      <c r="G2318" t="s">
        <v>27</v>
      </c>
      <c r="H2318" t="s">
        <v>5014</v>
      </c>
      <c r="I2318" t="s">
        <v>14089</v>
      </c>
    </row>
    <row r="2319" spans="1:9">
      <c r="A2319" s="1">
        <f t="shared" ca="1" si="36"/>
        <v>0.72004303548812398</v>
      </c>
      <c r="C2319">
        <v>5</v>
      </c>
      <c r="D2319" t="s">
        <v>5003</v>
      </c>
      <c r="E2319" t="s">
        <v>14680</v>
      </c>
      <c r="F2319">
        <v>4</v>
      </c>
      <c r="G2319" t="s">
        <v>64</v>
      </c>
      <c r="H2319" t="s">
        <v>5004</v>
      </c>
      <c r="I2319" t="s">
        <v>14089</v>
      </c>
    </row>
    <row r="2320" spans="1:9">
      <c r="A2320" s="1">
        <f t="shared" ca="1" si="36"/>
        <v>0.64767157695666444</v>
      </c>
      <c r="C2320">
        <v>11</v>
      </c>
      <c r="D2320" t="s">
        <v>5007</v>
      </c>
      <c r="E2320" t="s">
        <v>14680</v>
      </c>
      <c r="F2320">
        <v>4</v>
      </c>
      <c r="G2320" t="s">
        <v>66</v>
      </c>
      <c r="H2320" t="s">
        <v>5008</v>
      </c>
      <c r="I2320" t="s">
        <v>14089</v>
      </c>
    </row>
    <row r="2321" spans="1:9">
      <c r="A2321" s="1">
        <f t="shared" ca="1" si="36"/>
        <v>0.42319997789560071</v>
      </c>
      <c r="C2321">
        <v>13</v>
      </c>
      <c r="D2321" t="s">
        <v>5011</v>
      </c>
      <c r="E2321" t="s">
        <v>14680</v>
      </c>
      <c r="F2321">
        <v>4</v>
      </c>
      <c r="G2321" t="s">
        <v>16</v>
      </c>
      <c r="H2321" t="s">
        <v>5012</v>
      </c>
      <c r="I2321" t="s">
        <v>14089</v>
      </c>
    </row>
    <row r="2322" spans="1:9">
      <c r="A2322" s="1">
        <f t="shared" ca="1" si="36"/>
        <v>0.3944824810622144</v>
      </c>
      <c r="C2322">
        <v>8</v>
      </c>
      <c r="D2322" t="s">
        <v>5005</v>
      </c>
      <c r="E2322" t="s">
        <v>14680</v>
      </c>
      <c r="F2322">
        <v>2</v>
      </c>
      <c r="G2322" t="s">
        <v>211</v>
      </c>
      <c r="H2322" t="s">
        <v>5006</v>
      </c>
      <c r="I2322" t="s">
        <v>14089</v>
      </c>
    </row>
    <row r="2323" spans="1:9">
      <c r="A2323" s="1">
        <f t="shared" ca="1" si="36"/>
        <v>0.65246897135467008</v>
      </c>
      <c r="C2323">
        <v>4</v>
      </c>
      <c r="D2323" t="s">
        <v>4997</v>
      </c>
      <c r="E2323" t="s">
        <v>14681</v>
      </c>
      <c r="F2323">
        <v>4</v>
      </c>
      <c r="G2323" t="s">
        <v>30</v>
      </c>
      <c r="H2323" t="s">
        <v>4998</v>
      </c>
      <c r="I2323" t="s">
        <v>14089</v>
      </c>
    </row>
    <row r="2324" spans="1:9">
      <c r="A2324" s="1">
        <f t="shared" ca="1" si="36"/>
        <v>0.99303088424428643</v>
      </c>
      <c r="C2324">
        <v>7</v>
      </c>
      <c r="D2324" t="s">
        <v>4999</v>
      </c>
      <c r="E2324" t="s">
        <v>14681</v>
      </c>
      <c r="F2324">
        <v>4</v>
      </c>
      <c r="G2324" t="s">
        <v>58</v>
      </c>
      <c r="H2324" t="s">
        <v>5000</v>
      </c>
      <c r="I2324" t="s">
        <v>14089</v>
      </c>
    </row>
    <row r="2325" spans="1:9">
      <c r="A2325" s="1">
        <f t="shared" ca="1" si="36"/>
        <v>0.31702899493556325</v>
      </c>
      <c r="C2325">
        <v>10</v>
      </c>
      <c r="D2325" t="s">
        <v>5001</v>
      </c>
      <c r="E2325" t="s">
        <v>14681</v>
      </c>
      <c r="F2325">
        <v>3</v>
      </c>
      <c r="G2325" t="s">
        <v>68</v>
      </c>
      <c r="H2325" t="s">
        <v>5002</v>
      </c>
      <c r="I2325" t="s">
        <v>14089</v>
      </c>
    </row>
    <row r="2326" spans="1:9">
      <c r="A2326" s="1">
        <f t="shared" ca="1" si="36"/>
        <v>0.30862112235102668</v>
      </c>
      <c r="C2326">
        <v>1</v>
      </c>
      <c r="D2326" t="s">
        <v>4989</v>
      </c>
      <c r="E2326" t="s">
        <v>14682</v>
      </c>
      <c r="F2326">
        <v>4</v>
      </c>
      <c r="G2326" t="s">
        <v>1831</v>
      </c>
      <c r="H2326" t="s">
        <v>4990</v>
      </c>
      <c r="I2326" t="s">
        <v>14089</v>
      </c>
    </row>
    <row r="2327" spans="1:9">
      <c r="A2327" s="1">
        <f t="shared" ca="1" si="36"/>
        <v>0.73505536726480747</v>
      </c>
      <c r="C2327">
        <v>4</v>
      </c>
      <c r="D2327" t="s">
        <v>4991</v>
      </c>
      <c r="E2327" t="s">
        <v>14682</v>
      </c>
      <c r="F2327">
        <v>4</v>
      </c>
      <c r="G2327" t="s">
        <v>30</v>
      </c>
      <c r="H2327" t="s">
        <v>4992</v>
      </c>
      <c r="I2327" t="s">
        <v>14089</v>
      </c>
    </row>
    <row r="2328" spans="1:9">
      <c r="A2328" s="1">
        <f t="shared" ca="1" si="36"/>
        <v>0.66085114527570943</v>
      </c>
      <c r="C2328">
        <v>8</v>
      </c>
      <c r="D2328" t="s">
        <v>4993</v>
      </c>
      <c r="E2328" t="s">
        <v>14682</v>
      </c>
      <c r="F2328">
        <v>4</v>
      </c>
      <c r="G2328" t="s">
        <v>145</v>
      </c>
      <c r="H2328" t="s">
        <v>4994</v>
      </c>
      <c r="I2328" t="s">
        <v>14089</v>
      </c>
    </row>
    <row r="2329" spans="1:9">
      <c r="A2329" s="1">
        <f t="shared" ca="1" si="36"/>
        <v>0.73071801911984224</v>
      </c>
      <c r="C2329">
        <v>15</v>
      </c>
      <c r="D2329" t="s">
        <v>4995</v>
      </c>
      <c r="E2329" t="s">
        <v>14682</v>
      </c>
      <c r="F2329">
        <v>4</v>
      </c>
      <c r="G2329" t="s">
        <v>64</v>
      </c>
      <c r="H2329" t="s">
        <v>4996</v>
      </c>
      <c r="I2329" t="s">
        <v>14089</v>
      </c>
    </row>
    <row r="2330" spans="1:9">
      <c r="A2330" s="1">
        <f t="shared" ca="1" si="36"/>
        <v>0.66910321020361241</v>
      </c>
      <c r="C2330">
        <v>2</v>
      </c>
      <c r="D2330" t="s">
        <v>4979</v>
      </c>
      <c r="E2330" t="s">
        <v>14683</v>
      </c>
      <c r="F2330">
        <v>4</v>
      </c>
      <c r="G2330" t="s">
        <v>95</v>
      </c>
      <c r="H2330" t="s">
        <v>4980</v>
      </c>
      <c r="I2330" t="s">
        <v>14089</v>
      </c>
    </row>
    <row r="2331" spans="1:9">
      <c r="A2331" s="1">
        <f t="shared" ca="1" si="36"/>
        <v>0.58563604180765261</v>
      </c>
      <c r="C2331">
        <v>4</v>
      </c>
      <c r="D2331" t="s">
        <v>4981</v>
      </c>
      <c r="E2331" t="s">
        <v>14683</v>
      </c>
      <c r="F2331">
        <v>4</v>
      </c>
      <c r="G2331" t="s">
        <v>64</v>
      </c>
      <c r="H2331" t="s">
        <v>4982</v>
      </c>
      <c r="I2331" t="s">
        <v>14089</v>
      </c>
    </row>
    <row r="2332" spans="1:9">
      <c r="A2332" s="1">
        <f t="shared" ca="1" si="36"/>
        <v>0.66132367262995895</v>
      </c>
      <c r="C2332">
        <v>5</v>
      </c>
      <c r="D2332" t="s">
        <v>4983</v>
      </c>
      <c r="E2332" t="s">
        <v>14683</v>
      </c>
      <c r="F2332">
        <v>4</v>
      </c>
      <c r="G2332" t="s">
        <v>95</v>
      </c>
      <c r="H2332" t="s">
        <v>4984</v>
      </c>
      <c r="I2332" t="s">
        <v>14089</v>
      </c>
    </row>
    <row r="2333" spans="1:9">
      <c r="A2333" s="1">
        <f t="shared" ca="1" si="36"/>
        <v>7.8151258148498215E-2</v>
      </c>
      <c r="C2333">
        <v>6</v>
      </c>
      <c r="D2333" t="s">
        <v>4985</v>
      </c>
      <c r="E2333" t="s">
        <v>14683</v>
      </c>
      <c r="F2333">
        <v>4</v>
      </c>
      <c r="G2333" t="s">
        <v>27</v>
      </c>
      <c r="H2333" t="s">
        <v>4986</v>
      </c>
      <c r="I2333" t="s">
        <v>14089</v>
      </c>
    </row>
    <row r="2334" spans="1:9">
      <c r="A2334" s="1">
        <f t="shared" ca="1" si="36"/>
        <v>0.97807201356841345</v>
      </c>
      <c r="C2334">
        <v>7</v>
      </c>
      <c r="D2334" t="s">
        <v>4987</v>
      </c>
      <c r="E2334" t="s">
        <v>14683</v>
      </c>
      <c r="F2334">
        <v>3</v>
      </c>
      <c r="G2334" t="s">
        <v>53</v>
      </c>
      <c r="H2334" t="s">
        <v>4988</v>
      </c>
      <c r="I2334" t="s">
        <v>14089</v>
      </c>
    </row>
    <row r="2335" spans="1:9">
      <c r="A2335" s="1">
        <f t="shared" ca="1" si="36"/>
        <v>0.67556782136031779</v>
      </c>
      <c r="C2335">
        <v>1</v>
      </c>
      <c r="D2335" t="s">
        <v>4971</v>
      </c>
      <c r="E2335" t="s">
        <v>14684</v>
      </c>
      <c r="F2335">
        <v>4</v>
      </c>
      <c r="G2335" t="s">
        <v>30</v>
      </c>
      <c r="H2335" t="s">
        <v>4972</v>
      </c>
      <c r="I2335" t="s">
        <v>14089</v>
      </c>
    </row>
    <row r="2336" spans="1:9">
      <c r="A2336" s="1">
        <f t="shared" ca="1" si="36"/>
        <v>0.55042564225408386</v>
      </c>
      <c r="C2336">
        <v>9</v>
      </c>
      <c r="D2336" t="s">
        <v>4977</v>
      </c>
      <c r="E2336" t="s">
        <v>14684</v>
      </c>
      <c r="F2336">
        <v>4</v>
      </c>
      <c r="G2336" t="s">
        <v>135</v>
      </c>
      <c r="H2336" t="s">
        <v>4978</v>
      </c>
      <c r="I2336" t="s">
        <v>14089</v>
      </c>
    </row>
    <row r="2337" spans="1:9">
      <c r="A2337" s="1">
        <f t="shared" ca="1" si="36"/>
        <v>0.81662842912887923</v>
      </c>
      <c r="C2337">
        <v>3</v>
      </c>
      <c r="D2337" t="s">
        <v>4973</v>
      </c>
      <c r="E2337" t="s">
        <v>14684</v>
      </c>
      <c r="F2337">
        <v>3</v>
      </c>
      <c r="G2337" t="s">
        <v>145</v>
      </c>
      <c r="H2337" t="s">
        <v>4974</v>
      </c>
      <c r="I2337" t="s">
        <v>14089</v>
      </c>
    </row>
    <row r="2338" spans="1:9">
      <c r="A2338" s="1">
        <f t="shared" ca="1" si="36"/>
        <v>0.2004236193298784</v>
      </c>
      <c r="C2338">
        <v>6</v>
      </c>
      <c r="D2338" t="s">
        <v>4975</v>
      </c>
      <c r="E2338" t="s">
        <v>14684</v>
      </c>
      <c r="F2338">
        <v>3</v>
      </c>
      <c r="G2338" t="s">
        <v>443</v>
      </c>
      <c r="H2338" t="s">
        <v>4976</v>
      </c>
      <c r="I2338" t="s">
        <v>14089</v>
      </c>
    </row>
    <row r="2339" spans="1:9">
      <c r="A2339" s="1">
        <f t="shared" ca="1" si="36"/>
        <v>0.8083527736781172</v>
      </c>
      <c r="C2339">
        <v>13</v>
      </c>
      <c r="D2339" t="s">
        <v>4969</v>
      </c>
      <c r="E2339" t="s">
        <v>14685</v>
      </c>
      <c r="F2339">
        <v>4</v>
      </c>
      <c r="G2339" t="s">
        <v>68</v>
      </c>
      <c r="H2339" t="s">
        <v>4970</v>
      </c>
      <c r="I2339" t="s">
        <v>14089</v>
      </c>
    </row>
    <row r="2340" spans="1:9">
      <c r="A2340" s="1">
        <f t="shared" ca="1" si="36"/>
        <v>0.20047380157225481</v>
      </c>
      <c r="C2340">
        <v>9</v>
      </c>
      <c r="D2340" t="s">
        <v>4965</v>
      </c>
      <c r="E2340" t="s">
        <v>14685</v>
      </c>
      <c r="F2340">
        <v>2</v>
      </c>
      <c r="G2340" t="s">
        <v>37</v>
      </c>
      <c r="H2340" t="s">
        <v>4966</v>
      </c>
      <c r="I2340" t="s">
        <v>14089</v>
      </c>
    </row>
    <row r="2341" spans="1:9">
      <c r="A2341" s="1">
        <f t="shared" ca="1" si="36"/>
        <v>0.73351227419702969</v>
      </c>
      <c r="C2341">
        <v>12</v>
      </c>
      <c r="D2341" t="s">
        <v>4967</v>
      </c>
      <c r="E2341" t="s">
        <v>14685</v>
      </c>
      <c r="F2341">
        <v>1</v>
      </c>
      <c r="G2341" t="s">
        <v>27</v>
      </c>
      <c r="H2341" t="s">
        <v>4968</v>
      </c>
      <c r="I2341" t="s">
        <v>14089</v>
      </c>
    </row>
    <row r="2342" spans="1:9">
      <c r="A2342" s="1">
        <f t="shared" ca="1" si="36"/>
        <v>0.72896767911097726</v>
      </c>
      <c r="C2342">
        <v>4</v>
      </c>
      <c r="D2342" t="s">
        <v>4959</v>
      </c>
      <c r="E2342" t="s">
        <v>14686</v>
      </c>
      <c r="F2342">
        <v>4</v>
      </c>
      <c r="G2342" t="s">
        <v>10</v>
      </c>
      <c r="H2342" t="s">
        <v>4960</v>
      </c>
      <c r="I2342" t="s">
        <v>14089</v>
      </c>
    </row>
    <row r="2343" spans="1:9">
      <c r="A2343" s="1">
        <f t="shared" ca="1" si="36"/>
        <v>0.10065368869982394</v>
      </c>
      <c r="C2343">
        <v>12</v>
      </c>
      <c r="D2343" t="s">
        <v>4961</v>
      </c>
      <c r="E2343" t="s">
        <v>14686</v>
      </c>
      <c r="F2343">
        <v>4</v>
      </c>
      <c r="G2343" t="s">
        <v>145</v>
      </c>
      <c r="H2343" t="s">
        <v>4962</v>
      </c>
      <c r="I2343" t="s">
        <v>14089</v>
      </c>
    </row>
    <row r="2344" spans="1:9">
      <c r="A2344" s="1">
        <f t="shared" ca="1" si="36"/>
        <v>0.30837635339257341</v>
      </c>
      <c r="C2344">
        <v>13</v>
      </c>
      <c r="D2344" t="s">
        <v>4963</v>
      </c>
      <c r="E2344" t="s">
        <v>14686</v>
      </c>
      <c r="F2344">
        <v>4</v>
      </c>
      <c r="G2344" t="s">
        <v>68</v>
      </c>
      <c r="H2344" t="s">
        <v>4964</v>
      </c>
      <c r="I2344" t="s">
        <v>14089</v>
      </c>
    </row>
    <row r="2345" spans="1:9">
      <c r="A2345" s="1">
        <f t="shared" ca="1" si="36"/>
        <v>0.16104862941540021</v>
      </c>
      <c r="C2345">
        <v>15</v>
      </c>
      <c r="D2345" t="s">
        <v>4957</v>
      </c>
      <c r="E2345" t="s">
        <v>14687</v>
      </c>
      <c r="F2345">
        <v>4</v>
      </c>
      <c r="G2345" t="s">
        <v>58</v>
      </c>
      <c r="H2345" t="s">
        <v>4958</v>
      </c>
      <c r="I2345" t="s">
        <v>14089</v>
      </c>
    </row>
    <row r="2346" spans="1:9">
      <c r="A2346" s="1">
        <f t="shared" ca="1" si="36"/>
        <v>0.5680740406578032</v>
      </c>
      <c r="C2346">
        <v>14</v>
      </c>
      <c r="D2346" t="s">
        <v>4955</v>
      </c>
      <c r="E2346" t="s">
        <v>14687</v>
      </c>
      <c r="F2346">
        <v>3</v>
      </c>
      <c r="G2346" t="s">
        <v>53</v>
      </c>
      <c r="H2346" t="s">
        <v>4956</v>
      </c>
      <c r="I2346" t="s">
        <v>14089</v>
      </c>
    </row>
    <row r="2347" spans="1:9">
      <c r="A2347" s="1">
        <f t="shared" ca="1" si="36"/>
        <v>0.62665441323261606</v>
      </c>
      <c r="C2347">
        <v>5</v>
      </c>
      <c r="D2347" t="s">
        <v>4949</v>
      </c>
      <c r="E2347" t="s">
        <v>14688</v>
      </c>
      <c r="F2347">
        <v>4</v>
      </c>
      <c r="G2347" t="s">
        <v>10</v>
      </c>
      <c r="H2347" t="s">
        <v>4950</v>
      </c>
      <c r="I2347" t="s">
        <v>14089</v>
      </c>
    </row>
    <row r="2348" spans="1:9">
      <c r="A2348" s="1">
        <f t="shared" ca="1" si="36"/>
        <v>0.64654966995007424</v>
      </c>
      <c r="C2348">
        <v>9</v>
      </c>
      <c r="D2348" t="s">
        <v>4951</v>
      </c>
      <c r="E2348" t="s">
        <v>14688</v>
      </c>
      <c r="F2348">
        <v>4</v>
      </c>
      <c r="G2348" t="s">
        <v>145</v>
      </c>
      <c r="H2348" t="s">
        <v>4952</v>
      </c>
      <c r="I2348" t="s">
        <v>14089</v>
      </c>
    </row>
    <row r="2349" spans="1:9">
      <c r="A2349" s="1">
        <f t="shared" ca="1" si="36"/>
        <v>0.23162191469791393</v>
      </c>
      <c r="C2349">
        <v>14</v>
      </c>
      <c r="D2349" t="s">
        <v>4953</v>
      </c>
      <c r="E2349" t="s">
        <v>14688</v>
      </c>
      <c r="F2349">
        <v>4</v>
      </c>
      <c r="G2349" t="s">
        <v>64</v>
      </c>
      <c r="H2349" t="s">
        <v>4954</v>
      </c>
      <c r="I2349" t="s">
        <v>14089</v>
      </c>
    </row>
    <row r="2350" spans="1:9">
      <c r="A2350" s="1">
        <f t="shared" ca="1" si="36"/>
        <v>0.29314436263574151</v>
      </c>
      <c r="C2350">
        <v>9</v>
      </c>
      <c r="D2350" t="s">
        <v>4943</v>
      </c>
      <c r="E2350" t="s">
        <v>14689</v>
      </c>
      <c r="F2350">
        <v>4</v>
      </c>
      <c r="G2350" t="s">
        <v>53</v>
      </c>
      <c r="H2350" t="s">
        <v>4944</v>
      </c>
      <c r="I2350" t="s">
        <v>14089</v>
      </c>
    </row>
    <row r="2351" spans="1:9">
      <c r="A2351" s="1">
        <f t="shared" ca="1" si="36"/>
        <v>1.6334066746133358E-2</v>
      </c>
      <c r="C2351">
        <v>11</v>
      </c>
      <c r="D2351" t="s">
        <v>4945</v>
      </c>
      <c r="E2351" t="s">
        <v>14689</v>
      </c>
      <c r="F2351">
        <v>4</v>
      </c>
      <c r="G2351" t="s">
        <v>53</v>
      </c>
      <c r="H2351" t="s">
        <v>4946</v>
      </c>
      <c r="I2351" t="s">
        <v>14089</v>
      </c>
    </row>
    <row r="2352" spans="1:9">
      <c r="A2352" s="1">
        <f t="shared" ca="1" si="36"/>
        <v>0.95828650364141266</v>
      </c>
      <c r="C2352">
        <v>14</v>
      </c>
      <c r="D2352" t="s">
        <v>4947</v>
      </c>
      <c r="E2352" t="s">
        <v>14689</v>
      </c>
      <c r="F2352">
        <v>2</v>
      </c>
      <c r="G2352" t="s">
        <v>37</v>
      </c>
      <c r="H2352" t="s">
        <v>4948</v>
      </c>
      <c r="I2352" t="s">
        <v>14089</v>
      </c>
    </row>
    <row r="2353" spans="1:9">
      <c r="A2353" s="1">
        <f t="shared" ca="1" si="36"/>
        <v>0.34180720075937454</v>
      </c>
      <c r="C2353">
        <v>3</v>
      </c>
      <c r="D2353" t="s">
        <v>4929</v>
      </c>
      <c r="E2353" t="s">
        <v>14690</v>
      </c>
      <c r="F2353">
        <v>5</v>
      </c>
      <c r="G2353" t="s">
        <v>30</v>
      </c>
      <c r="H2353" t="s">
        <v>4930</v>
      </c>
      <c r="I2353" t="s">
        <v>14089</v>
      </c>
    </row>
    <row r="2354" spans="1:9">
      <c r="A2354" s="1">
        <f t="shared" ca="1" si="36"/>
        <v>6.498924841954512E-2</v>
      </c>
      <c r="C2354">
        <v>1</v>
      </c>
      <c r="D2354" t="s">
        <v>4927</v>
      </c>
      <c r="E2354" t="s">
        <v>14690</v>
      </c>
      <c r="F2354">
        <v>4</v>
      </c>
      <c r="G2354" t="s">
        <v>58</v>
      </c>
      <c r="H2354" t="s">
        <v>4928</v>
      </c>
      <c r="I2354" t="s">
        <v>14089</v>
      </c>
    </row>
    <row r="2355" spans="1:9">
      <c r="A2355" s="1">
        <f t="shared" ca="1" si="36"/>
        <v>0.19148464491555361</v>
      </c>
      <c r="C2355">
        <v>6</v>
      </c>
      <c r="D2355" t="s">
        <v>4931</v>
      </c>
      <c r="E2355" t="s">
        <v>14690</v>
      </c>
      <c r="F2355">
        <v>4</v>
      </c>
      <c r="G2355" t="s">
        <v>145</v>
      </c>
      <c r="H2355" t="s">
        <v>4932</v>
      </c>
      <c r="I2355" t="s">
        <v>14089</v>
      </c>
    </row>
    <row r="2356" spans="1:9">
      <c r="A2356" s="1">
        <f t="shared" ca="1" si="36"/>
        <v>0.58176689027848028</v>
      </c>
      <c r="C2356">
        <v>8</v>
      </c>
      <c r="D2356" t="s">
        <v>4933</v>
      </c>
      <c r="E2356" t="s">
        <v>14690</v>
      </c>
      <c r="F2356">
        <v>4</v>
      </c>
      <c r="G2356" t="s">
        <v>95</v>
      </c>
      <c r="H2356" t="s">
        <v>4934</v>
      </c>
      <c r="I2356" t="s">
        <v>14089</v>
      </c>
    </row>
    <row r="2357" spans="1:9">
      <c r="A2357" s="1">
        <f t="shared" ca="1" si="36"/>
        <v>0.72700865648224255</v>
      </c>
      <c r="C2357">
        <v>10</v>
      </c>
      <c r="D2357" t="s">
        <v>4935</v>
      </c>
      <c r="E2357" t="s">
        <v>14690</v>
      </c>
      <c r="F2357">
        <v>4</v>
      </c>
      <c r="G2357" t="s">
        <v>64</v>
      </c>
      <c r="H2357" t="s">
        <v>4936</v>
      </c>
      <c r="I2357" t="s">
        <v>14089</v>
      </c>
    </row>
    <row r="2358" spans="1:9">
      <c r="A2358" s="1">
        <f t="shared" ca="1" si="36"/>
        <v>0.3084929820361888</v>
      </c>
      <c r="C2358">
        <v>13</v>
      </c>
      <c r="D2358" t="s">
        <v>4937</v>
      </c>
      <c r="E2358" t="s">
        <v>14690</v>
      </c>
      <c r="F2358">
        <v>4</v>
      </c>
      <c r="G2358" t="s">
        <v>37</v>
      </c>
      <c r="H2358" t="s">
        <v>4938</v>
      </c>
      <c r="I2358" t="s">
        <v>14089</v>
      </c>
    </row>
    <row r="2359" spans="1:9">
      <c r="A2359" s="1">
        <f t="shared" ca="1" si="36"/>
        <v>0.88809234337195753</v>
      </c>
      <c r="C2359">
        <v>14</v>
      </c>
      <c r="D2359" t="s">
        <v>4939</v>
      </c>
      <c r="E2359" t="s">
        <v>14690</v>
      </c>
      <c r="F2359">
        <v>4</v>
      </c>
      <c r="G2359" t="s">
        <v>135</v>
      </c>
      <c r="H2359" t="s">
        <v>4940</v>
      </c>
      <c r="I2359" t="s">
        <v>14089</v>
      </c>
    </row>
    <row r="2360" spans="1:9">
      <c r="A2360" s="1">
        <f t="shared" ca="1" si="36"/>
        <v>0.43073397447245199</v>
      </c>
      <c r="C2360">
        <v>15</v>
      </c>
      <c r="D2360" t="s">
        <v>4941</v>
      </c>
      <c r="E2360" t="s">
        <v>14690</v>
      </c>
      <c r="F2360">
        <v>4</v>
      </c>
      <c r="G2360" t="s">
        <v>211</v>
      </c>
      <c r="H2360" t="s">
        <v>4942</v>
      </c>
      <c r="I2360" t="s">
        <v>14089</v>
      </c>
    </row>
    <row r="2361" spans="1:9">
      <c r="A2361" s="1">
        <f t="shared" ca="1" si="36"/>
        <v>0.69021240213494761</v>
      </c>
      <c r="C2361">
        <v>1</v>
      </c>
      <c r="D2361" t="s">
        <v>4915</v>
      </c>
      <c r="E2361" t="s">
        <v>14691</v>
      </c>
      <c r="F2361">
        <v>4</v>
      </c>
      <c r="G2361" t="s">
        <v>145</v>
      </c>
      <c r="H2361" t="s">
        <v>4916</v>
      </c>
      <c r="I2361" t="s">
        <v>14089</v>
      </c>
    </row>
    <row r="2362" spans="1:9">
      <c r="A2362" s="1">
        <f t="shared" ca="1" si="36"/>
        <v>0.20904869780101987</v>
      </c>
      <c r="C2362">
        <v>2</v>
      </c>
      <c r="D2362" t="s">
        <v>4917</v>
      </c>
      <c r="E2362" t="s">
        <v>14691</v>
      </c>
      <c r="F2362">
        <v>4</v>
      </c>
      <c r="G2362" t="s">
        <v>145</v>
      </c>
      <c r="H2362" t="s">
        <v>4918</v>
      </c>
      <c r="I2362" t="s">
        <v>14089</v>
      </c>
    </row>
    <row r="2363" spans="1:9">
      <c r="A2363" s="1">
        <f t="shared" ca="1" si="36"/>
        <v>6.1515687744872816E-2</v>
      </c>
      <c r="C2363">
        <v>5</v>
      </c>
      <c r="D2363" t="s">
        <v>4919</v>
      </c>
      <c r="E2363" t="s">
        <v>14691</v>
      </c>
      <c r="F2363">
        <v>4</v>
      </c>
      <c r="G2363" t="s">
        <v>2283</v>
      </c>
      <c r="H2363" t="s">
        <v>4920</v>
      </c>
      <c r="I2363" t="s">
        <v>14089</v>
      </c>
    </row>
    <row r="2364" spans="1:9">
      <c r="A2364" s="1">
        <f t="shared" ca="1" si="36"/>
        <v>0.5589541499536187</v>
      </c>
      <c r="C2364">
        <v>7</v>
      </c>
      <c r="D2364" t="s">
        <v>4921</v>
      </c>
      <c r="E2364" t="s">
        <v>14691</v>
      </c>
      <c r="F2364">
        <v>4</v>
      </c>
      <c r="G2364" t="s">
        <v>2283</v>
      </c>
      <c r="H2364" t="s">
        <v>4922</v>
      </c>
      <c r="I2364" t="s">
        <v>14089</v>
      </c>
    </row>
    <row r="2365" spans="1:9">
      <c r="A2365" s="1">
        <f t="shared" ca="1" si="36"/>
        <v>0.37602493484852006</v>
      </c>
      <c r="C2365">
        <v>8</v>
      </c>
      <c r="D2365" t="s">
        <v>4923</v>
      </c>
      <c r="E2365" t="s">
        <v>14691</v>
      </c>
      <c r="F2365">
        <v>4</v>
      </c>
      <c r="G2365" t="s">
        <v>145</v>
      </c>
      <c r="H2365" t="s">
        <v>4924</v>
      </c>
      <c r="I2365" t="s">
        <v>14089</v>
      </c>
    </row>
    <row r="2366" spans="1:9">
      <c r="A2366" s="1">
        <f t="shared" ca="1" si="36"/>
        <v>0.73753532038215275</v>
      </c>
      <c r="C2366">
        <v>12</v>
      </c>
      <c r="D2366" t="s">
        <v>4925</v>
      </c>
      <c r="E2366" t="s">
        <v>14691</v>
      </c>
      <c r="F2366">
        <v>4</v>
      </c>
      <c r="G2366" t="s">
        <v>2283</v>
      </c>
      <c r="H2366" t="s">
        <v>4926</v>
      </c>
      <c r="I2366" t="s">
        <v>14089</v>
      </c>
    </row>
    <row r="2367" spans="1:9">
      <c r="A2367" s="1">
        <f t="shared" ca="1" si="36"/>
        <v>0.87438245676580262</v>
      </c>
      <c r="C2367">
        <v>1</v>
      </c>
      <c r="D2367" t="s">
        <v>4905</v>
      </c>
      <c r="E2367" t="s">
        <v>14692</v>
      </c>
      <c r="F2367">
        <v>5</v>
      </c>
      <c r="G2367" t="s">
        <v>138</v>
      </c>
      <c r="H2367" t="s">
        <v>4906</v>
      </c>
      <c r="I2367" t="s">
        <v>14089</v>
      </c>
    </row>
    <row r="2368" spans="1:9">
      <c r="A2368" s="1">
        <f t="shared" ca="1" si="36"/>
        <v>0.99989037345488918</v>
      </c>
      <c r="C2368">
        <v>4</v>
      </c>
      <c r="D2368" t="s">
        <v>4907</v>
      </c>
      <c r="E2368" t="s">
        <v>14692</v>
      </c>
      <c r="F2368">
        <v>4</v>
      </c>
      <c r="G2368" t="s">
        <v>16</v>
      </c>
      <c r="H2368" t="s">
        <v>4908</v>
      </c>
      <c r="I2368" t="s">
        <v>14089</v>
      </c>
    </row>
    <row r="2369" spans="1:9">
      <c r="A2369" s="1">
        <f t="shared" ca="1" si="36"/>
        <v>0.48077632851204011</v>
      </c>
      <c r="C2369">
        <v>5</v>
      </c>
      <c r="D2369" t="s">
        <v>4909</v>
      </c>
      <c r="E2369" t="s">
        <v>14692</v>
      </c>
      <c r="F2369">
        <v>4</v>
      </c>
      <c r="G2369" t="s">
        <v>46</v>
      </c>
      <c r="H2369" t="s">
        <v>4910</v>
      </c>
      <c r="I2369" t="s">
        <v>14089</v>
      </c>
    </row>
    <row r="2370" spans="1:9">
      <c r="A2370" s="1">
        <f t="shared" ref="A2370:A2433" ca="1" si="37">RAND()</f>
        <v>0.25798607485035985</v>
      </c>
      <c r="C2370">
        <v>7</v>
      </c>
      <c r="D2370" t="s">
        <v>4911</v>
      </c>
      <c r="E2370" t="s">
        <v>14692</v>
      </c>
      <c r="F2370">
        <v>4</v>
      </c>
      <c r="G2370" t="s">
        <v>30</v>
      </c>
      <c r="H2370" t="s">
        <v>4912</v>
      </c>
      <c r="I2370" t="s">
        <v>14089</v>
      </c>
    </row>
    <row r="2371" spans="1:9">
      <c r="A2371" s="1">
        <f t="shared" ca="1" si="37"/>
        <v>0.46966068044951825</v>
      </c>
      <c r="C2371">
        <v>9</v>
      </c>
      <c r="D2371" t="s">
        <v>4913</v>
      </c>
      <c r="E2371" t="s">
        <v>14692</v>
      </c>
      <c r="F2371">
        <v>4</v>
      </c>
      <c r="G2371" t="s">
        <v>46</v>
      </c>
      <c r="H2371" t="s">
        <v>4914</v>
      </c>
      <c r="I2371" t="s">
        <v>14089</v>
      </c>
    </row>
    <row r="2372" spans="1:9">
      <c r="A2372" s="1">
        <f t="shared" ca="1" si="37"/>
        <v>0.59600579178745694</v>
      </c>
      <c r="C2372">
        <v>2</v>
      </c>
      <c r="D2372" t="s">
        <v>4895</v>
      </c>
      <c r="E2372" t="s">
        <v>14693</v>
      </c>
      <c r="F2372">
        <v>5</v>
      </c>
      <c r="G2372" t="s">
        <v>95</v>
      </c>
      <c r="H2372" t="s">
        <v>4896</v>
      </c>
      <c r="I2372" t="s">
        <v>14089</v>
      </c>
    </row>
    <row r="2373" spans="1:9">
      <c r="A2373" s="1">
        <f t="shared" ca="1" si="37"/>
        <v>0.89296532619207591</v>
      </c>
      <c r="C2373">
        <v>4</v>
      </c>
      <c r="D2373" t="s">
        <v>4897</v>
      </c>
      <c r="E2373" t="s">
        <v>14693</v>
      </c>
      <c r="F2373">
        <v>4</v>
      </c>
      <c r="G2373" t="s">
        <v>27</v>
      </c>
      <c r="H2373" t="s">
        <v>4898</v>
      </c>
      <c r="I2373" t="s">
        <v>14089</v>
      </c>
    </row>
    <row r="2374" spans="1:9">
      <c r="A2374" s="1">
        <f t="shared" ca="1" si="37"/>
        <v>0.38004966476678237</v>
      </c>
      <c r="C2374">
        <v>5</v>
      </c>
      <c r="D2374" t="s">
        <v>4899</v>
      </c>
      <c r="E2374" t="s">
        <v>14693</v>
      </c>
      <c r="F2374">
        <v>4</v>
      </c>
      <c r="G2374" t="s">
        <v>24</v>
      </c>
      <c r="H2374" t="s">
        <v>4900</v>
      </c>
      <c r="I2374" t="s">
        <v>14089</v>
      </c>
    </row>
    <row r="2375" spans="1:9">
      <c r="A2375" s="1">
        <f t="shared" ca="1" si="37"/>
        <v>0.78839068963612191</v>
      </c>
      <c r="C2375">
        <v>7</v>
      </c>
      <c r="D2375" t="s">
        <v>4901</v>
      </c>
      <c r="E2375" t="s">
        <v>14693</v>
      </c>
      <c r="F2375">
        <v>3</v>
      </c>
      <c r="G2375" t="s">
        <v>58</v>
      </c>
      <c r="H2375" t="s">
        <v>4902</v>
      </c>
      <c r="I2375" t="s">
        <v>14089</v>
      </c>
    </row>
    <row r="2376" spans="1:9">
      <c r="A2376" s="1">
        <f t="shared" ca="1" si="37"/>
        <v>1.1078352994004281E-2</v>
      </c>
      <c r="C2376">
        <v>10</v>
      </c>
      <c r="D2376" t="s">
        <v>4903</v>
      </c>
      <c r="E2376" t="s">
        <v>14693</v>
      </c>
      <c r="F2376">
        <v>3</v>
      </c>
      <c r="G2376" t="s">
        <v>10</v>
      </c>
      <c r="H2376" t="s">
        <v>4904</v>
      </c>
      <c r="I2376" t="s">
        <v>14089</v>
      </c>
    </row>
    <row r="2377" spans="1:9">
      <c r="A2377" s="1">
        <f t="shared" ca="1" si="37"/>
        <v>0.22478074929163339</v>
      </c>
      <c r="C2377">
        <v>5</v>
      </c>
      <c r="D2377" t="s">
        <v>4887</v>
      </c>
      <c r="E2377" t="s">
        <v>14694</v>
      </c>
      <c r="F2377">
        <v>5</v>
      </c>
      <c r="G2377" t="s">
        <v>27</v>
      </c>
      <c r="H2377" t="s">
        <v>4888</v>
      </c>
      <c r="I2377" t="s">
        <v>14089</v>
      </c>
    </row>
    <row r="2378" spans="1:9">
      <c r="A2378" s="1">
        <f t="shared" ca="1" si="37"/>
        <v>0.80188025561085097</v>
      </c>
      <c r="C2378">
        <v>8</v>
      </c>
      <c r="D2378" t="s">
        <v>4889</v>
      </c>
      <c r="E2378" t="s">
        <v>14694</v>
      </c>
      <c r="F2378">
        <v>5</v>
      </c>
      <c r="G2378" t="s">
        <v>46</v>
      </c>
      <c r="H2378" t="s">
        <v>4890</v>
      </c>
      <c r="I2378" t="s">
        <v>14089</v>
      </c>
    </row>
    <row r="2379" spans="1:9">
      <c r="A2379" s="1">
        <f t="shared" ca="1" si="37"/>
        <v>0.93632297825691913</v>
      </c>
      <c r="C2379">
        <v>2</v>
      </c>
      <c r="D2379" t="s">
        <v>4883</v>
      </c>
      <c r="E2379" t="s">
        <v>14694</v>
      </c>
      <c r="F2379">
        <v>4</v>
      </c>
      <c r="G2379" t="s">
        <v>46</v>
      </c>
      <c r="H2379" t="s">
        <v>4884</v>
      </c>
      <c r="I2379" t="s">
        <v>14089</v>
      </c>
    </row>
    <row r="2380" spans="1:9">
      <c r="A2380" s="1">
        <f t="shared" ca="1" si="37"/>
        <v>0.89212962701816634</v>
      </c>
      <c r="C2380">
        <v>3</v>
      </c>
      <c r="D2380" t="s">
        <v>4885</v>
      </c>
      <c r="E2380" t="s">
        <v>14694</v>
      </c>
      <c r="F2380">
        <v>4</v>
      </c>
      <c r="G2380" t="s">
        <v>53</v>
      </c>
      <c r="H2380" t="s">
        <v>4886</v>
      </c>
      <c r="I2380" t="s">
        <v>14089</v>
      </c>
    </row>
    <row r="2381" spans="1:9">
      <c r="A2381" s="1">
        <f t="shared" ca="1" si="37"/>
        <v>0.29777197738026495</v>
      </c>
      <c r="C2381">
        <v>13</v>
      </c>
      <c r="D2381" t="s">
        <v>4893</v>
      </c>
      <c r="E2381" t="s">
        <v>14694</v>
      </c>
      <c r="F2381">
        <v>4</v>
      </c>
      <c r="G2381" t="s">
        <v>211</v>
      </c>
      <c r="H2381" t="s">
        <v>4894</v>
      </c>
      <c r="I2381" t="s">
        <v>14089</v>
      </c>
    </row>
    <row r="2382" spans="1:9">
      <c r="A2382" s="1">
        <f t="shared" ca="1" si="37"/>
        <v>0.53119319020445477</v>
      </c>
      <c r="C2382">
        <v>11</v>
      </c>
      <c r="D2382" t="s">
        <v>4891</v>
      </c>
      <c r="E2382" t="s">
        <v>14694</v>
      </c>
      <c r="F2382">
        <v>3</v>
      </c>
      <c r="G2382" t="s">
        <v>168</v>
      </c>
      <c r="H2382" t="s">
        <v>4892</v>
      </c>
      <c r="I2382" t="s">
        <v>14089</v>
      </c>
    </row>
    <row r="2383" spans="1:9">
      <c r="A2383" s="1">
        <f t="shared" ca="1" si="37"/>
        <v>5.2057248183066895E-2</v>
      </c>
      <c r="C2383">
        <v>13</v>
      </c>
      <c r="D2383" t="s">
        <v>4879</v>
      </c>
      <c r="E2383" t="s">
        <v>14695</v>
      </c>
      <c r="F2383">
        <v>4</v>
      </c>
      <c r="G2383" t="s">
        <v>64</v>
      </c>
      <c r="H2383" t="s">
        <v>4880</v>
      </c>
      <c r="I2383" t="s">
        <v>14089</v>
      </c>
    </row>
    <row r="2384" spans="1:9">
      <c r="A2384" s="1">
        <f t="shared" ca="1" si="37"/>
        <v>0.26524302733543292</v>
      </c>
      <c r="C2384">
        <v>15</v>
      </c>
      <c r="D2384" t="s">
        <v>4881</v>
      </c>
      <c r="E2384" t="s">
        <v>14695</v>
      </c>
      <c r="F2384">
        <v>3</v>
      </c>
      <c r="G2384" t="s">
        <v>58</v>
      </c>
      <c r="H2384" t="s">
        <v>4882</v>
      </c>
      <c r="I2384" t="s">
        <v>14089</v>
      </c>
    </row>
    <row r="2385" spans="1:9">
      <c r="A2385" s="1">
        <f t="shared" ca="1" si="37"/>
        <v>0.89085478900628634</v>
      </c>
      <c r="C2385">
        <v>5</v>
      </c>
      <c r="D2385" t="s">
        <v>4875</v>
      </c>
      <c r="E2385" t="s">
        <v>14695</v>
      </c>
      <c r="F2385">
        <v>2</v>
      </c>
      <c r="G2385" t="s">
        <v>10</v>
      </c>
      <c r="H2385" t="s">
        <v>4876</v>
      </c>
      <c r="I2385" t="s">
        <v>14089</v>
      </c>
    </row>
    <row r="2386" spans="1:9">
      <c r="A2386" s="1">
        <f t="shared" ca="1" si="37"/>
        <v>0.92739497802160564</v>
      </c>
      <c r="C2386">
        <v>8</v>
      </c>
      <c r="D2386" t="s">
        <v>4877</v>
      </c>
      <c r="E2386" t="s">
        <v>14695</v>
      </c>
      <c r="F2386">
        <v>1</v>
      </c>
      <c r="G2386" t="s">
        <v>27</v>
      </c>
      <c r="H2386" t="s">
        <v>4878</v>
      </c>
      <c r="I2386" t="s">
        <v>14089</v>
      </c>
    </row>
    <row r="2387" spans="1:9">
      <c r="A2387" s="1">
        <f t="shared" ca="1" si="37"/>
        <v>9.4381645379617907E-2</v>
      </c>
      <c r="C2387">
        <v>11</v>
      </c>
      <c r="D2387" t="s">
        <v>4873</v>
      </c>
      <c r="E2387" t="s">
        <v>14696</v>
      </c>
      <c r="F2387">
        <v>4</v>
      </c>
      <c r="G2387" t="s">
        <v>53</v>
      </c>
      <c r="H2387" t="s">
        <v>4874</v>
      </c>
      <c r="I2387" t="s">
        <v>14089</v>
      </c>
    </row>
    <row r="2388" spans="1:9">
      <c r="A2388" s="1">
        <f t="shared" ca="1" si="37"/>
        <v>0.52327643308508276</v>
      </c>
      <c r="C2388">
        <v>4</v>
      </c>
      <c r="D2388" t="s">
        <v>4871</v>
      </c>
      <c r="E2388" t="s">
        <v>14696</v>
      </c>
      <c r="F2388">
        <v>3</v>
      </c>
      <c r="G2388" t="s">
        <v>135</v>
      </c>
      <c r="H2388" t="s">
        <v>4872</v>
      </c>
      <c r="I2388" t="s">
        <v>14089</v>
      </c>
    </row>
    <row r="2389" spans="1:9">
      <c r="A2389" s="1">
        <f t="shared" ca="1" si="37"/>
        <v>0.89055569962573189</v>
      </c>
      <c r="C2389">
        <v>8</v>
      </c>
      <c r="D2389" t="s">
        <v>4863</v>
      </c>
      <c r="E2389" t="s">
        <v>14697</v>
      </c>
      <c r="F2389">
        <v>5</v>
      </c>
      <c r="G2389" t="s">
        <v>4864</v>
      </c>
      <c r="H2389" t="s">
        <v>4865</v>
      </c>
      <c r="I2389" t="s">
        <v>14089</v>
      </c>
    </row>
    <row r="2390" spans="1:9">
      <c r="A2390" s="1">
        <f t="shared" ca="1" si="37"/>
        <v>0.90693026776379637</v>
      </c>
      <c r="C2390">
        <v>3</v>
      </c>
      <c r="D2390" t="s">
        <v>4861</v>
      </c>
      <c r="E2390" t="s">
        <v>14697</v>
      </c>
      <c r="F2390">
        <v>4</v>
      </c>
      <c r="G2390" t="s">
        <v>13</v>
      </c>
      <c r="H2390" t="s">
        <v>4862</v>
      </c>
      <c r="I2390" t="s">
        <v>14089</v>
      </c>
    </row>
    <row r="2391" spans="1:9">
      <c r="A2391" s="1">
        <f t="shared" ca="1" si="37"/>
        <v>0.87429809967923877</v>
      </c>
      <c r="C2391">
        <v>10</v>
      </c>
      <c r="D2391" t="s">
        <v>4866</v>
      </c>
      <c r="E2391" t="s">
        <v>14697</v>
      </c>
      <c r="F2391">
        <v>4</v>
      </c>
      <c r="G2391" t="s">
        <v>4730</v>
      </c>
      <c r="H2391" t="s">
        <v>4867</v>
      </c>
      <c r="I2391" t="s">
        <v>14089</v>
      </c>
    </row>
    <row r="2392" spans="1:9">
      <c r="A2392" s="1">
        <f t="shared" ca="1" si="37"/>
        <v>7.8198180228096659E-2</v>
      </c>
      <c r="C2392">
        <v>14</v>
      </c>
      <c r="D2392" t="s">
        <v>4868</v>
      </c>
      <c r="E2392" t="s">
        <v>14697</v>
      </c>
      <c r="F2392">
        <v>3</v>
      </c>
      <c r="G2392" t="s">
        <v>4869</v>
      </c>
      <c r="H2392" t="s">
        <v>4870</v>
      </c>
      <c r="I2392" t="s">
        <v>14089</v>
      </c>
    </row>
    <row r="2393" spans="1:9">
      <c r="A2393" s="1">
        <f t="shared" ca="1" si="37"/>
        <v>0.7304767725129111</v>
      </c>
      <c r="C2393">
        <v>4</v>
      </c>
      <c r="D2393" t="s">
        <v>4851</v>
      </c>
      <c r="E2393" t="s">
        <v>14698</v>
      </c>
      <c r="F2393">
        <v>4</v>
      </c>
      <c r="G2393" t="s">
        <v>16</v>
      </c>
      <c r="H2393" t="s">
        <v>4852</v>
      </c>
      <c r="I2393" t="s">
        <v>14089</v>
      </c>
    </row>
    <row r="2394" spans="1:9">
      <c r="A2394" s="1">
        <f t="shared" ca="1" si="37"/>
        <v>0.94972781756810298</v>
      </c>
      <c r="C2394">
        <v>9</v>
      </c>
      <c r="D2394" t="s">
        <v>4855</v>
      </c>
      <c r="E2394" t="s">
        <v>14698</v>
      </c>
      <c r="F2394">
        <v>4</v>
      </c>
      <c r="G2394" t="s">
        <v>58</v>
      </c>
      <c r="H2394" t="s">
        <v>4856</v>
      </c>
      <c r="I2394" t="s">
        <v>14089</v>
      </c>
    </row>
    <row r="2395" spans="1:9">
      <c r="A2395" s="1">
        <f t="shared" ca="1" si="37"/>
        <v>0.41051657087389504</v>
      </c>
      <c r="C2395">
        <v>10</v>
      </c>
      <c r="D2395" t="s">
        <v>4857</v>
      </c>
      <c r="E2395" t="s">
        <v>14698</v>
      </c>
      <c r="F2395">
        <v>4</v>
      </c>
      <c r="G2395" t="s">
        <v>30</v>
      </c>
      <c r="H2395" t="s">
        <v>4858</v>
      </c>
      <c r="I2395" t="s">
        <v>14089</v>
      </c>
    </row>
    <row r="2396" spans="1:9">
      <c r="A2396" s="1">
        <f t="shared" ca="1" si="37"/>
        <v>0.43119516493607002</v>
      </c>
      <c r="C2396">
        <v>12</v>
      </c>
      <c r="D2396" t="s">
        <v>4859</v>
      </c>
      <c r="E2396" t="s">
        <v>14698</v>
      </c>
      <c r="F2396">
        <v>4</v>
      </c>
      <c r="G2396" t="s">
        <v>211</v>
      </c>
      <c r="H2396" t="s">
        <v>4860</v>
      </c>
      <c r="I2396" t="s">
        <v>14089</v>
      </c>
    </row>
    <row r="2397" spans="1:9">
      <c r="A2397" s="1">
        <f t="shared" ca="1" si="37"/>
        <v>0.82573104255668095</v>
      </c>
      <c r="C2397">
        <v>5</v>
      </c>
      <c r="D2397" t="s">
        <v>4853</v>
      </c>
      <c r="E2397" t="s">
        <v>14698</v>
      </c>
      <c r="F2397">
        <v>1</v>
      </c>
      <c r="G2397" t="s">
        <v>10</v>
      </c>
      <c r="H2397" t="s">
        <v>4854</v>
      </c>
      <c r="I2397" t="s">
        <v>14089</v>
      </c>
    </row>
    <row r="2398" spans="1:9">
      <c r="A2398" s="1">
        <f t="shared" ca="1" si="37"/>
        <v>0.13196667145218166</v>
      </c>
      <c r="C2398">
        <v>1</v>
      </c>
      <c r="D2398" t="s">
        <v>4847</v>
      </c>
      <c r="E2398" t="s">
        <v>14699</v>
      </c>
      <c r="F2398">
        <v>4</v>
      </c>
      <c r="G2398" t="s">
        <v>37</v>
      </c>
      <c r="H2398" t="s">
        <v>4848</v>
      </c>
      <c r="I2398" t="s">
        <v>14089</v>
      </c>
    </row>
    <row r="2399" spans="1:9">
      <c r="A2399" s="1">
        <f t="shared" ca="1" si="37"/>
        <v>0.73866976638176973</v>
      </c>
      <c r="C2399">
        <v>2</v>
      </c>
      <c r="D2399" t="s">
        <v>4849</v>
      </c>
      <c r="E2399" t="s">
        <v>14699</v>
      </c>
      <c r="F2399">
        <v>4</v>
      </c>
      <c r="G2399" t="s">
        <v>95</v>
      </c>
      <c r="H2399" t="s">
        <v>4850</v>
      </c>
      <c r="I2399" t="s">
        <v>14089</v>
      </c>
    </row>
    <row r="2400" spans="1:9">
      <c r="A2400" s="1">
        <f t="shared" ca="1" si="37"/>
        <v>0.98778472528917038</v>
      </c>
      <c r="C2400">
        <v>1</v>
      </c>
      <c r="D2400" t="s">
        <v>4841</v>
      </c>
      <c r="E2400" t="s">
        <v>14700</v>
      </c>
      <c r="F2400">
        <v>5</v>
      </c>
      <c r="G2400" t="s">
        <v>46</v>
      </c>
      <c r="H2400" t="s">
        <v>4842</v>
      </c>
      <c r="I2400" t="s">
        <v>14089</v>
      </c>
    </row>
    <row r="2401" spans="1:9">
      <c r="A2401" s="1">
        <f t="shared" ca="1" si="37"/>
        <v>0.45279437541726131</v>
      </c>
      <c r="C2401">
        <v>8</v>
      </c>
      <c r="D2401" t="s">
        <v>4843</v>
      </c>
      <c r="E2401" t="s">
        <v>14700</v>
      </c>
      <c r="F2401">
        <v>5</v>
      </c>
      <c r="G2401" t="s">
        <v>72</v>
      </c>
      <c r="H2401" t="s">
        <v>4844</v>
      </c>
      <c r="I2401" t="s">
        <v>14089</v>
      </c>
    </row>
    <row r="2402" spans="1:9">
      <c r="A2402" s="1">
        <f t="shared" ca="1" si="37"/>
        <v>0.31898605820921155</v>
      </c>
      <c r="C2402">
        <v>14</v>
      </c>
      <c r="D2402" t="s">
        <v>4845</v>
      </c>
      <c r="E2402" t="s">
        <v>14700</v>
      </c>
      <c r="F2402">
        <v>2</v>
      </c>
      <c r="G2402" t="s">
        <v>53</v>
      </c>
      <c r="H2402" t="s">
        <v>4846</v>
      </c>
      <c r="I2402" t="s">
        <v>14089</v>
      </c>
    </row>
    <row r="2403" spans="1:9">
      <c r="A2403" s="1">
        <f t="shared" ca="1" si="37"/>
        <v>0.2413348830191574</v>
      </c>
      <c r="C2403">
        <v>7</v>
      </c>
      <c r="D2403" t="s">
        <v>4835</v>
      </c>
      <c r="E2403" t="s">
        <v>14701</v>
      </c>
      <c r="F2403">
        <v>5</v>
      </c>
      <c r="G2403" t="s">
        <v>37</v>
      </c>
      <c r="H2403" t="s">
        <v>4836</v>
      </c>
      <c r="I2403" t="s">
        <v>14089</v>
      </c>
    </row>
    <row r="2404" spans="1:9">
      <c r="A2404" s="1">
        <f t="shared" ca="1" si="37"/>
        <v>0.11031407112242186</v>
      </c>
      <c r="C2404">
        <v>11</v>
      </c>
      <c r="D2404" t="s">
        <v>4837</v>
      </c>
      <c r="E2404" t="s">
        <v>14701</v>
      </c>
      <c r="F2404">
        <v>5</v>
      </c>
      <c r="G2404" t="s">
        <v>27</v>
      </c>
      <c r="H2404" t="s">
        <v>4838</v>
      </c>
      <c r="I2404" t="s">
        <v>14089</v>
      </c>
    </row>
    <row r="2405" spans="1:9">
      <c r="A2405" s="1">
        <f t="shared" ca="1" si="37"/>
        <v>0.72250020123207614</v>
      </c>
      <c r="C2405">
        <v>4</v>
      </c>
      <c r="D2405" t="s">
        <v>4833</v>
      </c>
      <c r="E2405" t="s">
        <v>14701</v>
      </c>
      <c r="F2405">
        <v>4</v>
      </c>
      <c r="G2405" t="s">
        <v>72</v>
      </c>
      <c r="H2405" t="s">
        <v>4834</v>
      </c>
      <c r="I2405" t="s">
        <v>14089</v>
      </c>
    </row>
    <row r="2406" spans="1:9">
      <c r="A2406" s="1">
        <f t="shared" ca="1" si="37"/>
        <v>0.50339842482705943</v>
      </c>
      <c r="C2406">
        <v>14</v>
      </c>
      <c r="D2406" t="s">
        <v>4839</v>
      </c>
      <c r="E2406" t="s">
        <v>14701</v>
      </c>
      <c r="F2406">
        <v>4</v>
      </c>
      <c r="G2406" t="s">
        <v>10</v>
      </c>
      <c r="H2406" t="s">
        <v>4840</v>
      </c>
      <c r="I2406" t="s">
        <v>14089</v>
      </c>
    </row>
    <row r="2407" spans="1:9">
      <c r="A2407" s="1">
        <f t="shared" ca="1" si="37"/>
        <v>0.73551637362665401</v>
      </c>
      <c r="C2407">
        <v>14</v>
      </c>
      <c r="D2407" t="s">
        <v>4831</v>
      </c>
      <c r="E2407" t="s">
        <v>14702</v>
      </c>
      <c r="F2407">
        <v>5</v>
      </c>
      <c r="G2407" t="s">
        <v>118</v>
      </c>
      <c r="H2407" t="s">
        <v>4832</v>
      </c>
      <c r="I2407" t="s">
        <v>14089</v>
      </c>
    </row>
    <row r="2408" spans="1:9">
      <c r="A2408" s="1">
        <f t="shared" ca="1" si="37"/>
        <v>0.4338655081696039</v>
      </c>
      <c r="C2408">
        <v>5</v>
      </c>
      <c r="D2408" t="s">
        <v>4828</v>
      </c>
      <c r="E2408" t="s">
        <v>14702</v>
      </c>
      <c r="F2408">
        <v>4</v>
      </c>
      <c r="G2408" t="s">
        <v>4829</v>
      </c>
      <c r="H2408" t="s">
        <v>4830</v>
      </c>
      <c r="I2408" t="s">
        <v>14089</v>
      </c>
    </row>
    <row r="2409" spans="1:9">
      <c r="A2409" s="1">
        <f t="shared" ca="1" si="37"/>
        <v>0.61857893067158465</v>
      </c>
      <c r="C2409">
        <v>10</v>
      </c>
      <c r="D2409" t="s">
        <v>4824</v>
      </c>
      <c r="E2409" t="s">
        <v>14703</v>
      </c>
      <c r="F2409">
        <v>5</v>
      </c>
      <c r="G2409" t="s">
        <v>68</v>
      </c>
      <c r="H2409" t="s">
        <v>4825</v>
      </c>
      <c r="I2409" t="s">
        <v>14089</v>
      </c>
    </row>
    <row r="2410" spans="1:9">
      <c r="A2410" s="1">
        <f t="shared" ca="1" si="37"/>
        <v>0.13724095627032551</v>
      </c>
      <c r="C2410">
        <v>15</v>
      </c>
      <c r="D2410" t="s">
        <v>4826</v>
      </c>
      <c r="E2410" t="s">
        <v>14703</v>
      </c>
      <c r="F2410">
        <v>4</v>
      </c>
      <c r="G2410" t="s">
        <v>64</v>
      </c>
      <c r="H2410" t="s">
        <v>4827</v>
      </c>
      <c r="I2410" t="s">
        <v>14089</v>
      </c>
    </row>
    <row r="2411" spans="1:9">
      <c r="A2411" s="1">
        <f t="shared" ca="1" si="37"/>
        <v>1.0505705606477789E-2</v>
      </c>
      <c r="C2411">
        <v>7</v>
      </c>
      <c r="D2411" t="s">
        <v>4822</v>
      </c>
      <c r="E2411" t="s">
        <v>14703</v>
      </c>
      <c r="F2411">
        <v>3</v>
      </c>
      <c r="G2411" t="s">
        <v>211</v>
      </c>
      <c r="H2411" t="s">
        <v>4823</v>
      </c>
      <c r="I2411" t="s">
        <v>14089</v>
      </c>
    </row>
    <row r="2412" spans="1:9">
      <c r="A2412" s="1">
        <f t="shared" ca="1" si="37"/>
        <v>0.23800702851623534</v>
      </c>
      <c r="C2412">
        <v>6</v>
      </c>
      <c r="D2412" t="s">
        <v>4810</v>
      </c>
      <c r="E2412" t="s">
        <v>14704</v>
      </c>
      <c r="F2412">
        <v>4</v>
      </c>
      <c r="G2412" t="s">
        <v>37</v>
      </c>
      <c r="H2412" t="s">
        <v>4811</v>
      </c>
      <c r="I2412" t="s">
        <v>14089</v>
      </c>
    </row>
    <row r="2413" spans="1:9">
      <c r="A2413" s="1">
        <f t="shared" ca="1" si="37"/>
        <v>0.92108519631006724</v>
      </c>
      <c r="C2413">
        <v>7</v>
      </c>
      <c r="D2413" t="s">
        <v>4812</v>
      </c>
      <c r="E2413" t="s">
        <v>14704</v>
      </c>
      <c r="F2413">
        <v>4</v>
      </c>
      <c r="G2413" t="s">
        <v>27</v>
      </c>
      <c r="H2413" t="s">
        <v>4813</v>
      </c>
      <c r="I2413" t="s">
        <v>14089</v>
      </c>
    </row>
    <row r="2414" spans="1:9">
      <c r="A2414" s="1">
        <f t="shared" ca="1" si="37"/>
        <v>0.58655064597050066</v>
      </c>
      <c r="C2414">
        <v>10</v>
      </c>
      <c r="D2414" t="s">
        <v>4814</v>
      </c>
      <c r="E2414" t="s">
        <v>14704</v>
      </c>
      <c r="F2414">
        <v>4</v>
      </c>
      <c r="G2414" t="s">
        <v>16</v>
      </c>
      <c r="H2414" t="s">
        <v>4815</v>
      </c>
      <c r="I2414" t="s">
        <v>14089</v>
      </c>
    </row>
    <row r="2415" spans="1:9">
      <c r="A2415" s="1">
        <f t="shared" ca="1" si="37"/>
        <v>0.56103121018273694</v>
      </c>
      <c r="C2415">
        <v>11</v>
      </c>
      <c r="D2415" t="s">
        <v>4816</v>
      </c>
      <c r="E2415" t="s">
        <v>14704</v>
      </c>
      <c r="F2415">
        <v>4</v>
      </c>
      <c r="G2415" t="s">
        <v>58</v>
      </c>
      <c r="H2415" t="s">
        <v>4817</v>
      </c>
      <c r="I2415" t="s">
        <v>14089</v>
      </c>
    </row>
    <row r="2416" spans="1:9">
      <c r="A2416" s="1">
        <f t="shared" ca="1" si="37"/>
        <v>0.85700180600555431</v>
      </c>
      <c r="C2416">
        <v>12</v>
      </c>
      <c r="D2416" t="s">
        <v>4818</v>
      </c>
      <c r="E2416" t="s">
        <v>14704</v>
      </c>
      <c r="F2416">
        <v>4</v>
      </c>
      <c r="G2416" t="s">
        <v>19</v>
      </c>
      <c r="H2416" t="s">
        <v>4819</v>
      </c>
      <c r="I2416" t="s">
        <v>14089</v>
      </c>
    </row>
    <row r="2417" spans="1:9">
      <c r="A2417" s="1">
        <f t="shared" ca="1" si="37"/>
        <v>0.35350237064893031</v>
      </c>
      <c r="C2417">
        <v>14</v>
      </c>
      <c r="D2417" t="s">
        <v>4820</v>
      </c>
      <c r="E2417" t="s">
        <v>14704</v>
      </c>
      <c r="F2417">
        <v>4</v>
      </c>
      <c r="G2417" t="s">
        <v>27</v>
      </c>
      <c r="H2417" t="s">
        <v>4821</v>
      </c>
      <c r="I2417" t="s">
        <v>14089</v>
      </c>
    </row>
    <row r="2418" spans="1:9">
      <c r="A2418" s="1">
        <f t="shared" ca="1" si="37"/>
        <v>0.86631205976806569</v>
      </c>
      <c r="C2418">
        <v>8</v>
      </c>
      <c r="D2418" t="s">
        <v>4808</v>
      </c>
      <c r="E2418" t="s">
        <v>14705</v>
      </c>
      <c r="F2418">
        <v>5</v>
      </c>
      <c r="G2418" t="s">
        <v>58</v>
      </c>
      <c r="H2418" t="s">
        <v>4809</v>
      </c>
      <c r="I2418" t="s">
        <v>14089</v>
      </c>
    </row>
    <row r="2419" spans="1:9">
      <c r="A2419" s="1">
        <f t="shared" ca="1" si="37"/>
        <v>0.82312880375305431</v>
      </c>
      <c r="C2419">
        <v>5</v>
      </c>
      <c r="D2419" t="s">
        <v>4802</v>
      </c>
      <c r="E2419" t="s">
        <v>14705</v>
      </c>
      <c r="F2419">
        <v>4</v>
      </c>
      <c r="G2419" t="s">
        <v>211</v>
      </c>
      <c r="H2419" t="s">
        <v>4803</v>
      </c>
      <c r="I2419" t="s">
        <v>14089</v>
      </c>
    </row>
    <row r="2420" spans="1:9">
      <c r="A2420" s="1">
        <f t="shared" ca="1" si="37"/>
        <v>8.2112547987286177E-2</v>
      </c>
      <c r="C2420">
        <v>6</v>
      </c>
      <c r="D2420" t="s">
        <v>4804</v>
      </c>
      <c r="E2420" t="s">
        <v>14705</v>
      </c>
      <c r="F2420">
        <v>4</v>
      </c>
      <c r="G2420" t="s">
        <v>66</v>
      </c>
      <c r="H2420" t="s">
        <v>4805</v>
      </c>
      <c r="I2420" t="s">
        <v>14089</v>
      </c>
    </row>
    <row r="2421" spans="1:9">
      <c r="A2421" s="1">
        <f t="shared" ca="1" si="37"/>
        <v>0.430014258331607</v>
      </c>
      <c r="C2421">
        <v>7</v>
      </c>
      <c r="D2421" t="s">
        <v>4806</v>
      </c>
      <c r="E2421" t="s">
        <v>14705</v>
      </c>
      <c r="F2421">
        <v>2</v>
      </c>
      <c r="G2421" t="s">
        <v>30</v>
      </c>
      <c r="H2421" t="s">
        <v>4807</v>
      </c>
      <c r="I2421" t="s">
        <v>14089</v>
      </c>
    </row>
    <row r="2422" spans="1:9">
      <c r="A2422" s="1">
        <f t="shared" ca="1" si="37"/>
        <v>0.62101424811705286</v>
      </c>
      <c r="C2422">
        <v>4</v>
      </c>
      <c r="D2422" t="s">
        <v>4792</v>
      </c>
      <c r="E2422" t="s">
        <v>14706</v>
      </c>
      <c r="F2422">
        <v>4</v>
      </c>
      <c r="G2422" t="s">
        <v>64</v>
      </c>
      <c r="H2422" t="s">
        <v>4793</v>
      </c>
      <c r="I2422" t="s">
        <v>14089</v>
      </c>
    </row>
    <row r="2423" spans="1:9">
      <c r="A2423" s="1">
        <f t="shared" ca="1" si="37"/>
        <v>0.58715024837845575</v>
      </c>
      <c r="C2423">
        <v>8</v>
      </c>
      <c r="D2423" t="s">
        <v>4796</v>
      </c>
      <c r="E2423" t="s">
        <v>14706</v>
      </c>
      <c r="F2423">
        <v>4</v>
      </c>
      <c r="G2423" t="s">
        <v>58</v>
      </c>
      <c r="H2423" t="s">
        <v>4797</v>
      </c>
      <c r="I2423" t="s">
        <v>14089</v>
      </c>
    </row>
    <row r="2424" spans="1:9">
      <c r="A2424" s="1">
        <f t="shared" ca="1" si="37"/>
        <v>0.36825673668227976</v>
      </c>
      <c r="C2424">
        <v>9</v>
      </c>
      <c r="D2424" t="s">
        <v>4798</v>
      </c>
      <c r="E2424" t="s">
        <v>14706</v>
      </c>
      <c r="F2424">
        <v>4</v>
      </c>
      <c r="G2424" t="s">
        <v>10</v>
      </c>
      <c r="H2424" t="s">
        <v>4799</v>
      </c>
      <c r="I2424" t="s">
        <v>14089</v>
      </c>
    </row>
    <row r="2425" spans="1:9">
      <c r="A2425" s="1">
        <f t="shared" ca="1" si="37"/>
        <v>0.83036995090976107</v>
      </c>
      <c r="C2425">
        <v>10</v>
      </c>
      <c r="D2425" t="s">
        <v>4800</v>
      </c>
      <c r="E2425" t="s">
        <v>14706</v>
      </c>
      <c r="F2425">
        <v>4</v>
      </c>
      <c r="G2425" t="s">
        <v>30</v>
      </c>
      <c r="H2425" t="s">
        <v>4801</v>
      </c>
      <c r="I2425" t="s">
        <v>14089</v>
      </c>
    </row>
    <row r="2426" spans="1:9">
      <c r="A2426" s="1">
        <f t="shared" ca="1" si="37"/>
        <v>0.21808664752431262</v>
      </c>
      <c r="C2426">
        <v>5</v>
      </c>
      <c r="D2426" t="s">
        <v>4794</v>
      </c>
      <c r="E2426" t="s">
        <v>14706</v>
      </c>
      <c r="F2426">
        <v>3</v>
      </c>
      <c r="G2426" t="s">
        <v>58</v>
      </c>
      <c r="H2426" t="s">
        <v>4795</v>
      </c>
      <c r="I2426" t="s">
        <v>14089</v>
      </c>
    </row>
    <row r="2427" spans="1:9">
      <c r="A2427" s="1">
        <f t="shared" ca="1" si="37"/>
        <v>5.5553825463202089E-2</v>
      </c>
      <c r="C2427">
        <v>3</v>
      </c>
      <c r="D2427" t="s">
        <v>4788</v>
      </c>
      <c r="E2427" t="s">
        <v>14707</v>
      </c>
      <c r="F2427">
        <v>4</v>
      </c>
      <c r="G2427" t="s">
        <v>27</v>
      </c>
      <c r="H2427" t="s">
        <v>4789</v>
      </c>
      <c r="I2427" t="s">
        <v>14089</v>
      </c>
    </row>
    <row r="2428" spans="1:9">
      <c r="A2428" s="1">
        <f t="shared" ca="1" si="37"/>
        <v>0.59846178060845101</v>
      </c>
      <c r="C2428">
        <v>15</v>
      </c>
      <c r="D2428" t="s">
        <v>4790</v>
      </c>
      <c r="E2428" t="s">
        <v>14707</v>
      </c>
      <c r="F2428">
        <v>2</v>
      </c>
      <c r="G2428" t="s">
        <v>64</v>
      </c>
      <c r="H2428" t="s">
        <v>4791</v>
      </c>
      <c r="I2428" t="s">
        <v>14089</v>
      </c>
    </row>
    <row r="2429" spans="1:9">
      <c r="A2429" s="1">
        <f t="shared" ca="1" si="37"/>
        <v>0.29193095749503817</v>
      </c>
      <c r="C2429">
        <v>13</v>
      </c>
      <c r="D2429" t="s">
        <v>4784</v>
      </c>
      <c r="E2429" t="s">
        <v>14708</v>
      </c>
      <c r="F2429">
        <v>5</v>
      </c>
      <c r="G2429" t="s">
        <v>24</v>
      </c>
      <c r="H2429" t="s">
        <v>4785</v>
      </c>
      <c r="I2429" t="s">
        <v>14089</v>
      </c>
    </row>
    <row r="2430" spans="1:9">
      <c r="A2430" s="1">
        <f t="shared" ca="1" si="37"/>
        <v>0.92728871525849954</v>
      </c>
      <c r="C2430">
        <v>11</v>
      </c>
      <c r="D2430" t="s">
        <v>4780</v>
      </c>
      <c r="E2430" t="s">
        <v>14708</v>
      </c>
      <c r="F2430">
        <v>4</v>
      </c>
      <c r="G2430" t="s">
        <v>30</v>
      </c>
      <c r="H2430" t="s">
        <v>4781</v>
      </c>
      <c r="I2430" t="s">
        <v>14089</v>
      </c>
    </row>
    <row r="2431" spans="1:9">
      <c r="A2431" s="1">
        <f t="shared" ca="1" si="37"/>
        <v>0.15303010056710653</v>
      </c>
      <c r="C2431">
        <v>12</v>
      </c>
      <c r="D2431" t="s">
        <v>4782</v>
      </c>
      <c r="E2431" t="s">
        <v>14708</v>
      </c>
      <c r="F2431">
        <v>4</v>
      </c>
      <c r="G2431" t="s">
        <v>443</v>
      </c>
      <c r="H2431" t="s">
        <v>4783</v>
      </c>
      <c r="I2431" t="s">
        <v>14089</v>
      </c>
    </row>
    <row r="2432" spans="1:9">
      <c r="A2432" s="1">
        <f t="shared" ca="1" si="37"/>
        <v>0.96189165564317058</v>
      </c>
      <c r="C2432">
        <v>15</v>
      </c>
      <c r="D2432" t="s">
        <v>4786</v>
      </c>
      <c r="E2432" t="s">
        <v>14708</v>
      </c>
      <c r="F2432">
        <v>4</v>
      </c>
      <c r="G2432" t="s">
        <v>64</v>
      </c>
      <c r="H2432" t="s">
        <v>4787</v>
      </c>
      <c r="I2432" t="s">
        <v>14089</v>
      </c>
    </row>
    <row r="2433" spans="1:9">
      <c r="A2433" s="1">
        <f t="shared" ca="1" si="37"/>
        <v>2.6831186399955409E-2</v>
      </c>
      <c r="C2433">
        <v>4</v>
      </c>
      <c r="D2433" t="s">
        <v>4776</v>
      </c>
      <c r="E2433" t="s">
        <v>14709</v>
      </c>
      <c r="F2433">
        <v>5</v>
      </c>
      <c r="G2433" t="s">
        <v>68</v>
      </c>
      <c r="H2433" t="s">
        <v>4777</v>
      </c>
      <c r="I2433" t="s">
        <v>14089</v>
      </c>
    </row>
    <row r="2434" spans="1:9">
      <c r="A2434" s="1">
        <f t="shared" ref="A2434:A2497" ca="1" si="38">RAND()</f>
        <v>0.5640997646691408</v>
      </c>
      <c r="C2434">
        <v>3</v>
      </c>
      <c r="D2434" t="s">
        <v>4774</v>
      </c>
      <c r="E2434" t="s">
        <v>14709</v>
      </c>
      <c r="F2434">
        <v>4</v>
      </c>
      <c r="G2434" t="s">
        <v>145</v>
      </c>
      <c r="H2434" t="s">
        <v>4775</v>
      </c>
      <c r="I2434" t="s">
        <v>14089</v>
      </c>
    </row>
    <row r="2435" spans="1:9">
      <c r="A2435" s="1">
        <f t="shared" ca="1" si="38"/>
        <v>0.18735651818859322</v>
      </c>
      <c r="C2435">
        <v>6</v>
      </c>
      <c r="D2435" t="s">
        <v>4778</v>
      </c>
      <c r="E2435" t="s">
        <v>14709</v>
      </c>
      <c r="F2435">
        <v>4</v>
      </c>
      <c r="G2435" t="s">
        <v>64</v>
      </c>
      <c r="H2435" t="s">
        <v>4779</v>
      </c>
      <c r="I2435" t="s">
        <v>14089</v>
      </c>
    </row>
    <row r="2436" spans="1:9">
      <c r="A2436" s="1">
        <f t="shared" ca="1" si="38"/>
        <v>0.62398587761369662</v>
      </c>
      <c r="C2436">
        <v>12</v>
      </c>
      <c r="D2436" t="s">
        <v>4770</v>
      </c>
      <c r="E2436" t="s">
        <v>14710</v>
      </c>
      <c r="F2436">
        <v>4</v>
      </c>
      <c r="G2436" t="s">
        <v>30</v>
      </c>
      <c r="H2436" t="s">
        <v>4771</v>
      </c>
      <c r="I2436" t="s">
        <v>14089</v>
      </c>
    </row>
    <row r="2437" spans="1:9">
      <c r="A2437" s="1">
        <f t="shared" ca="1" si="38"/>
        <v>0.3290066448002108</v>
      </c>
      <c r="C2437">
        <v>15</v>
      </c>
      <c r="D2437" t="s">
        <v>4772</v>
      </c>
      <c r="E2437" t="s">
        <v>14710</v>
      </c>
      <c r="F2437">
        <v>4</v>
      </c>
      <c r="G2437" t="s">
        <v>64</v>
      </c>
      <c r="H2437" t="s">
        <v>4773</v>
      </c>
      <c r="I2437" t="s">
        <v>14089</v>
      </c>
    </row>
    <row r="2438" spans="1:9">
      <c r="A2438" s="1">
        <f t="shared" ca="1" si="38"/>
        <v>0.12976244985554053</v>
      </c>
      <c r="C2438">
        <v>6</v>
      </c>
      <c r="D2438" t="s">
        <v>4768</v>
      </c>
      <c r="E2438" t="s">
        <v>14710</v>
      </c>
      <c r="F2438">
        <v>3</v>
      </c>
      <c r="G2438" t="s">
        <v>95</v>
      </c>
      <c r="H2438" t="s">
        <v>4769</v>
      </c>
      <c r="I2438" t="s">
        <v>14089</v>
      </c>
    </row>
    <row r="2439" spans="1:9">
      <c r="A2439" s="1">
        <f t="shared" ca="1" si="38"/>
        <v>0.11450618063764617</v>
      </c>
      <c r="C2439">
        <v>2</v>
      </c>
      <c r="D2439" t="s">
        <v>4766</v>
      </c>
      <c r="E2439" t="s">
        <v>14710</v>
      </c>
      <c r="F2439">
        <v>1</v>
      </c>
      <c r="G2439" t="s">
        <v>53</v>
      </c>
      <c r="H2439" t="s">
        <v>4767</v>
      </c>
      <c r="I2439" t="s">
        <v>14089</v>
      </c>
    </row>
    <row r="2440" spans="1:9">
      <c r="A2440" s="1">
        <f t="shared" ca="1" si="38"/>
        <v>4.4425169540477483E-2</v>
      </c>
      <c r="C2440">
        <v>11</v>
      </c>
      <c r="D2440" t="s">
        <v>4764</v>
      </c>
      <c r="E2440" t="s">
        <v>14711</v>
      </c>
      <c r="F2440">
        <v>4</v>
      </c>
      <c r="G2440" t="s">
        <v>30</v>
      </c>
      <c r="H2440" t="s">
        <v>4765</v>
      </c>
      <c r="I2440" t="s">
        <v>14089</v>
      </c>
    </row>
    <row r="2441" spans="1:9">
      <c r="A2441" s="1">
        <f t="shared" ca="1" si="38"/>
        <v>0.54945129857247632</v>
      </c>
      <c r="C2441">
        <v>8</v>
      </c>
      <c r="D2441" t="s">
        <v>4762</v>
      </c>
      <c r="E2441" t="s">
        <v>14712</v>
      </c>
      <c r="F2441">
        <v>5</v>
      </c>
      <c r="G2441" t="s">
        <v>27</v>
      </c>
      <c r="H2441" t="s">
        <v>4763</v>
      </c>
      <c r="I2441" t="s">
        <v>14089</v>
      </c>
    </row>
    <row r="2442" spans="1:9">
      <c r="A2442" s="1">
        <f t="shared" ca="1" si="38"/>
        <v>9.0620230706823124E-2</v>
      </c>
      <c r="C2442">
        <v>1</v>
      </c>
      <c r="D2442" t="s">
        <v>4758</v>
      </c>
      <c r="E2442" t="s">
        <v>14712</v>
      </c>
      <c r="F2442">
        <v>4</v>
      </c>
      <c r="G2442" t="s">
        <v>53</v>
      </c>
      <c r="H2442" t="s">
        <v>4759</v>
      </c>
      <c r="I2442" t="s">
        <v>14089</v>
      </c>
    </row>
    <row r="2443" spans="1:9">
      <c r="A2443" s="1">
        <f t="shared" ca="1" si="38"/>
        <v>0.83815299846537017</v>
      </c>
      <c r="C2443">
        <v>7</v>
      </c>
      <c r="D2443" t="s">
        <v>4760</v>
      </c>
      <c r="E2443" t="s">
        <v>14712</v>
      </c>
      <c r="F2443">
        <v>4</v>
      </c>
      <c r="G2443" t="s">
        <v>118</v>
      </c>
      <c r="H2443" t="s">
        <v>4761</v>
      </c>
      <c r="I2443" t="s">
        <v>14089</v>
      </c>
    </row>
    <row r="2444" spans="1:9">
      <c r="A2444" s="1">
        <f t="shared" ca="1" si="38"/>
        <v>0.70858854610332445</v>
      </c>
      <c r="C2444">
        <v>6</v>
      </c>
      <c r="D2444" t="s">
        <v>4752</v>
      </c>
      <c r="E2444" t="s">
        <v>14713</v>
      </c>
      <c r="F2444">
        <v>5</v>
      </c>
      <c r="G2444" t="s">
        <v>10</v>
      </c>
      <c r="H2444" t="s">
        <v>4753</v>
      </c>
      <c r="I2444" t="s">
        <v>14089</v>
      </c>
    </row>
    <row r="2445" spans="1:9">
      <c r="A2445" s="1">
        <f t="shared" ca="1" si="38"/>
        <v>0.69803186255844507</v>
      </c>
      <c r="C2445">
        <v>8</v>
      </c>
      <c r="D2445" t="s">
        <v>4754</v>
      </c>
      <c r="E2445" t="s">
        <v>14713</v>
      </c>
      <c r="F2445">
        <v>4</v>
      </c>
      <c r="G2445" t="s">
        <v>58</v>
      </c>
      <c r="H2445" t="s">
        <v>4755</v>
      </c>
      <c r="I2445" t="s">
        <v>14089</v>
      </c>
    </row>
    <row r="2446" spans="1:9">
      <c r="A2446" s="1">
        <f t="shared" ca="1" si="38"/>
        <v>3.5368787199262064E-2</v>
      </c>
      <c r="C2446">
        <v>13</v>
      </c>
      <c r="D2446" t="s">
        <v>4756</v>
      </c>
      <c r="E2446" t="s">
        <v>14713</v>
      </c>
      <c r="F2446">
        <v>4</v>
      </c>
      <c r="G2446" t="s">
        <v>68</v>
      </c>
      <c r="H2446" t="s">
        <v>4757</v>
      </c>
      <c r="I2446" t="s">
        <v>14089</v>
      </c>
    </row>
    <row r="2447" spans="1:9">
      <c r="A2447" s="1">
        <f t="shared" ca="1" si="38"/>
        <v>0.39384890007462825</v>
      </c>
      <c r="C2447">
        <v>8</v>
      </c>
      <c r="D2447" t="s">
        <v>4748</v>
      </c>
      <c r="E2447" t="s">
        <v>14714</v>
      </c>
      <c r="F2447">
        <v>5</v>
      </c>
      <c r="G2447" t="s">
        <v>27</v>
      </c>
      <c r="H2447" t="s">
        <v>4749</v>
      </c>
      <c r="I2447" t="s">
        <v>14089</v>
      </c>
    </row>
    <row r="2448" spans="1:9">
      <c r="A2448" s="1">
        <f t="shared" ca="1" si="38"/>
        <v>0.16661865120713359</v>
      </c>
      <c r="C2448">
        <v>3</v>
      </c>
      <c r="D2448" t="s">
        <v>4744</v>
      </c>
      <c r="E2448" t="s">
        <v>14714</v>
      </c>
      <c r="F2448">
        <v>4</v>
      </c>
      <c r="G2448" t="s">
        <v>2283</v>
      </c>
      <c r="H2448" t="s">
        <v>4745</v>
      </c>
      <c r="I2448" t="s">
        <v>14089</v>
      </c>
    </row>
    <row r="2449" spans="1:9">
      <c r="A2449" s="1">
        <f t="shared" ca="1" si="38"/>
        <v>5.1482102969084065E-2</v>
      </c>
      <c r="C2449">
        <v>9</v>
      </c>
      <c r="D2449" t="s">
        <v>4750</v>
      </c>
      <c r="E2449" t="s">
        <v>14714</v>
      </c>
      <c r="F2449">
        <v>4</v>
      </c>
      <c r="G2449" t="s">
        <v>211</v>
      </c>
      <c r="H2449" t="s">
        <v>4751</v>
      </c>
      <c r="I2449" t="s">
        <v>14089</v>
      </c>
    </row>
    <row r="2450" spans="1:9">
      <c r="A2450" s="1">
        <f t="shared" ca="1" si="38"/>
        <v>0.83620894217948949</v>
      </c>
      <c r="C2450">
        <v>7</v>
      </c>
      <c r="D2450" t="s">
        <v>4746</v>
      </c>
      <c r="E2450" t="s">
        <v>14714</v>
      </c>
      <c r="F2450">
        <v>2</v>
      </c>
      <c r="G2450" t="s">
        <v>37</v>
      </c>
      <c r="H2450" t="s">
        <v>4747</v>
      </c>
      <c r="I2450" t="s">
        <v>14089</v>
      </c>
    </row>
    <row r="2451" spans="1:9">
      <c r="A2451" s="1">
        <f t="shared" ca="1" si="38"/>
        <v>0.86759814917702394</v>
      </c>
      <c r="C2451">
        <v>8</v>
      </c>
      <c r="D2451" t="s">
        <v>4740</v>
      </c>
      <c r="E2451" t="s">
        <v>14715</v>
      </c>
      <c r="F2451">
        <v>4</v>
      </c>
      <c r="G2451" t="s">
        <v>16</v>
      </c>
      <c r="H2451" t="s">
        <v>4741</v>
      </c>
      <c r="I2451" t="s">
        <v>14089</v>
      </c>
    </row>
    <row r="2452" spans="1:9">
      <c r="A2452" s="1">
        <f t="shared" ca="1" si="38"/>
        <v>0.86846764103244867</v>
      </c>
      <c r="C2452">
        <v>10</v>
      </c>
      <c r="D2452" t="s">
        <v>4742</v>
      </c>
      <c r="E2452" t="s">
        <v>14715</v>
      </c>
      <c r="F2452">
        <v>4</v>
      </c>
      <c r="G2452" t="s">
        <v>10</v>
      </c>
      <c r="H2452" t="s">
        <v>4743</v>
      </c>
      <c r="I2452" t="s">
        <v>14089</v>
      </c>
    </row>
    <row r="2453" spans="1:9">
      <c r="A2453" s="1">
        <f t="shared" ca="1" si="38"/>
        <v>0.54343529261386203</v>
      </c>
      <c r="C2453">
        <v>7</v>
      </c>
      <c r="D2453" t="s">
        <v>4738</v>
      </c>
      <c r="E2453" t="s">
        <v>14715</v>
      </c>
      <c r="F2453">
        <v>1</v>
      </c>
      <c r="G2453" t="s">
        <v>37</v>
      </c>
      <c r="H2453" t="s">
        <v>4739</v>
      </c>
      <c r="I2453" t="s">
        <v>14089</v>
      </c>
    </row>
    <row r="2454" spans="1:9">
      <c r="A2454" s="1">
        <f t="shared" ca="1" si="38"/>
        <v>0.2432966160244977</v>
      </c>
      <c r="C2454">
        <v>9</v>
      </c>
      <c r="D2454" t="s">
        <v>4736</v>
      </c>
      <c r="E2454" t="s">
        <v>14716</v>
      </c>
      <c r="F2454">
        <v>5</v>
      </c>
      <c r="G2454" t="s">
        <v>1330</v>
      </c>
      <c r="H2454" t="s">
        <v>4737</v>
      </c>
      <c r="I2454" t="s">
        <v>14089</v>
      </c>
    </row>
    <row r="2455" spans="1:9">
      <c r="A2455" s="1">
        <f t="shared" ca="1" si="38"/>
        <v>0.10980329588684423</v>
      </c>
      <c r="C2455">
        <v>2</v>
      </c>
      <c r="D2455" t="s">
        <v>4734</v>
      </c>
      <c r="E2455" t="s">
        <v>14716</v>
      </c>
      <c r="F2455">
        <v>4</v>
      </c>
      <c r="G2455" t="s">
        <v>64</v>
      </c>
      <c r="H2455" t="s">
        <v>4735</v>
      </c>
      <c r="I2455" t="s">
        <v>14089</v>
      </c>
    </row>
    <row r="2456" spans="1:9">
      <c r="A2456" s="1">
        <f t="shared" ca="1" si="38"/>
        <v>0.28299742843752429</v>
      </c>
      <c r="C2456">
        <v>7</v>
      </c>
      <c r="D2456" t="s">
        <v>4727</v>
      </c>
      <c r="E2456" t="s">
        <v>14717</v>
      </c>
      <c r="F2456">
        <v>5</v>
      </c>
      <c r="G2456" t="s">
        <v>443</v>
      </c>
      <c r="H2456" t="s">
        <v>4728</v>
      </c>
      <c r="I2456" t="s">
        <v>14089</v>
      </c>
    </row>
    <row r="2457" spans="1:9">
      <c r="A2457" s="1">
        <f t="shared" ca="1" si="38"/>
        <v>0.51542111031193794</v>
      </c>
      <c r="C2457">
        <v>11</v>
      </c>
      <c r="D2457" t="s">
        <v>4732</v>
      </c>
      <c r="E2457" t="s">
        <v>14717</v>
      </c>
      <c r="F2457">
        <v>5</v>
      </c>
      <c r="G2457" t="s">
        <v>68</v>
      </c>
      <c r="H2457" t="s">
        <v>4733</v>
      </c>
      <c r="I2457" t="s">
        <v>14089</v>
      </c>
    </row>
    <row r="2458" spans="1:9">
      <c r="A2458" s="1">
        <f t="shared" ca="1" si="38"/>
        <v>3.4463539672252241E-2</v>
      </c>
      <c r="C2458">
        <v>6</v>
      </c>
      <c r="D2458" t="s">
        <v>4725</v>
      </c>
      <c r="E2458" t="s">
        <v>14717</v>
      </c>
      <c r="F2458">
        <v>4</v>
      </c>
      <c r="G2458" t="s">
        <v>2260</v>
      </c>
      <c r="H2458" t="s">
        <v>4726</v>
      </c>
      <c r="I2458" t="s">
        <v>14089</v>
      </c>
    </row>
    <row r="2459" spans="1:9">
      <c r="A2459" s="1">
        <f t="shared" ca="1" si="38"/>
        <v>0.5597600364819294</v>
      </c>
      <c r="C2459">
        <v>10</v>
      </c>
      <c r="D2459" t="s">
        <v>4729</v>
      </c>
      <c r="E2459" t="s">
        <v>14717</v>
      </c>
      <c r="F2459">
        <v>4</v>
      </c>
      <c r="G2459" t="s">
        <v>4730</v>
      </c>
      <c r="H2459" t="s">
        <v>4731</v>
      </c>
      <c r="I2459" t="s">
        <v>14089</v>
      </c>
    </row>
    <row r="2460" spans="1:9">
      <c r="A2460" s="1">
        <f t="shared" ca="1" si="38"/>
        <v>0.95143760392032739</v>
      </c>
      <c r="C2460">
        <v>5</v>
      </c>
      <c r="D2460" t="s">
        <v>4719</v>
      </c>
      <c r="E2460" t="s">
        <v>14718</v>
      </c>
      <c r="F2460">
        <v>5</v>
      </c>
      <c r="G2460" t="s">
        <v>214</v>
      </c>
      <c r="H2460" t="s">
        <v>4720</v>
      </c>
      <c r="I2460" t="s">
        <v>14089</v>
      </c>
    </row>
    <row r="2461" spans="1:9">
      <c r="A2461" s="1">
        <f t="shared" ca="1" si="38"/>
        <v>0.23410401196730524</v>
      </c>
      <c r="C2461">
        <v>7</v>
      </c>
      <c r="D2461" t="s">
        <v>4721</v>
      </c>
      <c r="E2461" t="s">
        <v>14718</v>
      </c>
      <c r="F2461">
        <v>5</v>
      </c>
      <c r="G2461" t="s">
        <v>64</v>
      </c>
      <c r="H2461" t="s">
        <v>4722</v>
      </c>
      <c r="I2461" t="s">
        <v>14089</v>
      </c>
    </row>
    <row r="2462" spans="1:9">
      <c r="A2462" s="1">
        <f t="shared" ca="1" si="38"/>
        <v>0.47086946022337506</v>
      </c>
      <c r="C2462">
        <v>14</v>
      </c>
      <c r="D2462" t="s">
        <v>4723</v>
      </c>
      <c r="E2462" t="s">
        <v>14718</v>
      </c>
      <c r="F2462">
        <v>2</v>
      </c>
      <c r="G2462" t="s">
        <v>211</v>
      </c>
      <c r="H2462" t="s">
        <v>4724</v>
      </c>
      <c r="I2462" t="s">
        <v>14089</v>
      </c>
    </row>
    <row r="2463" spans="1:9">
      <c r="A2463" s="1">
        <f t="shared" ca="1" si="38"/>
        <v>0.88346469650186621</v>
      </c>
      <c r="C2463">
        <v>7</v>
      </c>
      <c r="D2463" t="s">
        <v>4711</v>
      </c>
      <c r="E2463" t="s">
        <v>14719</v>
      </c>
      <c r="F2463">
        <v>5</v>
      </c>
      <c r="G2463" t="s">
        <v>37</v>
      </c>
      <c r="H2463" t="s">
        <v>4712</v>
      </c>
      <c r="I2463" t="s">
        <v>14089</v>
      </c>
    </row>
    <row r="2464" spans="1:9">
      <c r="A2464" s="1">
        <f t="shared" ca="1" si="38"/>
        <v>0.34590112726949052</v>
      </c>
      <c r="C2464">
        <v>12</v>
      </c>
      <c r="D2464" t="s">
        <v>4713</v>
      </c>
      <c r="E2464" t="s">
        <v>14719</v>
      </c>
      <c r="F2464">
        <v>5</v>
      </c>
      <c r="G2464" t="s">
        <v>64</v>
      </c>
      <c r="H2464" t="s">
        <v>4714</v>
      </c>
      <c r="I2464" t="s">
        <v>14089</v>
      </c>
    </row>
    <row r="2465" spans="1:9">
      <c r="A2465" s="1">
        <f t="shared" ca="1" si="38"/>
        <v>0.80069198492243865</v>
      </c>
      <c r="C2465">
        <v>6</v>
      </c>
      <c r="D2465" t="s">
        <v>4709</v>
      </c>
      <c r="E2465" t="s">
        <v>14719</v>
      </c>
      <c r="F2465">
        <v>4</v>
      </c>
      <c r="G2465" t="s">
        <v>135</v>
      </c>
      <c r="H2465" t="s">
        <v>4710</v>
      </c>
      <c r="I2465" t="s">
        <v>14089</v>
      </c>
    </row>
    <row r="2466" spans="1:9">
      <c r="A2466" s="1">
        <f t="shared" ca="1" si="38"/>
        <v>0.56213764808482192</v>
      </c>
      <c r="C2466">
        <v>13</v>
      </c>
      <c r="D2466" t="s">
        <v>4715</v>
      </c>
      <c r="E2466" t="s">
        <v>14719</v>
      </c>
      <c r="F2466">
        <v>3</v>
      </c>
      <c r="G2466" t="s">
        <v>68</v>
      </c>
      <c r="H2466" t="s">
        <v>4716</v>
      </c>
      <c r="I2466" t="s">
        <v>14089</v>
      </c>
    </row>
    <row r="2467" spans="1:9">
      <c r="A2467" s="1">
        <f t="shared" ca="1" si="38"/>
        <v>0.31292691599654254</v>
      </c>
      <c r="C2467">
        <v>14</v>
      </c>
      <c r="D2467" t="s">
        <v>4717</v>
      </c>
      <c r="E2467" t="s">
        <v>14719</v>
      </c>
      <c r="F2467">
        <v>2</v>
      </c>
      <c r="G2467" t="s">
        <v>10</v>
      </c>
      <c r="H2467" t="s">
        <v>4718</v>
      </c>
      <c r="I2467" t="s">
        <v>14089</v>
      </c>
    </row>
    <row r="2468" spans="1:9">
      <c r="A2468" s="1">
        <f t="shared" ca="1" si="38"/>
        <v>0.44884945220276795</v>
      </c>
      <c r="C2468">
        <v>9</v>
      </c>
      <c r="D2468" t="s">
        <v>4707</v>
      </c>
      <c r="E2468" t="s">
        <v>14720</v>
      </c>
      <c r="F2468">
        <v>4</v>
      </c>
      <c r="G2468" t="s">
        <v>24</v>
      </c>
      <c r="H2468" t="s">
        <v>4708</v>
      </c>
      <c r="I2468" t="s">
        <v>14089</v>
      </c>
    </row>
    <row r="2469" spans="1:9">
      <c r="A2469" s="1">
        <f t="shared" ca="1" si="38"/>
        <v>0.92165165204695298</v>
      </c>
      <c r="C2469">
        <v>5</v>
      </c>
      <c r="D2469" t="s">
        <v>4703</v>
      </c>
      <c r="E2469" t="s">
        <v>14720</v>
      </c>
      <c r="F2469">
        <v>2</v>
      </c>
      <c r="G2469" t="s">
        <v>16</v>
      </c>
      <c r="H2469" t="s">
        <v>4704</v>
      </c>
      <c r="I2469" t="s">
        <v>14089</v>
      </c>
    </row>
    <row r="2470" spans="1:9">
      <c r="A2470" s="1">
        <f t="shared" ca="1" si="38"/>
        <v>0.82905445764801244</v>
      </c>
      <c r="C2470">
        <v>8</v>
      </c>
      <c r="D2470" t="s">
        <v>4705</v>
      </c>
      <c r="E2470" t="s">
        <v>14720</v>
      </c>
      <c r="F2470">
        <v>1</v>
      </c>
      <c r="G2470" t="s">
        <v>145</v>
      </c>
      <c r="H2470" t="s">
        <v>4706</v>
      </c>
      <c r="I2470" t="s">
        <v>14089</v>
      </c>
    </row>
    <row r="2471" spans="1:9">
      <c r="A2471" s="1">
        <f t="shared" ca="1" si="38"/>
        <v>0.18638190697049439</v>
      </c>
      <c r="C2471">
        <v>5</v>
      </c>
      <c r="D2471" t="s">
        <v>4699</v>
      </c>
      <c r="E2471" t="s">
        <v>14721</v>
      </c>
      <c r="F2471">
        <v>4</v>
      </c>
      <c r="G2471" t="s">
        <v>30</v>
      </c>
      <c r="H2471" t="s">
        <v>4700</v>
      </c>
      <c r="I2471" t="s">
        <v>14089</v>
      </c>
    </row>
    <row r="2472" spans="1:9">
      <c r="A2472" s="1">
        <f t="shared" ca="1" si="38"/>
        <v>0.54103713992946711</v>
      </c>
      <c r="C2472">
        <v>12</v>
      </c>
      <c r="D2472" t="s">
        <v>4701</v>
      </c>
      <c r="E2472" t="s">
        <v>14721</v>
      </c>
      <c r="F2472">
        <v>4</v>
      </c>
      <c r="G2472" t="s">
        <v>46</v>
      </c>
      <c r="H2472" t="s">
        <v>4702</v>
      </c>
      <c r="I2472" t="s">
        <v>14089</v>
      </c>
    </row>
    <row r="2473" spans="1:9">
      <c r="A2473" s="1">
        <f t="shared" ca="1" si="38"/>
        <v>0.83033642448078238</v>
      </c>
      <c r="C2473">
        <v>4</v>
      </c>
      <c r="D2473" t="s">
        <v>4697</v>
      </c>
      <c r="E2473" t="s">
        <v>14721</v>
      </c>
      <c r="F2473">
        <v>3</v>
      </c>
      <c r="G2473" t="s">
        <v>53</v>
      </c>
      <c r="H2473" t="s">
        <v>4698</v>
      </c>
      <c r="I2473" t="s">
        <v>14089</v>
      </c>
    </row>
    <row r="2474" spans="1:9">
      <c r="A2474" s="1">
        <f t="shared" ca="1" si="38"/>
        <v>0.24386312155093937</v>
      </c>
      <c r="C2474">
        <v>14</v>
      </c>
      <c r="D2474" t="s">
        <v>4693</v>
      </c>
      <c r="E2474" t="s">
        <v>14722</v>
      </c>
      <c r="F2474">
        <v>5</v>
      </c>
      <c r="G2474" t="s">
        <v>211</v>
      </c>
      <c r="H2474" t="s">
        <v>4694</v>
      </c>
      <c r="I2474" t="s">
        <v>14089</v>
      </c>
    </row>
    <row r="2475" spans="1:9">
      <c r="A2475" s="1">
        <f t="shared" ca="1" si="38"/>
        <v>0.99207958253446593</v>
      </c>
      <c r="C2475">
        <v>15</v>
      </c>
      <c r="D2475" t="s">
        <v>4695</v>
      </c>
      <c r="E2475" t="s">
        <v>14722</v>
      </c>
      <c r="F2475">
        <v>5</v>
      </c>
      <c r="G2475" t="s">
        <v>53</v>
      </c>
      <c r="H2475" t="s">
        <v>4696</v>
      </c>
      <c r="I2475" t="s">
        <v>14089</v>
      </c>
    </row>
    <row r="2476" spans="1:9">
      <c r="A2476" s="1">
        <f t="shared" ca="1" si="38"/>
        <v>0.94320789514762071</v>
      </c>
      <c r="C2476">
        <v>8</v>
      </c>
      <c r="D2476" t="s">
        <v>4687</v>
      </c>
      <c r="E2476" t="s">
        <v>14722</v>
      </c>
      <c r="F2476">
        <v>4</v>
      </c>
      <c r="G2476" t="s">
        <v>24</v>
      </c>
      <c r="H2476" t="s">
        <v>4688</v>
      </c>
      <c r="I2476" t="s">
        <v>14089</v>
      </c>
    </row>
    <row r="2477" spans="1:9">
      <c r="A2477" s="1">
        <f t="shared" ca="1" si="38"/>
        <v>0.2927779571863055</v>
      </c>
      <c r="C2477">
        <v>12</v>
      </c>
      <c r="D2477" t="s">
        <v>4689</v>
      </c>
      <c r="E2477" t="s">
        <v>14722</v>
      </c>
      <c r="F2477">
        <v>4</v>
      </c>
      <c r="G2477" t="s">
        <v>53</v>
      </c>
      <c r="H2477" t="s">
        <v>4690</v>
      </c>
      <c r="I2477" t="s">
        <v>14089</v>
      </c>
    </row>
    <row r="2478" spans="1:9">
      <c r="A2478" s="1">
        <f t="shared" ca="1" si="38"/>
        <v>0.75915079731739932</v>
      </c>
      <c r="C2478">
        <v>13</v>
      </c>
      <c r="D2478" t="s">
        <v>4691</v>
      </c>
      <c r="E2478" t="s">
        <v>14722</v>
      </c>
      <c r="F2478">
        <v>4</v>
      </c>
      <c r="G2478" t="s">
        <v>66</v>
      </c>
      <c r="H2478" t="s">
        <v>4692</v>
      </c>
      <c r="I2478" t="s">
        <v>14089</v>
      </c>
    </row>
    <row r="2479" spans="1:9">
      <c r="A2479" s="1">
        <f t="shared" ca="1" si="38"/>
        <v>0.35038101250723186</v>
      </c>
      <c r="C2479">
        <v>4</v>
      </c>
      <c r="D2479" t="s">
        <v>4685</v>
      </c>
      <c r="E2479" t="s">
        <v>14723</v>
      </c>
      <c r="F2479">
        <v>5</v>
      </c>
      <c r="G2479" t="s">
        <v>37</v>
      </c>
      <c r="H2479" t="s">
        <v>4686</v>
      </c>
      <c r="I2479" t="s">
        <v>14089</v>
      </c>
    </row>
    <row r="2480" spans="1:9">
      <c r="A2480" s="1">
        <f t="shared" ca="1" si="38"/>
        <v>0.25728945939383208</v>
      </c>
      <c r="C2480">
        <v>6</v>
      </c>
      <c r="D2480" t="s">
        <v>4682</v>
      </c>
      <c r="E2480" t="s">
        <v>14724</v>
      </c>
      <c r="F2480">
        <v>5</v>
      </c>
      <c r="G2480" t="s">
        <v>4683</v>
      </c>
      <c r="H2480" t="s">
        <v>4684</v>
      </c>
      <c r="I2480" t="s">
        <v>14089</v>
      </c>
    </row>
    <row r="2481" spans="1:9">
      <c r="A2481" s="1">
        <f t="shared" ca="1" si="38"/>
        <v>0.36074098607781113</v>
      </c>
      <c r="C2481">
        <v>1</v>
      </c>
      <c r="D2481" t="s">
        <v>4677</v>
      </c>
      <c r="E2481" t="s">
        <v>14724</v>
      </c>
      <c r="F2481">
        <v>4</v>
      </c>
      <c r="G2481" t="s">
        <v>4678</v>
      </c>
      <c r="H2481" t="s">
        <v>4679</v>
      </c>
      <c r="I2481" t="s">
        <v>14089</v>
      </c>
    </row>
    <row r="2482" spans="1:9">
      <c r="A2482" s="1">
        <f t="shared" ca="1" si="38"/>
        <v>0.62078952709644619</v>
      </c>
      <c r="C2482">
        <v>4</v>
      </c>
      <c r="D2482" t="s">
        <v>4680</v>
      </c>
      <c r="E2482" t="s">
        <v>14724</v>
      </c>
      <c r="F2482">
        <v>4</v>
      </c>
      <c r="G2482" t="s">
        <v>58</v>
      </c>
      <c r="H2482" t="s">
        <v>4681</v>
      </c>
      <c r="I2482" t="s">
        <v>14089</v>
      </c>
    </row>
    <row r="2483" spans="1:9">
      <c r="A2483" s="1">
        <f t="shared" ca="1" si="38"/>
        <v>0.5579973880082193</v>
      </c>
      <c r="C2483">
        <v>2</v>
      </c>
      <c r="D2483" t="s">
        <v>4667</v>
      </c>
      <c r="E2483" t="s">
        <v>14725</v>
      </c>
      <c r="F2483">
        <v>5</v>
      </c>
      <c r="G2483" t="s">
        <v>95</v>
      </c>
      <c r="H2483" t="s">
        <v>4668</v>
      </c>
      <c r="I2483" t="s">
        <v>14089</v>
      </c>
    </row>
    <row r="2484" spans="1:9">
      <c r="A2484" s="1">
        <f t="shared" ca="1" si="38"/>
        <v>0.25856213979794918</v>
      </c>
      <c r="C2484">
        <v>4</v>
      </c>
      <c r="D2484" t="s">
        <v>4671</v>
      </c>
      <c r="E2484" t="s">
        <v>14725</v>
      </c>
      <c r="F2484">
        <v>5</v>
      </c>
      <c r="G2484" t="s">
        <v>46</v>
      </c>
      <c r="H2484" t="s">
        <v>4672</v>
      </c>
      <c r="I2484" t="s">
        <v>14089</v>
      </c>
    </row>
    <row r="2485" spans="1:9">
      <c r="A2485" s="1">
        <f t="shared" ca="1" si="38"/>
        <v>0.79688392287470744</v>
      </c>
      <c r="C2485">
        <v>3</v>
      </c>
      <c r="D2485" t="s">
        <v>4669</v>
      </c>
      <c r="E2485" t="s">
        <v>14725</v>
      </c>
      <c r="F2485">
        <v>4</v>
      </c>
      <c r="G2485" t="s">
        <v>211</v>
      </c>
      <c r="H2485" t="s">
        <v>4670</v>
      </c>
      <c r="I2485" t="s">
        <v>14089</v>
      </c>
    </row>
    <row r="2486" spans="1:9">
      <c r="A2486" s="1">
        <f t="shared" ca="1" si="38"/>
        <v>0.8962376587899229</v>
      </c>
      <c r="C2486">
        <v>11</v>
      </c>
      <c r="D2486" t="s">
        <v>4673</v>
      </c>
      <c r="E2486" t="s">
        <v>14725</v>
      </c>
      <c r="F2486">
        <v>4</v>
      </c>
      <c r="G2486" t="s">
        <v>443</v>
      </c>
      <c r="H2486" t="s">
        <v>4674</v>
      </c>
      <c r="I2486" t="s">
        <v>14089</v>
      </c>
    </row>
    <row r="2487" spans="1:9">
      <c r="A2487" s="1">
        <f t="shared" ca="1" si="38"/>
        <v>0.73618922590134561</v>
      </c>
      <c r="C2487">
        <v>15</v>
      </c>
      <c r="D2487" t="s">
        <v>4675</v>
      </c>
      <c r="E2487" t="s">
        <v>14725</v>
      </c>
      <c r="F2487">
        <v>2</v>
      </c>
      <c r="G2487" t="s">
        <v>24</v>
      </c>
      <c r="H2487" t="s">
        <v>4676</v>
      </c>
      <c r="I2487" t="s">
        <v>14089</v>
      </c>
    </row>
    <row r="2488" spans="1:9">
      <c r="A2488" s="1">
        <f t="shared" ca="1" si="38"/>
        <v>0.30266394811747888</v>
      </c>
      <c r="C2488">
        <v>2</v>
      </c>
      <c r="D2488" t="s">
        <v>4659</v>
      </c>
      <c r="E2488" t="s">
        <v>14726</v>
      </c>
      <c r="F2488">
        <v>5</v>
      </c>
      <c r="G2488" t="s">
        <v>7</v>
      </c>
      <c r="H2488" t="s">
        <v>4660</v>
      </c>
      <c r="I2488" t="s">
        <v>14089</v>
      </c>
    </row>
    <row r="2489" spans="1:9">
      <c r="A2489" s="1">
        <f t="shared" ca="1" si="38"/>
        <v>0.8246130274906095</v>
      </c>
      <c r="C2489">
        <v>13</v>
      </c>
      <c r="D2489" t="s">
        <v>4665</v>
      </c>
      <c r="E2489" t="s">
        <v>14726</v>
      </c>
      <c r="F2489">
        <v>5</v>
      </c>
      <c r="G2489" t="s">
        <v>118</v>
      </c>
      <c r="H2489" t="s">
        <v>4666</v>
      </c>
      <c r="I2489" t="s">
        <v>14089</v>
      </c>
    </row>
    <row r="2490" spans="1:9">
      <c r="A2490" s="1">
        <f t="shared" ca="1" si="38"/>
        <v>0.43023414246689395</v>
      </c>
      <c r="C2490">
        <v>4</v>
      </c>
      <c r="D2490" t="s">
        <v>4661</v>
      </c>
      <c r="E2490" t="s">
        <v>14726</v>
      </c>
      <c r="F2490">
        <v>4</v>
      </c>
      <c r="G2490" t="s">
        <v>27</v>
      </c>
      <c r="H2490" t="s">
        <v>4662</v>
      </c>
      <c r="I2490" t="s">
        <v>14089</v>
      </c>
    </row>
    <row r="2491" spans="1:9">
      <c r="A2491" s="1">
        <f t="shared" ca="1" si="38"/>
        <v>0.6211600411531738</v>
      </c>
      <c r="C2491">
        <v>9</v>
      </c>
      <c r="D2491" t="s">
        <v>4663</v>
      </c>
      <c r="E2491" t="s">
        <v>14726</v>
      </c>
      <c r="F2491">
        <v>4</v>
      </c>
      <c r="G2491" t="s">
        <v>138</v>
      </c>
      <c r="H2491" t="s">
        <v>4664</v>
      </c>
      <c r="I2491" t="s">
        <v>14089</v>
      </c>
    </row>
    <row r="2492" spans="1:9">
      <c r="A2492" s="1">
        <f t="shared" ca="1" si="38"/>
        <v>0.93586027912668546</v>
      </c>
      <c r="C2492">
        <v>11</v>
      </c>
      <c r="D2492" t="s">
        <v>4657</v>
      </c>
      <c r="E2492" t="s">
        <v>14727</v>
      </c>
      <c r="F2492">
        <v>5</v>
      </c>
      <c r="G2492" t="s">
        <v>66</v>
      </c>
      <c r="H2492" t="s">
        <v>4658</v>
      </c>
      <c r="I2492" t="s">
        <v>14089</v>
      </c>
    </row>
    <row r="2493" spans="1:9">
      <c r="A2493" s="1">
        <f t="shared" ca="1" si="38"/>
        <v>0.79638235704217064</v>
      </c>
      <c r="C2493">
        <v>2</v>
      </c>
      <c r="D2493" t="s">
        <v>4653</v>
      </c>
      <c r="E2493" t="s">
        <v>14727</v>
      </c>
      <c r="F2493">
        <v>4</v>
      </c>
      <c r="G2493" t="s">
        <v>53</v>
      </c>
      <c r="H2493" t="s">
        <v>4654</v>
      </c>
      <c r="I2493" t="s">
        <v>14089</v>
      </c>
    </row>
    <row r="2494" spans="1:9">
      <c r="A2494" s="1">
        <f t="shared" ca="1" si="38"/>
        <v>0.38548437299914262</v>
      </c>
      <c r="C2494">
        <v>9</v>
      </c>
      <c r="D2494" t="s">
        <v>4655</v>
      </c>
      <c r="E2494" t="s">
        <v>14727</v>
      </c>
      <c r="F2494">
        <v>4</v>
      </c>
      <c r="G2494" t="s">
        <v>211</v>
      </c>
      <c r="H2494" t="s">
        <v>4656</v>
      </c>
      <c r="I2494" t="s">
        <v>14089</v>
      </c>
    </row>
    <row r="2495" spans="1:9">
      <c r="A2495" s="1">
        <f t="shared" ca="1" si="38"/>
        <v>0.7807687352669912</v>
      </c>
      <c r="C2495">
        <v>1</v>
      </c>
      <c r="D2495" t="s">
        <v>4647</v>
      </c>
      <c r="E2495" t="s">
        <v>14728</v>
      </c>
      <c r="F2495">
        <v>4</v>
      </c>
      <c r="G2495" t="s">
        <v>72</v>
      </c>
      <c r="H2495" t="s">
        <v>4648</v>
      </c>
      <c r="I2495" t="s">
        <v>14089</v>
      </c>
    </row>
    <row r="2496" spans="1:9">
      <c r="A2496" s="1">
        <f t="shared" ca="1" si="38"/>
        <v>0.72294228285990658</v>
      </c>
      <c r="C2496">
        <v>10</v>
      </c>
      <c r="D2496" t="s">
        <v>4651</v>
      </c>
      <c r="E2496" t="s">
        <v>14728</v>
      </c>
      <c r="F2496">
        <v>4</v>
      </c>
      <c r="G2496" t="s">
        <v>58</v>
      </c>
      <c r="H2496" t="s">
        <v>4652</v>
      </c>
      <c r="I2496" t="s">
        <v>14089</v>
      </c>
    </row>
    <row r="2497" spans="1:9">
      <c r="A2497" s="1">
        <f t="shared" ca="1" si="38"/>
        <v>0.45266263016753117</v>
      </c>
      <c r="C2497">
        <v>4</v>
      </c>
      <c r="D2497" t="s">
        <v>4649</v>
      </c>
      <c r="E2497" t="s">
        <v>14728</v>
      </c>
      <c r="F2497">
        <v>3</v>
      </c>
      <c r="G2497" t="s">
        <v>10</v>
      </c>
      <c r="H2497" t="s">
        <v>4650</v>
      </c>
      <c r="I2497" t="s">
        <v>14089</v>
      </c>
    </row>
    <row r="2498" spans="1:9">
      <c r="A2498" s="1">
        <f t="shared" ref="A2498:A2561" ca="1" si="39">RAND()</f>
        <v>0.60681506751891834</v>
      </c>
      <c r="C2498">
        <v>3</v>
      </c>
      <c r="D2498" t="s">
        <v>4633</v>
      </c>
      <c r="E2498" t="s">
        <v>14729</v>
      </c>
      <c r="F2498">
        <v>5</v>
      </c>
      <c r="G2498" t="s">
        <v>211</v>
      </c>
      <c r="H2498" t="s">
        <v>4634</v>
      </c>
      <c r="I2498" t="s">
        <v>14089</v>
      </c>
    </row>
    <row r="2499" spans="1:9">
      <c r="A2499" s="1">
        <f t="shared" ca="1" si="39"/>
        <v>0.50085652878415832</v>
      </c>
      <c r="C2499">
        <v>6</v>
      </c>
      <c r="D2499" t="s">
        <v>4635</v>
      </c>
      <c r="E2499" t="s">
        <v>14729</v>
      </c>
      <c r="F2499">
        <v>5</v>
      </c>
      <c r="G2499" t="s">
        <v>72</v>
      </c>
      <c r="H2499" t="s">
        <v>4636</v>
      </c>
      <c r="I2499" t="s">
        <v>14089</v>
      </c>
    </row>
    <row r="2500" spans="1:9">
      <c r="A2500" s="1">
        <f t="shared" ca="1" si="39"/>
        <v>8.9020309020210742E-2</v>
      </c>
      <c r="C2500">
        <v>10</v>
      </c>
      <c r="D2500" t="s">
        <v>4637</v>
      </c>
      <c r="E2500" t="s">
        <v>14729</v>
      </c>
      <c r="F2500">
        <v>5</v>
      </c>
      <c r="G2500" t="s">
        <v>64</v>
      </c>
      <c r="H2500" t="s">
        <v>4638</v>
      </c>
      <c r="I2500" t="s">
        <v>14089</v>
      </c>
    </row>
    <row r="2501" spans="1:9">
      <c r="A2501" s="1">
        <f t="shared" ca="1" si="39"/>
        <v>0.83834241758722017</v>
      </c>
      <c r="C2501">
        <v>2</v>
      </c>
      <c r="D2501" t="s">
        <v>4631</v>
      </c>
      <c r="E2501" t="s">
        <v>14729</v>
      </c>
      <c r="F2501">
        <v>4</v>
      </c>
      <c r="G2501" t="s">
        <v>30</v>
      </c>
      <c r="H2501" t="s">
        <v>4632</v>
      </c>
      <c r="I2501" t="s">
        <v>14089</v>
      </c>
    </row>
    <row r="2502" spans="1:9">
      <c r="A2502" s="1">
        <f t="shared" ca="1" si="39"/>
        <v>0.64515771541772737</v>
      </c>
      <c r="C2502">
        <v>14</v>
      </c>
      <c r="D2502" t="s">
        <v>4643</v>
      </c>
      <c r="E2502" t="s">
        <v>14729</v>
      </c>
      <c r="F2502">
        <v>4</v>
      </c>
      <c r="G2502" t="s">
        <v>37</v>
      </c>
      <c r="H2502" t="s">
        <v>4644</v>
      </c>
      <c r="I2502" t="s">
        <v>14089</v>
      </c>
    </row>
    <row r="2503" spans="1:9">
      <c r="A2503" s="1">
        <f t="shared" ca="1" si="39"/>
        <v>0.35400209824783735</v>
      </c>
      <c r="C2503">
        <v>15</v>
      </c>
      <c r="D2503" t="s">
        <v>4645</v>
      </c>
      <c r="E2503" t="s">
        <v>14729</v>
      </c>
      <c r="F2503">
        <v>4</v>
      </c>
      <c r="G2503" t="s">
        <v>211</v>
      </c>
      <c r="H2503" t="s">
        <v>4646</v>
      </c>
      <c r="I2503" t="s">
        <v>14089</v>
      </c>
    </row>
    <row r="2504" spans="1:9">
      <c r="A2504" s="1">
        <f t="shared" ca="1" si="39"/>
        <v>0.74581199891708216</v>
      </c>
      <c r="C2504">
        <v>12</v>
      </c>
      <c r="D2504" t="s">
        <v>4639</v>
      </c>
      <c r="E2504" t="s">
        <v>14729</v>
      </c>
      <c r="F2504">
        <v>3</v>
      </c>
      <c r="G2504" t="s">
        <v>68</v>
      </c>
      <c r="H2504" t="s">
        <v>4640</v>
      </c>
      <c r="I2504" t="s">
        <v>14089</v>
      </c>
    </row>
    <row r="2505" spans="1:9">
      <c r="A2505" s="1">
        <f t="shared" ca="1" si="39"/>
        <v>0.82856035009333662</v>
      </c>
      <c r="C2505">
        <v>13</v>
      </c>
      <c r="D2505" t="s">
        <v>4641</v>
      </c>
      <c r="E2505" t="s">
        <v>14729</v>
      </c>
      <c r="F2505">
        <v>3</v>
      </c>
      <c r="G2505" t="s">
        <v>10</v>
      </c>
      <c r="H2505" t="s">
        <v>4642</v>
      </c>
      <c r="I2505" t="s">
        <v>14089</v>
      </c>
    </row>
    <row r="2506" spans="1:9">
      <c r="A2506" s="1">
        <f t="shared" ca="1" si="39"/>
        <v>0.43636214473870605</v>
      </c>
      <c r="C2506">
        <v>6</v>
      </c>
      <c r="D2506" t="s">
        <v>4621</v>
      </c>
      <c r="E2506" t="s">
        <v>14730</v>
      </c>
      <c r="F2506">
        <v>4</v>
      </c>
      <c r="G2506" t="s">
        <v>58</v>
      </c>
      <c r="H2506" t="s">
        <v>4622</v>
      </c>
      <c r="I2506" t="s">
        <v>14089</v>
      </c>
    </row>
    <row r="2507" spans="1:9">
      <c r="A2507" s="1">
        <f t="shared" ca="1" si="39"/>
        <v>1.0845322317892481E-2</v>
      </c>
      <c r="C2507">
        <v>9</v>
      </c>
      <c r="D2507" t="s">
        <v>4625</v>
      </c>
      <c r="E2507" t="s">
        <v>14730</v>
      </c>
      <c r="F2507">
        <v>4</v>
      </c>
      <c r="G2507" t="s">
        <v>30</v>
      </c>
      <c r="H2507" t="s">
        <v>4626</v>
      </c>
      <c r="I2507" t="s">
        <v>14089</v>
      </c>
    </row>
    <row r="2508" spans="1:9">
      <c r="A2508" s="1">
        <f t="shared" ca="1" si="39"/>
        <v>0.28349418137197635</v>
      </c>
      <c r="C2508">
        <v>14</v>
      </c>
      <c r="D2508" t="s">
        <v>4629</v>
      </c>
      <c r="E2508" t="s">
        <v>14730</v>
      </c>
      <c r="F2508">
        <v>4</v>
      </c>
      <c r="G2508" t="s">
        <v>37</v>
      </c>
      <c r="H2508" t="s">
        <v>4630</v>
      </c>
      <c r="I2508" t="s">
        <v>14089</v>
      </c>
    </row>
    <row r="2509" spans="1:9">
      <c r="A2509" s="1">
        <f t="shared" ca="1" si="39"/>
        <v>0.36306043384379816</v>
      </c>
      <c r="C2509">
        <v>12</v>
      </c>
      <c r="D2509" t="s">
        <v>4627</v>
      </c>
      <c r="E2509" t="s">
        <v>14730</v>
      </c>
      <c r="F2509">
        <v>3</v>
      </c>
      <c r="G2509" t="s">
        <v>10</v>
      </c>
      <c r="H2509" t="s">
        <v>4628</v>
      </c>
      <c r="I2509" t="s">
        <v>14089</v>
      </c>
    </row>
    <row r="2510" spans="1:9">
      <c r="A2510" s="1">
        <f t="shared" ca="1" si="39"/>
        <v>0.49471793257480601</v>
      </c>
      <c r="C2510">
        <v>8</v>
      </c>
      <c r="D2510" t="s">
        <v>4623</v>
      </c>
      <c r="E2510" t="s">
        <v>14730</v>
      </c>
      <c r="F2510">
        <v>2</v>
      </c>
      <c r="G2510" t="s">
        <v>168</v>
      </c>
      <c r="H2510" t="s">
        <v>4624</v>
      </c>
      <c r="I2510" t="s">
        <v>14089</v>
      </c>
    </row>
    <row r="2511" spans="1:9">
      <c r="A2511" s="1">
        <f t="shared" ca="1" si="39"/>
        <v>0.69259234818679138</v>
      </c>
      <c r="C2511">
        <v>10</v>
      </c>
      <c r="D2511" t="s">
        <v>4615</v>
      </c>
      <c r="E2511" t="s">
        <v>14731</v>
      </c>
      <c r="F2511">
        <v>5</v>
      </c>
      <c r="G2511" t="s">
        <v>16</v>
      </c>
      <c r="H2511" t="s">
        <v>4616</v>
      </c>
      <c r="I2511" t="s">
        <v>14089</v>
      </c>
    </row>
    <row r="2512" spans="1:9">
      <c r="A2512" s="1">
        <f t="shared" ca="1" si="39"/>
        <v>9.4297728745415532E-2</v>
      </c>
      <c r="C2512">
        <v>5</v>
      </c>
      <c r="D2512" t="s">
        <v>4611</v>
      </c>
      <c r="E2512" t="s">
        <v>14731</v>
      </c>
      <c r="F2512">
        <v>4</v>
      </c>
      <c r="G2512" t="s">
        <v>10</v>
      </c>
      <c r="H2512" t="s">
        <v>4612</v>
      </c>
      <c r="I2512" t="s">
        <v>14089</v>
      </c>
    </row>
    <row r="2513" spans="1:9">
      <c r="A2513" s="1">
        <f t="shared" ca="1" si="39"/>
        <v>0.69848377722556676</v>
      </c>
      <c r="C2513">
        <v>9</v>
      </c>
      <c r="D2513" t="s">
        <v>4613</v>
      </c>
      <c r="E2513" t="s">
        <v>14731</v>
      </c>
      <c r="F2513">
        <v>4</v>
      </c>
      <c r="G2513" t="s">
        <v>95</v>
      </c>
      <c r="H2513" t="s">
        <v>4614</v>
      </c>
      <c r="I2513" t="s">
        <v>14089</v>
      </c>
    </row>
    <row r="2514" spans="1:9">
      <c r="A2514" s="1">
        <f t="shared" ca="1" si="39"/>
        <v>0.71043305794545075</v>
      </c>
      <c r="C2514">
        <v>12</v>
      </c>
      <c r="D2514" t="s">
        <v>4617</v>
      </c>
      <c r="E2514" t="s">
        <v>14731</v>
      </c>
      <c r="F2514">
        <v>4</v>
      </c>
      <c r="G2514" t="s">
        <v>64</v>
      </c>
      <c r="H2514" t="s">
        <v>4618</v>
      </c>
      <c r="I2514" t="s">
        <v>14089</v>
      </c>
    </row>
    <row r="2515" spans="1:9">
      <c r="A2515" s="1">
        <f t="shared" ca="1" si="39"/>
        <v>0.95601691061074479</v>
      </c>
      <c r="C2515">
        <v>15</v>
      </c>
      <c r="D2515" t="s">
        <v>4619</v>
      </c>
      <c r="E2515" t="s">
        <v>14731</v>
      </c>
      <c r="F2515">
        <v>4</v>
      </c>
      <c r="G2515" t="s">
        <v>37</v>
      </c>
      <c r="H2515" t="s">
        <v>4620</v>
      </c>
      <c r="I2515" t="s">
        <v>14089</v>
      </c>
    </row>
    <row r="2516" spans="1:9">
      <c r="A2516" s="1">
        <f t="shared" ca="1" si="39"/>
        <v>0.88866702672260556</v>
      </c>
      <c r="C2516">
        <v>3</v>
      </c>
      <c r="D2516" t="s">
        <v>4609</v>
      </c>
      <c r="E2516" t="s">
        <v>14731</v>
      </c>
      <c r="F2516">
        <v>3</v>
      </c>
      <c r="G2516" t="s">
        <v>53</v>
      </c>
      <c r="H2516" t="s">
        <v>4610</v>
      </c>
      <c r="I2516" t="s">
        <v>14089</v>
      </c>
    </row>
    <row r="2517" spans="1:9">
      <c r="A2517" s="1">
        <f t="shared" ca="1" si="39"/>
        <v>0.96800922319345895</v>
      </c>
      <c r="C2517">
        <v>4</v>
      </c>
      <c r="D2517" t="s">
        <v>4597</v>
      </c>
      <c r="E2517" t="s">
        <v>14732</v>
      </c>
      <c r="F2517">
        <v>5</v>
      </c>
      <c r="G2517" t="s">
        <v>66</v>
      </c>
      <c r="H2517" t="s">
        <v>4598</v>
      </c>
      <c r="I2517" t="s">
        <v>14089</v>
      </c>
    </row>
    <row r="2518" spans="1:9">
      <c r="A2518" s="1">
        <f t="shared" ca="1" si="39"/>
        <v>0.99228491491990067</v>
      </c>
      <c r="C2518">
        <v>10</v>
      </c>
      <c r="D2518" t="s">
        <v>4603</v>
      </c>
      <c r="E2518" t="s">
        <v>14732</v>
      </c>
      <c r="F2518">
        <v>5</v>
      </c>
      <c r="G2518" t="s">
        <v>10</v>
      </c>
      <c r="H2518" t="s">
        <v>4604</v>
      </c>
      <c r="I2518" t="s">
        <v>14089</v>
      </c>
    </row>
    <row r="2519" spans="1:9">
      <c r="A2519" s="1">
        <f t="shared" ca="1" si="39"/>
        <v>0.7116986585315479</v>
      </c>
      <c r="C2519">
        <v>5</v>
      </c>
      <c r="D2519" t="s">
        <v>4599</v>
      </c>
      <c r="E2519" t="s">
        <v>14732</v>
      </c>
      <c r="F2519">
        <v>4</v>
      </c>
      <c r="G2519" t="s">
        <v>53</v>
      </c>
      <c r="H2519" t="s">
        <v>4600</v>
      </c>
      <c r="I2519" t="s">
        <v>14089</v>
      </c>
    </row>
    <row r="2520" spans="1:9">
      <c r="A2520" s="1">
        <f t="shared" ca="1" si="39"/>
        <v>0.58067508645219312</v>
      </c>
      <c r="C2520">
        <v>12</v>
      </c>
      <c r="D2520" t="s">
        <v>4605</v>
      </c>
      <c r="E2520" t="s">
        <v>14732</v>
      </c>
      <c r="F2520">
        <v>4</v>
      </c>
      <c r="G2520" t="s">
        <v>27</v>
      </c>
      <c r="H2520" t="s">
        <v>4606</v>
      </c>
      <c r="I2520" t="s">
        <v>14089</v>
      </c>
    </row>
    <row r="2521" spans="1:9">
      <c r="A2521" s="1">
        <f t="shared" ca="1" si="39"/>
        <v>0.17158152867857446</v>
      </c>
      <c r="C2521">
        <v>8</v>
      </c>
      <c r="D2521" t="s">
        <v>4601</v>
      </c>
      <c r="E2521" t="s">
        <v>14732</v>
      </c>
      <c r="F2521">
        <v>3</v>
      </c>
      <c r="G2521" t="s">
        <v>443</v>
      </c>
      <c r="H2521" t="s">
        <v>4602</v>
      </c>
      <c r="I2521" t="s">
        <v>14089</v>
      </c>
    </row>
    <row r="2522" spans="1:9">
      <c r="A2522" s="1">
        <f t="shared" ca="1" si="39"/>
        <v>2.8722961089611143E-2</v>
      </c>
      <c r="C2522">
        <v>14</v>
      </c>
      <c r="D2522" t="s">
        <v>4607</v>
      </c>
      <c r="E2522" t="s">
        <v>14732</v>
      </c>
      <c r="F2522">
        <v>2</v>
      </c>
      <c r="G2522" t="s">
        <v>53</v>
      </c>
      <c r="H2522" t="s">
        <v>4608</v>
      </c>
      <c r="I2522" t="s">
        <v>14089</v>
      </c>
    </row>
    <row r="2523" spans="1:9">
      <c r="A2523" s="1">
        <f t="shared" ca="1" si="39"/>
        <v>1.1761433621844675E-2</v>
      </c>
      <c r="C2523">
        <v>1</v>
      </c>
      <c r="D2523" t="s">
        <v>4593</v>
      </c>
      <c r="E2523" t="s">
        <v>14733</v>
      </c>
      <c r="F2523">
        <v>4</v>
      </c>
      <c r="G2523" t="s">
        <v>27</v>
      </c>
      <c r="H2523" t="s">
        <v>4594</v>
      </c>
      <c r="I2523" t="s">
        <v>14089</v>
      </c>
    </row>
    <row r="2524" spans="1:9">
      <c r="A2524" s="1">
        <f t="shared" ca="1" si="39"/>
        <v>0.40928964658857214</v>
      </c>
      <c r="C2524">
        <v>7</v>
      </c>
      <c r="D2524" t="s">
        <v>4595</v>
      </c>
      <c r="E2524" t="s">
        <v>14733</v>
      </c>
      <c r="F2524">
        <v>4</v>
      </c>
      <c r="G2524" t="s">
        <v>64</v>
      </c>
      <c r="H2524" t="s">
        <v>4596</v>
      </c>
      <c r="I2524" t="s">
        <v>14089</v>
      </c>
    </row>
    <row r="2525" spans="1:9">
      <c r="A2525" s="1">
        <f t="shared" ca="1" si="39"/>
        <v>0.2319125582036291</v>
      </c>
      <c r="C2525">
        <v>5</v>
      </c>
      <c r="D2525" t="s">
        <v>4587</v>
      </c>
      <c r="E2525" t="s">
        <v>14734</v>
      </c>
      <c r="F2525">
        <v>5</v>
      </c>
      <c r="G2525" t="s">
        <v>64</v>
      </c>
      <c r="H2525" t="s">
        <v>4588</v>
      </c>
      <c r="I2525" t="s">
        <v>14089</v>
      </c>
    </row>
    <row r="2526" spans="1:9">
      <c r="A2526" s="1">
        <f t="shared" ca="1" si="39"/>
        <v>0.38513063175659379</v>
      </c>
      <c r="C2526">
        <v>12</v>
      </c>
      <c r="D2526" t="s">
        <v>4589</v>
      </c>
      <c r="E2526" t="s">
        <v>14734</v>
      </c>
      <c r="F2526">
        <v>5</v>
      </c>
      <c r="G2526" t="s">
        <v>53</v>
      </c>
      <c r="H2526" t="s">
        <v>4590</v>
      </c>
      <c r="I2526" t="s">
        <v>14089</v>
      </c>
    </row>
    <row r="2527" spans="1:9">
      <c r="A2527" s="1">
        <f t="shared" ca="1" si="39"/>
        <v>0.50040380297501719</v>
      </c>
      <c r="C2527">
        <v>3</v>
      </c>
      <c r="D2527" t="s">
        <v>4585</v>
      </c>
      <c r="E2527" t="s">
        <v>14734</v>
      </c>
      <c r="F2527">
        <v>4</v>
      </c>
      <c r="G2527" t="s">
        <v>214</v>
      </c>
      <c r="H2527" t="s">
        <v>4586</v>
      </c>
      <c r="I2527" t="s">
        <v>14089</v>
      </c>
    </row>
    <row r="2528" spans="1:9">
      <c r="A2528" s="1">
        <f t="shared" ca="1" si="39"/>
        <v>0.8922313140904039</v>
      </c>
      <c r="C2528">
        <v>15</v>
      </c>
      <c r="D2528" t="s">
        <v>4591</v>
      </c>
      <c r="E2528" t="s">
        <v>14734</v>
      </c>
      <c r="F2528">
        <v>4</v>
      </c>
      <c r="G2528" t="s">
        <v>30</v>
      </c>
      <c r="H2528" t="s">
        <v>4592</v>
      </c>
      <c r="I2528" t="s">
        <v>14089</v>
      </c>
    </row>
    <row r="2529" spans="1:9">
      <c r="A2529" s="1">
        <f t="shared" ca="1" si="39"/>
        <v>0.84035530947311843</v>
      </c>
      <c r="C2529">
        <v>1</v>
      </c>
      <c r="D2529" t="s">
        <v>4583</v>
      </c>
      <c r="E2529" t="s">
        <v>14734</v>
      </c>
      <c r="F2529">
        <v>2</v>
      </c>
      <c r="G2529" t="s">
        <v>64</v>
      </c>
      <c r="H2529" t="s">
        <v>4584</v>
      </c>
      <c r="I2529" t="s">
        <v>14089</v>
      </c>
    </row>
    <row r="2530" spans="1:9">
      <c r="A2530" s="1">
        <f t="shared" ca="1" si="39"/>
        <v>0.40157128897745664</v>
      </c>
      <c r="C2530">
        <v>6</v>
      </c>
      <c r="D2530" t="s">
        <v>4577</v>
      </c>
      <c r="E2530" t="s">
        <v>14735</v>
      </c>
      <c r="F2530">
        <v>5</v>
      </c>
      <c r="G2530" t="s">
        <v>95</v>
      </c>
      <c r="H2530" t="s">
        <v>4578</v>
      </c>
      <c r="I2530" t="s">
        <v>14089</v>
      </c>
    </row>
    <row r="2531" spans="1:9">
      <c r="A2531" s="1">
        <f t="shared" ca="1" si="39"/>
        <v>0.74471110709272048</v>
      </c>
      <c r="C2531">
        <v>8</v>
      </c>
      <c r="D2531" t="s">
        <v>4579</v>
      </c>
      <c r="E2531" t="s">
        <v>14735</v>
      </c>
      <c r="F2531">
        <v>5</v>
      </c>
      <c r="G2531" t="s">
        <v>27</v>
      </c>
      <c r="H2531" t="s">
        <v>4580</v>
      </c>
      <c r="I2531" t="s">
        <v>14089</v>
      </c>
    </row>
    <row r="2532" spans="1:9">
      <c r="A2532" s="1">
        <f t="shared" ca="1" si="39"/>
        <v>2.7654274340109031E-2</v>
      </c>
      <c r="C2532">
        <v>14</v>
      </c>
      <c r="D2532" t="s">
        <v>4581</v>
      </c>
      <c r="E2532" t="s">
        <v>14735</v>
      </c>
      <c r="F2532">
        <v>5</v>
      </c>
      <c r="G2532" t="s">
        <v>10</v>
      </c>
      <c r="H2532" t="s">
        <v>4582</v>
      </c>
      <c r="I2532" t="s">
        <v>14089</v>
      </c>
    </row>
    <row r="2533" spans="1:9">
      <c r="A2533" s="1">
        <f t="shared" ca="1" si="39"/>
        <v>0.27529742766156617</v>
      </c>
      <c r="C2533">
        <v>4</v>
      </c>
      <c r="D2533" t="s">
        <v>4575</v>
      </c>
      <c r="E2533" t="s">
        <v>14735</v>
      </c>
      <c r="F2533">
        <v>3</v>
      </c>
      <c r="G2533" t="s">
        <v>53</v>
      </c>
      <c r="H2533" t="s">
        <v>4576</v>
      </c>
      <c r="I2533" t="s">
        <v>14089</v>
      </c>
    </row>
    <row r="2534" spans="1:9">
      <c r="A2534" s="1">
        <f t="shared" ca="1" si="39"/>
        <v>0.21948317501104952</v>
      </c>
      <c r="C2534">
        <v>1</v>
      </c>
      <c r="D2534" t="s">
        <v>4571</v>
      </c>
      <c r="E2534" t="s">
        <v>14736</v>
      </c>
      <c r="F2534">
        <v>5</v>
      </c>
      <c r="G2534" t="s">
        <v>27</v>
      </c>
      <c r="H2534" t="s">
        <v>4572</v>
      </c>
      <c r="I2534" t="s">
        <v>14089</v>
      </c>
    </row>
    <row r="2535" spans="1:9">
      <c r="A2535" s="1">
        <f t="shared" ca="1" si="39"/>
        <v>0.19822119604086619</v>
      </c>
      <c r="C2535">
        <v>7</v>
      </c>
      <c r="D2535" t="s">
        <v>4573</v>
      </c>
      <c r="E2535" t="s">
        <v>14736</v>
      </c>
      <c r="F2535">
        <v>4</v>
      </c>
      <c r="G2535" t="s">
        <v>19</v>
      </c>
      <c r="H2535" t="s">
        <v>4574</v>
      </c>
      <c r="I2535" t="s">
        <v>14089</v>
      </c>
    </row>
    <row r="2536" spans="1:9">
      <c r="A2536" s="1">
        <f t="shared" ca="1" si="39"/>
        <v>0.96952631773614695</v>
      </c>
      <c r="C2536">
        <v>1</v>
      </c>
      <c r="D2536" t="s">
        <v>4565</v>
      </c>
      <c r="E2536" t="s">
        <v>14737</v>
      </c>
      <c r="F2536">
        <v>5</v>
      </c>
      <c r="G2536" t="s">
        <v>58</v>
      </c>
      <c r="H2536" t="s">
        <v>4566</v>
      </c>
      <c r="I2536" t="s">
        <v>14089</v>
      </c>
    </row>
    <row r="2537" spans="1:9">
      <c r="A2537" s="1">
        <f t="shared" ca="1" si="39"/>
        <v>0.69184344667329445</v>
      </c>
      <c r="C2537">
        <v>5</v>
      </c>
      <c r="D2537" t="s">
        <v>4567</v>
      </c>
      <c r="E2537" t="s">
        <v>14737</v>
      </c>
      <c r="F2537">
        <v>4</v>
      </c>
      <c r="G2537" t="s">
        <v>27</v>
      </c>
      <c r="H2537" t="s">
        <v>4568</v>
      </c>
      <c r="I2537" t="s">
        <v>14089</v>
      </c>
    </row>
    <row r="2538" spans="1:9">
      <c r="A2538" s="1">
        <f t="shared" ca="1" si="39"/>
        <v>8.9880707277440575E-2</v>
      </c>
      <c r="C2538">
        <v>15</v>
      </c>
      <c r="D2538" t="s">
        <v>4569</v>
      </c>
      <c r="E2538" t="s">
        <v>14737</v>
      </c>
      <c r="F2538">
        <v>3</v>
      </c>
      <c r="G2538" t="s">
        <v>24</v>
      </c>
      <c r="H2538" t="s">
        <v>4570</v>
      </c>
      <c r="I2538" t="s">
        <v>14089</v>
      </c>
    </row>
    <row r="2539" spans="1:9">
      <c r="A2539" s="1">
        <f t="shared" ca="1" si="39"/>
        <v>5.6625177120038783E-3</v>
      </c>
      <c r="C2539">
        <v>3</v>
      </c>
      <c r="D2539" t="s">
        <v>4557</v>
      </c>
      <c r="E2539" t="s">
        <v>14738</v>
      </c>
      <c r="F2539">
        <v>4</v>
      </c>
      <c r="G2539" t="s">
        <v>145</v>
      </c>
      <c r="H2539" t="s">
        <v>4558</v>
      </c>
      <c r="I2539" t="s">
        <v>14089</v>
      </c>
    </row>
    <row r="2540" spans="1:9">
      <c r="A2540" s="1">
        <f t="shared" ca="1" si="39"/>
        <v>0.50744533503472011</v>
      </c>
      <c r="C2540">
        <v>9</v>
      </c>
      <c r="D2540" t="s">
        <v>4559</v>
      </c>
      <c r="E2540" t="s">
        <v>14738</v>
      </c>
      <c r="F2540">
        <v>4</v>
      </c>
      <c r="G2540" t="s">
        <v>58</v>
      </c>
      <c r="H2540" t="s">
        <v>4560</v>
      </c>
      <c r="I2540" t="s">
        <v>14089</v>
      </c>
    </row>
    <row r="2541" spans="1:9">
      <c r="A2541" s="1">
        <f t="shared" ca="1" si="39"/>
        <v>0.46425507493231244</v>
      </c>
      <c r="C2541">
        <v>14</v>
      </c>
      <c r="D2541" t="s">
        <v>4563</v>
      </c>
      <c r="E2541" t="s">
        <v>14738</v>
      </c>
      <c r="F2541">
        <v>4</v>
      </c>
      <c r="G2541" t="s">
        <v>145</v>
      </c>
      <c r="H2541" t="s">
        <v>4564</v>
      </c>
      <c r="I2541" t="s">
        <v>14089</v>
      </c>
    </row>
    <row r="2542" spans="1:9">
      <c r="A2542" s="1">
        <f t="shared" ca="1" si="39"/>
        <v>0.63003418209157835</v>
      </c>
      <c r="C2542">
        <v>11</v>
      </c>
      <c r="D2542" t="s">
        <v>4561</v>
      </c>
      <c r="E2542" t="s">
        <v>14738</v>
      </c>
      <c r="F2542">
        <v>3</v>
      </c>
      <c r="G2542" t="s">
        <v>37</v>
      </c>
      <c r="H2542" t="s">
        <v>4562</v>
      </c>
      <c r="I2542" t="s">
        <v>14089</v>
      </c>
    </row>
    <row r="2543" spans="1:9">
      <c r="A2543" s="1">
        <f t="shared" ca="1" si="39"/>
        <v>0.22380479401697573</v>
      </c>
      <c r="C2543">
        <v>3</v>
      </c>
      <c r="D2543" t="s">
        <v>4547</v>
      </c>
      <c r="E2543" t="s">
        <v>14739</v>
      </c>
      <c r="F2543">
        <v>5</v>
      </c>
      <c r="G2543" t="s">
        <v>53</v>
      </c>
      <c r="H2543" t="s">
        <v>4548</v>
      </c>
      <c r="I2543" t="s">
        <v>14089</v>
      </c>
    </row>
    <row r="2544" spans="1:9">
      <c r="A2544" s="1">
        <f t="shared" ca="1" si="39"/>
        <v>0.78896016777183831</v>
      </c>
      <c r="C2544">
        <v>12</v>
      </c>
      <c r="D2544" t="s">
        <v>4551</v>
      </c>
      <c r="E2544" t="s">
        <v>14739</v>
      </c>
      <c r="F2544">
        <v>5</v>
      </c>
      <c r="G2544" t="s">
        <v>72</v>
      </c>
      <c r="H2544" t="s">
        <v>4552</v>
      </c>
      <c r="I2544" t="s">
        <v>14089</v>
      </c>
    </row>
    <row r="2545" spans="1:9">
      <c r="A2545" s="1">
        <f t="shared" ca="1" si="39"/>
        <v>0.39698568346919649</v>
      </c>
      <c r="C2545">
        <v>13</v>
      </c>
      <c r="D2545" t="s">
        <v>4553</v>
      </c>
      <c r="E2545" t="s">
        <v>14739</v>
      </c>
      <c r="F2545">
        <v>4</v>
      </c>
      <c r="G2545" t="s">
        <v>37</v>
      </c>
      <c r="H2545" t="s">
        <v>4554</v>
      </c>
      <c r="I2545" t="s">
        <v>14089</v>
      </c>
    </row>
    <row r="2546" spans="1:9">
      <c r="A2546" s="1">
        <f t="shared" ca="1" si="39"/>
        <v>0.85404269415305112</v>
      </c>
      <c r="C2546">
        <v>15</v>
      </c>
      <c r="D2546" t="s">
        <v>4555</v>
      </c>
      <c r="E2546" t="s">
        <v>14739</v>
      </c>
      <c r="F2546">
        <v>4</v>
      </c>
      <c r="G2546" t="s">
        <v>46</v>
      </c>
      <c r="H2546" t="s">
        <v>4556</v>
      </c>
      <c r="I2546" t="s">
        <v>14089</v>
      </c>
    </row>
    <row r="2547" spans="1:9">
      <c r="A2547" s="1">
        <f t="shared" ca="1" si="39"/>
        <v>0.94926761259882686</v>
      </c>
      <c r="C2547">
        <v>7</v>
      </c>
      <c r="D2547" t="s">
        <v>4549</v>
      </c>
      <c r="E2547" t="s">
        <v>14739</v>
      </c>
      <c r="F2547">
        <v>3</v>
      </c>
      <c r="G2547" t="s">
        <v>37</v>
      </c>
      <c r="H2547" t="s">
        <v>4550</v>
      </c>
      <c r="I2547" t="s">
        <v>14089</v>
      </c>
    </row>
    <row r="2548" spans="1:9">
      <c r="A2548" s="1">
        <f t="shared" ca="1" si="39"/>
        <v>0.39529385939146344</v>
      </c>
      <c r="C2548">
        <v>13</v>
      </c>
      <c r="D2548" t="s">
        <v>4545</v>
      </c>
      <c r="E2548" t="s">
        <v>14740</v>
      </c>
      <c r="F2548">
        <v>5</v>
      </c>
      <c r="G2548" t="s">
        <v>37</v>
      </c>
      <c r="H2548" t="s">
        <v>4546</v>
      </c>
      <c r="I2548" t="s">
        <v>14089</v>
      </c>
    </row>
    <row r="2549" spans="1:9">
      <c r="A2549" s="1">
        <f t="shared" ca="1" si="39"/>
        <v>0.33903361635828499</v>
      </c>
      <c r="C2549">
        <v>4</v>
      </c>
      <c r="D2549" t="s">
        <v>4537</v>
      </c>
      <c r="E2549" t="s">
        <v>14740</v>
      </c>
      <c r="F2549">
        <v>4</v>
      </c>
      <c r="G2549" t="s">
        <v>30</v>
      </c>
      <c r="H2549" t="s">
        <v>4538</v>
      </c>
      <c r="I2549" t="s">
        <v>14089</v>
      </c>
    </row>
    <row r="2550" spans="1:9">
      <c r="A2550" s="1">
        <f t="shared" ca="1" si="39"/>
        <v>0.31513481966246071</v>
      </c>
      <c r="C2550">
        <v>6</v>
      </c>
      <c r="D2550" t="s">
        <v>4539</v>
      </c>
      <c r="E2550" t="s">
        <v>14740</v>
      </c>
      <c r="F2550">
        <v>4</v>
      </c>
      <c r="G2550" t="s">
        <v>68</v>
      </c>
      <c r="H2550" t="s">
        <v>4540</v>
      </c>
      <c r="I2550" t="s">
        <v>14089</v>
      </c>
    </row>
    <row r="2551" spans="1:9">
      <c r="A2551" s="1">
        <f t="shared" ca="1" si="39"/>
        <v>0.95325616312441563</v>
      </c>
      <c r="C2551">
        <v>10</v>
      </c>
      <c r="D2551" t="s">
        <v>4541</v>
      </c>
      <c r="E2551" t="s">
        <v>14740</v>
      </c>
      <c r="F2551">
        <v>4</v>
      </c>
      <c r="G2551" t="s">
        <v>27</v>
      </c>
      <c r="H2551" t="s">
        <v>4542</v>
      </c>
      <c r="I2551" t="s">
        <v>14089</v>
      </c>
    </row>
    <row r="2552" spans="1:9">
      <c r="A2552" s="1">
        <f t="shared" ca="1" si="39"/>
        <v>0.13960614786141878</v>
      </c>
      <c r="C2552">
        <v>11</v>
      </c>
      <c r="D2552" t="s">
        <v>4543</v>
      </c>
      <c r="E2552" t="s">
        <v>14740</v>
      </c>
      <c r="F2552">
        <v>4</v>
      </c>
      <c r="G2552" t="s">
        <v>24</v>
      </c>
      <c r="H2552" t="s">
        <v>4544</v>
      </c>
      <c r="I2552" t="s">
        <v>14089</v>
      </c>
    </row>
    <row r="2553" spans="1:9">
      <c r="A2553" s="1">
        <f t="shared" ca="1" si="39"/>
        <v>0.17735714447208673</v>
      </c>
      <c r="C2553">
        <v>5</v>
      </c>
      <c r="D2553" t="s">
        <v>4531</v>
      </c>
      <c r="E2553" t="s">
        <v>14741</v>
      </c>
      <c r="F2553">
        <v>4</v>
      </c>
      <c r="G2553" t="s">
        <v>30</v>
      </c>
      <c r="H2553" t="s">
        <v>4532</v>
      </c>
      <c r="I2553" t="s">
        <v>14089</v>
      </c>
    </row>
    <row r="2554" spans="1:9">
      <c r="A2554" s="1">
        <f t="shared" ca="1" si="39"/>
        <v>7.1388256279408369E-2</v>
      </c>
      <c r="C2554">
        <v>10</v>
      </c>
      <c r="D2554" t="s">
        <v>4533</v>
      </c>
      <c r="E2554" t="s">
        <v>14741</v>
      </c>
      <c r="F2554">
        <v>4</v>
      </c>
      <c r="G2554" t="s">
        <v>95</v>
      </c>
      <c r="H2554" t="s">
        <v>4534</v>
      </c>
      <c r="I2554" t="s">
        <v>14089</v>
      </c>
    </row>
    <row r="2555" spans="1:9">
      <c r="A2555" s="1">
        <f t="shared" ca="1" si="39"/>
        <v>0.3503613052731912</v>
      </c>
      <c r="C2555">
        <v>14</v>
      </c>
      <c r="D2555" t="s">
        <v>4535</v>
      </c>
      <c r="E2555" t="s">
        <v>14741</v>
      </c>
      <c r="F2555">
        <v>4</v>
      </c>
      <c r="G2555" t="s">
        <v>68</v>
      </c>
      <c r="H2555" t="s">
        <v>4536</v>
      </c>
      <c r="I2555" t="s">
        <v>14089</v>
      </c>
    </row>
    <row r="2556" spans="1:9">
      <c r="A2556" s="1">
        <f t="shared" ca="1" si="39"/>
        <v>0.30125473148302029</v>
      </c>
      <c r="C2556">
        <v>4</v>
      </c>
      <c r="D2556" t="s">
        <v>4529</v>
      </c>
      <c r="E2556" t="s">
        <v>14741</v>
      </c>
      <c r="F2556">
        <v>3</v>
      </c>
      <c r="G2556" t="s">
        <v>10</v>
      </c>
      <c r="H2556" t="s">
        <v>4530</v>
      </c>
      <c r="I2556" t="s">
        <v>14089</v>
      </c>
    </row>
    <row r="2557" spans="1:9">
      <c r="A2557" s="1">
        <f t="shared" ca="1" si="39"/>
        <v>0.87078935943504754</v>
      </c>
      <c r="C2557">
        <v>2</v>
      </c>
      <c r="D2557" t="s">
        <v>4521</v>
      </c>
      <c r="E2557" t="s">
        <v>14742</v>
      </c>
      <c r="F2557">
        <v>5</v>
      </c>
      <c r="G2557" t="s">
        <v>53</v>
      </c>
      <c r="H2557" t="s">
        <v>4522</v>
      </c>
      <c r="I2557" t="s">
        <v>14089</v>
      </c>
    </row>
    <row r="2558" spans="1:9">
      <c r="A2558" s="1">
        <f t="shared" ca="1" si="39"/>
        <v>0.49274780937456075</v>
      </c>
      <c r="C2558">
        <v>3</v>
      </c>
      <c r="D2558" t="s">
        <v>4523</v>
      </c>
      <c r="E2558" t="s">
        <v>14742</v>
      </c>
      <c r="F2558">
        <v>4</v>
      </c>
      <c r="G2558" t="s">
        <v>27</v>
      </c>
      <c r="H2558" t="s">
        <v>4524</v>
      </c>
      <c r="I2558" t="s">
        <v>14089</v>
      </c>
    </row>
    <row r="2559" spans="1:9">
      <c r="A2559" s="1">
        <f t="shared" ca="1" si="39"/>
        <v>0.64267312854668135</v>
      </c>
      <c r="C2559">
        <v>12</v>
      </c>
      <c r="D2559" t="s">
        <v>4525</v>
      </c>
      <c r="E2559" t="s">
        <v>14742</v>
      </c>
      <c r="F2559">
        <v>4</v>
      </c>
      <c r="G2559" t="s">
        <v>58</v>
      </c>
      <c r="H2559" t="s">
        <v>4526</v>
      </c>
      <c r="I2559" t="s">
        <v>14089</v>
      </c>
    </row>
    <row r="2560" spans="1:9">
      <c r="A2560" s="1">
        <f t="shared" ca="1" si="39"/>
        <v>0.18221729827895905</v>
      </c>
      <c r="C2560">
        <v>13</v>
      </c>
      <c r="D2560" t="s">
        <v>4527</v>
      </c>
      <c r="E2560" t="s">
        <v>14742</v>
      </c>
      <c r="F2560">
        <v>2</v>
      </c>
      <c r="G2560" t="s">
        <v>27</v>
      </c>
      <c r="H2560" t="s">
        <v>4528</v>
      </c>
      <c r="I2560" t="s">
        <v>14089</v>
      </c>
    </row>
    <row r="2561" spans="1:9">
      <c r="A2561" s="1">
        <f t="shared" ca="1" si="39"/>
        <v>0.65332510108713915</v>
      </c>
      <c r="C2561">
        <v>3</v>
      </c>
      <c r="D2561" t="s">
        <v>4513</v>
      </c>
      <c r="E2561" t="s">
        <v>14743</v>
      </c>
      <c r="F2561">
        <v>5</v>
      </c>
      <c r="G2561" t="s">
        <v>37</v>
      </c>
      <c r="H2561" t="s">
        <v>4514</v>
      </c>
      <c r="I2561" t="s">
        <v>14089</v>
      </c>
    </row>
    <row r="2562" spans="1:9">
      <c r="A2562" s="1">
        <f t="shared" ref="A2562:A2625" ca="1" si="40">RAND()</f>
        <v>4.292670038162627E-2</v>
      </c>
      <c r="C2562">
        <v>6</v>
      </c>
      <c r="D2562" t="s">
        <v>4515</v>
      </c>
      <c r="E2562" t="s">
        <v>14743</v>
      </c>
      <c r="F2562">
        <v>5</v>
      </c>
      <c r="G2562" t="s">
        <v>10</v>
      </c>
      <c r="H2562" t="s">
        <v>4516</v>
      </c>
      <c r="I2562" t="s">
        <v>14089</v>
      </c>
    </row>
    <row r="2563" spans="1:9">
      <c r="A2563" s="1">
        <f t="shared" ca="1" si="40"/>
        <v>0.25716440653471917</v>
      </c>
      <c r="C2563">
        <v>2</v>
      </c>
      <c r="D2563" t="s">
        <v>4511</v>
      </c>
      <c r="E2563" t="s">
        <v>14743</v>
      </c>
      <c r="F2563">
        <v>4</v>
      </c>
      <c r="G2563" t="s">
        <v>53</v>
      </c>
      <c r="H2563" t="s">
        <v>4512</v>
      </c>
      <c r="I2563" t="s">
        <v>14089</v>
      </c>
    </row>
    <row r="2564" spans="1:9">
      <c r="A2564" s="1">
        <f t="shared" ca="1" si="40"/>
        <v>3.4605303084137673E-2</v>
      </c>
      <c r="C2564">
        <v>15</v>
      </c>
      <c r="D2564" t="s">
        <v>4519</v>
      </c>
      <c r="E2564" t="s">
        <v>14743</v>
      </c>
      <c r="F2564">
        <v>4</v>
      </c>
      <c r="G2564" t="s">
        <v>16</v>
      </c>
      <c r="H2564" t="s">
        <v>4520</v>
      </c>
      <c r="I2564" t="s">
        <v>14089</v>
      </c>
    </row>
    <row r="2565" spans="1:9">
      <c r="A2565" s="1">
        <f t="shared" ca="1" si="40"/>
        <v>0.50352411614429227</v>
      </c>
      <c r="C2565">
        <v>10</v>
      </c>
      <c r="D2565" t="s">
        <v>4517</v>
      </c>
      <c r="E2565" t="s">
        <v>14743</v>
      </c>
      <c r="F2565">
        <v>3</v>
      </c>
      <c r="G2565" t="s">
        <v>1330</v>
      </c>
      <c r="H2565" t="s">
        <v>4518</v>
      </c>
      <c r="I2565" t="s">
        <v>14089</v>
      </c>
    </row>
    <row r="2566" spans="1:9">
      <c r="A2566" s="1">
        <f t="shared" ca="1" si="40"/>
        <v>0.39830782053413671</v>
      </c>
      <c r="C2566">
        <v>8</v>
      </c>
      <c r="D2566" t="s">
        <v>4507</v>
      </c>
      <c r="E2566" t="s">
        <v>14744</v>
      </c>
      <c r="F2566">
        <v>4</v>
      </c>
      <c r="G2566" t="s">
        <v>95</v>
      </c>
      <c r="H2566" t="s">
        <v>4508</v>
      </c>
      <c r="I2566" t="s">
        <v>14089</v>
      </c>
    </row>
    <row r="2567" spans="1:9">
      <c r="A2567" s="1">
        <f t="shared" ca="1" si="40"/>
        <v>0.47219192644203389</v>
      </c>
      <c r="C2567">
        <v>2</v>
      </c>
      <c r="D2567" t="s">
        <v>4505</v>
      </c>
      <c r="E2567" t="s">
        <v>14744</v>
      </c>
      <c r="F2567">
        <v>2</v>
      </c>
      <c r="G2567" t="s">
        <v>10</v>
      </c>
      <c r="H2567" t="s">
        <v>4506</v>
      </c>
      <c r="I2567" t="s">
        <v>14089</v>
      </c>
    </row>
    <row r="2568" spans="1:9">
      <c r="A2568" s="1">
        <f t="shared" ca="1" si="40"/>
        <v>0.16629470928905965</v>
      </c>
      <c r="C2568">
        <v>9</v>
      </c>
      <c r="D2568" t="s">
        <v>4509</v>
      </c>
      <c r="E2568" t="s">
        <v>14744</v>
      </c>
      <c r="F2568">
        <v>2</v>
      </c>
      <c r="G2568" t="s">
        <v>37</v>
      </c>
      <c r="H2568" t="s">
        <v>4510</v>
      </c>
      <c r="I2568" t="s">
        <v>14089</v>
      </c>
    </row>
    <row r="2569" spans="1:9">
      <c r="A2569" s="1">
        <f t="shared" ca="1" si="40"/>
        <v>0.76370775958197812</v>
      </c>
      <c r="C2569">
        <v>4</v>
      </c>
      <c r="D2569" t="s">
        <v>4495</v>
      </c>
      <c r="E2569" t="s">
        <v>14745</v>
      </c>
      <c r="F2569">
        <v>4</v>
      </c>
      <c r="G2569" t="s">
        <v>10</v>
      </c>
      <c r="H2569" t="s">
        <v>4496</v>
      </c>
      <c r="I2569" t="s">
        <v>14089</v>
      </c>
    </row>
    <row r="2570" spans="1:9">
      <c r="A2570" s="1">
        <f t="shared" ca="1" si="40"/>
        <v>0.92872177737899408</v>
      </c>
      <c r="C2570">
        <v>9</v>
      </c>
      <c r="D2570" t="s">
        <v>4499</v>
      </c>
      <c r="E2570" t="s">
        <v>14745</v>
      </c>
      <c r="F2570">
        <v>4</v>
      </c>
      <c r="G2570" t="s">
        <v>24</v>
      </c>
      <c r="H2570" t="s">
        <v>4500</v>
      </c>
      <c r="I2570" t="s">
        <v>14089</v>
      </c>
    </row>
    <row r="2571" spans="1:9">
      <c r="A2571" s="1">
        <f t="shared" ca="1" si="40"/>
        <v>0.66937790760716032</v>
      </c>
      <c r="C2571">
        <v>14</v>
      </c>
      <c r="D2571" t="s">
        <v>4501</v>
      </c>
      <c r="E2571" t="s">
        <v>14745</v>
      </c>
      <c r="F2571">
        <v>4</v>
      </c>
      <c r="G2571" t="s">
        <v>16</v>
      </c>
      <c r="H2571" t="s">
        <v>4502</v>
      </c>
      <c r="I2571" t="s">
        <v>14089</v>
      </c>
    </row>
    <row r="2572" spans="1:9">
      <c r="A2572" s="1">
        <f t="shared" ca="1" si="40"/>
        <v>0.11551059989694368</v>
      </c>
      <c r="C2572">
        <v>15</v>
      </c>
      <c r="D2572" t="s">
        <v>4503</v>
      </c>
      <c r="E2572" t="s">
        <v>14745</v>
      </c>
      <c r="F2572">
        <v>4</v>
      </c>
      <c r="G2572" t="s">
        <v>53</v>
      </c>
      <c r="H2572" t="s">
        <v>4504</v>
      </c>
      <c r="I2572" t="s">
        <v>14089</v>
      </c>
    </row>
    <row r="2573" spans="1:9">
      <c r="A2573" s="1">
        <f t="shared" ca="1" si="40"/>
        <v>0.13645003611254236</v>
      </c>
      <c r="C2573">
        <v>8</v>
      </c>
      <c r="D2573" t="s">
        <v>4497</v>
      </c>
      <c r="E2573" t="s">
        <v>14745</v>
      </c>
      <c r="F2573">
        <v>2</v>
      </c>
      <c r="G2573" t="s">
        <v>53</v>
      </c>
      <c r="H2573" t="s">
        <v>4498</v>
      </c>
      <c r="I2573" t="s">
        <v>14089</v>
      </c>
    </row>
    <row r="2574" spans="1:9">
      <c r="A2574" s="1">
        <f t="shared" ca="1" si="40"/>
        <v>0.35401572080022481</v>
      </c>
      <c r="C2574">
        <v>13</v>
      </c>
      <c r="D2574" t="s">
        <v>4493</v>
      </c>
      <c r="E2574" t="s">
        <v>14746</v>
      </c>
      <c r="F2574">
        <v>5</v>
      </c>
      <c r="G2574" t="s">
        <v>30</v>
      </c>
      <c r="H2574" t="s">
        <v>4494</v>
      </c>
      <c r="I2574" t="s">
        <v>14089</v>
      </c>
    </row>
    <row r="2575" spans="1:9">
      <c r="A2575" s="1">
        <f t="shared" ca="1" si="40"/>
        <v>2.7982263092900417E-2</v>
      </c>
      <c r="C2575">
        <v>12</v>
      </c>
      <c r="D2575" t="s">
        <v>4491</v>
      </c>
      <c r="E2575" t="s">
        <v>14746</v>
      </c>
      <c r="F2575">
        <v>4</v>
      </c>
      <c r="G2575" t="s">
        <v>53</v>
      </c>
      <c r="H2575" t="s">
        <v>4492</v>
      </c>
      <c r="I2575" t="s">
        <v>14089</v>
      </c>
    </row>
    <row r="2576" spans="1:9">
      <c r="A2576" s="1">
        <f t="shared" ca="1" si="40"/>
        <v>0.65979163199407476</v>
      </c>
      <c r="C2576">
        <v>1</v>
      </c>
      <c r="D2576" t="s">
        <v>4485</v>
      </c>
      <c r="E2576" t="s">
        <v>14747</v>
      </c>
      <c r="F2576">
        <v>4</v>
      </c>
      <c r="G2576" t="s">
        <v>72</v>
      </c>
      <c r="H2576" t="s">
        <v>4486</v>
      </c>
      <c r="I2576" t="s">
        <v>14089</v>
      </c>
    </row>
    <row r="2577" spans="1:9">
      <c r="A2577" s="1">
        <f t="shared" ca="1" si="40"/>
        <v>0.86350793970282913</v>
      </c>
      <c r="C2577">
        <v>13</v>
      </c>
      <c r="D2577" t="s">
        <v>4487</v>
      </c>
      <c r="E2577" t="s">
        <v>14747</v>
      </c>
      <c r="F2577">
        <v>4</v>
      </c>
      <c r="G2577" t="s">
        <v>64</v>
      </c>
      <c r="H2577" t="s">
        <v>4488</v>
      </c>
      <c r="I2577" t="s">
        <v>14089</v>
      </c>
    </row>
    <row r="2578" spans="1:9">
      <c r="A2578" s="1">
        <f t="shared" ca="1" si="40"/>
        <v>0.22956661241685172</v>
      </c>
      <c r="C2578">
        <v>15</v>
      </c>
      <c r="D2578" t="s">
        <v>4489</v>
      </c>
      <c r="E2578" t="s">
        <v>14747</v>
      </c>
      <c r="F2578">
        <v>4</v>
      </c>
      <c r="G2578" t="s">
        <v>16</v>
      </c>
      <c r="H2578" t="s">
        <v>4490</v>
      </c>
      <c r="I2578" t="s">
        <v>14089</v>
      </c>
    </row>
    <row r="2579" spans="1:9">
      <c r="A2579" s="1">
        <f t="shared" ca="1" si="40"/>
        <v>0.81344734929103213</v>
      </c>
      <c r="C2579">
        <v>6</v>
      </c>
      <c r="D2579" t="s">
        <v>4481</v>
      </c>
      <c r="E2579" t="s">
        <v>14748</v>
      </c>
      <c r="F2579">
        <v>5</v>
      </c>
      <c r="G2579" t="s">
        <v>58</v>
      </c>
      <c r="H2579" t="s">
        <v>4482</v>
      </c>
      <c r="I2579" t="s">
        <v>14089</v>
      </c>
    </row>
    <row r="2580" spans="1:9">
      <c r="A2580" s="1">
        <f t="shared" ca="1" si="40"/>
        <v>0.58455583651269727</v>
      </c>
      <c r="C2580">
        <v>8</v>
      </c>
      <c r="D2580" t="s">
        <v>4483</v>
      </c>
      <c r="E2580" t="s">
        <v>14748</v>
      </c>
      <c r="F2580">
        <v>4</v>
      </c>
      <c r="G2580" t="s">
        <v>211</v>
      </c>
      <c r="H2580" t="s">
        <v>4484</v>
      </c>
      <c r="I2580" t="s">
        <v>14089</v>
      </c>
    </row>
    <row r="2581" spans="1:9">
      <c r="A2581" s="1">
        <f t="shared" ca="1" si="40"/>
        <v>0.43993214660201552</v>
      </c>
      <c r="C2581">
        <v>15</v>
      </c>
      <c r="D2581" t="s">
        <v>4479</v>
      </c>
      <c r="E2581" t="s">
        <v>14749</v>
      </c>
      <c r="F2581">
        <v>5</v>
      </c>
      <c r="G2581" t="s">
        <v>58</v>
      </c>
      <c r="H2581" t="s">
        <v>4480</v>
      </c>
      <c r="I2581" t="s">
        <v>14089</v>
      </c>
    </row>
    <row r="2582" spans="1:9">
      <c r="A2582" s="1">
        <f t="shared" ca="1" si="40"/>
        <v>0.69019082937188858</v>
      </c>
      <c r="C2582">
        <v>6</v>
      </c>
      <c r="D2582" t="s">
        <v>4469</v>
      </c>
      <c r="E2582" t="s">
        <v>14749</v>
      </c>
      <c r="F2582">
        <v>4</v>
      </c>
      <c r="G2582" t="s">
        <v>16</v>
      </c>
      <c r="H2582" t="s">
        <v>4470</v>
      </c>
      <c r="I2582" t="s">
        <v>14089</v>
      </c>
    </row>
    <row r="2583" spans="1:9">
      <c r="A2583" s="1">
        <f t="shared" ca="1" si="40"/>
        <v>0.76503195673722302</v>
      </c>
      <c r="C2583">
        <v>8</v>
      </c>
      <c r="D2583" t="s">
        <v>4471</v>
      </c>
      <c r="E2583" t="s">
        <v>14749</v>
      </c>
      <c r="F2583">
        <v>4</v>
      </c>
      <c r="G2583" t="s">
        <v>168</v>
      </c>
      <c r="H2583" t="s">
        <v>4472</v>
      </c>
      <c r="I2583" t="s">
        <v>14089</v>
      </c>
    </row>
    <row r="2584" spans="1:9">
      <c r="A2584" s="1">
        <f t="shared" ca="1" si="40"/>
        <v>0.24410349899139139</v>
      </c>
      <c r="C2584">
        <v>11</v>
      </c>
      <c r="D2584" t="s">
        <v>4475</v>
      </c>
      <c r="E2584" t="s">
        <v>14749</v>
      </c>
      <c r="F2584">
        <v>4</v>
      </c>
      <c r="G2584" t="s">
        <v>214</v>
      </c>
      <c r="H2584" t="s">
        <v>4476</v>
      </c>
      <c r="I2584" t="s">
        <v>14089</v>
      </c>
    </row>
    <row r="2585" spans="1:9">
      <c r="A2585" s="1">
        <f t="shared" ca="1" si="40"/>
        <v>0.58684600130072895</v>
      </c>
      <c r="C2585">
        <v>12</v>
      </c>
      <c r="D2585" t="s">
        <v>4477</v>
      </c>
      <c r="E2585" t="s">
        <v>14749</v>
      </c>
      <c r="F2585">
        <v>4</v>
      </c>
      <c r="G2585" t="s">
        <v>168</v>
      </c>
      <c r="H2585" t="s">
        <v>4478</v>
      </c>
      <c r="I2585" t="s">
        <v>14089</v>
      </c>
    </row>
    <row r="2586" spans="1:9">
      <c r="A2586" s="1">
        <f t="shared" ca="1" si="40"/>
        <v>0.84687589002351937</v>
      </c>
      <c r="C2586">
        <v>9</v>
      </c>
      <c r="D2586" t="s">
        <v>4473</v>
      </c>
      <c r="E2586" t="s">
        <v>14749</v>
      </c>
      <c r="F2586">
        <v>2</v>
      </c>
      <c r="G2586" t="s">
        <v>66</v>
      </c>
      <c r="H2586" t="s">
        <v>4474</v>
      </c>
      <c r="I2586" t="s">
        <v>14089</v>
      </c>
    </row>
    <row r="2587" spans="1:9">
      <c r="A2587" s="1">
        <f t="shared" ca="1" si="40"/>
        <v>1.7808672105351309E-2</v>
      </c>
      <c r="C2587">
        <v>1</v>
      </c>
      <c r="D2587" t="s">
        <v>4465</v>
      </c>
      <c r="E2587" t="s">
        <v>14750</v>
      </c>
      <c r="F2587">
        <v>5</v>
      </c>
      <c r="G2587" t="s">
        <v>27</v>
      </c>
      <c r="H2587" t="s">
        <v>4466</v>
      </c>
      <c r="I2587" t="s">
        <v>14089</v>
      </c>
    </row>
    <row r="2588" spans="1:9">
      <c r="A2588" s="1">
        <f t="shared" ca="1" si="40"/>
        <v>0.14933272763977301</v>
      </c>
      <c r="C2588">
        <v>5</v>
      </c>
      <c r="D2588" t="s">
        <v>4467</v>
      </c>
      <c r="E2588" t="s">
        <v>14750</v>
      </c>
      <c r="F2588">
        <v>4</v>
      </c>
      <c r="G2588" t="s">
        <v>53</v>
      </c>
      <c r="H2588" t="s">
        <v>4468</v>
      </c>
      <c r="I2588" t="s">
        <v>14089</v>
      </c>
    </row>
    <row r="2589" spans="1:9">
      <c r="A2589" s="1">
        <f t="shared" ca="1" si="40"/>
        <v>0.66600202683882859</v>
      </c>
      <c r="C2589">
        <v>8</v>
      </c>
      <c r="D2589" t="s">
        <v>4461</v>
      </c>
      <c r="E2589" t="s">
        <v>14751</v>
      </c>
      <c r="F2589">
        <v>5</v>
      </c>
      <c r="G2589" t="s">
        <v>16</v>
      </c>
      <c r="H2589" t="s">
        <v>4462</v>
      </c>
      <c r="I2589" t="s">
        <v>14089</v>
      </c>
    </row>
    <row r="2590" spans="1:9">
      <c r="A2590" s="1">
        <f t="shared" ca="1" si="40"/>
        <v>0.96700445852984085</v>
      </c>
      <c r="C2590">
        <v>10</v>
      </c>
      <c r="D2590" t="s">
        <v>4463</v>
      </c>
      <c r="E2590" t="s">
        <v>14751</v>
      </c>
      <c r="F2590">
        <v>5</v>
      </c>
      <c r="G2590" t="s">
        <v>64</v>
      </c>
      <c r="H2590" t="s">
        <v>4464</v>
      </c>
      <c r="I2590" t="s">
        <v>14089</v>
      </c>
    </row>
    <row r="2591" spans="1:9">
      <c r="A2591" s="1">
        <f t="shared" ca="1" si="40"/>
        <v>0.45680333018672481</v>
      </c>
      <c r="C2591">
        <v>2</v>
      </c>
      <c r="D2591" t="s">
        <v>4457</v>
      </c>
      <c r="E2591" t="s">
        <v>14751</v>
      </c>
      <c r="F2591">
        <v>4</v>
      </c>
      <c r="G2591" t="s">
        <v>10</v>
      </c>
      <c r="H2591" t="s">
        <v>4458</v>
      </c>
      <c r="I2591" t="s">
        <v>14089</v>
      </c>
    </row>
    <row r="2592" spans="1:9">
      <c r="A2592" s="1">
        <f t="shared" ca="1" si="40"/>
        <v>0.85922749837581669</v>
      </c>
      <c r="C2592">
        <v>5</v>
      </c>
      <c r="D2592" t="s">
        <v>4459</v>
      </c>
      <c r="E2592" t="s">
        <v>14751</v>
      </c>
      <c r="F2592">
        <v>3</v>
      </c>
      <c r="G2592" t="s">
        <v>95</v>
      </c>
      <c r="H2592" t="s">
        <v>4460</v>
      </c>
      <c r="I2592" t="s">
        <v>14089</v>
      </c>
    </row>
    <row r="2593" spans="1:9">
      <c r="A2593" s="1">
        <f t="shared" ca="1" si="40"/>
        <v>0.31096695590076828</v>
      </c>
      <c r="C2593">
        <v>13</v>
      </c>
      <c r="D2593" t="s">
        <v>4455</v>
      </c>
      <c r="E2593" t="s">
        <v>14752</v>
      </c>
      <c r="F2593">
        <v>4</v>
      </c>
      <c r="G2593" t="s">
        <v>37</v>
      </c>
      <c r="H2593" t="s">
        <v>4456</v>
      </c>
      <c r="I2593" t="s">
        <v>14089</v>
      </c>
    </row>
    <row r="2594" spans="1:9">
      <c r="A2594" s="1">
        <f t="shared" ca="1" si="40"/>
        <v>0.7760978428513774</v>
      </c>
      <c r="C2594">
        <v>8</v>
      </c>
      <c r="D2594" t="s">
        <v>4449</v>
      </c>
      <c r="E2594" t="s">
        <v>14753</v>
      </c>
      <c r="F2594">
        <v>5</v>
      </c>
      <c r="G2594" t="s">
        <v>53</v>
      </c>
      <c r="H2594" t="s">
        <v>4450</v>
      </c>
      <c r="I2594" t="s">
        <v>14089</v>
      </c>
    </row>
    <row r="2595" spans="1:9">
      <c r="A2595" s="1">
        <f t="shared" ca="1" si="40"/>
        <v>0.41332129936286777</v>
      </c>
      <c r="C2595">
        <v>4</v>
      </c>
      <c r="D2595" t="s">
        <v>4443</v>
      </c>
      <c r="E2595" t="s">
        <v>14753</v>
      </c>
      <c r="F2595">
        <v>4</v>
      </c>
      <c r="G2595" t="s">
        <v>95</v>
      </c>
      <c r="H2595" t="s">
        <v>4444</v>
      </c>
      <c r="I2595" t="s">
        <v>14089</v>
      </c>
    </row>
    <row r="2596" spans="1:9">
      <c r="A2596" s="1">
        <f t="shared" ca="1" si="40"/>
        <v>0.58705742266199457</v>
      </c>
      <c r="C2596">
        <v>7</v>
      </c>
      <c r="D2596" t="s">
        <v>4447</v>
      </c>
      <c r="E2596" t="s">
        <v>14753</v>
      </c>
      <c r="F2596">
        <v>4</v>
      </c>
      <c r="G2596" t="s">
        <v>168</v>
      </c>
      <c r="H2596" t="s">
        <v>4448</v>
      </c>
      <c r="I2596" t="s">
        <v>14089</v>
      </c>
    </row>
    <row r="2597" spans="1:9">
      <c r="A2597" s="1">
        <f t="shared" ca="1" si="40"/>
        <v>0.71788876727983897</v>
      </c>
      <c r="C2597">
        <v>6</v>
      </c>
      <c r="D2597" t="s">
        <v>4445</v>
      </c>
      <c r="E2597" t="s">
        <v>14753</v>
      </c>
      <c r="F2597">
        <v>2</v>
      </c>
      <c r="G2597" t="s">
        <v>27</v>
      </c>
      <c r="H2597" t="s">
        <v>4446</v>
      </c>
      <c r="I2597" t="s">
        <v>14089</v>
      </c>
    </row>
    <row r="2598" spans="1:9">
      <c r="A2598" s="1">
        <f t="shared" ca="1" si="40"/>
        <v>0.1752858095535057</v>
      </c>
      <c r="C2598">
        <v>10</v>
      </c>
      <c r="D2598" t="s">
        <v>4451</v>
      </c>
      <c r="E2598" t="s">
        <v>14753</v>
      </c>
      <c r="F2598">
        <v>2</v>
      </c>
      <c r="G2598" t="s">
        <v>24</v>
      </c>
      <c r="H2598" t="s">
        <v>4452</v>
      </c>
      <c r="I2598" t="s">
        <v>14089</v>
      </c>
    </row>
    <row r="2599" spans="1:9">
      <c r="A2599" s="1">
        <f t="shared" ca="1" si="40"/>
        <v>0.24524305657098544</v>
      </c>
      <c r="C2599">
        <v>15</v>
      </c>
      <c r="D2599" t="s">
        <v>4453</v>
      </c>
      <c r="E2599" t="s">
        <v>14753</v>
      </c>
      <c r="F2599">
        <v>2</v>
      </c>
      <c r="G2599" t="s">
        <v>211</v>
      </c>
      <c r="H2599" t="s">
        <v>4454</v>
      </c>
      <c r="I2599" t="s">
        <v>14089</v>
      </c>
    </row>
    <row r="2600" spans="1:9">
      <c r="A2600" s="1">
        <f t="shared" ca="1" si="40"/>
        <v>0.39753896718530757</v>
      </c>
      <c r="C2600">
        <v>7</v>
      </c>
      <c r="D2600" t="s">
        <v>4437</v>
      </c>
      <c r="E2600" t="s">
        <v>14754</v>
      </c>
      <c r="F2600">
        <v>5</v>
      </c>
      <c r="G2600" t="s">
        <v>30</v>
      </c>
      <c r="H2600" t="s">
        <v>4438</v>
      </c>
      <c r="I2600" t="s">
        <v>14089</v>
      </c>
    </row>
    <row r="2601" spans="1:9">
      <c r="A2601" s="1">
        <f t="shared" ca="1" si="40"/>
        <v>0.63687940160141332</v>
      </c>
      <c r="C2601">
        <v>9</v>
      </c>
      <c r="D2601" t="s">
        <v>4439</v>
      </c>
      <c r="E2601" t="s">
        <v>14754</v>
      </c>
      <c r="F2601">
        <v>4</v>
      </c>
      <c r="G2601" t="s">
        <v>16</v>
      </c>
      <c r="H2601" t="s">
        <v>4440</v>
      </c>
      <c r="I2601" t="s">
        <v>14089</v>
      </c>
    </row>
    <row r="2602" spans="1:9">
      <c r="A2602" s="1">
        <f t="shared" ca="1" si="40"/>
        <v>0.47867885934155441</v>
      </c>
      <c r="C2602">
        <v>11</v>
      </c>
      <c r="D2602" t="s">
        <v>4441</v>
      </c>
      <c r="E2602" t="s">
        <v>14754</v>
      </c>
      <c r="F2602">
        <v>4</v>
      </c>
      <c r="G2602" t="s">
        <v>72</v>
      </c>
      <c r="H2602" t="s">
        <v>4442</v>
      </c>
      <c r="I2602" t="s">
        <v>14089</v>
      </c>
    </row>
    <row r="2603" spans="1:9">
      <c r="A2603" s="1">
        <f t="shared" ca="1" si="40"/>
        <v>0.20831010321206</v>
      </c>
      <c r="C2603">
        <v>5</v>
      </c>
      <c r="D2603" t="s">
        <v>4433</v>
      </c>
      <c r="E2603" t="s">
        <v>14755</v>
      </c>
      <c r="F2603">
        <v>5</v>
      </c>
      <c r="G2603" t="s">
        <v>64</v>
      </c>
      <c r="H2603" t="s">
        <v>4434</v>
      </c>
      <c r="I2603" t="s">
        <v>14089</v>
      </c>
    </row>
    <row r="2604" spans="1:9">
      <c r="A2604" s="1">
        <f t="shared" ca="1" si="40"/>
        <v>0.55607786596604702</v>
      </c>
      <c r="C2604">
        <v>11</v>
      </c>
      <c r="D2604" t="s">
        <v>4435</v>
      </c>
      <c r="E2604" t="s">
        <v>14755</v>
      </c>
      <c r="F2604">
        <v>5</v>
      </c>
      <c r="G2604" t="s">
        <v>214</v>
      </c>
      <c r="H2604" t="s">
        <v>4436</v>
      </c>
      <c r="I2604" t="s">
        <v>14089</v>
      </c>
    </row>
    <row r="2605" spans="1:9">
      <c r="A2605" s="1">
        <f t="shared" ca="1" si="40"/>
        <v>0.87132740052903035</v>
      </c>
      <c r="C2605">
        <v>5</v>
      </c>
      <c r="D2605" t="s">
        <v>4425</v>
      </c>
      <c r="E2605" t="s">
        <v>14756</v>
      </c>
      <c r="F2605">
        <v>4</v>
      </c>
      <c r="G2605" t="s">
        <v>64</v>
      </c>
      <c r="H2605" t="s">
        <v>4426</v>
      </c>
      <c r="I2605" t="s">
        <v>14089</v>
      </c>
    </row>
    <row r="2606" spans="1:9">
      <c r="A2606" s="1">
        <f t="shared" ca="1" si="40"/>
        <v>0.58456191529263468</v>
      </c>
      <c r="C2606">
        <v>9</v>
      </c>
      <c r="D2606" t="s">
        <v>4429</v>
      </c>
      <c r="E2606" t="s">
        <v>14756</v>
      </c>
      <c r="F2606">
        <v>4</v>
      </c>
      <c r="G2606" t="s">
        <v>68</v>
      </c>
      <c r="H2606" t="s">
        <v>4430</v>
      </c>
      <c r="I2606" t="s">
        <v>14089</v>
      </c>
    </row>
    <row r="2607" spans="1:9">
      <c r="A2607" s="1">
        <f t="shared" ca="1" si="40"/>
        <v>0.78996901267733954</v>
      </c>
      <c r="C2607">
        <v>13</v>
      </c>
      <c r="D2607" t="s">
        <v>4431</v>
      </c>
      <c r="E2607" t="s">
        <v>14756</v>
      </c>
      <c r="F2607">
        <v>4</v>
      </c>
      <c r="G2607" t="s">
        <v>64</v>
      </c>
      <c r="H2607" t="s">
        <v>4432</v>
      </c>
      <c r="I2607" t="s">
        <v>14089</v>
      </c>
    </row>
    <row r="2608" spans="1:9">
      <c r="A2608" s="1">
        <f t="shared" ca="1" si="40"/>
        <v>5.0037812946961746E-2</v>
      </c>
      <c r="C2608">
        <v>7</v>
      </c>
      <c r="D2608" t="s">
        <v>4427</v>
      </c>
      <c r="E2608" t="s">
        <v>14756</v>
      </c>
      <c r="F2608">
        <v>3</v>
      </c>
      <c r="G2608" t="s">
        <v>30</v>
      </c>
      <c r="H2608" t="s">
        <v>4428</v>
      </c>
      <c r="I2608" t="s">
        <v>14089</v>
      </c>
    </row>
    <row r="2609" spans="1:9">
      <c r="A2609" s="1">
        <f t="shared" ca="1" si="40"/>
        <v>0.3732712934421456</v>
      </c>
      <c r="C2609">
        <v>10</v>
      </c>
      <c r="D2609" t="s">
        <v>4421</v>
      </c>
      <c r="E2609" t="s">
        <v>14757</v>
      </c>
      <c r="F2609">
        <v>5</v>
      </c>
      <c r="G2609" t="s">
        <v>64</v>
      </c>
      <c r="H2609" t="s">
        <v>4422</v>
      </c>
      <c r="I2609" t="s">
        <v>14089</v>
      </c>
    </row>
    <row r="2610" spans="1:9">
      <c r="A2610" s="1">
        <f t="shared" ca="1" si="40"/>
        <v>0.72582658807603784</v>
      </c>
      <c r="C2610">
        <v>1</v>
      </c>
      <c r="D2610" t="s">
        <v>4415</v>
      </c>
      <c r="E2610" t="s">
        <v>14757</v>
      </c>
      <c r="F2610">
        <v>4</v>
      </c>
      <c r="G2610" t="s">
        <v>27</v>
      </c>
      <c r="H2610" t="s">
        <v>4416</v>
      </c>
      <c r="I2610" t="s">
        <v>14089</v>
      </c>
    </row>
    <row r="2611" spans="1:9">
      <c r="A2611" s="1">
        <f t="shared" ca="1" si="40"/>
        <v>0.10666702482598045</v>
      </c>
      <c r="C2611">
        <v>2</v>
      </c>
      <c r="D2611" t="s">
        <v>4417</v>
      </c>
      <c r="E2611" t="s">
        <v>14757</v>
      </c>
      <c r="F2611">
        <v>4</v>
      </c>
      <c r="G2611" t="s">
        <v>145</v>
      </c>
      <c r="H2611" t="s">
        <v>4418</v>
      </c>
      <c r="I2611" t="s">
        <v>14089</v>
      </c>
    </row>
    <row r="2612" spans="1:9">
      <c r="A2612" s="1">
        <f t="shared" ca="1" si="40"/>
        <v>0.23039682792460492</v>
      </c>
      <c r="C2612">
        <v>14</v>
      </c>
      <c r="D2612" t="s">
        <v>4423</v>
      </c>
      <c r="E2612" t="s">
        <v>14757</v>
      </c>
      <c r="F2612">
        <v>4</v>
      </c>
      <c r="G2612" t="s">
        <v>27</v>
      </c>
      <c r="H2612" t="s">
        <v>4424</v>
      </c>
      <c r="I2612" t="s">
        <v>14089</v>
      </c>
    </row>
    <row r="2613" spans="1:9">
      <c r="A2613" s="1">
        <f t="shared" ca="1" si="40"/>
        <v>0.80999847532235592</v>
      </c>
      <c r="C2613">
        <v>8</v>
      </c>
      <c r="D2613" t="s">
        <v>4419</v>
      </c>
      <c r="E2613" t="s">
        <v>14757</v>
      </c>
      <c r="F2613">
        <v>3</v>
      </c>
      <c r="G2613" t="s">
        <v>27</v>
      </c>
      <c r="H2613" t="s">
        <v>4420</v>
      </c>
      <c r="I2613" t="s">
        <v>14089</v>
      </c>
    </row>
    <row r="2614" spans="1:9">
      <c r="A2614" s="1">
        <f t="shared" ca="1" si="40"/>
        <v>0.91747605013521583</v>
      </c>
      <c r="C2614">
        <v>7</v>
      </c>
      <c r="D2614" t="s">
        <v>4409</v>
      </c>
      <c r="E2614" t="s">
        <v>14758</v>
      </c>
      <c r="F2614">
        <v>4</v>
      </c>
      <c r="G2614" t="s">
        <v>95</v>
      </c>
      <c r="H2614" t="s">
        <v>4410</v>
      </c>
      <c r="I2614" t="s">
        <v>14089</v>
      </c>
    </row>
    <row r="2615" spans="1:9">
      <c r="A2615" s="1">
        <f t="shared" ca="1" si="40"/>
        <v>0.37661936197644097</v>
      </c>
      <c r="C2615">
        <v>14</v>
      </c>
      <c r="D2615" t="s">
        <v>4411</v>
      </c>
      <c r="E2615" t="s">
        <v>14758</v>
      </c>
      <c r="F2615">
        <v>4</v>
      </c>
      <c r="G2615" t="s">
        <v>16</v>
      </c>
      <c r="H2615" t="s">
        <v>4412</v>
      </c>
      <c r="I2615" t="s">
        <v>14089</v>
      </c>
    </row>
    <row r="2616" spans="1:9">
      <c r="A2616" s="1">
        <f t="shared" ca="1" si="40"/>
        <v>0.15238971542461466</v>
      </c>
      <c r="C2616">
        <v>15</v>
      </c>
      <c r="D2616" t="s">
        <v>4413</v>
      </c>
      <c r="E2616" t="s">
        <v>14758</v>
      </c>
      <c r="F2616">
        <v>2</v>
      </c>
      <c r="G2616" t="s">
        <v>145</v>
      </c>
      <c r="H2616" t="s">
        <v>4414</v>
      </c>
      <c r="I2616" t="s">
        <v>14089</v>
      </c>
    </row>
    <row r="2617" spans="1:9">
      <c r="A2617" s="1">
        <f t="shared" ca="1" si="40"/>
        <v>7.379654434378391E-2</v>
      </c>
      <c r="C2617">
        <v>6</v>
      </c>
      <c r="D2617" t="s">
        <v>4401</v>
      </c>
      <c r="E2617" t="s">
        <v>14759</v>
      </c>
      <c r="F2617">
        <v>5</v>
      </c>
      <c r="G2617" t="s">
        <v>211</v>
      </c>
      <c r="H2617" t="s">
        <v>4402</v>
      </c>
      <c r="I2617" t="s">
        <v>14089</v>
      </c>
    </row>
    <row r="2618" spans="1:9">
      <c r="A2618" s="1">
        <f t="shared" ca="1" si="40"/>
        <v>0.15704697375915011</v>
      </c>
      <c r="C2618">
        <v>8</v>
      </c>
      <c r="D2618" t="s">
        <v>4405</v>
      </c>
      <c r="E2618" t="s">
        <v>14759</v>
      </c>
      <c r="F2618">
        <v>5</v>
      </c>
      <c r="G2618" t="s">
        <v>72</v>
      </c>
      <c r="H2618" t="s">
        <v>4406</v>
      </c>
      <c r="I2618" t="s">
        <v>14089</v>
      </c>
    </row>
    <row r="2619" spans="1:9">
      <c r="A2619" s="1">
        <f t="shared" ca="1" si="40"/>
        <v>0.89944062985418527</v>
      </c>
      <c r="C2619">
        <v>1</v>
      </c>
      <c r="D2619" t="s">
        <v>4395</v>
      </c>
      <c r="E2619" t="s">
        <v>14759</v>
      </c>
      <c r="F2619">
        <v>4</v>
      </c>
      <c r="G2619" t="s">
        <v>145</v>
      </c>
      <c r="H2619" t="s">
        <v>4396</v>
      </c>
      <c r="I2619" t="s">
        <v>14089</v>
      </c>
    </row>
    <row r="2620" spans="1:9">
      <c r="A2620" s="1">
        <f t="shared" ca="1" si="40"/>
        <v>0.77290136835977241</v>
      </c>
      <c r="C2620">
        <v>5</v>
      </c>
      <c r="D2620" t="s">
        <v>4399</v>
      </c>
      <c r="E2620" t="s">
        <v>14759</v>
      </c>
      <c r="F2620">
        <v>4</v>
      </c>
      <c r="G2620" t="s">
        <v>30</v>
      </c>
      <c r="H2620" t="s">
        <v>4400</v>
      </c>
      <c r="I2620" t="s">
        <v>14089</v>
      </c>
    </row>
    <row r="2621" spans="1:9">
      <c r="A2621" s="1">
        <f t="shared" ca="1" si="40"/>
        <v>0.42355254148984423</v>
      </c>
      <c r="C2621">
        <v>7</v>
      </c>
      <c r="D2621" t="s">
        <v>4403</v>
      </c>
      <c r="E2621" t="s">
        <v>14759</v>
      </c>
      <c r="F2621">
        <v>4</v>
      </c>
      <c r="G2621" t="s">
        <v>53</v>
      </c>
      <c r="H2621" t="s">
        <v>4404</v>
      </c>
      <c r="I2621" t="s">
        <v>14089</v>
      </c>
    </row>
    <row r="2622" spans="1:9">
      <c r="A2622" s="1">
        <f t="shared" ca="1" si="40"/>
        <v>0.75866891555068283</v>
      </c>
      <c r="C2622">
        <v>3</v>
      </c>
      <c r="D2622" t="s">
        <v>4397</v>
      </c>
      <c r="E2622" t="s">
        <v>14759</v>
      </c>
      <c r="F2622">
        <v>3</v>
      </c>
      <c r="G2622" t="s">
        <v>24</v>
      </c>
      <c r="H2622" t="s">
        <v>4398</v>
      </c>
      <c r="I2622" t="s">
        <v>14089</v>
      </c>
    </row>
    <row r="2623" spans="1:9">
      <c r="A2623" s="1">
        <f t="shared" ca="1" si="40"/>
        <v>0.31041227265624594</v>
      </c>
      <c r="C2623">
        <v>12</v>
      </c>
      <c r="D2623" t="s">
        <v>4407</v>
      </c>
      <c r="E2623" t="s">
        <v>14759</v>
      </c>
      <c r="F2623">
        <v>3</v>
      </c>
      <c r="G2623" t="s">
        <v>27</v>
      </c>
      <c r="H2623" t="s">
        <v>4408</v>
      </c>
      <c r="I2623" t="s">
        <v>14089</v>
      </c>
    </row>
    <row r="2624" spans="1:9">
      <c r="A2624" s="1">
        <f t="shared" ca="1" si="40"/>
        <v>0.53442527398635387</v>
      </c>
      <c r="C2624">
        <v>15</v>
      </c>
      <c r="D2624" t="s">
        <v>4393</v>
      </c>
      <c r="E2624" t="s">
        <v>14760</v>
      </c>
      <c r="F2624">
        <v>5</v>
      </c>
      <c r="G2624" t="s">
        <v>211</v>
      </c>
      <c r="H2624" t="s">
        <v>4394</v>
      </c>
      <c r="I2624" t="s">
        <v>14089</v>
      </c>
    </row>
    <row r="2625" spans="1:9">
      <c r="A2625" s="1">
        <f t="shared" ca="1" si="40"/>
        <v>0.23965900190154577</v>
      </c>
      <c r="C2625">
        <v>7</v>
      </c>
      <c r="D2625" t="s">
        <v>4385</v>
      </c>
      <c r="E2625" t="s">
        <v>14760</v>
      </c>
      <c r="F2625">
        <v>4</v>
      </c>
      <c r="G2625" t="s">
        <v>27</v>
      </c>
      <c r="H2625" t="s">
        <v>4386</v>
      </c>
      <c r="I2625" t="s">
        <v>14089</v>
      </c>
    </row>
    <row r="2626" spans="1:9">
      <c r="A2626" s="1">
        <f t="shared" ref="A2626:A2689" ca="1" si="41">RAND()</f>
        <v>0.12172409701111198</v>
      </c>
      <c r="C2626">
        <v>9</v>
      </c>
      <c r="D2626" t="s">
        <v>4387</v>
      </c>
      <c r="E2626" t="s">
        <v>14760</v>
      </c>
      <c r="F2626">
        <v>4</v>
      </c>
      <c r="G2626" t="s">
        <v>1330</v>
      </c>
      <c r="H2626" t="s">
        <v>4388</v>
      </c>
      <c r="I2626" t="s">
        <v>14089</v>
      </c>
    </row>
    <row r="2627" spans="1:9">
      <c r="A2627" s="1">
        <f t="shared" ca="1" si="41"/>
        <v>0.83100912745752609</v>
      </c>
      <c r="C2627">
        <v>10</v>
      </c>
      <c r="D2627" t="s">
        <v>4389</v>
      </c>
      <c r="E2627" t="s">
        <v>14760</v>
      </c>
      <c r="F2627">
        <v>4</v>
      </c>
      <c r="G2627" t="s">
        <v>211</v>
      </c>
      <c r="H2627" t="s">
        <v>4390</v>
      </c>
      <c r="I2627" t="s">
        <v>14089</v>
      </c>
    </row>
    <row r="2628" spans="1:9">
      <c r="A2628" s="1">
        <f t="shared" ca="1" si="41"/>
        <v>0.95972195757002554</v>
      </c>
      <c r="C2628">
        <v>11</v>
      </c>
      <c r="D2628" t="s">
        <v>4391</v>
      </c>
      <c r="E2628" t="s">
        <v>14760</v>
      </c>
      <c r="F2628">
        <v>4</v>
      </c>
      <c r="G2628" t="s">
        <v>30</v>
      </c>
      <c r="H2628" t="s">
        <v>4392</v>
      </c>
      <c r="I2628" t="s">
        <v>14089</v>
      </c>
    </row>
    <row r="2629" spans="1:9">
      <c r="A2629" s="1">
        <f t="shared" ca="1" si="41"/>
        <v>4.3382313113812243E-2</v>
      </c>
      <c r="C2629">
        <v>5</v>
      </c>
      <c r="D2629" t="s">
        <v>4373</v>
      </c>
      <c r="E2629" t="s">
        <v>14761</v>
      </c>
      <c r="F2629">
        <v>4</v>
      </c>
      <c r="G2629" t="s">
        <v>53</v>
      </c>
      <c r="H2629" t="s">
        <v>4374</v>
      </c>
      <c r="I2629" t="s">
        <v>14089</v>
      </c>
    </row>
    <row r="2630" spans="1:9">
      <c r="A2630" s="1">
        <f t="shared" ca="1" si="41"/>
        <v>0.85760095672218972</v>
      </c>
      <c r="C2630">
        <v>8</v>
      </c>
      <c r="D2630" t="s">
        <v>4375</v>
      </c>
      <c r="E2630" t="s">
        <v>14761</v>
      </c>
      <c r="F2630">
        <v>4</v>
      </c>
      <c r="G2630" t="s">
        <v>30</v>
      </c>
      <c r="H2630" t="s">
        <v>4376</v>
      </c>
      <c r="I2630" t="s">
        <v>14089</v>
      </c>
    </row>
    <row r="2631" spans="1:9">
      <c r="A2631" s="1">
        <f t="shared" ca="1" si="41"/>
        <v>0.98490493738207319</v>
      </c>
      <c r="C2631">
        <v>9</v>
      </c>
      <c r="D2631" t="s">
        <v>4377</v>
      </c>
      <c r="E2631" t="s">
        <v>14761</v>
      </c>
      <c r="F2631">
        <v>4</v>
      </c>
      <c r="G2631" t="s">
        <v>1977</v>
      </c>
      <c r="H2631" t="s">
        <v>4378</v>
      </c>
      <c r="I2631" t="s">
        <v>14089</v>
      </c>
    </row>
    <row r="2632" spans="1:9">
      <c r="A2632" s="1">
        <f t="shared" ca="1" si="41"/>
        <v>0.89256315565724864</v>
      </c>
      <c r="C2632">
        <v>10</v>
      </c>
      <c r="D2632" t="s">
        <v>4379</v>
      </c>
      <c r="E2632" t="s">
        <v>14761</v>
      </c>
      <c r="F2632">
        <v>4</v>
      </c>
      <c r="G2632" t="s">
        <v>4380</v>
      </c>
      <c r="H2632" t="s">
        <v>4381</v>
      </c>
      <c r="I2632" t="s">
        <v>14089</v>
      </c>
    </row>
    <row r="2633" spans="1:9">
      <c r="A2633" s="1">
        <f t="shared" ca="1" si="41"/>
        <v>0.40183731095060404</v>
      </c>
      <c r="C2633">
        <v>14</v>
      </c>
      <c r="D2633" t="s">
        <v>4382</v>
      </c>
      <c r="E2633" t="s">
        <v>14761</v>
      </c>
      <c r="F2633">
        <v>1</v>
      </c>
      <c r="G2633" t="s">
        <v>4383</v>
      </c>
      <c r="H2633" t="s">
        <v>4384</v>
      </c>
      <c r="I2633" t="s">
        <v>14089</v>
      </c>
    </row>
    <row r="2634" spans="1:9">
      <c r="A2634" s="1">
        <f t="shared" ca="1" si="41"/>
        <v>0.25888765206542164</v>
      </c>
      <c r="C2634">
        <v>1</v>
      </c>
      <c r="D2634" t="s">
        <v>4361</v>
      </c>
      <c r="E2634" t="s">
        <v>14762</v>
      </c>
      <c r="F2634">
        <v>4</v>
      </c>
      <c r="G2634" t="s">
        <v>145</v>
      </c>
      <c r="H2634" t="s">
        <v>4362</v>
      </c>
      <c r="I2634" t="s">
        <v>14089</v>
      </c>
    </row>
    <row r="2635" spans="1:9">
      <c r="A2635" s="1">
        <f t="shared" ca="1" si="41"/>
        <v>0.90833345402336019</v>
      </c>
      <c r="C2635">
        <v>9</v>
      </c>
      <c r="D2635" t="s">
        <v>4363</v>
      </c>
      <c r="E2635" t="s">
        <v>14762</v>
      </c>
      <c r="F2635">
        <v>4</v>
      </c>
      <c r="G2635" t="s">
        <v>68</v>
      </c>
      <c r="H2635" t="s">
        <v>4364</v>
      </c>
      <c r="I2635" t="s">
        <v>14089</v>
      </c>
    </row>
    <row r="2636" spans="1:9">
      <c r="A2636" s="1">
        <f t="shared" ca="1" si="41"/>
        <v>0.50184165905898226</v>
      </c>
      <c r="C2636">
        <v>12</v>
      </c>
      <c r="D2636" t="s">
        <v>4367</v>
      </c>
      <c r="E2636" t="s">
        <v>14762</v>
      </c>
      <c r="F2636">
        <v>4</v>
      </c>
      <c r="G2636" t="s">
        <v>68</v>
      </c>
      <c r="H2636" t="s">
        <v>4368</v>
      </c>
      <c r="I2636" t="s">
        <v>14089</v>
      </c>
    </row>
    <row r="2637" spans="1:9">
      <c r="A2637" s="1">
        <f t="shared" ca="1" si="41"/>
        <v>0.29597973748225337</v>
      </c>
      <c r="C2637">
        <v>14</v>
      </c>
      <c r="D2637" t="s">
        <v>4369</v>
      </c>
      <c r="E2637" t="s">
        <v>14762</v>
      </c>
      <c r="F2637">
        <v>4</v>
      </c>
      <c r="G2637" t="s">
        <v>37</v>
      </c>
      <c r="H2637" t="s">
        <v>4370</v>
      </c>
      <c r="I2637" t="s">
        <v>14089</v>
      </c>
    </row>
    <row r="2638" spans="1:9">
      <c r="A2638" s="1">
        <f t="shared" ca="1" si="41"/>
        <v>0.56901913579545893</v>
      </c>
      <c r="C2638">
        <v>15</v>
      </c>
      <c r="D2638" t="s">
        <v>4371</v>
      </c>
      <c r="E2638" t="s">
        <v>14762</v>
      </c>
      <c r="F2638">
        <v>4</v>
      </c>
      <c r="G2638" t="s">
        <v>64</v>
      </c>
      <c r="H2638" t="s">
        <v>4372</v>
      </c>
      <c r="I2638" t="s">
        <v>14089</v>
      </c>
    </row>
    <row r="2639" spans="1:9">
      <c r="A2639" s="1">
        <f t="shared" ca="1" si="41"/>
        <v>0.9446802388451464</v>
      </c>
      <c r="C2639">
        <v>11</v>
      </c>
      <c r="D2639" t="s">
        <v>4365</v>
      </c>
      <c r="E2639" t="s">
        <v>14762</v>
      </c>
      <c r="F2639">
        <v>2</v>
      </c>
      <c r="G2639" t="s">
        <v>53</v>
      </c>
      <c r="H2639" t="s">
        <v>4366</v>
      </c>
      <c r="I2639" t="s">
        <v>14089</v>
      </c>
    </row>
    <row r="2640" spans="1:9">
      <c r="A2640" s="1">
        <f t="shared" ca="1" si="41"/>
        <v>0.29146539528315307</v>
      </c>
      <c r="C2640">
        <v>7</v>
      </c>
      <c r="D2640" t="s">
        <v>4353</v>
      </c>
      <c r="E2640" t="s">
        <v>14763</v>
      </c>
      <c r="F2640">
        <v>5</v>
      </c>
      <c r="G2640" t="s">
        <v>72</v>
      </c>
      <c r="H2640" t="s">
        <v>4354</v>
      </c>
      <c r="I2640" t="s">
        <v>14089</v>
      </c>
    </row>
    <row r="2641" spans="1:9">
      <c r="A2641" s="1">
        <f t="shared" ca="1" si="41"/>
        <v>0.27347542513721834</v>
      </c>
      <c r="C2641">
        <v>14</v>
      </c>
      <c r="D2641" t="s">
        <v>4359</v>
      </c>
      <c r="E2641" t="s">
        <v>14763</v>
      </c>
      <c r="F2641">
        <v>5</v>
      </c>
      <c r="G2641" t="s">
        <v>443</v>
      </c>
      <c r="H2641" t="s">
        <v>4360</v>
      </c>
      <c r="I2641" t="s">
        <v>14089</v>
      </c>
    </row>
    <row r="2642" spans="1:9">
      <c r="A2642" s="1">
        <f t="shared" ca="1" si="41"/>
        <v>0.60551494819860974</v>
      </c>
      <c r="C2642">
        <v>11</v>
      </c>
      <c r="D2642" t="s">
        <v>4357</v>
      </c>
      <c r="E2642" t="s">
        <v>14763</v>
      </c>
      <c r="F2642">
        <v>4</v>
      </c>
      <c r="G2642" t="s">
        <v>211</v>
      </c>
      <c r="H2642" t="s">
        <v>4358</v>
      </c>
      <c r="I2642" t="s">
        <v>14089</v>
      </c>
    </row>
    <row r="2643" spans="1:9">
      <c r="A2643" s="1">
        <f t="shared" ca="1" si="41"/>
        <v>0.19249465397693921</v>
      </c>
      <c r="C2643">
        <v>9</v>
      </c>
      <c r="D2643" t="s">
        <v>4355</v>
      </c>
      <c r="E2643" t="s">
        <v>14763</v>
      </c>
      <c r="F2643">
        <v>3</v>
      </c>
      <c r="G2643" t="s">
        <v>27</v>
      </c>
      <c r="H2643" t="s">
        <v>4356</v>
      </c>
      <c r="I2643" t="s">
        <v>14089</v>
      </c>
    </row>
    <row r="2644" spans="1:9">
      <c r="A2644" s="1">
        <f t="shared" ca="1" si="41"/>
        <v>7.7158706884508987E-2</v>
      </c>
      <c r="C2644">
        <v>4</v>
      </c>
      <c r="D2644" t="s">
        <v>4349</v>
      </c>
      <c r="E2644" t="s">
        <v>14764</v>
      </c>
      <c r="F2644">
        <v>4</v>
      </c>
      <c r="G2644" t="s">
        <v>24</v>
      </c>
      <c r="H2644" t="s">
        <v>4350</v>
      </c>
      <c r="I2644" t="s">
        <v>14089</v>
      </c>
    </row>
    <row r="2645" spans="1:9">
      <c r="A2645" s="1">
        <f t="shared" ca="1" si="41"/>
        <v>0.32302914495098722</v>
      </c>
      <c r="C2645">
        <v>9</v>
      </c>
      <c r="D2645" t="s">
        <v>4351</v>
      </c>
      <c r="E2645" t="s">
        <v>14764</v>
      </c>
      <c r="F2645">
        <v>4</v>
      </c>
      <c r="G2645" t="s">
        <v>64</v>
      </c>
      <c r="H2645" t="s">
        <v>4352</v>
      </c>
      <c r="I2645" t="s">
        <v>14089</v>
      </c>
    </row>
    <row r="2646" spans="1:9">
      <c r="A2646" s="1">
        <f t="shared" ca="1" si="41"/>
        <v>0.4692309649718901</v>
      </c>
      <c r="C2646">
        <v>6</v>
      </c>
      <c r="D2646" t="s">
        <v>4345</v>
      </c>
      <c r="E2646" t="s">
        <v>14765</v>
      </c>
      <c r="F2646">
        <v>4</v>
      </c>
      <c r="G2646" t="s">
        <v>58</v>
      </c>
      <c r="H2646" t="s">
        <v>4346</v>
      </c>
      <c r="I2646" t="s">
        <v>14089</v>
      </c>
    </row>
    <row r="2647" spans="1:9">
      <c r="A2647" s="1">
        <f t="shared" ca="1" si="41"/>
        <v>0.36930930801738127</v>
      </c>
      <c r="C2647">
        <v>10</v>
      </c>
      <c r="D2647" t="s">
        <v>4347</v>
      </c>
      <c r="E2647" t="s">
        <v>14765</v>
      </c>
      <c r="F2647">
        <v>4</v>
      </c>
      <c r="G2647" t="s">
        <v>30</v>
      </c>
      <c r="H2647" t="s">
        <v>4348</v>
      </c>
      <c r="I2647" t="s">
        <v>14089</v>
      </c>
    </row>
    <row r="2648" spans="1:9">
      <c r="A2648" s="1">
        <f t="shared" ca="1" si="41"/>
        <v>0.60332901647406523</v>
      </c>
      <c r="C2648">
        <v>11</v>
      </c>
      <c r="D2648" t="s">
        <v>4341</v>
      </c>
      <c r="E2648" t="s">
        <v>14766</v>
      </c>
      <c r="F2648">
        <v>5</v>
      </c>
      <c r="G2648" t="s">
        <v>118</v>
      </c>
      <c r="H2648" t="s">
        <v>4342</v>
      </c>
      <c r="I2648" t="s">
        <v>14089</v>
      </c>
    </row>
    <row r="2649" spans="1:9">
      <c r="A2649" s="1">
        <f t="shared" ca="1" si="41"/>
        <v>0.32399453920369858</v>
      </c>
      <c r="C2649">
        <v>1</v>
      </c>
      <c r="D2649" t="s">
        <v>4335</v>
      </c>
      <c r="E2649" t="s">
        <v>14766</v>
      </c>
      <c r="F2649">
        <v>4</v>
      </c>
      <c r="G2649" t="s">
        <v>88</v>
      </c>
      <c r="H2649" t="s">
        <v>4336</v>
      </c>
      <c r="I2649" t="s">
        <v>14089</v>
      </c>
    </row>
    <row r="2650" spans="1:9">
      <c r="A2650" s="1">
        <f t="shared" ca="1" si="41"/>
        <v>7.6249943557591959E-2</v>
      </c>
      <c r="C2650">
        <v>10</v>
      </c>
      <c r="D2650" t="s">
        <v>4339</v>
      </c>
      <c r="E2650" t="s">
        <v>14766</v>
      </c>
      <c r="F2650">
        <v>4</v>
      </c>
      <c r="G2650" t="s">
        <v>53</v>
      </c>
      <c r="H2650" t="s">
        <v>4340</v>
      </c>
      <c r="I2650" t="s">
        <v>14089</v>
      </c>
    </row>
    <row r="2651" spans="1:9">
      <c r="A2651" s="1">
        <f t="shared" ca="1" si="41"/>
        <v>0.76322054175009435</v>
      </c>
      <c r="C2651">
        <v>13</v>
      </c>
      <c r="D2651" t="s">
        <v>4343</v>
      </c>
      <c r="E2651" t="s">
        <v>14766</v>
      </c>
      <c r="F2651">
        <v>4</v>
      </c>
      <c r="G2651" t="s">
        <v>10</v>
      </c>
      <c r="H2651" t="s">
        <v>4344</v>
      </c>
      <c r="I2651" t="s">
        <v>14089</v>
      </c>
    </row>
    <row r="2652" spans="1:9">
      <c r="A2652" s="1">
        <f t="shared" ca="1" si="41"/>
        <v>0.63074188605775861</v>
      </c>
      <c r="C2652">
        <v>8</v>
      </c>
      <c r="D2652" t="s">
        <v>4337</v>
      </c>
      <c r="E2652" t="s">
        <v>14766</v>
      </c>
      <c r="F2652">
        <v>3</v>
      </c>
      <c r="G2652" t="s">
        <v>27</v>
      </c>
      <c r="H2652" t="s">
        <v>4338</v>
      </c>
      <c r="I2652" t="s">
        <v>14089</v>
      </c>
    </row>
    <row r="2653" spans="1:9">
      <c r="A2653" s="1">
        <f t="shared" ca="1" si="41"/>
        <v>0.77054758293066683</v>
      </c>
      <c r="C2653">
        <v>2</v>
      </c>
      <c r="D2653" t="s">
        <v>4327</v>
      </c>
      <c r="E2653" t="s">
        <v>14767</v>
      </c>
      <c r="F2653">
        <v>5</v>
      </c>
      <c r="G2653" t="s">
        <v>53</v>
      </c>
      <c r="H2653" t="s">
        <v>4328</v>
      </c>
      <c r="I2653" t="s">
        <v>14089</v>
      </c>
    </row>
    <row r="2654" spans="1:9">
      <c r="A2654" s="1">
        <f t="shared" ca="1" si="41"/>
        <v>0.99884644889002594</v>
      </c>
      <c r="C2654">
        <v>11</v>
      </c>
      <c r="D2654" t="s">
        <v>4331</v>
      </c>
      <c r="E2654" t="s">
        <v>14767</v>
      </c>
      <c r="F2654">
        <v>4</v>
      </c>
      <c r="G2654" t="s">
        <v>16</v>
      </c>
      <c r="H2654" t="s">
        <v>4332</v>
      </c>
      <c r="I2654" t="s">
        <v>14089</v>
      </c>
    </row>
    <row r="2655" spans="1:9">
      <c r="A2655" s="1">
        <f t="shared" ca="1" si="41"/>
        <v>0.16602545880478603</v>
      </c>
      <c r="C2655">
        <v>12</v>
      </c>
      <c r="D2655" t="s">
        <v>4333</v>
      </c>
      <c r="E2655" t="s">
        <v>14767</v>
      </c>
      <c r="F2655">
        <v>4</v>
      </c>
      <c r="G2655" t="s">
        <v>53</v>
      </c>
      <c r="H2655" t="s">
        <v>4334</v>
      </c>
      <c r="I2655" t="s">
        <v>14089</v>
      </c>
    </row>
    <row r="2656" spans="1:9">
      <c r="A2656" s="1">
        <f t="shared" ca="1" si="41"/>
        <v>0.71104575199351761</v>
      </c>
      <c r="C2656">
        <v>7</v>
      </c>
      <c r="D2656" t="s">
        <v>4329</v>
      </c>
      <c r="E2656" t="s">
        <v>14767</v>
      </c>
      <c r="F2656">
        <v>3</v>
      </c>
      <c r="G2656" t="s">
        <v>10</v>
      </c>
      <c r="H2656" t="s">
        <v>4330</v>
      </c>
      <c r="I2656" t="s">
        <v>14089</v>
      </c>
    </row>
    <row r="2657" spans="1:9">
      <c r="A2657" s="1">
        <f t="shared" ca="1" si="41"/>
        <v>0.54022418004201755</v>
      </c>
      <c r="C2657">
        <v>3</v>
      </c>
      <c r="D2657" t="s">
        <v>4315</v>
      </c>
      <c r="E2657" t="s">
        <v>14768</v>
      </c>
      <c r="F2657">
        <v>4</v>
      </c>
      <c r="G2657" t="s">
        <v>211</v>
      </c>
      <c r="H2657" t="s">
        <v>4316</v>
      </c>
      <c r="I2657" t="s">
        <v>14089</v>
      </c>
    </row>
    <row r="2658" spans="1:9">
      <c r="A2658" s="1">
        <f t="shared" ca="1" si="41"/>
        <v>0.4369106367320067</v>
      </c>
      <c r="C2658">
        <v>11</v>
      </c>
      <c r="D2658" t="s">
        <v>4319</v>
      </c>
      <c r="E2658" t="s">
        <v>14768</v>
      </c>
      <c r="F2658">
        <v>4</v>
      </c>
      <c r="G2658" t="s">
        <v>135</v>
      </c>
      <c r="H2658" t="s">
        <v>4320</v>
      </c>
      <c r="I2658" t="s">
        <v>14089</v>
      </c>
    </row>
    <row r="2659" spans="1:9">
      <c r="A2659" s="1">
        <f t="shared" ca="1" si="41"/>
        <v>0.65296050536987316</v>
      </c>
      <c r="C2659">
        <v>13</v>
      </c>
      <c r="D2659" t="s">
        <v>4323</v>
      </c>
      <c r="E2659" t="s">
        <v>14768</v>
      </c>
      <c r="F2659">
        <v>4</v>
      </c>
      <c r="G2659" t="s">
        <v>66</v>
      </c>
      <c r="H2659" t="s">
        <v>4324</v>
      </c>
      <c r="I2659" t="s">
        <v>14089</v>
      </c>
    </row>
    <row r="2660" spans="1:9">
      <c r="A2660" s="1">
        <f t="shared" ca="1" si="41"/>
        <v>7.9389259316934302E-2</v>
      </c>
      <c r="C2660">
        <v>15</v>
      </c>
      <c r="D2660" t="s">
        <v>4325</v>
      </c>
      <c r="E2660" t="s">
        <v>14768</v>
      </c>
      <c r="F2660">
        <v>4</v>
      </c>
      <c r="G2660" t="s">
        <v>68</v>
      </c>
      <c r="H2660" t="s">
        <v>4326</v>
      </c>
      <c r="I2660" t="s">
        <v>14089</v>
      </c>
    </row>
    <row r="2661" spans="1:9">
      <c r="A2661" s="1">
        <f t="shared" ca="1" si="41"/>
        <v>3.8647100771665888E-2</v>
      </c>
      <c r="C2661">
        <v>12</v>
      </c>
      <c r="D2661" t="s">
        <v>4321</v>
      </c>
      <c r="E2661" t="s">
        <v>14768</v>
      </c>
      <c r="F2661">
        <v>3</v>
      </c>
      <c r="G2661" t="s">
        <v>211</v>
      </c>
      <c r="H2661" t="s">
        <v>4322</v>
      </c>
      <c r="I2661" t="s">
        <v>14089</v>
      </c>
    </row>
    <row r="2662" spans="1:9">
      <c r="A2662" s="1">
        <f t="shared" ca="1" si="41"/>
        <v>0.9965136712768029</v>
      </c>
      <c r="C2662">
        <v>5</v>
      </c>
      <c r="D2662" t="s">
        <v>4317</v>
      </c>
      <c r="E2662" t="s">
        <v>14768</v>
      </c>
      <c r="F2662">
        <v>2</v>
      </c>
      <c r="G2662" t="s">
        <v>53</v>
      </c>
      <c r="H2662" t="s">
        <v>4318</v>
      </c>
      <c r="I2662" t="s">
        <v>14089</v>
      </c>
    </row>
    <row r="2663" spans="1:9">
      <c r="A2663" s="1">
        <f t="shared" ca="1" si="41"/>
        <v>5.2618247508575577E-2</v>
      </c>
      <c r="C2663">
        <v>9</v>
      </c>
      <c r="D2663" t="s">
        <v>4309</v>
      </c>
      <c r="E2663" t="s">
        <v>14769</v>
      </c>
      <c r="F2663">
        <v>5</v>
      </c>
      <c r="G2663" t="s">
        <v>27</v>
      </c>
      <c r="H2663" t="s">
        <v>4310</v>
      </c>
      <c r="I2663" t="s">
        <v>14089</v>
      </c>
    </row>
    <row r="2664" spans="1:9">
      <c r="A2664" s="1">
        <f t="shared" ca="1" si="41"/>
        <v>0.45464411679226635</v>
      </c>
      <c r="C2664">
        <v>10</v>
      </c>
      <c r="D2664" t="s">
        <v>4311</v>
      </c>
      <c r="E2664" t="s">
        <v>14769</v>
      </c>
      <c r="F2664">
        <v>5</v>
      </c>
      <c r="G2664" t="s">
        <v>16</v>
      </c>
      <c r="H2664" t="s">
        <v>4312</v>
      </c>
      <c r="I2664" t="s">
        <v>14089</v>
      </c>
    </row>
    <row r="2665" spans="1:9">
      <c r="A2665" s="1">
        <f t="shared" ca="1" si="41"/>
        <v>0.22090733014642117</v>
      </c>
      <c r="C2665">
        <v>3</v>
      </c>
      <c r="D2665" t="s">
        <v>4307</v>
      </c>
      <c r="E2665" t="s">
        <v>14769</v>
      </c>
      <c r="F2665">
        <v>4</v>
      </c>
      <c r="G2665" t="s">
        <v>64</v>
      </c>
      <c r="H2665" t="s">
        <v>4308</v>
      </c>
      <c r="I2665" t="s">
        <v>14089</v>
      </c>
    </row>
    <row r="2666" spans="1:9">
      <c r="A2666" s="1">
        <f t="shared" ca="1" si="41"/>
        <v>0.89147118286378513</v>
      </c>
      <c r="C2666">
        <v>11</v>
      </c>
      <c r="D2666" t="s">
        <v>4313</v>
      </c>
      <c r="E2666" t="s">
        <v>14769</v>
      </c>
      <c r="F2666">
        <v>4</v>
      </c>
      <c r="G2666" t="s">
        <v>64</v>
      </c>
      <c r="H2666" t="s">
        <v>4314</v>
      </c>
      <c r="I2666" t="s">
        <v>14089</v>
      </c>
    </row>
    <row r="2667" spans="1:9">
      <c r="A2667" s="1">
        <f t="shared" ca="1" si="41"/>
        <v>0.72777953468168011</v>
      </c>
      <c r="C2667">
        <v>4</v>
      </c>
      <c r="D2667" t="s">
        <v>4293</v>
      </c>
      <c r="E2667" t="s">
        <v>14770</v>
      </c>
      <c r="F2667">
        <v>5</v>
      </c>
      <c r="G2667" t="s">
        <v>145</v>
      </c>
      <c r="H2667" t="s">
        <v>4294</v>
      </c>
      <c r="I2667" t="s">
        <v>14089</v>
      </c>
    </row>
    <row r="2668" spans="1:9">
      <c r="A2668" s="1">
        <f t="shared" ca="1" si="41"/>
        <v>0.82223695610991021</v>
      </c>
      <c r="C2668">
        <v>11</v>
      </c>
      <c r="D2668" t="s">
        <v>4303</v>
      </c>
      <c r="E2668" t="s">
        <v>14770</v>
      </c>
      <c r="F2668">
        <v>5</v>
      </c>
      <c r="G2668" t="s">
        <v>10</v>
      </c>
      <c r="H2668" t="s">
        <v>4304</v>
      </c>
      <c r="I2668" t="s">
        <v>14089</v>
      </c>
    </row>
    <row r="2669" spans="1:9">
      <c r="A2669" s="1">
        <f t="shared" ca="1" si="41"/>
        <v>0.36488202814428461</v>
      </c>
      <c r="C2669">
        <v>2</v>
      </c>
      <c r="D2669" t="s">
        <v>4291</v>
      </c>
      <c r="E2669" t="s">
        <v>14770</v>
      </c>
      <c r="F2669">
        <v>4</v>
      </c>
      <c r="G2669" t="s">
        <v>53</v>
      </c>
      <c r="H2669" t="s">
        <v>4292</v>
      </c>
      <c r="I2669" t="s">
        <v>14089</v>
      </c>
    </row>
    <row r="2670" spans="1:9">
      <c r="A2670" s="1">
        <f t="shared" ca="1" si="41"/>
        <v>0.19948630184834315</v>
      </c>
      <c r="C2670">
        <v>6</v>
      </c>
      <c r="D2670" t="s">
        <v>4297</v>
      </c>
      <c r="E2670" t="s">
        <v>14770</v>
      </c>
      <c r="F2670">
        <v>4</v>
      </c>
      <c r="G2670" t="s">
        <v>53</v>
      </c>
      <c r="H2670" t="s">
        <v>4298</v>
      </c>
      <c r="I2670" t="s">
        <v>14089</v>
      </c>
    </row>
    <row r="2671" spans="1:9">
      <c r="A2671" s="1">
        <f t="shared" ca="1" si="41"/>
        <v>0.52856565259247923</v>
      </c>
      <c r="C2671">
        <v>9</v>
      </c>
      <c r="D2671" t="s">
        <v>4299</v>
      </c>
      <c r="E2671" t="s">
        <v>14770</v>
      </c>
      <c r="F2671">
        <v>4</v>
      </c>
      <c r="G2671" t="s">
        <v>27</v>
      </c>
      <c r="H2671" t="s">
        <v>4300</v>
      </c>
      <c r="I2671" t="s">
        <v>14089</v>
      </c>
    </row>
    <row r="2672" spans="1:9">
      <c r="A2672" s="1">
        <f t="shared" ca="1" si="41"/>
        <v>0.89021849829794097</v>
      </c>
      <c r="C2672">
        <v>10</v>
      </c>
      <c r="D2672" t="s">
        <v>4301</v>
      </c>
      <c r="E2672" t="s">
        <v>14770</v>
      </c>
      <c r="F2672">
        <v>4</v>
      </c>
      <c r="G2672" t="s">
        <v>30</v>
      </c>
      <c r="H2672" t="s">
        <v>4302</v>
      </c>
      <c r="I2672" t="s">
        <v>14089</v>
      </c>
    </row>
    <row r="2673" spans="1:9">
      <c r="A2673" s="1">
        <f t="shared" ca="1" si="41"/>
        <v>0.67562511932271874</v>
      </c>
      <c r="C2673">
        <v>15</v>
      </c>
      <c r="D2673" t="s">
        <v>4305</v>
      </c>
      <c r="E2673" t="s">
        <v>14770</v>
      </c>
      <c r="F2673">
        <v>4</v>
      </c>
      <c r="G2673" t="s">
        <v>64</v>
      </c>
      <c r="H2673" t="s">
        <v>4306</v>
      </c>
      <c r="I2673" t="s">
        <v>14089</v>
      </c>
    </row>
    <row r="2674" spans="1:9">
      <c r="A2674" s="1">
        <f t="shared" ca="1" si="41"/>
        <v>9.004377545540565E-2</v>
      </c>
      <c r="C2674">
        <v>5</v>
      </c>
      <c r="D2674" t="s">
        <v>4295</v>
      </c>
      <c r="E2674" t="s">
        <v>14770</v>
      </c>
      <c r="F2674">
        <v>2</v>
      </c>
      <c r="G2674" t="s">
        <v>30</v>
      </c>
      <c r="H2674" t="s">
        <v>4296</v>
      </c>
      <c r="I2674" t="s">
        <v>14089</v>
      </c>
    </row>
    <row r="2675" spans="1:9">
      <c r="A2675" s="1">
        <f t="shared" ca="1" si="41"/>
        <v>0.27805445421636532</v>
      </c>
      <c r="C2675">
        <v>6</v>
      </c>
      <c r="D2675" t="s">
        <v>4287</v>
      </c>
      <c r="E2675" t="s">
        <v>14771</v>
      </c>
      <c r="F2675">
        <v>5</v>
      </c>
      <c r="G2675" t="s">
        <v>68</v>
      </c>
      <c r="H2675" t="s">
        <v>4288</v>
      </c>
      <c r="I2675" t="s">
        <v>14089</v>
      </c>
    </row>
    <row r="2676" spans="1:9">
      <c r="A2676" s="1">
        <f t="shared" ca="1" si="41"/>
        <v>0.86254345055660397</v>
      </c>
      <c r="C2676">
        <v>11</v>
      </c>
      <c r="D2676" t="s">
        <v>4289</v>
      </c>
      <c r="E2676" t="s">
        <v>14771</v>
      </c>
      <c r="F2676">
        <v>4</v>
      </c>
      <c r="G2676" t="s">
        <v>37</v>
      </c>
      <c r="H2676" t="s">
        <v>4290</v>
      </c>
      <c r="I2676" t="s">
        <v>14089</v>
      </c>
    </row>
    <row r="2677" spans="1:9">
      <c r="A2677" s="1">
        <f t="shared" ca="1" si="41"/>
        <v>0.14144016537056414</v>
      </c>
      <c r="C2677">
        <v>12</v>
      </c>
      <c r="D2677" t="s">
        <v>4283</v>
      </c>
      <c r="E2677" t="s">
        <v>14772</v>
      </c>
      <c r="F2677">
        <v>5</v>
      </c>
      <c r="G2677" t="s">
        <v>37</v>
      </c>
      <c r="H2677" t="s">
        <v>4284</v>
      </c>
      <c r="I2677" t="s">
        <v>14089</v>
      </c>
    </row>
    <row r="2678" spans="1:9">
      <c r="A2678" s="1">
        <f t="shared" ca="1" si="41"/>
        <v>0.92295615037396539</v>
      </c>
      <c r="C2678">
        <v>3</v>
      </c>
      <c r="D2678" t="s">
        <v>4275</v>
      </c>
      <c r="E2678" t="s">
        <v>14772</v>
      </c>
      <c r="F2678">
        <v>4</v>
      </c>
      <c r="G2678" t="s">
        <v>53</v>
      </c>
      <c r="H2678" t="s">
        <v>4276</v>
      </c>
      <c r="I2678" t="s">
        <v>14089</v>
      </c>
    </row>
    <row r="2679" spans="1:9">
      <c r="A2679" s="1">
        <f t="shared" ca="1" si="41"/>
        <v>0.43257945544816367</v>
      </c>
      <c r="C2679">
        <v>6</v>
      </c>
      <c r="D2679" t="s">
        <v>4277</v>
      </c>
      <c r="E2679" t="s">
        <v>14772</v>
      </c>
      <c r="F2679">
        <v>4</v>
      </c>
      <c r="G2679" t="s">
        <v>30</v>
      </c>
      <c r="H2679" t="s">
        <v>4278</v>
      </c>
      <c r="I2679" t="s">
        <v>14089</v>
      </c>
    </row>
    <row r="2680" spans="1:9">
      <c r="A2680" s="1">
        <f t="shared" ca="1" si="41"/>
        <v>7.4189881027051374E-2</v>
      </c>
      <c r="C2680">
        <v>10</v>
      </c>
      <c r="D2680" t="s">
        <v>4281</v>
      </c>
      <c r="E2680" t="s">
        <v>14772</v>
      </c>
      <c r="F2680">
        <v>4</v>
      </c>
      <c r="G2680" t="s">
        <v>211</v>
      </c>
      <c r="H2680" t="s">
        <v>4282</v>
      </c>
      <c r="I2680" t="s">
        <v>14089</v>
      </c>
    </row>
    <row r="2681" spans="1:9">
      <c r="A2681" s="1">
        <f t="shared" ca="1" si="41"/>
        <v>0.96678335432943874</v>
      </c>
      <c r="C2681">
        <v>13</v>
      </c>
      <c r="D2681" t="s">
        <v>4285</v>
      </c>
      <c r="E2681" t="s">
        <v>14772</v>
      </c>
      <c r="F2681">
        <v>4</v>
      </c>
      <c r="G2681" t="s">
        <v>10</v>
      </c>
      <c r="H2681" t="s">
        <v>4286</v>
      </c>
      <c r="I2681" t="s">
        <v>14089</v>
      </c>
    </row>
    <row r="2682" spans="1:9">
      <c r="A2682" s="1">
        <f t="shared" ca="1" si="41"/>
        <v>0.70009601651937936</v>
      </c>
      <c r="C2682">
        <v>8</v>
      </c>
      <c r="D2682" t="s">
        <v>4279</v>
      </c>
      <c r="E2682" t="s">
        <v>14772</v>
      </c>
      <c r="F2682">
        <v>2</v>
      </c>
      <c r="G2682" t="s">
        <v>10</v>
      </c>
      <c r="H2682" t="s">
        <v>4280</v>
      </c>
      <c r="I2682" t="s">
        <v>14089</v>
      </c>
    </row>
    <row r="2683" spans="1:9">
      <c r="A2683" s="1">
        <f t="shared" ca="1" si="41"/>
        <v>0.33122892621516498</v>
      </c>
      <c r="C2683">
        <v>14</v>
      </c>
      <c r="D2683" t="s">
        <v>4273</v>
      </c>
      <c r="E2683" t="s">
        <v>14773</v>
      </c>
      <c r="F2683">
        <v>4</v>
      </c>
      <c r="G2683" t="s">
        <v>58</v>
      </c>
      <c r="H2683" t="s">
        <v>4274</v>
      </c>
      <c r="I2683" t="s">
        <v>14089</v>
      </c>
    </row>
    <row r="2684" spans="1:9">
      <c r="A2684" s="1">
        <f t="shared" ca="1" si="41"/>
        <v>0.29703851113218604</v>
      </c>
      <c r="C2684">
        <v>9</v>
      </c>
      <c r="D2684" t="s">
        <v>4271</v>
      </c>
      <c r="E2684" t="s">
        <v>14773</v>
      </c>
      <c r="F2684">
        <v>3</v>
      </c>
      <c r="G2684" t="s">
        <v>37</v>
      </c>
      <c r="H2684" t="s">
        <v>4272</v>
      </c>
      <c r="I2684" t="s">
        <v>14089</v>
      </c>
    </row>
    <row r="2685" spans="1:9">
      <c r="A2685" s="1">
        <f t="shared" ca="1" si="41"/>
        <v>0.9396257915385261</v>
      </c>
      <c r="C2685">
        <v>4</v>
      </c>
      <c r="D2685" t="s">
        <v>4261</v>
      </c>
      <c r="E2685" t="s">
        <v>14774</v>
      </c>
      <c r="F2685">
        <v>4</v>
      </c>
      <c r="G2685" t="s">
        <v>27</v>
      </c>
      <c r="H2685" t="s">
        <v>4262</v>
      </c>
      <c r="I2685" t="s">
        <v>14089</v>
      </c>
    </row>
    <row r="2686" spans="1:9">
      <c r="A2686" s="1">
        <f t="shared" ca="1" si="41"/>
        <v>0.51994256432458741</v>
      </c>
      <c r="C2686">
        <v>7</v>
      </c>
      <c r="D2686" t="s">
        <v>4265</v>
      </c>
      <c r="E2686" t="s">
        <v>14774</v>
      </c>
      <c r="F2686">
        <v>4</v>
      </c>
      <c r="G2686" t="s">
        <v>27</v>
      </c>
      <c r="H2686" t="s">
        <v>4266</v>
      </c>
      <c r="I2686" t="s">
        <v>14089</v>
      </c>
    </row>
    <row r="2687" spans="1:9">
      <c r="A2687" s="1">
        <f t="shared" ca="1" si="41"/>
        <v>0.93912759009375923</v>
      </c>
      <c r="C2687">
        <v>14</v>
      </c>
      <c r="D2687" t="s">
        <v>4269</v>
      </c>
      <c r="E2687" t="s">
        <v>14774</v>
      </c>
      <c r="F2687">
        <v>4</v>
      </c>
      <c r="G2687" t="s">
        <v>145</v>
      </c>
      <c r="H2687" t="s">
        <v>4270</v>
      </c>
      <c r="I2687" t="s">
        <v>14089</v>
      </c>
    </row>
    <row r="2688" spans="1:9">
      <c r="A2688" s="1">
        <f t="shared" ca="1" si="41"/>
        <v>0.51411943603202093</v>
      </c>
      <c r="C2688">
        <v>5</v>
      </c>
      <c r="D2688" t="s">
        <v>4263</v>
      </c>
      <c r="E2688" t="s">
        <v>14774</v>
      </c>
      <c r="F2688">
        <v>3</v>
      </c>
      <c r="G2688" t="s">
        <v>58</v>
      </c>
      <c r="H2688" t="s">
        <v>4264</v>
      </c>
      <c r="I2688" t="s">
        <v>14089</v>
      </c>
    </row>
    <row r="2689" spans="1:9">
      <c r="A2689" s="1">
        <f t="shared" ca="1" si="41"/>
        <v>0.65614025459830205</v>
      </c>
      <c r="C2689">
        <v>13</v>
      </c>
      <c r="D2689" t="s">
        <v>4267</v>
      </c>
      <c r="E2689" t="s">
        <v>14774</v>
      </c>
      <c r="F2689">
        <v>3</v>
      </c>
      <c r="G2689" t="s">
        <v>214</v>
      </c>
      <c r="H2689" t="s">
        <v>4268</v>
      </c>
      <c r="I2689" t="s">
        <v>14089</v>
      </c>
    </row>
    <row r="2690" spans="1:9">
      <c r="A2690" s="1">
        <f t="shared" ref="A2690:A2753" ca="1" si="42">RAND()</f>
        <v>0.61712234047068326</v>
      </c>
      <c r="C2690">
        <v>4</v>
      </c>
      <c r="D2690" t="s">
        <v>4255</v>
      </c>
      <c r="E2690" t="s">
        <v>14775</v>
      </c>
      <c r="F2690">
        <v>4</v>
      </c>
      <c r="G2690" t="s">
        <v>10</v>
      </c>
      <c r="H2690" t="s">
        <v>4256</v>
      </c>
      <c r="I2690" t="s">
        <v>14089</v>
      </c>
    </row>
    <row r="2691" spans="1:9">
      <c r="A2691" s="1">
        <f t="shared" ca="1" si="42"/>
        <v>0.49159170286807674</v>
      </c>
      <c r="C2691">
        <v>13</v>
      </c>
      <c r="D2691" t="s">
        <v>4259</v>
      </c>
      <c r="E2691" t="s">
        <v>14775</v>
      </c>
      <c r="F2691">
        <v>4</v>
      </c>
      <c r="G2691" t="s">
        <v>37</v>
      </c>
      <c r="H2691" t="s">
        <v>4260</v>
      </c>
      <c r="I2691" t="s">
        <v>14089</v>
      </c>
    </row>
    <row r="2692" spans="1:9">
      <c r="A2692" s="1">
        <f t="shared" ca="1" si="42"/>
        <v>0.7598843799634929</v>
      </c>
      <c r="C2692">
        <v>6</v>
      </c>
      <c r="D2692" t="s">
        <v>4257</v>
      </c>
      <c r="E2692" t="s">
        <v>14775</v>
      </c>
      <c r="F2692">
        <v>3</v>
      </c>
      <c r="G2692" t="s">
        <v>30</v>
      </c>
      <c r="H2692" t="s">
        <v>4258</v>
      </c>
      <c r="I2692" t="s">
        <v>14089</v>
      </c>
    </row>
    <row r="2693" spans="1:9">
      <c r="A2693" s="1">
        <f t="shared" ca="1" si="42"/>
        <v>0.39548494529300016</v>
      </c>
      <c r="C2693">
        <v>10</v>
      </c>
      <c r="D2693" t="s">
        <v>4249</v>
      </c>
      <c r="E2693" t="s">
        <v>14776</v>
      </c>
      <c r="F2693">
        <v>5</v>
      </c>
      <c r="G2693" t="s">
        <v>95</v>
      </c>
      <c r="H2693" t="s">
        <v>4250</v>
      </c>
      <c r="I2693" t="s">
        <v>14089</v>
      </c>
    </row>
    <row r="2694" spans="1:9">
      <c r="A2694" s="1">
        <f t="shared" ca="1" si="42"/>
        <v>7.0297537035765356E-2</v>
      </c>
      <c r="C2694">
        <v>5</v>
      </c>
      <c r="D2694" t="s">
        <v>4245</v>
      </c>
      <c r="E2694" t="s">
        <v>14776</v>
      </c>
      <c r="F2694">
        <v>4</v>
      </c>
      <c r="G2694" t="s">
        <v>58</v>
      </c>
      <c r="H2694" t="s">
        <v>4246</v>
      </c>
      <c r="I2694" t="s">
        <v>14089</v>
      </c>
    </row>
    <row r="2695" spans="1:9">
      <c r="A2695" s="1">
        <f t="shared" ca="1" si="42"/>
        <v>0.41115673804242081</v>
      </c>
      <c r="C2695">
        <v>7</v>
      </c>
      <c r="D2695" t="s">
        <v>4247</v>
      </c>
      <c r="E2695" t="s">
        <v>14776</v>
      </c>
      <c r="F2695">
        <v>4</v>
      </c>
      <c r="G2695" t="s">
        <v>211</v>
      </c>
      <c r="H2695" t="s">
        <v>4248</v>
      </c>
      <c r="I2695" t="s">
        <v>14089</v>
      </c>
    </row>
    <row r="2696" spans="1:9">
      <c r="A2696" s="1">
        <f t="shared" ca="1" si="42"/>
        <v>0.18658034458075812</v>
      </c>
      <c r="C2696">
        <v>13</v>
      </c>
      <c r="D2696" t="s">
        <v>4251</v>
      </c>
      <c r="E2696" t="s">
        <v>14776</v>
      </c>
      <c r="F2696">
        <v>4</v>
      </c>
      <c r="G2696" t="s">
        <v>53</v>
      </c>
      <c r="H2696" t="s">
        <v>4252</v>
      </c>
      <c r="I2696" t="s">
        <v>14089</v>
      </c>
    </row>
    <row r="2697" spans="1:9">
      <c r="A2697" s="1">
        <f t="shared" ca="1" si="42"/>
        <v>0.79883057576401995</v>
      </c>
      <c r="C2697">
        <v>15</v>
      </c>
      <c r="D2697" t="s">
        <v>4253</v>
      </c>
      <c r="E2697" t="s">
        <v>14776</v>
      </c>
      <c r="F2697">
        <v>4</v>
      </c>
      <c r="G2697" t="s">
        <v>1982</v>
      </c>
      <c r="H2697" t="s">
        <v>4254</v>
      </c>
      <c r="I2697" t="s">
        <v>14089</v>
      </c>
    </row>
    <row r="2698" spans="1:9">
      <c r="A2698" s="1">
        <f t="shared" ca="1" si="42"/>
        <v>0.78312678214255016</v>
      </c>
      <c r="C2698">
        <v>8</v>
      </c>
      <c r="D2698" t="s">
        <v>4239</v>
      </c>
      <c r="E2698" t="s">
        <v>14777</v>
      </c>
      <c r="F2698">
        <v>4</v>
      </c>
      <c r="G2698" t="s">
        <v>135</v>
      </c>
      <c r="H2698" t="s">
        <v>4240</v>
      </c>
      <c r="I2698" t="s">
        <v>14089</v>
      </c>
    </row>
    <row r="2699" spans="1:9">
      <c r="A2699" s="1">
        <f t="shared" ca="1" si="42"/>
        <v>0.9245566821870369</v>
      </c>
      <c r="C2699">
        <v>11</v>
      </c>
      <c r="D2699" t="s">
        <v>4241</v>
      </c>
      <c r="E2699" t="s">
        <v>14777</v>
      </c>
      <c r="F2699">
        <v>4</v>
      </c>
      <c r="G2699" t="s">
        <v>53</v>
      </c>
      <c r="H2699" t="s">
        <v>4242</v>
      </c>
      <c r="I2699" t="s">
        <v>14089</v>
      </c>
    </row>
    <row r="2700" spans="1:9">
      <c r="A2700" s="1">
        <f t="shared" ca="1" si="42"/>
        <v>0.85852500341968208</v>
      </c>
      <c r="C2700">
        <v>14</v>
      </c>
      <c r="D2700" t="s">
        <v>4243</v>
      </c>
      <c r="E2700" t="s">
        <v>14777</v>
      </c>
      <c r="F2700">
        <v>2</v>
      </c>
      <c r="G2700" t="s">
        <v>27</v>
      </c>
      <c r="H2700" t="s">
        <v>4244</v>
      </c>
      <c r="I2700" t="s">
        <v>14089</v>
      </c>
    </row>
    <row r="2701" spans="1:9">
      <c r="A2701" s="1">
        <f t="shared" ca="1" si="42"/>
        <v>0.51301781846031158</v>
      </c>
      <c r="C2701">
        <v>3</v>
      </c>
      <c r="D2701" t="s">
        <v>4237</v>
      </c>
      <c r="E2701" t="s">
        <v>14777</v>
      </c>
      <c r="F2701">
        <v>1</v>
      </c>
      <c r="G2701" t="s">
        <v>211</v>
      </c>
      <c r="H2701" t="s">
        <v>4238</v>
      </c>
      <c r="I2701" t="s">
        <v>14089</v>
      </c>
    </row>
    <row r="2702" spans="1:9">
      <c r="A2702" s="1">
        <f t="shared" ca="1" si="42"/>
        <v>6.3960353840982309E-2</v>
      </c>
      <c r="C2702">
        <v>6</v>
      </c>
      <c r="D2702" t="s">
        <v>4229</v>
      </c>
      <c r="E2702" t="s">
        <v>14778</v>
      </c>
      <c r="F2702">
        <v>4</v>
      </c>
      <c r="G2702" t="s">
        <v>58</v>
      </c>
      <c r="H2702" t="s">
        <v>4230</v>
      </c>
      <c r="I2702" t="s">
        <v>14089</v>
      </c>
    </row>
    <row r="2703" spans="1:9">
      <c r="A2703" s="1">
        <f t="shared" ca="1" si="42"/>
        <v>0.2950883943308944</v>
      </c>
      <c r="C2703">
        <v>10</v>
      </c>
      <c r="D2703" t="s">
        <v>4231</v>
      </c>
      <c r="E2703" t="s">
        <v>14778</v>
      </c>
      <c r="F2703">
        <v>4</v>
      </c>
      <c r="G2703" t="s">
        <v>211</v>
      </c>
      <c r="H2703" t="s">
        <v>4232</v>
      </c>
      <c r="I2703" t="s">
        <v>14089</v>
      </c>
    </row>
    <row r="2704" spans="1:9">
      <c r="A2704" s="1">
        <f t="shared" ca="1" si="42"/>
        <v>0.90660323990725977</v>
      </c>
      <c r="C2704">
        <v>11</v>
      </c>
      <c r="D2704" t="s">
        <v>4233</v>
      </c>
      <c r="E2704" t="s">
        <v>14778</v>
      </c>
      <c r="F2704">
        <v>4</v>
      </c>
      <c r="G2704" t="s">
        <v>27</v>
      </c>
      <c r="H2704" t="s">
        <v>4234</v>
      </c>
      <c r="I2704" t="s">
        <v>14089</v>
      </c>
    </row>
    <row r="2705" spans="1:9">
      <c r="A2705" s="1">
        <f t="shared" ca="1" si="42"/>
        <v>0.1323839460497872</v>
      </c>
      <c r="C2705">
        <v>15</v>
      </c>
      <c r="D2705" t="s">
        <v>4235</v>
      </c>
      <c r="E2705" t="s">
        <v>14778</v>
      </c>
      <c r="F2705">
        <v>4</v>
      </c>
      <c r="G2705" t="s">
        <v>24</v>
      </c>
      <c r="H2705" t="s">
        <v>4236</v>
      </c>
      <c r="I2705" t="s">
        <v>14089</v>
      </c>
    </row>
    <row r="2706" spans="1:9">
      <c r="A2706" s="1">
        <f t="shared" ca="1" si="42"/>
        <v>0.15628141327732015</v>
      </c>
      <c r="C2706">
        <v>1</v>
      </c>
      <c r="D2706" t="s">
        <v>4225</v>
      </c>
      <c r="E2706" t="s">
        <v>14779</v>
      </c>
      <c r="F2706">
        <v>4</v>
      </c>
      <c r="G2706" t="s">
        <v>37</v>
      </c>
      <c r="H2706" t="s">
        <v>4226</v>
      </c>
      <c r="I2706" t="s">
        <v>14089</v>
      </c>
    </row>
    <row r="2707" spans="1:9">
      <c r="A2707" s="1">
        <f t="shared" ca="1" si="42"/>
        <v>0.55580495394294172</v>
      </c>
      <c r="C2707">
        <v>7</v>
      </c>
      <c r="D2707" t="s">
        <v>4227</v>
      </c>
      <c r="E2707" t="s">
        <v>14779</v>
      </c>
      <c r="F2707">
        <v>2</v>
      </c>
      <c r="G2707" t="s">
        <v>58</v>
      </c>
      <c r="H2707" t="s">
        <v>4228</v>
      </c>
      <c r="I2707" t="s">
        <v>14089</v>
      </c>
    </row>
    <row r="2708" spans="1:9">
      <c r="A2708" s="1">
        <f t="shared" ca="1" si="42"/>
        <v>0.20864100856606049</v>
      </c>
      <c r="C2708">
        <v>13</v>
      </c>
      <c r="D2708" t="s">
        <v>4221</v>
      </c>
      <c r="E2708" t="s">
        <v>14780</v>
      </c>
      <c r="F2708">
        <v>5</v>
      </c>
      <c r="G2708" t="s">
        <v>64</v>
      </c>
      <c r="H2708" t="s">
        <v>4222</v>
      </c>
      <c r="I2708" t="s">
        <v>14089</v>
      </c>
    </row>
    <row r="2709" spans="1:9">
      <c r="A2709" s="1">
        <f t="shared" ca="1" si="42"/>
        <v>0.14772097113701066</v>
      </c>
      <c r="C2709">
        <v>1</v>
      </c>
      <c r="D2709" t="s">
        <v>4217</v>
      </c>
      <c r="E2709" t="s">
        <v>14780</v>
      </c>
      <c r="F2709">
        <v>4</v>
      </c>
      <c r="G2709" t="s">
        <v>72</v>
      </c>
      <c r="H2709" t="s">
        <v>4218</v>
      </c>
      <c r="I2709" t="s">
        <v>14089</v>
      </c>
    </row>
    <row r="2710" spans="1:9">
      <c r="A2710" s="1">
        <f t="shared" ca="1" si="42"/>
        <v>0.33336161364396755</v>
      </c>
      <c r="C2710">
        <v>6</v>
      </c>
      <c r="D2710" t="s">
        <v>4219</v>
      </c>
      <c r="E2710" t="s">
        <v>14780</v>
      </c>
      <c r="F2710">
        <v>4</v>
      </c>
      <c r="G2710" t="s">
        <v>211</v>
      </c>
      <c r="H2710" t="s">
        <v>4220</v>
      </c>
      <c r="I2710" t="s">
        <v>14089</v>
      </c>
    </row>
    <row r="2711" spans="1:9">
      <c r="A2711" s="1">
        <f t="shared" ca="1" si="42"/>
        <v>0.65769676727498361</v>
      </c>
      <c r="C2711">
        <v>15</v>
      </c>
      <c r="D2711" t="s">
        <v>4223</v>
      </c>
      <c r="E2711" t="s">
        <v>14780</v>
      </c>
      <c r="F2711">
        <v>4</v>
      </c>
      <c r="G2711" t="s">
        <v>37</v>
      </c>
      <c r="H2711" t="s">
        <v>4224</v>
      </c>
      <c r="I2711" t="s">
        <v>14089</v>
      </c>
    </row>
    <row r="2712" spans="1:9">
      <c r="A2712" s="1">
        <f t="shared" ca="1" si="42"/>
        <v>0.80540749839977244</v>
      </c>
      <c r="C2712">
        <v>3</v>
      </c>
      <c r="D2712" t="s">
        <v>4207</v>
      </c>
      <c r="E2712" t="s">
        <v>14781</v>
      </c>
      <c r="F2712">
        <v>4</v>
      </c>
      <c r="G2712" t="s">
        <v>27</v>
      </c>
      <c r="H2712" t="s">
        <v>4208</v>
      </c>
      <c r="I2712" t="s">
        <v>14089</v>
      </c>
    </row>
    <row r="2713" spans="1:9">
      <c r="A2713" s="1">
        <f t="shared" ca="1" si="42"/>
        <v>0.92160610970792356</v>
      </c>
      <c r="C2713">
        <v>5</v>
      </c>
      <c r="D2713" t="s">
        <v>4209</v>
      </c>
      <c r="E2713" t="s">
        <v>14781</v>
      </c>
      <c r="F2713">
        <v>4</v>
      </c>
      <c r="G2713" t="s">
        <v>118</v>
      </c>
      <c r="H2713" t="s">
        <v>4210</v>
      </c>
      <c r="I2713" t="s">
        <v>14089</v>
      </c>
    </row>
    <row r="2714" spans="1:9">
      <c r="A2714" s="1">
        <f t="shared" ca="1" si="42"/>
        <v>0.89454149575191411</v>
      </c>
      <c r="C2714">
        <v>8</v>
      </c>
      <c r="D2714" t="s">
        <v>4211</v>
      </c>
      <c r="E2714" t="s">
        <v>14781</v>
      </c>
      <c r="F2714">
        <v>4</v>
      </c>
      <c r="G2714" t="s">
        <v>64</v>
      </c>
      <c r="H2714" t="s">
        <v>4212</v>
      </c>
      <c r="I2714" t="s">
        <v>14089</v>
      </c>
    </row>
    <row r="2715" spans="1:9">
      <c r="A2715" s="1">
        <f t="shared" ca="1" si="42"/>
        <v>0.40096392159240046</v>
      </c>
      <c r="C2715">
        <v>12</v>
      </c>
      <c r="D2715" t="s">
        <v>4213</v>
      </c>
      <c r="E2715" t="s">
        <v>14781</v>
      </c>
      <c r="F2715">
        <v>4</v>
      </c>
      <c r="G2715" t="s">
        <v>1982</v>
      </c>
      <c r="H2715" t="s">
        <v>4214</v>
      </c>
      <c r="I2715" t="s">
        <v>14089</v>
      </c>
    </row>
    <row r="2716" spans="1:9">
      <c r="A2716" s="1">
        <f t="shared" ca="1" si="42"/>
        <v>0.90743728845125216</v>
      </c>
      <c r="C2716">
        <v>13</v>
      </c>
      <c r="D2716" t="s">
        <v>4215</v>
      </c>
      <c r="E2716" t="s">
        <v>14781</v>
      </c>
      <c r="F2716">
        <v>4</v>
      </c>
      <c r="G2716" t="s">
        <v>13</v>
      </c>
      <c r="H2716" t="s">
        <v>4216</v>
      </c>
      <c r="I2716" t="s">
        <v>14089</v>
      </c>
    </row>
    <row r="2717" spans="1:9">
      <c r="A2717" s="1">
        <f t="shared" ca="1" si="42"/>
        <v>0.17731681972776325</v>
      </c>
      <c r="C2717">
        <v>2</v>
      </c>
      <c r="D2717" t="s">
        <v>4199</v>
      </c>
      <c r="E2717" t="s">
        <v>14782</v>
      </c>
      <c r="F2717">
        <v>5</v>
      </c>
      <c r="G2717" t="s">
        <v>83</v>
      </c>
      <c r="H2717" t="s">
        <v>4200</v>
      </c>
      <c r="I2717" t="s">
        <v>14089</v>
      </c>
    </row>
    <row r="2718" spans="1:9">
      <c r="A2718" s="1">
        <f t="shared" ca="1" si="42"/>
        <v>0.40165322109423296</v>
      </c>
      <c r="C2718">
        <v>4</v>
      </c>
      <c r="D2718" t="s">
        <v>4201</v>
      </c>
      <c r="E2718" t="s">
        <v>14782</v>
      </c>
      <c r="F2718">
        <v>4</v>
      </c>
      <c r="G2718" t="s">
        <v>2023</v>
      </c>
      <c r="H2718" t="s">
        <v>4202</v>
      </c>
      <c r="I2718" t="s">
        <v>14089</v>
      </c>
    </row>
    <row r="2719" spans="1:9">
      <c r="A2719" s="1">
        <f t="shared" ca="1" si="42"/>
        <v>0.68139901739996267</v>
      </c>
      <c r="C2719">
        <v>5</v>
      </c>
      <c r="D2719" t="s">
        <v>4203</v>
      </c>
      <c r="E2719" t="s">
        <v>14782</v>
      </c>
      <c r="F2719">
        <v>4</v>
      </c>
      <c r="G2719" t="s">
        <v>443</v>
      </c>
      <c r="H2719" t="s">
        <v>4204</v>
      </c>
      <c r="I2719" t="s">
        <v>14089</v>
      </c>
    </row>
    <row r="2720" spans="1:9">
      <c r="A2720" s="1">
        <f t="shared" ca="1" si="42"/>
        <v>0.47695563325937096</v>
      </c>
      <c r="C2720">
        <v>7</v>
      </c>
      <c r="D2720" t="s">
        <v>4205</v>
      </c>
      <c r="E2720" t="s">
        <v>14782</v>
      </c>
      <c r="F2720">
        <v>4</v>
      </c>
      <c r="G2720" t="s">
        <v>37</v>
      </c>
      <c r="H2720" t="s">
        <v>4206</v>
      </c>
      <c r="I2720" t="s">
        <v>14089</v>
      </c>
    </row>
    <row r="2721" spans="1:9">
      <c r="A2721" s="1">
        <f t="shared" ca="1" si="42"/>
        <v>0.36348018091793755</v>
      </c>
      <c r="C2721">
        <v>12</v>
      </c>
      <c r="D2721" t="s">
        <v>4197</v>
      </c>
      <c r="E2721" t="s">
        <v>14783</v>
      </c>
      <c r="F2721">
        <v>5</v>
      </c>
      <c r="G2721" t="s">
        <v>58</v>
      </c>
      <c r="H2721" t="s">
        <v>4198</v>
      </c>
      <c r="I2721" t="s">
        <v>14089</v>
      </c>
    </row>
    <row r="2722" spans="1:9">
      <c r="A2722" s="1">
        <f t="shared" ca="1" si="42"/>
        <v>0.84275621891997032</v>
      </c>
      <c r="C2722">
        <v>4</v>
      </c>
      <c r="D2722" t="s">
        <v>4189</v>
      </c>
      <c r="E2722" t="s">
        <v>14783</v>
      </c>
      <c r="F2722">
        <v>4</v>
      </c>
      <c r="G2722" t="s">
        <v>30</v>
      </c>
      <c r="H2722" t="s">
        <v>4190</v>
      </c>
      <c r="I2722" t="s">
        <v>14089</v>
      </c>
    </row>
    <row r="2723" spans="1:9">
      <c r="A2723" s="1">
        <f t="shared" ca="1" si="42"/>
        <v>0.77725677280369088</v>
      </c>
      <c r="C2723">
        <v>6</v>
      </c>
      <c r="D2723" t="s">
        <v>4191</v>
      </c>
      <c r="E2723" t="s">
        <v>14783</v>
      </c>
      <c r="F2723">
        <v>4</v>
      </c>
      <c r="G2723" t="s">
        <v>2283</v>
      </c>
      <c r="H2723" t="s">
        <v>4192</v>
      </c>
      <c r="I2723" t="s">
        <v>14089</v>
      </c>
    </row>
    <row r="2724" spans="1:9">
      <c r="A2724" s="1">
        <f t="shared" ca="1" si="42"/>
        <v>0.41988708246631123</v>
      </c>
      <c r="C2724">
        <v>8</v>
      </c>
      <c r="D2724" t="s">
        <v>4193</v>
      </c>
      <c r="E2724" t="s">
        <v>14783</v>
      </c>
      <c r="F2724">
        <v>4</v>
      </c>
      <c r="G2724" t="s">
        <v>27</v>
      </c>
      <c r="H2724" t="s">
        <v>4194</v>
      </c>
      <c r="I2724" t="s">
        <v>14089</v>
      </c>
    </row>
    <row r="2725" spans="1:9">
      <c r="A2725" s="1">
        <f t="shared" ca="1" si="42"/>
        <v>0.47781034517148147</v>
      </c>
      <c r="C2725">
        <v>10</v>
      </c>
      <c r="D2725" t="s">
        <v>4195</v>
      </c>
      <c r="E2725" t="s">
        <v>14783</v>
      </c>
      <c r="F2725">
        <v>4</v>
      </c>
      <c r="G2725" t="s">
        <v>27</v>
      </c>
      <c r="H2725" t="s">
        <v>4196</v>
      </c>
      <c r="I2725" t="s">
        <v>14089</v>
      </c>
    </row>
    <row r="2726" spans="1:9">
      <c r="A2726" s="1">
        <f t="shared" ca="1" si="42"/>
        <v>0.51799074375650334</v>
      </c>
      <c r="C2726">
        <v>2</v>
      </c>
      <c r="D2726" t="s">
        <v>4183</v>
      </c>
      <c r="E2726" t="s">
        <v>14784</v>
      </c>
      <c r="F2726">
        <v>4</v>
      </c>
      <c r="G2726" t="s">
        <v>30</v>
      </c>
      <c r="H2726" t="s">
        <v>4184</v>
      </c>
      <c r="I2726" t="s">
        <v>14089</v>
      </c>
    </row>
    <row r="2727" spans="1:9">
      <c r="A2727" s="1">
        <f t="shared" ca="1" si="42"/>
        <v>0.63999929955701829</v>
      </c>
      <c r="C2727">
        <v>4</v>
      </c>
      <c r="D2727" t="s">
        <v>4185</v>
      </c>
      <c r="E2727" t="s">
        <v>14784</v>
      </c>
      <c r="F2727">
        <v>4</v>
      </c>
      <c r="G2727" t="s">
        <v>27</v>
      </c>
      <c r="H2727" t="s">
        <v>4186</v>
      </c>
      <c r="I2727" t="s">
        <v>14089</v>
      </c>
    </row>
    <row r="2728" spans="1:9">
      <c r="A2728" s="1">
        <f t="shared" ca="1" si="42"/>
        <v>0.70903147391863741</v>
      </c>
      <c r="C2728">
        <v>6</v>
      </c>
      <c r="D2728" t="s">
        <v>4187</v>
      </c>
      <c r="E2728" t="s">
        <v>14784</v>
      </c>
      <c r="F2728">
        <v>4</v>
      </c>
      <c r="G2728" t="s">
        <v>58</v>
      </c>
      <c r="H2728" t="s">
        <v>4188</v>
      </c>
      <c r="I2728" t="s">
        <v>14089</v>
      </c>
    </row>
    <row r="2729" spans="1:9">
      <c r="A2729" s="1">
        <f t="shared" ca="1" si="42"/>
        <v>0.38669476241935752</v>
      </c>
      <c r="C2729">
        <v>7</v>
      </c>
      <c r="D2729" t="s">
        <v>4175</v>
      </c>
      <c r="E2729" t="s">
        <v>14785</v>
      </c>
      <c r="F2729">
        <v>5</v>
      </c>
      <c r="G2729" t="s">
        <v>64</v>
      </c>
      <c r="H2729" t="s">
        <v>4176</v>
      </c>
      <c r="I2729" t="s">
        <v>14089</v>
      </c>
    </row>
    <row r="2730" spans="1:9">
      <c r="A2730" s="1">
        <f t="shared" ca="1" si="42"/>
        <v>0.87491986833609314</v>
      </c>
      <c r="C2730">
        <v>10</v>
      </c>
      <c r="D2730" t="s">
        <v>4177</v>
      </c>
      <c r="E2730" t="s">
        <v>14785</v>
      </c>
      <c r="F2730">
        <v>5</v>
      </c>
      <c r="G2730" t="s">
        <v>64</v>
      </c>
      <c r="H2730" t="s">
        <v>4178</v>
      </c>
      <c r="I2730" t="s">
        <v>14089</v>
      </c>
    </row>
    <row r="2731" spans="1:9">
      <c r="A2731" s="1">
        <f t="shared" ca="1" si="42"/>
        <v>0.46216040813905945</v>
      </c>
      <c r="C2731">
        <v>4</v>
      </c>
      <c r="D2731" t="s">
        <v>4171</v>
      </c>
      <c r="E2731" t="s">
        <v>14785</v>
      </c>
      <c r="F2731">
        <v>4</v>
      </c>
      <c r="G2731" t="s">
        <v>58</v>
      </c>
      <c r="H2731" t="s">
        <v>4172</v>
      </c>
      <c r="I2731" t="s">
        <v>14089</v>
      </c>
    </row>
    <row r="2732" spans="1:9">
      <c r="A2732" s="1">
        <f t="shared" ca="1" si="42"/>
        <v>0.32837404715591678</v>
      </c>
      <c r="C2732">
        <v>6</v>
      </c>
      <c r="D2732" t="s">
        <v>4173</v>
      </c>
      <c r="E2732" t="s">
        <v>14785</v>
      </c>
      <c r="F2732">
        <v>4</v>
      </c>
      <c r="G2732" t="s">
        <v>37</v>
      </c>
      <c r="H2732" t="s">
        <v>4174</v>
      </c>
      <c r="I2732" t="s">
        <v>14089</v>
      </c>
    </row>
    <row r="2733" spans="1:9">
      <c r="A2733" s="1">
        <f t="shared" ca="1" si="42"/>
        <v>0.4729678905240825</v>
      </c>
      <c r="C2733">
        <v>12</v>
      </c>
      <c r="D2733" t="s">
        <v>4179</v>
      </c>
      <c r="E2733" t="s">
        <v>14785</v>
      </c>
      <c r="F2733">
        <v>4</v>
      </c>
      <c r="G2733" t="s">
        <v>214</v>
      </c>
      <c r="H2733" t="s">
        <v>4180</v>
      </c>
      <c r="I2733" t="s">
        <v>14089</v>
      </c>
    </row>
    <row r="2734" spans="1:9">
      <c r="A2734" s="1">
        <f t="shared" ca="1" si="42"/>
        <v>2.0977675015449448E-2</v>
      </c>
      <c r="C2734">
        <v>13</v>
      </c>
      <c r="D2734" t="s">
        <v>4181</v>
      </c>
      <c r="E2734" t="s">
        <v>14785</v>
      </c>
      <c r="F2734">
        <v>4</v>
      </c>
      <c r="G2734" t="s">
        <v>211</v>
      </c>
      <c r="H2734" t="s">
        <v>4182</v>
      </c>
      <c r="I2734" t="s">
        <v>14089</v>
      </c>
    </row>
    <row r="2735" spans="1:9">
      <c r="A2735" s="1">
        <f t="shared" ca="1" si="42"/>
        <v>0.12856031897510656</v>
      </c>
      <c r="C2735">
        <v>6</v>
      </c>
      <c r="D2735" t="s">
        <v>4165</v>
      </c>
      <c r="E2735" t="s">
        <v>14786</v>
      </c>
      <c r="F2735">
        <v>4</v>
      </c>
      <c r="G2735" t="s">
        <v>30</v>
      </c>
      <c r="H2735" t="s">
        <v>4166</v>
      </c>
      <c r="I2735" t="s">
        <v>14089</v>
      </c>
    </row>
    <row r="2736" spans="1:9">
      <c r="A2736" s="1">
        <f t="shared" ca="1" si="42"/>
        <v>0.98054606913356557</v>
      </c>
      <c r="C2736">
        <v>11</v>
      </c>
      <c r="D2736" t="s">
        <v>4169</v>
      </c>
      <c r="E2736" t="s">
        <v>14786</v>
      </c>
      <c r="F2736">
        <v>4</v>
      </c>
      <c r="G2736" t="s">
        <v>24</v>
      </c>
      <c r="H2736" t="s">
        <v>4170</v>
      </c>
      <c r="I2736" t="s">
        <v>14089</v>
      </c>
    </row>
    <row r="2737" spans="1:9">
      <c r="A2737" s="1">
        <f t="shared" ca="1" si="42"/>
        <v>0.36018070620428233</v>
      </c>
      <c r="C2737">
        <v>3</v>
      </c>
      <c r="D2737" t="s">
        <v>4161</v>
      </c>
      <c r="E2737" t="s">
        <v>14786</v>
      </c>
      <c r="F2737">
        <v>3</v>
      </c>
      <c r="G2737" t="s">
        <v>30</v>
      </c>
      <c r="H2737" t="s">
        <v>4162</v>
      </c>
      <c r="I2737" t="s">
        <v>14089</v>
      </c>
    </row>
    <row r="2738" spans="1:9">
      <c r="A2738" s="1">
        <f t="shared" ca="1" si="42"/>
        <v>0.83090708781539124</v>
      </c>
      <c r="C2738">
        <v>4</v>
      </c>
      <c r="D2738" t="s">
        <v>4163</v>
      </c>
      <c r="E2738" t="s">
        <v>14786</v>
      </c>
      <c r="F2738">
        <v>3</v>
      </c>
      <c r="G2738" t="s">
        <v>53</v>
      </c>
      <c r="H2738" t="s">
        <v>4164</v>
      </c>
      <c r="I2738" t="s">
        <v>14089</v>
      </c>
    </row>
    <row r="2739" spans="1:9">
      <c r="A2739" s="1">
        <f t="shared" ca="1" si="42"/>
        <v>0.93977319714953556</v>
      </c>
      <c r="C2739">
        <v>10</v>
      </c>
      <c r="D2739" t="s">
        <v>4167</v>
      </c>
      <c r="E2739" t="s">
        <v>14786</v>
      </c>
      <c r="F2739">
        <v>3</v>
      </c>
      <c r="G2739" t="s">
        <v>53</v>
      </c>
      <c r="H2739" t="s">
        <v>4168</v>
      </c>
      <c r="I2739" t="s">
        <v>14089</v>
      </c>
    </row>
    <row r="2740" spans="1:9">
      <c r="A2740" s="1">
        <f t="shared" ca="1" si="42"/>
        <v>0.12210308546645099</v>
      </c>
      <c r="C2740">
        <v>10</v>
      </c>
      <c r="D2740" t="s">
        <v>4157</v>
      </c>
      <c r="E2740" t="s">
        <v>14787</v>
      </c>
      <c r="F2740">
        <v>4</v>
      </c>
      <c r="G2740" t="s">
        <v>30</v>
      </c>
      <c r="H2740" t="s">
        <v>4158</v>
      </c>
      <c r="I2740" t="s">
        <v>14089</v>
      </c>
    </row>
    <row r="2741" spans="1:9">
      <c r="A2741" s="1">
        <f t="shared" ca="1" si="42"/>
        <v>0.26959611897358282</v>
      </c>
      <c r="C2741">
        <v>11</v>
      </c>
      <c r="D2741" t="s">
        <v>4159</v>
      </c>
      <c r="E2741" t="s">
        <v>14787</v>
      </c>
      <c r="F2741">
        <v>4</v>
      </c>
      <c r="G2741" t="s">
        <v>64</v>
      </c>
      <c r="H2741" t="s">
        <v>4160</v>
      </c>
      <c r="I2741" t="s">
        <v>14089</v>
      </c>
    </row>
    <row r="2742" spans="1:9">
      <c r="A2742" s="1">
        <f t="shared" ca="1" si="42"/>
        <v>0.43355511270340119</v>
      </c>
      <c r="C2742">
        <v>9</v>
      </c>
      <c r="D2742" t="s">
        <v>4155</v>
      </c>
      <c r="E2742" t="s">
        <v>14787</v>
      </c>
      <c r="F2742">
        <v>3</v>
      </c>
      <c r="G2742" t="s">
        <v>10</v>
      </c>
      <c r="H2742" t="s">
        <v>4156</v>
      </c>
      <c r="I2742" t="s">
        <v>14089</v>
      </c>
    </row>
    <row r="2743" spans="1:9">
      <c r="A2743" s="1">
        <f t="shared" ca="1" si="42"/>
        <v>0.58698049911445471</v>
      </c>
      <c r="C2743">
        <v>9</v>
      </c>
      <c r="D2743" t="s">
        <v>4149</v>
      </c>
      <c r="E2743" t="s">
        <v>14788</v>
      </c>
      <c r="F2743">
        <v>4</v>
      </c>
      <c r="G2743" t="s">
        <v>145</v>
      </c>
      <c r="H2743" t="s">
        <v>4150</v>
      </c>
      <c r="I2743" t="s">
        <v>14089</v>
      </c>
    </row>
    <row r="2744" spans="1:9">
      <c r="A2744" s="1">
        <f t="shared" ca="1" si="42"/>
        <v>2.2159286606309503E-2</v>
      </c>
      <c r="C2744">
        <v>11</v>
      </c>
      <c r="D2744" t="s">
        <v>4151</v>
      </c>
      <c r="E2744" t="s">
        <v>14788</v>
      </c>
      <c r="F2744">
        <v>4</v>
      </c>
      <c r="G2744" t="s">
        <v>58</v>
      </c>
      <c r="H2744" t="s">
        <v>4152</v>
      </c>
      <c r="I2744" t="s">
        <v>14089</v>
      </c>
    </row>
    <row r="2745" spans="1:9">
      <c r="A2745" s="1">
        <f t="shared" ca="1" si="42"/>
        <v>0.30517883354356856</v>
      </c>
      <c r="C2745">
        <v>14</v>
      </c>
      <c r="D2745" t="s">
        <v>4153</v>
      </c>
      <c r="E2745" t="s">
        <v>14788</v>
      </c>
      <c r="F2745">
        <v>4</v>
      </c>
      <c r="G2745" t="s">
        <v>10</v>
      </c>
      <c r="H2745" t="s">
        <v>4154</v>
      </c>
      <c r="I2745" t="s">
        <v>14089</v>
      </c>
    </row>
    <row r="2746" spans="1:9">
      <c r="A2746" s="1">
        <f t="shared" ca="1" si="42"/>
        <v>0.90142671913493067</v>
      </c>
      <c r="C2746">
        <v>11</v>
      </c>
      <c r="D2746" t="s">
        <v>4147</v>
      </c>
      <c r="E2746" t="s">
        <v>14789</v>
      </c>
      <c r="F2746">
        <v>4</v>
      </c>
      <c r="G2746" t="s">
        <v>27</v>
      </c>
      <c r="H2746" t="s">
        <v>4148</v>
      </c>
      <c r="I2746" t="s">
        <v>14089</v>
      </c>
    </row>
    <row r="2747" spans="1:9">
      <c r="A2747" s="1">
        <f t="shared" ca="1" si="42"/>
        <v>0.37083764120644558</v>
      </c>
      <c r="C2747">
        <v>13</v>
      </c>
      <c r="D2747" t="s">
        <v>4145</v>
      </c>
      <c r="E2747" t="s">
        <v>14790</v>
      </c>
      <c r="F2747">
        <v>4</v>
      </c>
      <c r="G2747" t="s">
        <v>211</v>
      </c>
      <c r="H2747" t="s">
        <v>4146</v>
      </c>
      <c r="I2747" t="s">
        <v>14089</v>
      </c>
    </row>
    <row r="2748" spans="1:9">
      <c r="A2748" s="1">
        <f t="shared" ca="1" si="42"/>
        <v>0.15826157953999254</v>
      </c>
      <c r="C2748">
        <v>7</v>
      </c>
      <c r="D2748" t="s">
        <v>4143</v>
      </c>
      <c r="E2748" t="s">
        <v>14790</v>
      </c>
      <c r="F2748">
        <v>3</v>
      </c>
      <c r="G2748" t="s">
        <v>145</v>
      </c>
      <c r="H2748" t="s">
        <v>4144</v>
      </c>
      <c r="I2748" t="s">
        <v>14089</v>
      </c>
    </row>
    <row r="2749" spans="1:9">
      <c r="A2749" s="1">
        <f t="shared" ca="1" si="42"/>
        <v>0.38207217207103961</v>
      </c>
      <c r="C2749">
        <v>1</v>
      </c>
      <c r="D2749" t="s">
        <v>4133</v>
      </c>
      <c r="E2749" t="s">
        <v>14791</v>
      </c>
      <c r="F2749">
        <v>4</v>
      </c>
      <c r="G2749" t="s">
        <v>30</v>
      </c>
      <c r="H2749" t="s">
        <v>4134</v>
      </c>
      <c r="I2749" t="s">
        <v>14089</v>
      </c>
    </row>
    <row r="2750" spans="1:9">
      <c r="A2750" s="1">
        <f t="shared" ca="1" si="42"/>
        <v>0.99441217407534155</v>
      </c>
      <c r="C2750">
        <v>4</v>
      </c>
      <c r="D2750" t="s">
        <v>4135</v>
      </c>
      <c r="E2750" t="s">
        <v>14791</v>
      </c>
      <c r="F2750">
        <v>4</v>
      </c>
      <c r="G2750" t="s">
        <v>95</v>
      </c>
      <c r="H2750" t="s">
        <v>4136</v>
      </c>
      <c r="I2750" t="s">
        <v>14089</v>
      </c>
    </row>
    <row r="2751" spans="1:9">
      <c r="A2751" s="1">
        <f t="shared" ca="1" si="42"/>
        <v>0.99490936741005553</v>
      </c>
      <c r="C2751">
        <v>8</v>
      </c>
      <c r="D2751" t="s">
        <v>4137</v>
      </c>
      <c r="E2751" t="s">
        <v>14791</v>
      </c>
      <c r="F2751">
        <v>4</v>
      </c>
      <c r="G2751" t="s">
        <v>118</v>
      </c>
      <c r="H2751" t="s">
        <v>4138</v>
      </c>
      <c r="I2751" t="s">
        <v>14089</v>
      </c>
    </row>
    <row r="2752" spans="1:9">
      <c r="A2752" s="1">
        <f t="shared" ca="1" si="42"/>
        <v>0.74409999202481569</v>
      </c>
      <c r="C2752">
        <v>11</v>
      </c>
      <c r="D2752" t="s">
        <v>4139</v>
      </c>
      <c r="E2752" t="s">
        <v>14791</v>
      </c>
      <c r="F2752">
        <v>4</v>
      </c>
      <c r="G2752" t="s">
        <v>1977</v>
      </c>
      <c r="H2752" t="s">
        <v>4140</v>
      </c>
      <c r="I2752" t="s">
        <v>14089</v>
      </c>
    </row>
    <row r="2753" spans="1:9">
      <c r="A2753" s="1">
        <f t="shared" ca="1" si="42"/>
        <v>0.27048853602642964</v>
      </c>
      <c r="C2753">
        <v>12</v>
      </c>
      <c r="D2753" t="s">
        <v>4141</v>
      </c>
      <c r="E2753" t="s">
        <v>14791</v>
      </c>
      <c r="F2753">
        <v>4</v>
      </c>
      <c r="G2753" t="s">
        <v>53</v>
      </c>
      <c r="H2753" t="s">
        <v>4142</v>
      </c>
      <c r="I2753" t="s">
        <v>14089</v>
      </c>
    </row>
    <row r="2754" spans="1:9">
      <c r="A2754" s="1">
        <f t="shared" ref="A2754:A2817" ca="1" si="43">RAND()</f>
        <v>0.56405801841139402</v>
      </c>
      <c r="C2754">
        <v>2</v>
      </c>
      <c r="D2754" t="s">
        <v>4127</v>
      </c>
      <c r="E2754" t="s">
        <v>14792</v>
      </c>
      <c r="F2754">
        <v>4</v>
      </c>
      <c r="G2754" t="s">
        <v>58</v>
      </c>
      <c r="H2754" t="s">
        <v>4128</v>
      </c>
      <c r="I2754" t="s">
        <v>14089</v>
      </c>
    </row>
    <row r="2755" spans="1:9">
      <c r="A2755" s="1">
        <f t="shared" ca="1" si="43"/>
        <v>0.12718073308573352</v>
      </c>
      <c r="C2755">
        <v>6</v>
      </c>
      <c r="D2755" t="s">
        <v>4129</v>
      </c>
      <c r="E2755" t="s">
        <v>14792</v>
      </c>
      <c r="F2755">
        <v>4</v>
      </c>
      <c r="G2755" t="s">
        <v>10</v>
      </c>
      <c r="H2755" t="s">
        <v>4130</v>
      </c>
      <c r="I2755" t="s">
        <v>14089</v>
      </c>
    </row>
    <row r="2756" spans="1:9">
      <c r="A2756" s="1">
        <f t="shared" ca="1" si="43"/>
        <v>0.76271832390718641</v>
      </c>
      <c r="C2756">
        <v>12</v>
      </c>
      <c r="D2756" t="s">
        <v>4131</v>
      </c>
      <c r="E2756" t="s">
        <v>14792</v>
      </c>
      <c r="F2756">
        <v>4</v>
      </c>
      <c r="G2756" t="s">
        <v>443</v>
      </c>
      <c r="H2756" t="s">
        <v>4132</v>
      </c>
      <c r="I2756" t="s">
        <v>14089</v>
      </c>
    </row>
    <row r="2757" spans="1:9">
      <c r="A2757" s="1">
        <f t="shared" ca="1" si="43"/>
        <v>0.9154859812850854</v>
      </c>
      <c r="C2757">
        <v>8</v>
      </c>
      <c r="D2757" t="s">
        <v>4119</v>
      </c>
      <c r="E2757" t="s">
        <v>14793</v>
      </c>
      <c r="F2757">
        <v>5</v>
      </c>
      <c r="G2757" t="s">
        <v>68</v>
      </c>
      <c r="H2757" t="s">
        <v>4120</v>
      </c>
      <c r="I2757" t="s">
        <v>14089</v>
      </c>
    </row>
    <row r="2758" spans="1:9">
      <c r="A2758" s="1">
        <f t="shared" ca="1" si="43"/>
        <v>0.86431936501785012</v>
      </c>
      <c r="C2758">
        <v>10</v>
      </c>
      <c r="D2758" t="s">
        <v>4121</v>
      </c>
      <c r="E2758" t="s">
        <v>14793</v>
      </c>
      <c r="F2758">
        <v>5</v>
      </c>
      <c r="G2758" t="s">
        <v>24</v>
      </c>
      <c r="H2758" t="s">
        <v>4122</v>
      </c>
      <c r="I2758" t="s">
        <v>14089</v>
      </c>
    </row>
    <row r="2759" spans="1:9">
      <c r="A2759" s="1">
        <f t="shared" ca="1" si="43"/>
        <v>0.61054482777339503</v>
      </c>
      <c r="C2759">
        <v>1</v>
      </c>
      <c r="D2759" t="s">
        <v>4115</v>
      </c>
      <c r="E2759" t="s">
        <v>14793</v>
      </c>
      <c r="F2759">
        <v>4</v>
      </c>
      <c r="G2759" t="s">
        <v>27</v>
      </c>
      <c r="H2759" t="s">
        <v>4116</v>
      </c>
      <c r="I2759" t="s">
        <v>14089</v>
      </c>
    </row>
    <row r="2760" spans="1:9">
      <c r="A2760" s="1">
        <f t="shared" ca="1" si="43"/>
        <v>0.61236861372409646</v>
      </c>
      <c r="C2760">
        <v>6</v>
      </c>
      <c r="D2760" t="s">
        <v>4117</v>
      </c>
      <c r="E2760" t="s">
        <v>14793</v>
      </c>
      <c r="F2760">
        <v>4</v>
      </c>
      <c r="G2760" t="s">
        <v>211</v>
      </c>
      <c r="H2760" t="s">
        <v>4118</v>
      </c>
      <c r="I2760" t="s">
        <v>14089</v>
      </c>
    </row>
    <row r="2761" spans="1:9">
      <c r="A2761" s="1">
        <f t="shared" ca="1" si="43"/>
        <v>0.35930895140301267</v>
      </c>
      <c r="C2761">
        <v>12</v>
      </c>
      <c r="D2761" t="s">
        <v>4123</v>
      </c>
      <c r="E2761" t="s">
        <v>14793</v>
      </c>
      <c r="F2761">
        <v>4</v>
      </c>
      <c r="G2761" t="s">
        <v>58</v>
      </c>
      <c r="H2761" t="s">
        <v>4124</v>
      </c>
      <c r="I2761" t="s">
        <v>14089</v>
      </c>
    </row>
    <row r="2762" spans="1:9">
      <c r="A2762" s="1">
        <f t="shared" ca="1" si="43"/>
        <v>0.35031584123336257</v>
      </c>
      <c r="C2762">
        <v>15</v>
      </c>
      <c r="D2762" t="s">
        <v>4125</v>
      </c>
      <c r="E2762" t="s">
        <v>14793</v>
      </c>
      <c r="F2762">
        <v>4</v>
      </c>
      <c r="G2762" t="s">
        <v>16</v>
      </c>
      <c r="H2762" t="s">
        <v>4126</v>
      </c>
      <c r="I2762" t="s">
        <v>14089</v>
      </c>
    </row>
    <row r="2763" spans="1:9">
      <c r="A2763" s="1">
        <f t="shared" ca="1" si="43"/>
        <v>9.0858054008158828E-2</v>
      </c>
      <c r="C2763">
        <v>4</v>
      </c>
      <c r="D2763" t="s">
        <v>4105</v>
      </c>
      <c r="E2763" t="s">
        <v>14794</v>
      </c>
      <c r="F2763">
        <v>4</v>
      </c>
      <c r="G2763" t="s">
        <v>145</v>
      </c>
      <c r="H2763" t="s">
        <v>4106</v>
      </c>
      <c r="I2763" t="s">
        <v>14089</v>
      </c>
    </row>
    <row r="2764" spans="1:9">
      <c r="A2764" s="1">
        <f t="shared" ca="1" si="43"/>
        <v>0.94306331351584083</v>
      </c>
      <c r="C2764">
        <v>5</v>
      </c>
      <c r="D2764" t="s">
        <v>4107</v>
      </c>
      <c r="E2764" t="s">
        <v>14794</v>
      </c>
      <c r="F2764">
        <v>4</v>
      </c>
      <c r="G2764" t="s">
        <v>30</v>
      </c>
      <c r="H2764" t="s">
        <v>4108</v>
      </c>
      <c r="I2764" t="s">
        <v>14089</v>
      </c>
    </row>
    <row r="2765" spans="1:9">
      <c r="A2765" s="1">
        <f t="shared" ca="1" si="43"/>
        <v>0.10096171405163412</v>
      </c>
      <c r="C2765">
        <v>7</v>
      </c>
      <c r="D2765" t="s">
        <v>4109</v>
      </c>
      <c r="E2765" t="s">
        <v>14794</v>
      </c>
      <c r="F2765">
        <v>4</v>
      </c>
      <c r="G2765" t="s">
        <v>68</v>
      </c>
      <c r="H2765" t="s">
        <v>4110</v>
      </c>
      <c r="I2765" t="s">
        <v>14089</v>
      </c>
    </row>
    <row r="2766" spans="1:9">
      <c r="A2766" s="1">
        <f t="shared" ca="1" si="43"/>
        <v>4.4653005358838427E-2</v>
      </c>
      <c r="C2766">
        <v>8</v>
      </c>
      <c r="D2766" t="s">
        <v>4111</v>
      </c>
      <c r="E2766" t="s">
        <v>14794</v>
      </c>
      <c r="F2766">
        <v>4</v>
      </c>
      <c r="G2766" t="s">
        <v>64</v>
      </c>
      <c r="H2766" t="s">
        <v>4112</v>
      </c>
      <c r="I2766" t="s">
        <v>14089</v>
      </c>
    </row>
    <row r="2767" spans="1:9">
      <c r="A2767" s="1">
        <f t="shared" ca="1" si="43"/>
        <v>0.14500274045815598</v>
      </c>
      <c r="C2767">
        <v>13</v>
      </c>
      <c r="D2767" t="s">
        <v>4113</v>
      </c>
      <c r="E2767" t="s">
        <v>14794</v>
      </c>
      <c r="F2767">
        <v>4</v>
      </c>
      <c r="G2767" t="s">
        <v>68</v>
      </c>
      <c r="H2767" t="s">
        <v>4114</v>
      </c>
      <c r="I2767" t="s">
        <v>14089</v>
      </c>
    </row>
    <row r="2768" spans="1:9">
      <c r="A2768" s="1">
        <f t="shared" ca="1" si="43"/>
        <v>0.38317659590040987</v>
      </c>
      <c r="C2768">
        <v>7</v>
      </c>
      <c r="D2768" t="s">
        <v>4099</v>
      </c>
      <c r="E2768" t="s">
        <v>14795</v>
      </c>
      <c r="F2768">
        <v>5</v>
      </c>
      <c r="G2768" t="s">
        <v>68</v>
      </c>
      <c r="H2768" t="s">
        <v>4100</v>
      </c>
      <c r="I2768" t="s">
        <v>14089</v>
      </c>
    </row>
    <row r="2769" spans="1:9">
      <c r="A2769" s="1">
        <f t="shared" ca="1" si="43"/>
        <v>0.92187954353258306</v>
      </c>
      <c r="C2769">
        <v>15</v>
      </c>
      <c r="D2769" t="s">
        <v>4103</v>
      </c>
      <c r="E2769" t="s">
        <v>14795</v>
      </c>
      <c r="F2769">
        <v>5</v>
      </c>
      <c r="G2769" t="s">
        <v>27</v>
      </c>
      <c r="H2769" t="s">
        <v>4104</v>
      </c>
      <c r="I2769" t="s">
        <v>14089</v>
      </c>
    </row>
    <row r="2770" spans="1:9">
      <c r="A2770" s="1">
        <f t="shared" ca="1" si="43"/>
        <v>0.12136007416242989</v>
      </c>
      <c r="C2770">
        <v>10</v>
      </c>
      <c r="D2770" t="s">
        <v>4101</v>
      </c>
      <c r="E2770" t="s">
        <v>14795</v>
      </c>
      <c r="F2770">
        <v>4</v>
      </c>
      <c r="G2770" t="s">
        <v>37</v>
      </c>
      <c r="H2770" t="s">
        <v>4102</v>
      </c>
      <c r="I2770" t="s">
        <v>14089</v>
      </c>
    </row>
    <row r="2771" spans="1:9">
      <c r="A2771" s="1">
        <f t="shared" ca="1" si="43"/>
        <v>0.58635787232736913</v>
      </c>
      <c r="C2771">
        <v>4</v>
      </c>
      <c r="D2771" t="s">
        <v>4087</v>
      </c>
      <c r="E2771" t="s">
        <v>14796</v>
      </c>
      <c r="F2771">
        <v>4</v>
      </c>
      <c r="G2771" t="s">
        <v>145</v>
      </c>
      <c r="H2771" t="s">
        <v>4088</v>
      </c>
      <c r="I2771" t="s">
        <v>14089</v>
      </c>
    </row>
    <row r="2772" spans="1:9">
      <c r="A2772" s="1">
        <f t="shared" ca="1" si="43"/>
        <v>0.74283776689156544</v>
      </c>
      <c r="C2772">
        <v>9</v>
      </c>
      <c r="D2772" t="s">
        <v>4091</v>
      </c>
      <c r="E2772" t="s">
        <v>14796</v>
      </c>
      <c r="F2772">
        <v>4</v>
      </c>
      <c r="G2772" t="s">
        <v>27</v>
      </c>
      <c r="H2772" t="s">
        <v>4092</v>
      </c>
      <c r="I2772" t="s">
        <v>14089</v>
      </c>
    </row>
    <row r="2773" spans="1:9">
      <c r="A2773" s="1">
        <f t="shared" ca="1" si="43"/>
        <v>0.92070606333095406</v>
      </c>
      <c r="C2773">
        <v>11</v>
      </c>
      <c r="D2773" t="s">
        <v>4093</v>
      </c>
      <c r="E2773" t="s">
        <v>14796</v>
      </c>
      <c r="F2773">
        <v>4</v>
      </c>
      <c r="G2773" t="s">
        <v>211</v>
      </c>
      <c r="H2773" t="s">
        <v>4094</v>
      </c>
      <c r="I2773" t="s">
        <v>14089</v>
      </c>
    </row>
    <row r="2774" spans="1:9">
      <c r="A2774" s="1">
        <f t="shared" ca="1" si="43"/>
        <v>0.50046556406548481</v>
      </c>
      <c r="C2774">
        <v>13</v>
      </c>
      <c r="D2774" t="s">
        <v>4095</v>
      </c>
      <c r="E2774" t="s">
        <v>14796</v>
      </c>
      <c r="F2774">
        <v>4</v>
      </c>
      <c r="G2774" t="s">
        <v>30</v>
      </c>
      <c r="H2774" t="s">
        <v>4096</v>
      </c>
      <c r="I2774" t="s">
        <v>14089</v>
      </c>
    </row>
    <row r="2775" spans="1:9">
      <c r="A2775" s="1">
        <f t="shared" ca="1" si="43"/>
        <v>0.13626311012425851</v>
      </c>
      <c r="C2775">
        <v>15</v>
      </c>
      <c r="D2775" t="s">
        <v>4097</v>
      </c>
      <c r="E2775" t="s">
        <v>14796</v>
      </c>
      <c r="F2775">
        <v>4</v>
      </c>
      <c r="G2775" t="s">
        <v>53</v>
      </c>
      <c r="H2775" t="s">
        <v>4098</v>
      </c>
      <c r="I2775" t="s">
        <v>14089</v>
      </c>
    </row>
    <row r="2776" spans="1:9">
      <c r="A2776" s="1">
        <f t="shared" ca="1" si="43"/>
        <v>0.1309395401776936</v>
      </c>
      <c r="C2776">
        <v>8</v>
      </c>
      <c r="D2776" t="s">
        <v>4089</v>
      </c>
      <c r="E2776" t="s">
        <v>14796</v>
      </c>
      <c r="F2776">
        <v>3</v>
      </c>
      <c r="G2776" t="s">
        <v>53</v>
      </c>
      <c r="H2776" t="s">
        <v>4090</v>
      </c>
      <c r="I2776" t="s">
        <v>14089</v>
      </c>
    </row>
    <row r="2777" spans="1:9">
      <c r="A2777" s="1">
        <f t="shared" ca="1" si="43"/>
        <v>0.12900181399098287</v>
      </c>
      <c r="C2777">
        <v>1</v>
      </c>
      <c r="D2777" t="s">
        <v>4077</v>
      </c>
      <c r="E2777" t="s">
        <v>14797</v>
      </c>
      <c r="F2777">
        <v>5</v>
      </c>
      <c r="G2777" t="s">
        <v>135</v>
      </c>
      <c r="H2777" t="s">
        <v>4078</v>
      </c>
      <c r="I2777" t="s">
        <v>14089</v>
      </c>
    </row>
    <row r="2778" spans="1:9">
      <c r="A2778" s="1">
        <f t="shared" ca="1" si="43"/>
        <v>0.17219810707674976</v>
      </c>
      <c r="C2778">
        <v>9</v>
      </c>
      <c r="D2778" t="s">
        <v>4079</v>
      </c>
      <c r="E2778" t="s">
        <v>14797</v>
      </c>
      <c r="F2778">
        <v>4</v>
      </c>
      <c r="G2778" t="s">
        <v>27</v>
      </c>
      <c r="H2778" t="s">
        <v>4080</v>
      </c>
      <c r="I2778" t="s">
        <v>14089</v>
      </c>
    </row>
    <row r="2779" spans="1:9">
      <c r="A2779" s="1">
        <f t="shared" ca="1" si="43"/>
        <v>0.48327574930696127</v>
      </c>
      <c r="C2779">
        <v>11</v>
      </c>
      <c r="D2779" t="s">
        <v>4081</v>
      </c>
      <c r="E2779" t="s">
        <v>14797</v>
      </c>
      <c r="F2779">
        <v>4</v>
      </c>
      <c r="G2779" t="s">
        <v>16</v>
      </c>
      <c r="H2779" t="s">
        <v>4082</v>
      </c>
      <c r="I2779" t="s">
        <v>14089</v>
      </c>
    </row>
    <row r="2780" spans="1:9">
      <c r="A2780" s="1">
        <f t="shared" ca="1" si="43"/>
        <v>0.73217346540704853</v>
      </c>
      <c r="C2780">
        <v>15</v>
      </c>
      <c r="D2780" t="s">
        <v>4085</v>
      </c>
      <c r="E2780" t="s">
        <v>14797</v>
      </c>
      <c r="F2780">
        <v>4</v>
      </c>
      <c r="G2780" t="s">
        <v>37</v>
      </c>
      <c r="H2780" t="s">
        <v>4086</v>
      </c>
      <c r="I2780" t="s">
        <v>14089</v>
      </c>
    </row>
    <row r="2781" spans="1:9">
      <c r="A2781" s="1">
        <f t="shared" ca="1" si="43"/>
        <v>0.37142227572209507</v>
      </c>
      <c r="C2781">
        <v>12</v>
      </c>
      <c r="D2781" t="s">
        <v>4083</v>
      </c>
      <c r="E2781" t="s">
        <v>14797</v>
      </c>
      <c r="F2781">
        <v>3</v>
      </c>
      <c r="G2781" t="s">
        <v>64</v>
      </c>
      <c r="H2781" t="s">
        <v>4084</v>
      </c>
      <c r="I2781" t="s">
        <v>14089</v>
      </c>
    </row>
    <row r="2782" spans="1:9">
      <c r="A2782" s="1">
        <f t="shared" ca="1" si="43"/>
        <v>0.25635629558099826</v>
      </c>
      <c r="C2782">
        <v>2</v>
      </c>
      <c r="D2782" t="s">
        <v>4073</v>
      </c>
      <c r="E2782" t="s">
        <v>14798</v>
      </c>
      <c r="F2782">
        <v>4</v>
      </c>
      <c r="G2782" t="s">
        <v>53</v>
      </c>
      <c r="H2782" t="s">
        <v>4074</v>
      </c>
      <c r="I2782" t="s">
        <v>14089</v>
      </c>
    </row>
    <row r="2783" spans="1:9">
      <c r="A2783" s="1">
        <f t="shared" ca="1" si="43"/>
        <v>6.4425373709286027E-2</v>
      </c>
      <c r="C2783">
        <v>6</v>
      </c>
      <c r="D2783" t="s">
        <v>4075</v>
      </c>
      <c r="E2783" t="s">
        <v>14798</v>
      </c>
      <c r="F2783">
        <v>4</v>
      </c>
      <c r="G2783" t="s">
        <v>30</v>
      </c>
      <c r="H2783" t="s">
        <v>4076</v>
      </c>
      <c r="I2783" t="s">
        <v>14089</v>
      </c>
    </row>
    <row r="2784" spans="1:9">
      <c r="A2784" s="1">
        <f t="shared" ca="1" si="43"/>
        <v>0.74384733962589855</v>
      </c>
      <c r="C2784">
        <v>3</v>
      </c>
      <c r="D2784" t="s">
        <v>4057</v>
      </c>
      <c r="E2784" t="s">
        <v>14799</v>
      </c>
      <c r="F2784">
        <v>4</v>
      </c>
      <c r="G2784" t="s">
        <v>37</v>
      </c>
      <c r="H2784" t="s">
        <v>4058</v>
      </c>
      <c r="I2784" t="s">
        <v>14089</v>
      </c>
    </row>
    <row r="2785" spans="1:9">
      <c r="A2785" s="1">
        <f t="shared" ca="1" si="43"/>
        <v>7.0036034535146618E-2</v>
      </c>
      <c r="C2785">
        <v>7</v>
      </c>
      <c r="D2785" t="s">
        <v>4061</v>
      </c>
      <c r="E2785" t="s">
        <v>14799</v>
      </c>
      <c r="F2785">
        <v>4</v>
      </c>
      <c r="G2785" t="s">
        <v>211</v>
      </c>
      <c r="H2785" t="s">
        <v>4062</v>
      </c>
      <c r="I2785" t="s">
        <v>14089</v>
      </c>
    </row>
    <row r="2786" spans="1:9">
      <c r="A2786" s="1">
        <f t="shared" ca="1" si="43"/>
        <v>4.2962951905440971E-2</v>
      </c>
      <c r="C2786">
        <v>9</v>
      </c>
      <c r="D2786" t="s">
        <v>4063</v>
      </c>
      <c r="E2786" t="s">
        <v>14799</v>
      </c>
      <c r="F2786">
        <v>4</v>
      </c>
      <c r="G2786" t="s">
        <v>53</v>
      </c>
      <c r="H2786" t="s">
        <v>4064</v>
      </c>
      <c r="I2786" t="s">
        <v>14089</v>
      </c>
    </row>
    <row r="2787" spans="1:9">
      <c r="A2787" s="1">
        <f t="shared" ca="1" si="43"/>
        <v>0.22308867016346523</v>
      </c>
      <c r="C2787">
        <v>10</v>
      </c>
      <c r="D2787" t="s">
        <v>4065</v>
      </c>
      <c r="E2787" t="s">
        <v>14799</v>
      </c>
      <c r="F2787">
        <v>4</v>
      </c>
      <c r="G2787" t="s">
        <v>10</v>
      </c>
      <c r="H2787" t="s">
        <v>4066</v>
      </c>
      <c r="I2787" t="s">
        <v>14089</v>
      </c>
    </row>
    <row r="2788" spans="1:9">
      <c r="A2788" s="1">
        <f t="shared" ca="1" si="43"/>
        <v>0.80627775405619262</v>
      </c>
      <c r="C2788">
        <v>11</v>
      </c>
      <c r="D2788" t="s">
        <v>4067</v>
      </c>
      <c r="E2788" t="s">
        <v>14799</v>
      </c>
      <c r="F2788">
        <v>4</v>
      </c>
      <c r="G2788" t="s">
        <v>16</v>
      </c>
      <c r="H2788" t="s">
        <v>4068</v>
      </c>
      <c r="I2788" t="s">
        <v>14089</v>
      </c>
    </row>
    <row r="2789" spans="1:9">
      <c r="A2789" s="1">
        <f t="shared" ca="1" si="43"/>
        <v>0.61159653448913232</v>
      </c>
      <c r="C2789">
        <v>13</v>
      </c>
      <c r="D2789" t="s">
        <v>4069</v>
      </c>
      <c r="E2789" t="s">
        <v>14799</v>
      </c>
      <c r="F2789">
        <v>4</v>
      </c>
      <c r="G2789" t="s">
        <v>24</v>
      </c>
      <c r="H2789" t="s">
        <v>4070</v>
      </c>
      <c r="I2789" t="s">
        <v>14089</v>
      </c>
    </row>
    <row r="2790" spans="1:9">
      <c r="A2790" s="1">
        <f t="shared" ca="1" si="43"/>
        <v>0.24258252091326982</v>
      </c>
      <c r="C2790">
        <v>14</v>
      </c>
      <c r="D2790" t="s">
        <v>4071</v>
      </c>
      <c r="E2790" t="s">
        <v>14799</v>
      </c>
      <c r="F2790">
        <v>4</v>
      </c>
      <c r="G2790" t="s">
        <v>168</v>
      </c>
      <c r="H2790" t="s">
        <v>4072</v>
      </c>
      <c r="I2790" t="s">
        <v>14089</v>
      </c>
    </row>
    <row r="2791" spans="1:9">
      <c r="A2791" s="1">
        <f t="shared" ca="1" si="43"/>
        <v>0.83886311822314741</v>
      </c>
      <c r="C2791">
        <v>6</v>
      </c>
      <c r="D2791" t="s">
        <v>4059</v>
      </c>
      <c r="E2791" t="s">
        <v>14799</v>
      </c>
      <c r="F2791">
        <v>3</v>
      </c>
      <c r="G2791" t="s">
        <v>27</v>
      </c>
      <c r="H2791" t="s">
        <v>4060</v>
      </c>
      <c r="I2791" t="s">
        <v>14089</v>
      </c>
    </row>
    <row r="2792" spans="1:9">
      <c r="A2792" s="1">
        <f t="shared" ca="1" si="43"/>
        <v>0.39175822165747987</v>
      </c>
      <c r="C2792">
        <v>4</v>
      </c>
      <c r="D2792" t="s">
        <v>4047</v>
      </c>
      <c r="E2792" t="s">
        <v>14800</v>
      </c>
      <c r="F2792">
        <v>5</v>
      </c>
      <c r="G2792" t="s">
        <v>145</v>
      </c>
      <c r="H2792" t="s">
        <v>4048</v>
      </c>
      <c r="I2792" t="s">
        <v>14089</v>
      </c>
    </row>
    <row r="2793" spans="1:9">
      <c r="A2793" s="1">
        <f t="shared" ca="1" si="43"/>
        <v>0.60740665442493524</v>
      </c>
      <c r="C2793">
        <v>2</v>
      </c>
      <c r="D2793" t="s">
        <v>4045</v>
      </c>
      <c r="E2793" t="s">
        <v>14800</v>
      </c>
      <c r="F2793">
        <v>4</v>
      </c>
      <c r="G2793" t="s">
        <v>27</v>
      </c>
      <c r="H2793" t="s">
        <v>4046</v>
      </c>
      <c r="I2793" t="s">
        <v>14089</v>
      </c>
    </row>
    <row r="2794" spans="1:9">
      <c r="A2794" s="1">
        <f t="shared" ca="1" si="43"/>
        <v>0.91130493070390828</v>
      </c>
      <c r="C2794">
        <v>9</v>
      </c>
      <c r="D2794" t="s">
        <v>4049</v>
      </c>
      <c r="E2794" t="s">
        <v>14800</v>
      </c>
      <c r="F2794">
        <v>4</v>
      </c>
      <c r="G2794" t="s">
        <v>16</v>
      </c>
      <c r="H2794" t="s">
        <v>4050</v>
      </c>
      <c r="I2794" t="s">
        <v>14089</v>
      </c>
    </row>
    <row r="2795" spans="1:9">
      <c r="A2795" s="1">
        <f t="shared" ca="1" si="43"/>
        <v>0.35332396041798486</v>
      </c>
      <c r="C2795">
        <v>10</v>
      </c>
      <c r="D2795" t="s">
        <v>4051</v>
      </c>
      <c r="E2795" t="s">
        <v>14800</v>
      </c>
      <c r="F2795">
        <v>4</v>
      </c>
      <c r="G2795" t="s">
        <v>66</v>
      </c>
      <c r="H2795" t="s">
        <v>4052</v>
      </c>
      <c r="I2795" t="s">
        <v>14089</v>
      </c>
    </row>
    <row r="2796" spans="1:9">
      <c r="A2796" s="1">
        <f t="shared" ca="1" si="43"/>
        <v>0.37111750147192279</v>
      </c>
      <c r="C2796">
        <v>14</v>
      </c>
      <c r="D2796" t="s">
        <v>4053</v>
      </c>
      <c r="E2796" t="s">
        <v>14800</v>
      </c>
      <c r="F2796">
        <v>4</v>
      </c>
      <c r="G2796" t="s">
        <v>16</v>
      </c>
      <c r="H2796" t="s">
        <v>4054</v>
      </c>
      <c r="I2796" t="s">
        <v>14089</v>
      </c>
    </row>
    <row r="2797" spans="1:9">
      <c r="A2797" s="1">
        <f t="shared" ca="1" si="43"/>
        <v>9.934992183470448E-2</v>
      </c>
      <c r="C2797">
        <v>15</v>
      </c>
      <c r="D2797" t="s">
        <v>4055</v>
      </c>
      <c r="E2797" t="s">
        <v>14800</v>
      </c>
      <c r="F2797">
        <v>4</v>
      </c>
      <c r="G2797" t="s">
        <v>66</v>
      </c>
      <c r="H2797" t="s">
        <v>4056</v>
      </c>
      <c r="I2797" t="s">
        <v>14089</v>
      </c>
    </row>
    <row r="2798" spans="1:9">
      <c r="A2798" s="1">
        <f t="shared" ca="1" si="43"/>
        <v>0.43909711340370094</v>
      </c>
      <c r="C2798">
        <v>6</v>
      </c>
      <c r="D2798" t="s">
        <v>4039</v>
      </c>
      <c r="E2798" t="s">
        <v>14801</v>
      </c>
      <c r="F2798">
        <v>5</v>
      </c>
      <c r="G2798" t="s">
        <v>30</v>
      </c>
      <c r="H2798" t="s">
        <v>4040</v>
      </c>
      <c r="I2798" t="s">
        <v>14089</v>
      </c>
    </row>
    <row r="2799" spans="1:9">
      <c r="A2799" s="1">
        <f t="shared" ca="1" si="43"/>
        <v>0.57477386975992661</v>
      </c>
      <c r="C2799">
        <v>3</v>
      </c>
      <c r="D2799" t="s">
        <v>4035</v>
      </c>
      <c r="E2799" t="s">
        <v>14801</v>
      </c>
      <c r="F2799">
        <v>4</v>
      </c>
      <c r="G2799" t="s">
        <v>95</v>
      </c>
      <c r="H2799" t="s">
        <v>4036</v>
      </c>
      <c r="I2799" t="s">
        <v>14089</v>
      </c>
    </row>
    <row r="2800" spans="1:9">
      <c r="A2800" s="1">
        <f t="shared" ca="1" si="43"/>
        <v>2.9018243410782296E-2</v>
      </c>
      <c r="C2800">
        <v>4</v>
      </c>
      <c r="D2800" t="s">
        <v>4037</v>
      </c>
      <c r="E2800" t="s">
        <v>14801</v>
      </c>
      <c r="F2800">
        <v>4</v>
      </c>
      <c r="G2800" t="s">
        <v>53</v>
      </c>
      <c r="H2800" t="s">
        <v>4038</v>
      </c>
      <c r="I2800" t="s">
        <v>14089</v>
      </c>
    </row>
    <row r="2801" spans="1:9">
      <c r="A2801" s="1">
        <f t="shared" ca="1" si="43"/>
        <v>0.59603395636970857</v>
      </c>
      <c r="C2801">
        <v>7</v>
      </c>
      <c r="D2801" t="s">
        <v>4041</v>
      </c>
      <c r="E2801" t="s">
        <v>14801</v>
      </c>
      <c r="F2801">
        <v>4</v>
      </c>
      <c r="G2801" t="s">
        <v>211</v>
      </c>
      <c r="H2801" t="s">
        <v>4042</v>
      </c>
      <c r="I2801" t="s">
        <v>14089</v>
      </c>
    </row>
    <row r="2802" spans="1:9">
      <c r="A2802" s="1">
        <f t="shared" ca="1" si="43"/>
        <v>0.90216356504207917</v>
      </c>
      <c r="C2802">
        <v>12</v>
      </c>
      <c r="D2802" t="s">
        <v>4043</v>
      </c>
      <c r="E2802" t="s">
        <v>14801</v>
      </c>
      <c r="F2802">
        <v>4</v>
      </c>
      <c r="G2802" t="s">
        <v>214</v>
      </c>
      <c r="H2802" t="s">
        <v>4044</v>
      </c>
      <c r="I2802" t="s">
        <v>14089</v>
      </c>
    </row>
    <row r="2803" spans="1:9">
      <c r="A2803" s="1">
        <f t="shared" ca="1" si="43"/>
        <v>0.91401546572004611</v>
      </c>
      <c r="C2803">
        <v>3</v>
      </c>
      <c r="D2803" t="s">
        <v>4029</v>
      </c>
      <c r="E2803" t="s">
        <v>14802</v>
      </c>
      <c r="F2803">
        <v>5</v>
      </c>
      <c r="G2803" t="s">
        <v>30</v>
      </c>
      <c r="H2803" t="s">
        <v>4030</v>
      </c>
      <c r="I2803" t="s">
        <v>14089</v>
      </c>
    </row>
    <row r="2804" spans="1:9">
      <c r="A2804" s="1">
        <f t="shared" ca="1" si="43"/>
        <v>0.56658294849410185</v>
      </c>
      <c r="C2804">
        <v>5</v>
      </c>
      <c r="D2804" t="s">
        <v>4031</v>
      </c>
      <c r="E2804" t="s">
        <v>14802</v>
      </c>
      <c r="F2804">
        <v>4</v>
      </c>
      <c r="G2804" t="s">
        <v>58</v>
      </c>
      <c r="H2804" t="s">
        <v>4032</v>
      </c>
      <c r="I2804" t="s">
        <v>14089</v>
      </c>
    </row>
    <row r="2805" spans="1:9">
      <c r="A2805" s="1">
        <f t="shared" ca="1" si="43"/>
        <v>0.2593899792235782</v>
      </c>
      <c r="C2805">
        <v>7</v>
      </c>
      <c r="D2805" t="s">
        <v>4033</v>
      </c>
      <c r="E2805" t="s">
        <v>14802</v>
      </c>
      <c r="F2805">
        <v>4</v>
      </c>
      <c r="G2805" t="s">
        <v>10</v>
      </c>
      <c r="H2805" t="s">
        <v>4034</v>
      </c>
      <c r="I2805" t="s">
        <v>14089</v>
      </c>
    </row>
    <row r="2806" spans="1:9">
      <c r="A2806" s="1">
        <f t="shared" ca="1" si="43"/>
        <v>0.22780289404405218</v>
      </c>
      <c r="C2806">
        <v>6</v>
      </c>
      <c r="D2806" t="s">
        <v>4021</v>
      </c>
      <c r="E2806" t="s">
        <v>14803</v>
      </c>
      <c r="F2806">
        <v>5</v>
      </c>
      <c r="G2806" t="s">
        <v>37</v>
      </c>
      <c r="H2806" t="s">
        <v>4022</v>
      </c>
      <c r="I2806" t="s">
        <v>14089</v>
      </c>
    </row>
    <row r="2807" spans="1:9">
      <c r="A2807" s="1">
        <f t="shared" ca="1" si="43"/>
        <v>0.17451174660187896</v>
      </c>
      <c r="C2807">
        <v>1</v>
      </c>
      <c r="D2807" t="s">
        <v>4019</v>
      </c>
      <c r="E2807" t="s">
        <v>14803</v>
      </c>
      <c r="F2807">
        <v>4</v>
      </c>
      <c r="G2807" t="s">
        <v>27</v>
      </c>
      <c r="H2807" t="s">
        <v>4020</v>
      </c>
      <c r="I2807" t="s">
        <v>14089</v>
      </c>
    </row>
    <row r="2808" spans="1:9">
      <c r="A2808" s="1">
        <f t="shared" ca="1" si="43"/>
        <v>0.43076647030689375</v>
      </c>
      <c r="C2808">
        <v>13</v>
      </c>
      <c r="D2808" t="s">
        <v>4023</v>
      </c>
      <c r="E2808" t="s">
        <v>14803</v>
      </c>
      <c r="F2808">
        <v>4</v>
      </c>
      <c r="G2808" t="s">
        <v>168</v>
      </c>
      <c r="H2808" t="s">
        <v>4024</v>
      </c>
      <c r="I2808" t="s">
        <v>14089</v>
      </c>
    </row>
    <row r="2809" spans="1:9">
      <c r="A2809" s="1">
        <f t="shared" ca="1" si="43"/>
        <v>0.51799325355502135</v>
      </c>
      <c r="C2809">
        <v>14</v>
      </c>
      <c r="D2809" t="s">
        <v>4025</v>
      </c>
      <c r="E2809" t="s">
        <v>14803</v>
      </c>
      <c r="F2809">
        <v>4</v>
      </c>
      <c r="G2809" t="s">
        <v>10</v>
      </c>
      <c r="H2809" t="s">
        <v>4026</v>
      </c>
      <c r="I2809" t="s">
        <v>14089</v>
      </c>
    </row>
    <row r="2810" spans="1:9">
      <c r="A2810" s="1">
        <f t="shared" ca="1" si="43"/>
        <v>0.36786197023179779</v>
      </c>
      <c r="C2810">
        <v>15</v>
      </c>
      <c r="D2810" t="s">
        <v>4027</v>
      </c>
      <c r="E2810" t="s">
        <v>14803</v>
      </c>
      <c r="F2810">
        <v>4</v>
      </c>
      <c r="G2810" t="s">
        <v>168</v>
      </c>
      <c r="H2810" t="s">
        <v>4028</v>
      </c>
      <c r="I2810" t="s">
        <v>14089</v>
      </c>
    </row>
    <row r="2811" spans="1:9">
      <c r="A2811" s="1">
        <f t="shared" ca="1" si="43"/>
        <v>0.98581632425323151</v>
      </c>
      <c r="C2811">
        <v>14</v>
      </c>
      <c r="D2811" t="s">
        <v>4017</v>
      </c>
      <c r="E2811" t="s">
        <v>14804</v>
      </c>
      <c r="F2811">
        <v>4</v>
      </c>
      <c r="G2811" t="s">
        <v>58</v>
      </c>
      <c r="H2811" t="s">
        <v>4018</v>
      </c>
      <c r="I2811" t="s">
        <v>14089</v>
      </c>
    </row>
    <row r="2812" spans="1:9">
      <c r="A2812" s="1">
        <f t="shared" ca="1" si="43"/>
        <v>0.67592858625835051</v>
      </c>
      <c r="C2812">
        <v>12</v>
      </c>
      <c r="D2812" t="s">
        <v>4015</v>
      </c>
      <c r="E2812" t="s">
        <v>14804</v>
      </c>
      <c r="F2812">
        <v>3</v>
      </c>
      <c r="G2812" t="s">
        <v>58</v>
      </c>
      <c r="H2812" t="s">
        <v>4016</v>
      </c>
      <c r="I2812" t="s">
        <v>14089</v>
      </c>
    </row>
    <row r="2813" spans="1:9">
      <c r="A2813" s="1">
        <f t="shared" ca="1" si="43"/>
        <v>0.34916849873717248</v>
      </c>
      <c r="C2813">
        <v>8</v>
      </c>
      <c r="D2813" t="s">
        <v>4009</v>
      </c>
      <c r="E2813" t="s">
        <v>14805</v>
      </c>
      <c r="F2813">
        <v>5</v>
      </c>
      <c r="G2813" t="s">
        <v>58</v>
      </c>
      <c r="H2813" t="s">
        <v>4010</v>
      </c>
      <c r="I2813" t="s">
        <v>14089</v>
      </c>
    </row>
    <row r="2814" spans="1:9">
      <c r="A2814" s="1">
        <f t="shared" ca="1" si="43"/>
        <v>0.90656930572803451</v>
      </c>
      <c r="C2814">
        <v>15</v>
      </c>
      <c r="D2814" t="s">
        <v>4013</v>
      </c>
      <c r="E2814" t="s">
        <v>14805</v>
      </c>
      <c r="F2814">
        <v>5</v>
      </c>
      <c r="G2814" t="s">
        <v>19</v>
      </c>
      <c r="H2814" t="s">
        <v>4014</v>
      </c>
      <c r="I2814" t="s">
        <v>14089</v>
      </c>
    </row>
    <row r="2815" spans="1:9">
      <c r="A2815" s="1">
        <f t="shared" ca="1" si="43"/>
        <v>0.94399928049412107</v>
      </c>
      <c r="C2815">
        <v>2</v>
      </c>
      <c r="D2815" t="s">
        <v>4005</v>
      </c>
      <c r="E2815" t="s">
        <v>14805</v>
      </c>
      <c r="F2815">
        <v>4</v>
      </c>
      <c r="G2815" t="s">
        <v>10</v>
      </c>
      <c r="H2815" t="s">
        <v>4006</v>
      </c>
      <c r="I2815" t="s">
        <v>14089</v>
      </c>
    </row>
    <row r="2816" spans="1:9">
      <c r="A2816" s="1">
        <f t="shared" ca="1" si="43"/>
        <v>0.96535192563690153</v>
      </c>
      <c r="C2816">
        <v>9</v>
      </c>
      <c r="D2816" t="s">
        <v>4011</v>
      </c>
      <c r="E2816" t="s">
        <v>14805</v>
      </c>
      <c r="F2816">
        <v>4</v>
      </c>
      <c r="G2816" t="s">
        <v>211</v>
      </c>
      <c r="H2816" t="s">
        <v>4012</v>
      </c>
      <c r="I2816" t="s">
        <v>14089</v>
      </c>
    </row>
    <row r="2817" spans="1:9">
      <c r="A2817" s="1">
        <f t="shared" ca="1" si="43"/>
        <v>0.58112336495792527</v>
      </c>
      <c r="C2817">
        <v>7</v>
      </c>
      <c r="D2817" t="s">
        <v>4007</v>
      </c>
      <c r="E2817" t="s">
        <v>14805</v>
      </c>
      <c r="F2817">
        <v>3</v>
      </c>
      <c r="G2817" t="s">
        <v>30</v>
      </c>
      <c r="H2817" t="s">
        <v>4008</v>
      </c>
      <c r="I2817" t="s">
        <v>14089</v>
      </c>
    </row>
    <row r="2818" spans="1:9">
      <c r="A2818" s="1">
        <f t="shared" ref="A2818:A2881" ca="1" si="44">RAND()</f>
        <v>0.65421841152387961</v>
      </c>
      <c r="C2818">
        <v>10</v>
      </c>
      <c r="D2818" t="s">
        <v>3999</v>
      </c>
      <c r="E2818" t="s">
        <v>14806</v>
      </c>
      <c r="F2818">
        <v>5</v>
      </c>
      <c r="G2818" t="s">
        <v>10</v>
      </c>
      <c r="H2818" t="s">
        <v>4000</v>
      </c>
      <c r="I2818" t="s">
        <v>14089</v>
      </c>
    </row>
    <row r="2819" spans="1:9">
      <c r="A2819" s="1">
        <f t="shared" ca="1" si="44"/>
        <v>0.50121072656568733</v>
      </c>
      <c r="C2819">
        <v>11</v>
      </c>
      <c r="D2819" t="s">
        <v>4001</v>
      </c>
      <c r="E2819" t="s">
        <v>14806</v>
      </c>
      <c r="F2819">
        <v>5</v>
      </c>
      <c r="G2819" t="s">
        <v>145</v>
      </c>
      <c r="H2819" t="s">
        <v>4002</v>
      </c>
      <c r="I2819" t="s">
        <v>14089</v>
      </c>
    </row>
    <row r="2820" spans="1:9">
      <c r="A2820" s="1">
        <f t="shared" ca="1" si="44"/>
        <v>0.54669223291115621</v>
      </c>
      <c r="C2820">
        <v>1</v>
      </c>
      <c r="D2820" t="s">
        <v>3993</v>
      </c>
      <c r="E2820" t="s">
        <v>14806</v>
      </c>
      <c r="F2820">
        <v>4</v>
      </c>
      <c r="G2820" t="s">
        <v>95</v>
      </c>
      <c r="H2820" t="s">
        <v>3994</v>
      </c>
      <c r="I2820" t="s">
        <v>14089</v>
      </c>
    </row>
    <row r="2821" spans="1:9">
      <c r="A2821" s="1">
        <f t="shared" ca="1" si="44"/>
        <v>0.19288322042313233</v>
      </c>
      <c r="C2821">
        <v>4</v>
      </c>
      <c r="D2821" t="s">
        <v>3995</v>
      </c>
      <c r="E2821" t="s">
        <v>14806</v>
      </c>
      <c r="F2821">
        <v>4</v>
      </c>
      <c r="G2821" t="s">
        <v>1977</v>
      </c>
      <c r="H2821" t="s">
        <v>3996</v>
      </c>
      <c r="I2821" t="s">
        <v>14089</v>
      </c>
    </row>
    <row r="2822" spans="1:9">
      <c r="A2822" s="1">
        <f t="shared" ca="1" si="44"/>
        <v>0.44275050856666676</v>
      </c>
      <c r="C2822">
        <v>8</v>
      </c>
      <c r="D2822" t="s">
        <v>3997</v>
      </c>
      <c r="E2822" t="s">
        <v>14806</v>
      </c>
      <c r="F2822">
        <v>4</v>
      </c>
      <c r="G2822" t="s">
        <v>1982</v>
      </c>
      <c r="H2822" t="s">
        <v>3998</v>
      </c>
      <c r="I2822" t="s">
        <v>14089</v>
      </c>
    </row>
    <row r="2823" spans="1:9">
      <c r="A2823" s="1">
        <f t="shared" ca="1" si="44"/>
        <v>0.56733106558343649</v>
      </c>
      <c r="C2823">
        <v>13</v>
      </c>
      <c r="D2823" t="s">
        <v>4003</v>
      </c>
      <c r="E2823" t="s">
        <v>14806</v>
      </c>
      <c r="F2823">
        <v>3</v>
      </c>
      <c r="G2823" t="s">
        <v>1831</v>
      </c>
      <c r="H2823" t="s">
        <v>4004</v>
      </c>
      <c r="I2823" t="s">
        <v>14089</v>
      </c>
    </row>
    <row r="2824" spans="1:9">
      <c r="A2824" s="1">
        <f t="shared" ca="1" si="44"/>
        <v>0.77794869575721914</v>
      </c>
      <c r="C2824">
        <v>3</v>
      </c>
      <c r="D2824" t="s">
        <v>3985</v>
      </c>
      <c r="E2824" t="s">
        <v>14807</v>
      </c>
      <c r="F2824">
        <v>5</v>
      </c>
      <c r="G2824" t="s">
        <v>66</v>
      </c>
      <c r="H2824" t="s">
        <v>3986</v>
      </c>
      <c r="I2824" t="s">
        <v>14089</v>
      </c>
    </row>
    <row r="2825" spans="1:9">
      <c r="A2825" s="1">
        <f t="shared" ca="1" si="44"/>
        <v>0.20000541597080101</v>
      </c>
      <c r="C2825">
        <v>7</v>
      </c>
      <c r="D2825" t="s">
        <v>3989</v>
      </c>
      <c r="E2825" t="s">
        <v>14807</v>
      </c>
      <c r="F2825">
        <v>5</v>
      </c>
      <c r="G2825" t="s">
        <v>30</v>
      </c>
      <c r="H2825" t="s">
        <v>3990</v>
      </c>
      <c r="I2825" t="s">
        <v>14089</v>
      </c>
    </row>
    <row r="2826" spans="1:9">
      <c r="A2826" s="1">
        <f t="shared" ca="1" si="44"/>
        <v>0.1895585269682013</v>
      </c>
      <c r="C2826">
        <v>15</v>
      </c>
      <c r="D2826" t="s">
        <v>3991</v>
      </c>
      <c r="E2826" t="s">
        <v>14807</v>
      </c>
      <c r="F2826">
        <v>4</v>
      </c>
      <c r="G2826" t="s">
        <v>64</v>
      </c>
      <c r="H2826" t="s">
        <v>3992</v>
      </c>
      <c r="I2826" t="s">
        <v>14089</v>
      </c>
    </row>
    <row r="2827" spans="1:9">
      <c r="A2827" s="1">
        <f t="shared" ca="1" si="44"/>
        <v>0.73296317224556418</v>
      </c>
      <c r="C2827">
        <v>6</v>
      </c>
      <c r="D2827" t="s">
        <v>3987</v>
      </c>
      <c r="E2827" t="s">
        <v>14807</v>
      </c>
      <c r="F2827">
        <v>2</v>
      </c>
      <c r="G2827" t="s">
        <v>211</v>
      </c>
      <c r="H2827" t="s">
        <v>3988</v>
      </c>
      <c r="I2827" t="s">
        <v>14089</v>
      </c>
    </row>
    <row r="2828" spans="1:9">
      <c r="A2828" s="1">
        <f t="shared" ca="1" si="44"/>
        <v>5.9515289523496495E-2</v>
      </c>
      <c r="C2828">
        <v>2</v>
      </c>
      <c r="D2828" t="s">
        <v>3981</v>
      </c>
      <c r="E2828" t="s">
        <v>14808</v>
      </c>
      <c r="F2828">
        <v>5</v>
      </c>
      <c r="G2828" t="s">
        <v>24</v>
      </c>
      <c r="H2828" t="s">
        <v>3982</v>
      </c>
      <c r="I2828" t="s">
        <v>14089</v>
      </c>
    </row>
    <row r="2829" spans="1:9">
      <c r="A2829" s="1">
        <f t="shared" ca="1" si="44"/>
        <v>0.7193231021261266</v>
      </c>
      <c r="C2829">
        <v>1</v>
      </c>
      <c r="D2829" t="s">
        <v>3979</v>
      </c>
      <c r="E2829" t="s">
        <v>14808</v>
      </c>
      <c r="F2829">
        <v>4</v>
      </c>
      <c r="G2829" t="s">
        <v>27</v>
      </c>
      <c r="H2829" t="s">
        <v>3980</v>
      </c>
      <c r="I2829" t="s">
        <v>14089</v>
      </c>
    </row>
    <row r="2830" spans="1:9">
      <c r="A2830" s="1">
        <f t="shared" ca="1" si="44"/>
        <v>4.8580988610647857E-2</v>
      </c>
      <c r="C2830">
        <v>5</v>
      </c>
      <c r="D2830" t="s">
        <v>3983</v>
      </c>
      <c r="E2830" t="s">
        <v>14808</v>
      </c>
      <c r="F2830">
        <v>4</v>
      </c>
      <c r="G2830" t="s">
        <v>211</v>
      </c>
      <c r="H2830" t="s">
        <v>3984</v>
      </c>
      <c r="I2830" t="s">
        <v>14089</v>
      </c>
    </row>
    <row r="2831" spans="1:9">
      <c r="A2831" s="1">
        <f t="shared" ca="1" si="44"/>
        <v>0.61657070871503172</v>
      </c>
      <c r="C2831">
        <v>11</v>
      </c>
      <c r="D2831" t="s">
        <v>3977</v>
      </c>
      <c r="E2831" t="s">
        <v>14809</v>
      </c>
      <c r="F2831">
        <v>5</v>
      </c>
      <c r="G2831" t="s">
        <v>211</v>
      </c>
      <c r="H2831" t="s">
        <v>3978</v>
      </c>
      <c r="I2831" t="s">
        <v>14089</v>
      </c>
    </row>
    <row r="2832" spans="1:9">
      <c r="A2832" s="1">
        <f t="shared" ca="1" si="44"/>
        <v>0.61772281954075492</v>
      </c>
      <c r="C2832">
        <v>1</v>
      </c>
      <c r="D2832" t="s">
        <v>3967</v>
      </c>
      <c r="E2832" t="s">
        <v>14809</v>
      </c>
      <c r="F2832">
        <v>4</v>
      </c>
      <c r="G2832" t="s">
        <v>27</v>
      </c>
      <c r="H2832" t="s">
        <v>3968</v>
      </c>
      <c r="I2832" t="s">
        <v>14089</v>
      </c>
    </row>
    <row r="2833" spans="1:9">
      <c r="A2833" s="1">
        <f t="shared" ca="1" si="44"/>
        <v>0.69482290071234154</v>
      </c>
      <c r="C2833">
        <v>2</v>
      </c>
      <c r="D2833" t="s">
        <v>3969</v>
      </c>
      <c r="E2833" t="s">
        <v>14809</v>
      </c>
      <c r="F2833">
        <v>4</v>
      </c>
      <c r="G2833" t="s">
        <v>37</v>
      </c>
      <c r="H2833" t="s">
        <v>3970</v>
      </c>
      <c r="I2833" t="s">
        <v>14089</v>
      </c>
    </row>
    <row r="2834" spans="1:9">
      <c r="A2834" s="1">
        <f t="shared" ca="1" si="44"/>
        <v>0.57441940209831444</v>
      </c>
      <c r="C2834">
        <v>6</v>
      </c>
      <c r="D2834" t="s">
        <v>3973</v>
      </c>
      <c r="E2834" t="s">
        <v>14809</v>
      </c>
      <c r="F2834">
        <v>4</v>
      </c>
      <c r="G2834" t="s">
        <v>30</v>
      </c>
      <c r="H2834" t="s">
        <v>3974</v>
      </c>
      <c r="I2834" t="s">
        <v>14089</v>
      </c>
    </row>
    <row r="2835" spans="1:9">
      <c r="A2835" s="1">
        <f t="shared" ca="1" si="44"/>
        <v>0.81592742875400226</v>
      </c>
      <c r="C2835">
        <v>7</v>
      </c>
      <c r="D2835" t="s">
        <v>3975</v>
      </c>
      <c r="E2835" t="s">
        <v>14809</v>
      </c>
      <c r="F2835">
        <v>4</v>
      </c>
      <c r="G2835" t="s">
        <v>68</v>
      </c>
      <c r="H2835" t="s">
        <v>3976</v>
      </c>
      <c r="I2835" t="s">
        <v>14089</v>
      </c>
    </row>
    <row r="2836" spans="1:9">
      <c r="A2836" s="1">
        <f t="shared" ca="1" si="44"/>
        <v>0.74552148729998613</v>
      </c>
      <c r="C2836">
        <v>5</v>
      </c>
      <c r="D2836" t="s">
        <v>3971</v>
      </c>
      <c r="E2836" t="s">
        <v>14809</v>
      </c>
      <c r="F2836">
        <v>3</v>
      </c>
      <c r="G2836" t="s">
        <v>53</v>
      </c>
      <c r="H2836" t="s">
        <v>3972</v>
      </c>
      <c r="I2836" t="s">
        <v>14089</v>
      </c>
    </row>
    <row r="2837" spans="1:9">
      <c r="A2837" s="1">
        <f t="shared" ca="1" si="44"/>
        <v>0.15452112277712193</v>
      </c>
      <c r="C2837">
        <v>3</v>
      </c>
      <c r="D2837" t="s">
        <v>3957</v>
      </c>
      <c r="E2837" t="s">
        <v>14810</v>
      </c>
      <c r="F2837">
        <v>4</v>
      </c>
      <c r="G2837" t="s">
        <v>27</v>
      </c>
      <c r="H2837" t="s">
        <v>3958</v>
      </c>
      <c r="I2837" t="s">
        <v>14089</v>
      </c>
    </row>
    <row r="2838" spans="1:9">
      <c r="A2838" s="1">
        <f t="shared" ca="1" si="44"/>
        <v>0.41232063476476577</v>
      </c>
      <c r="C2838">
        <v>8</v>
      </c>
      <c r="D2838" t="s">
        <v>3961</v>
      </c>
      <c r="E2838" t="s">
        <v>14810</v>
      </c>
      <c r="F2838">
        <v>4</v>
      </c>
      <c r="G2838" t="s">
        <v>211</v>
      </c>
      <c r="H2838" t="s">
        <v>3962</v>
      </c>
      <c r="I2838" t="s">
        <v>14089</v>
      </c>
    </row>
    <row r="2839" spans="1:9">
      <c r="A2839" s="1">
        <f t="shared" ca="1" si="44"/>
        <v>0.6451384397254728</v>
      </c>
      <c r="C2839">
        <v>10</v>
      </c>
      <c r="D2839" t="s">
        <v>3963</v>
      </c>
      <c r="E2839" t="s">
        <v>14810</v>
      </c>
      <c r="F2839">
        <v>4</v>
      </c>
      <c r="G2839" t="s">
        <v>30</v>
      </c>
      <c r="H2839" t="s">
        <v>3964</v>
      </c>
      <c r="I2839" t="s">
        <v>14089</v>
      </c>
    </row>
    <row r="2840" spans="1:9">
      <c r="A2840" s="1">
        <f t="shared" ca="1" si="44"/>
        <v>0.39700073671777125</v>
      </c>
      <c r="C2840">
        <v>11</v>
      </c>
      <c r="D2840" t="s">
        <v>3965</v>
      </c>
      <c r="E2840" t="s">
        <v>14810</v>
      </c>
      <c r="F2840">
        <v>4</v>
      </c>
      <c r="G2840" t="s">
        <v>27</v>
      </c>
      <c r="H2840" t="s">
        <v>3966</v>
      </c>
      <c r="I2840" t="s">
        <v>14089</v>
      </c>
    </row>
    <row r="2841" spans="1:9">
      <c r="A2841" s="1">
        <f t="shared" ca="1" si="44"/>
        <v>0.93527097153866312</v>
      </c>
      <c r="C2841">
        <v>6</v>
      </c>
      <c r="D2841" t="s">
        <v>3959</v>
      </c>
      <c r="E2841" t="s">
        <v>14810</v>
      </c>
      <c r="F2841">
        <v>3</v>
      </c>
      <c r="G2841" t="s">
        <v>16</v>
      </c>
      <c r="H2841" t="s">
        <v>3960</v>
      </c>
      <c r="I2841" t="s">
        <v>14089</v>
      </c>
    </row>
    <row r="2842" spans="1:9">
      <c r="A2842" s="1">
        <f t="shared" ca="1" si="44"/>
        <v>0.99489384367467448</v>
      </c>
      <c r="C2842">
        <v>1</v>
      </c>
      <c r="D2842" t="s">
        <v>3951</v>
      </c>
      <c r="E2842" t="s">
        <v>14811</v>
      </c>
      <c r="F2842">
        <v>4</v>
      </c>
      <c r="G2842" t="s">
        <v>95</v>
      </c>
      <c r="H2842" t="s">
        <v>3952</v>
      </c>
      <c r="I2842" t="s">
        <v>14089</v>
      </c>
    </row>
    <row r="2843" spans="1:9">
      <c r="A2843" s="1">
        <f t="shared" ca="1" si="44"/>
        <v>0.59605951424554704</v>
      </c>
      <c r="C2843">
        <v>7</v>
      </c>
      <c r="D2843" t="s">
        <v>3953</v>
      </c>
      <c r="E2843" t="s">
        <v>14811</v>
      </c>
      <c r="F2843">
        <v>4</v>
      </c>
      <c r="G2843" t="s">
        <v>211</v>
      </c>
      <c r="H2843" t="s">
        <v>3954</v>
      </c>
      <c r="I2843" t="s">
        <v>14089</v>
      </c>
    </row>
    <row r="2844" spans="1:9">
      <c r="A2844" s="1">
        <f t="shared" ca="1" si="44"/>
        <v>0.3881392431129157</v>
      </c>
      <c r="C2844">
        <v>12</v>
      </c>
      <c r="D2844" t="s">
        <v>3955</v>
      </c>
      <c r="E2844" t="s">
        <v>14811</v>
      </c>
      <c r="F2844">
        <v>4</v>
      </c>
      <c r="G2844" t="s">
        <v>30</v>
      </c>
      <c r="H2844" t="s">
        <v>3956</v>
      </c>
      <c r="I2844" t="s">
        <v>14089</v>
      </c>
    </row>
    <row r="2845" spans="1:9">
      <c r="A2845" s="1">
        <f t="shared" ca="1" si="44"/>
        <v>0.48614254469185025</v>
      </c>
      <c r="C2845">
        <v>6</v>
      </c>
      <c r="D2845" t="s">
        <v>3947</v>
      </c>
      <c r="E2845" t="s">
        <v>14812</v>
      </c>
      <c r="F2845">
        <v>4</v>
      </c>
      <c r="G2845" t="s">
        <v>37</v>
      </c>
      <c r="H2845" t="s">
        <v>3948</v>
      </c>
      <c r="I2845" t="s">
        <v>14089</v>
      </c>
    </row>
    <row r="2846" spans="1:9">
      <c r="A2846" s="1">
        <f t="shared" ca="1" si="44"/>
        <v>0.5456185280733894</v>
      </c>
      <c r="C2846">
        <v>11</v>
      </c>
      <c r="D2846" t="s">
        <v>3949</v>
      </c>
      <c r="E2846" t="s">
        <v>14812</v>
      </c>
      <c r="F2846">
        <v>3</v>
      </c>
      <c r="G2846" t="s">
        <v>16</v>
      </c>
      <c r="H2846" t="s">
        <v>3950</v>
      </c>
      <c r="I2846" t="s">
        <v>14089</v>
      </c>
    </row>
    <row r="2847" spans="1:9">
      <c r="A2847" s="1">
        <f t="shared" ca="1" si="44"/>
        <v>0.42278125185246296</v>
      </c>
      <c r="C2847">
        <v>6</v>
      </c>
      <c r="D2847" t="s">
        <v>3937</v>
      </c>
      <c r="E2847" t="s">
        <v>14813</v>
      </c>
      <c r="F2847">
        <v>5</v>
      </c>
      <c r="G2847" t="s">
        <v>30</v>
      </c>
      <c r="H2847" t="s">
        <v>3938</v>
      </c>
      <c r="I2847" t="s">
        <v>14089</v>
      </c>
    </row>
    <row r="2848" spans="1:9">
      <c r="A2848" s="1">
        <f t="shared" ca="1" si="44"/>
        <v>0.43731585229059311</v>
      </c>
      <c r="C2848">
        <v>9</v>
      </c>
      <c r="D2848" t="s">
        <v>3941</v>
      </c>
      <c r="E2848" t="s">
        <v>14813</v>
      </c>
      <c r="F2848">
        <v>5</v>
      </c>
      <c r="G2848" t="s">
        <v>16</v>
      </c>
      <c r="H2848" t="s">
        <v>3942</v>
      </c>
      <c r="I2848" t="s">
        <v>14089</v>
      </c>
    </row>
    <row r="2849" spans="1:9">
      <c r="A2849" s="1">
        <f t="shared" ca="1" si="44"/>
        <v>0.74073898568477625</v>
      </c>
      <c r="C2849">
        <v>8</v>
      </c>
      <c r="D2849" t="s">
        <v>3939</v>
      </c>
      <c r="E2849" t="s">
        <v>14813</v>
      </c>
      <c r="F2849">
        <v>4</v>
      </c>
      <c r="G2849" t="s">
        <v>24</v>
      </c>
      <c r="H2849" t="s">
        <v>3940</v>
      </c>
      <c r="I2849" t="s">
        <v>14089</v>
      </c>
    </row>
    <row r="2850" spans="1:9">
      <c r="A2850" s="1">
        <f t="shared" ca="1" si="44"/>
        <v>0.13417836556150087</v>
      </c>
      <c r="C2850">
        <v>12</v>
      </c>
      <c r="D2850" t="s">
        <v>3943</v>
      </c>
      <c r="E2850" t="s">
        <v>14813</v>
      </c>
      <c r="F2850">
        <v>4</v>
      </c>
      <c r="G2850" t="s">
        <v>46</v>
      </c>
      <c r="H2850" t="s">
        <v>3944</v>
      </c>
      <c r="I2850" t="s">
        <v>14089</v>
      </c>
    </row>
    <row r="2851" spans="1:9">
      <c r="A2851" s="1">
        <f t="shared" ca="1" si="44"/>
        <v>0.21859246501689777</v>
      </c>
      <c r="C2851">
        <v>14</v>
      </c>
      <c r="D2851" t="s">
        <v>3945</v>
      </c>
      <c r="E2851" t="s">
        <v>14813</v>
      </c>
      <c r="F2851">
        <v>4</v>
      </c>
      <c r="G2851" t="s">
        <v>10</v>
      </c>
      <c r="H2851" t="s">
        <v>3946</v>
      </c>
      <c r="I2851" t="s">
        <v>14089</v>
      </c>
    </row>
    <row r="2852" spans="1:9">
      <c r="A2852" s="1">
        <f t="shared" ca="1" si="44"/>
        <v>0.97256055229474958</v>
      </c>
      <c r="C2852">
        <v>4</v>
      </c>
      <c r="D2852" t="s">
        <v>3933</v>
      </c>
      <c r="E2852" t="s">
        <v>14814</v>
      </c>
      <c r="F2852">
        <v>4</v>
      </c>
      <c r="G2852" t="s">
        <v>53</v>
      </c>
      <c r="H2852" t="s">
        <v>3934</v>
      </c>
      <c r="I2852" t="s">
        <v>14089</v>
      </c>
    </row>
    <row r="2853" spans="1:9">
      <c r="A2853" s="1">
        <f t="shared" ca="1" si="44"/>
        <v>0.97198408854214602</v>
      </c>
      <c r="C2853">
        <v>12</v>
      </c>
      <c r="D2853" t="s">
        <v>3935</v>
      </c>
      <c r="E2853" t="s">
        <v>14814</v>
      </c>
      <c r="F2853">
        <v>4</v>
      </c>
      <c r="G2853" t="s">
        <v>27</v>
      </c>
      <c r="H2853" t="s">
        <v>3936</v>
      </c>
      <c r="I2853" t="s">
        <v>14089</v>
      </c>
    </row>
    <row r="2854" spans="1:9">
      <c r="A2854" s="1">
        <f t="shared" ca="1" si="44"/>
        <v>0.75425990852177449</v>
      </c>
      <c r="C2854">
        <v>9</v>
      </c>
      <c r="D2854" t="s">
        <v>3931</v>
      </c>
      <c r="E2854" t="s">
        <v>14815</v>
      </c>
      <c r="F2854">
        <v>4</v>
      </c>
      <c r="G2854" t="s">
        <v>30</v>
      </c>
      <c r="H2854" t="s">
        <v>3932</v>
      </c>
      <c r="I2854" t="s">
        <v>14089</v>
      </c>
    </row>
    <row r="2855" spans="1:9">
      <c r="A2855" s="1">
        <f t="shared" ca="1" si="44"/>
        <v>0.44367839478386883</v>
      </c>
      <c r="C2855">
        <v>1</v>
      </c>
      <c r="D2855" t="s">
        <v>3921</v>
      </c>
      <c r="E2855" t="s">
        <v>14816</v>
      </c>
      <c r="F2855">
        <v>4</v>
      </c>
      <c r="G2855" t="s">
        <v>138</v>
      </c>
      <c r="H2855" t="s">
        <v>3922</v>
      </c>
      <c r="I2855" t="s">
        <v>14089</v>
      </c>
    </row>
    <row r="2856" spans="1:9">
      <c r="A2856" s="1">
        <f t="shared" ca="1" si="44"/>
        <v>0.35789636185185647</v>
      </c>
      <c r="C2856">
        <v>8</v>
      </c>
      <c r="D2856" t="s">
        <v>3923</v>
      </c>
      <c r="E2856" t="s">
        <v>14816</v>
      </c>
      <c r="F2856">
        <v>4</v>
      </c>
      <c r="G2856" t="s">
        <v>64</v>
      </c>
      <c r="H2856" t="s">
        <v>3924</v>
      </c>
      <c r="I2856" t="s">
        <v>14089</v>
      </c>
    </row>
    <row r="2857" spans="1:9">
      <c r="A2857" s="1">
        <f t="shared" ca="1" si="44"/>
        <v>0.46217265860821144</v>
      </c>
      <c r="C2857">
        <v>11</v>
      </c>
      <c r="D2857" t="s">
        <v>3925</v>
      </c>
      <c r="E2857" t="s">
        <v>14816</v>
      </c>
      <c r="F2857">
        <v>4</v>
      </c>
      <c r="G2857" t="s">
        <v>2283</v>
      </c>
      <c r="H2857" t="s">
        <v>3926</v>
      </c>
      <c r="I2857" t="s">
        <v>14089</v>
      </c>
    </row>
    <row r="2858" spans="1:9">
      <c r="A2858" s="1">
        <f t="shared" ca="1" si="44"/>
        <v>0.55639009785747062</v>
      </c>
      <c r="C2858">
        <v>12</v>
      </c>
      <c r="D2858" t="s">
        <v>3927</v>
      </c>
      <c r="E2858" t="s">
        <v>14816</v>
      </c>
      <c r="F2858">
        <v>4</v>
      </c>
      <c r="G2858" t="s">
        <v>1977</v>
      </c>
      <c r="H2858" t="s">
        <v>3928</v>
      </c>
      <c r="I2858" t="s">
        <v>14089</v>
      </c>
    </row>
    <row r="2859" spans="1:9">
      <c r="A2859" s="1">
        <f t="shared" ca="1" si="44"/>
        <v>0.29275847283768253</v>
      </c>
      <c r="C2859">
        <v>13</v>
      </c>
      <c r="D2859" t="s">
        <v>3929</v>
      </c>
      <c r="E2859" t="s">
        <v>14816</v>
      </c>
      <c r="F2859">
        <v>4</v>
      </c>
      <c r="G2859" t="s">
        <v>1982</v>
      </c>
      <c r="H2859" t="s">
        <v>3930</v>
      </c>
      <c r="I2859" t="s">
        <v>14089</v>
      </c>
    </row>
    <row r="2860" spans="1:9">
      <c r="A2860" s="1">
        <f t="shared" ca="1" si="44"/>
        <v>0.15413106338531457</v>
      </c>
      <c r="C2860">
        <v>3</v>
      </c>
      <c r="D2860" t="s">
        <v>3917</v>
      </c>
      <c r="E2860" t="s">
        <v>14817</v>
      </c>
      <c r="F2860">
        <v>4</v>
      </c>
      <c r="G2860" t="s">
        <v>72</v>
      </c>
      <c r="H2860" t="s">
        <v>3918</v>
      </c>
      <c r="I2860" t="s">
        <v>14089</v>
      </c>
    </row>
    <row r="2861" spans="1:9">
      <c r="A2861" s="1">
        <f t="shared" ca="1" si="44"/>
        <v>0.53571783927299521</v>
      </c>
      <c r="C2861">
        <v>7</v>
      </c>
      <c r="D2861" t="s">
        <v>3919</v>
      </c>
      <c r="E2861" t="s">
        <v>14817</v>
      </c>
      <c r="F2861">
        <v>4</v>
      </c>
      <c r="G2861" t="s">
        <v>443</v>
      </c>
      <c r="H2861" t="s">
        <v>3920</v>
      </c>
      <c r="I2861" t="s">
        <v>14089</v>
      </c>
    </row>
    <row r="2862" spans="1:9">
      <c r="A2862" s="1">
        <f t="shared" ca="1" si="44"/>
        <v>0.54908607190449299</v>
      </c>
      <c r="C2862">
        <v>1</v>
      </c>
      <c r="D2862" t="s">
        <v>3905</v>
      </c>
      <c r="E2862" t="s">
        <v>14818</v>
      </c>
      <c r="F2862">
        <v>4</v>
      </c>
      <c r="G2862" t="s">
        <v>27</v>
      </c>
      <c r="H2862" t="s">
        <v>3906</v>
      </c>
      <c r="I2862" t="s">
        <v>14089</v>
      </c>
    </row>
    <row r="2863" spans="1:9">
      <c r="A2863" s="1">
        <f t="shared" ca="1" si="44"/>
        <v>0.32223349453697325</v>
      </c>
      <c r="C2863">
        <v>3</v>
      </c>
      <c r="D2863" t="s">
        <v>3907</v>
      </c>
      <c r="E2863" t="s">
        <v>14818</v>
      </c>
      <c r="F2863">
        <v>4</v>
      </c>
      <c r="G2863" t="s">
        <v>72</v>
      </c>
      <c r="H2863" t="s">
        <v>3908</v>
      </c>
      <c r="I2863" t="s">
        <v>14089</v>
      </c>
    </row>
    <row r="2864" spans="1:9">
      <c r="A2864" s="1">
        <f t="shared" ca="1" si="44"/>
        <v>0.43773631967225102</v>
      </c>
      <c r="C2864">
        <v>5</v>
      </c>
      <c r="D2864" t="s">
        <v>3909</v>
      </c>
      <c r="E2864" t="s">
        <v>14818</v>
      </c>
      <c r="F2864">
        <v>4</v>
      </c>
      <c r="G2864" t="s">
        <v>16</v>
      </c>
      <c r="H2864" t="s">
        <v>3910</v>
      </c>
      <c r="I2864" t="s">
        <v>14089</v>
      </c>
    </row>
    <row r="2865" spans="1:9">
      <c r="A2865" s="1">
        <f t="shared" ca="1" si="44"/>
        <v>0.58672524135078863</v>
      </c>
      <c r="C2865">
        <v>13</v>
      </c>
      <c r="D2865" t="s">
        <v>3913</v>
      </c>
      <c r="E2865" t="s">
        <v>14818</v>
      </c>
      <c r="F2865">
        <v>4</v>
      </c>
      <c r="G2865" t="s">
        <v>10</v>
      </c>
      <c r="H2865" t="s">
        <v>3914</v>
      </c>
      <c r="I2865" t="s">
        <v>14089</v>
      </c>
    </row>
    <row r="2866" spans="1:9">
      <c r="A2866" s="1">
        <f t="shared" ca="1" si="44"/>
        <v>0.45824553655216871</v>
      </c>
      <c r="C2866">
        <v>14</v>
      </c>
      <c r="D2866" t="s">
        <v>3915</v>
      </c>
      <c r="E2866" t="s">
        <v>14818</v>
      </c>
      <c r="F2866">
        <v>4</v>
      </c>
      <c r="G2866" t="s">
        <v>135</v>
      </c>
      <c r="H2866" t="s">
        <v>3916</v>
      </c>
      <c r="I2866" t="s">
        <v>14089</v>
      </c>
    </row>
    <row r="2867" spans="1:9">
      <c r="A2867" s="1">
        <f t="shared" ca="1" si="44"/>
        <v>0.82678649075294253</v>
      </c>
      <c r="C2867">
        <v>11</v>
      </c>
      <c r="D2867" t="s">
        <v>3911</v>
      </c>
      <c r="E2867" t="s">
        <v>14818</v>
      </c>
      <c r="F2867">
        <v>3</v>
      </c>
      <c r="G2867" t="s">
        <v>211</v>
      </c>
      <c r="H2867" t="s">
        <v>3912</v>
      </c>
      <c r="I2867" t="s">
        <v>14089</v>
      </c>
    </row>
    <row r="2868" spans="1:9">
      <c r="A2868" s="1">
        <f t="shared" ca="1" si="44"/>
        <v>0.73287929813589081</v>
      </c>
      <c r="C2868">
        <v>15</v>
      </c>
      <c r="D2868" t="s">
        <v>3903</v>
      </c>
      <c r="E2868" t="s">
        <v>14819</v>
      </c>
      <c r="F2868">
        <v>5</v>
      </c>
      <c r="G2868" t="s">
        <v>27</v>
      </c>
      <c r="H2868" t="s">
        <v>3904</v>
      </c>
      <c r="I2868" t="s">
        <v>14089</v>
      </c>
    </row>
    <row r="2869" spans="1:9">
      <c r="A2869" s="1">
        <f t="shared" ca="1" si="44"/>
        <v>0.57044857873850319</v>
      </c>
      <c r="C2869">
        <v>12</v>
      </c>
      <c r="D2869" t="s">
        <v>3901</v>
      </c>
      <c r="E2869" t="s">
        <v>14819</v>
      </c>
      <c r="F2869">
        <v>4</v>
      </c>
      <c r="G2869" t="s">
        <v>16</v>
      </c>
      <c r="H2869" t="s">
        <v>3902</v>
      </c>
      <c r="I2869" t="s">
        <v>14089</v>
      </c>
    </row>
    <row r="2870" spans="1:9">
      <c r="A2870" s="1">
        <f t="shared" ca="1" si="44"/>
        <v>0.40762241372477237</v>
      </c>
      <c r="C2870">
        <v>7</v>
      </c>
      <c r="D2870" t="s">
        <v>3899</v>
      </c>
      <c r="E2870" t="s">
        <v>14819</v>
      </c>
      <c r="F2870">
        <v>3</v>
      </c>
      <c r="G2870" t="s">
        <v>58</v>
      </c>
      <c r="H2870" t="s">
        <v>3900</v>
      </c>
      <c r="I2870" t="s">
        <v>14089</v>
      </c>
    </row>
    <row r="2871" spans="1:9">
      <c r="A2871" s="1">
        <f t="shared" ca="1" si="44"/>
        <v>0.67979057775135487</v>
      </c>
      <c r="C2871">
        <v>15</v>
      </c>
      <c r="D2871" t="s">
        <v>3897</v>
      </c>
      <c r="E2871" t="s">
        <v>14820</v>
      </c>
      <c r="F2871">
        <v>5</v>
      </c>
      <c r="G2871" t="s">
        <v>27</v>
      </c>
      <c r="H2871" t="s">
        <v>3898</v>
      </c>
      <c r="I2871" t="s">
        <v>14089</v>
      </c>
    </row>
    <row r="2872" spans="1:9">
      <c r="A2872" s="1">
        <f t="shared" ca="1" si="44"/>
        <v>0.32351366794307657</v>
      </c>
      <c r="C2872">
        <v>14</v>
      </c>
      <c r="D2872" t="s">
        <v>3895</v>
      </c>
      <c r="E2872" t="s">
        <v>14820</v>
      </c>
      <c r="F2872">
        <v>4</v>
      </c>
      <c r="G2872" t="s">
        <v>27</v>
      </c>
      <c r="H2872" t="s">
        <v>3896</v>
      </c>
      <c r="I2872" t="s">
        <v>14089</v>
      </c>
    </row>
    <row r="2873" spans="1:9">
      <c r="A2873" s="1">
        <f t="shared" ca="1" si="44"/>
        <v>0.87475174350982232</v>
      </c>
      <c r="C2873">
        <v>13</v>
      </c>
      <c r="D2873" t="s">
        <v>3893</v>
      </c>
      <c r="E2873" t="s">
        <v>14820</v>
      </c>
      <c r="F2873">
        <v>3</v>
      </c>
      <c r="G2873" t="s">
        <v>30</v>
      </c>
      <c r="H2873" t="s">
        <v>3894</v>
      </c>
      <c r="I2873" t="s">
        <v>14089</v>
      </c>
    </row>
    <row r="2874" spans="1:9">
      <c r="A2874" s="1">
        <f t="shared" ca="1" si="44"/>
        <v>0.2995668847119759</v>
      </c>
      <c r="C2874">
        <v>13</v>
      </c>
      <c r="D2874" t="s">
        <v>3889</v>
      </c>
      <c r="E2874" t="s">
        <v>14821</v>
      </c>
      <c r="F2874">
        <v>5</v>
      </c>
      <c r="G2874" t="s">
        <v>30</v>
      </c>
      <c r="H2874" t="s">
        <v>3890</v>
      </c>
      <c r="I2874" t="s">
        <v>14089</v>
      </c>
    </row>
    <row r="2875" spans="1:9">
      <c r="A2875" s="1">
        <f t="shared" ca="1" si="44"/>
        <v>0.80286479903772023</v>
      </c>
      <c r="C2875">
        <v>3</v>
      </c>
      <c r="D2875" t="s">
        <v>3885</v>
      </c>
      <c r="E2875" t="s">
        <v>14821</v>
      </c>
      <c r="F2875">
        <v>4</v>
      </c>
      <c r="G2875" t="s">
        <v>27</v>
      </c>
      <c r="H2875" t="s">
        <v>3886</v>
      </c>
      <c r="I2875" t="s">
        <v>14089</v>
      </c>
    </row>
    <row r="2876" spans="1:9">
      <c r="A2876" s="1">
        <f t="shared" ca="1" si="44"/>
        <v>0.55242837922739807</v>
      </c>
      <c r="C2876">
        <v>7</v>
      </c>
      <c r="D2876" t="s">
        <v>3887</v>
      </c>
      <c r="E2876" t="s">
        <v>14821</v>
      </c>
      <c r="F2876">
        <v>4</v>
      </c>
      <c r="G2876" t="s">
        <v>16</v>
      </c>
      <c r="H2876" t="s">
        <v>3888</v>
      </c>
      <c r="I2876" t="s">
        <v>14089</v>
      </c>
    </row>
    <row r="2877" spans="1:9">
      <c r="A2877" s="1">
        <f t="shared" ca="1" si="44"/>
        <v>0.41542586362074307</v>
      </c>
      <c r="C2877">
        <v>14</v>
      </c>
      <c r="D2877" t="s">
        <v>3891</v>
      </c>
      <c r="E2877" t="s">
        <v>14821</v>
      </c>
      <c r="F2877">
        <v>4</v>
      </c>
      <c r="G2877" t="s">
        <v>211</v>
      </c>
      <c r="H2877" t="s">
        <v>3892</v>
      </c>
      <c r="I2877" t="s">
        <v>14089</v>
      </c>
    </row>
    <row r="2878" spans="1:9">
      <c r="A2878" s="1">
        <f t="shared" ca="1" si="44"/>
        <v>0.1839535509417336</v>
      </c>
      <c r="C2878">
        <v>6</v>
      </c>
      <c r="D2878" t="s">
        <v>3881</v>
      </c>
      <c r="E2878" t="s">
        <v>14822</v>
      </c>
      <c r="F2878">
        <v>4</v>
      </c>
      <c r="G2878" t="s">
        <v>66</v>
      </c>
      <c r="H2878" t="s">
        <v>3882</v>
      </c>
      <c r="I2878" t="s">
        <v>14089</v>
      </c>
    </row>
    <row r="2879" spans="1:9">
      <c r="A2879" s="1">
        <f t="shared" ca="1" si="44"/>
        <v>0.19211448350641913</v>
      </c>
      <c r="C2879">
        <v>10</v>
      </c>
      <c r="D2879" t="s">
        <v>3883</v>
      </c>
      <c r="E2879" t="s">
        <v>14822</v>
      </c>
      <c r="F2879">
        <v>3</v>
      </c>
      <c r="G2879" t="s">
        <v>135</v>
      </c>
      <c r="H2879" t="s">
        <v>3884</v>
      </c>
      <c r="I2879" t="s">
        <v>14089</v>
      </c>
    </row>
    <row r="2880" spans="1:9">
      <c r="A2880" s="1">
        <f t="shared" ca="1" si="44"/>
        <v>0.77245406792729998</v>
      </c>
      <c r="C2880">
        <v>13</v>
      </c>
      <c r="D2880" t="s">
        <v>8200</v>
      </c>
      <c r="E2880" t="s">
        <v>14823</v>
      </c>
      <c r="F2880">
        <v>5</v>
      </c>
      <c r="G2880" t="s">
        <v>2283</v>
      </c>
      <c r="H2880" t="s">
        <v>8201</v>
      </c>
      <c r="I2880" t="s">
        <v>14089</v>
      </c>
    </row>
    <row r="2881" spans="1:9">
      <c r="A2881" s="1">
        <f t="shared" ca="1" si="44"/>
        <v>0.42153595271705968</v>
      </c>
      <c r="C2881">
        <v>5</v>
      </c>
      <c r="D2881" t="s">
        <v>8198</v>
      </c>
      <c r="E2881" t="s">
        <v>14823</v>
      </c>
      <c r="F2881">
        <v>4</v>
      </c>
      <c r="G2881" t="s">
        <v>6405</v>
      </c>
      <c r="H2881" t="s">
        <v>8199</v>
      </c>
      <c r="I2881" t="s">
        <v>14089</v>
      </c>
    </row>
    <row r="2882" spans="1:9">
      <c r="A2882" s="1">
        <f t="shared" ref="A2882:A2945" ca="1" si="45">RAND()</f>
        <v>9.0095166127146742E-2</v>
      </c>
      <c r="C2882">
        <v>5</v>
      </c>
      <c r="D2882" t="s">
        <v>8194</v>
      </c>
      <c r="E2882" t="s">
        <v>14824</v>
      </c>
      <c r="F2882">
        <v>4</v>
      </c>
      <c r="G2882" t="s">
        <v>211</v>
      </c>
      <c r="H2882" t="s">
        <v>8195</v>
      </c>
      <c r="I2882" t="s">
        <v>14089</v>
      </c>
    </row>
    <row r="2883" spans="1:9">
      <c r="A2883" s="1">
        <f t="shared" ca="1" si="45"/>
        <v>3.2707297028332638E-3</v>
      </c>
      <c r="C2883">
        <v>1</v>
      </c>
      <c r="D2883" t="s">
        <v>8192</v>
      </c>
      <c r="E2883" t="s">
        <v>14824</v>
      </c>
      <c r="F2883">
        <v>3</v>
      </c>
      <c r="G2883" t="s">
        <v>27</v>
      </c>
      <c r="H2883" t="s">
        <v>8193</v>
      </c>
      <c r="I2883" t="s">
        <v>14089</v>
      </c>
    </row>
    <row r="2884" spans="1:9">
      <c r="A2884" s="1">
        <f t="shared" ca="1" si="45"/>
        <v>0.83068531037777193</v>
      </c>
      <c r="C2884">
        <v>6</v>
      </c>
      <c r="D2884" t="s">
        <v>8196</v>
      </c>
      <c r="E2884" t="s">
        <v>14824</v>
      </c>
      <c r="F2884">
        <v>3</v>
      </c>
      <c r="G2884" t="s">
        <v>214</v>
      </c>
      <c r="H2884" t="s">
        <v>8197</v>
      </c>
      <c r="I2884" t="s">
        <v>14089</v>
      </c>
    </row>
    <row r="2885" spans="1:9">
      <c r="A2885" s="1">
        <f t="shared" ca="1" si="45"/>
        <v>0.15088225329857385</v>
      </c>
      <c r="C2885">
        <v>1</v>
      </c>
      <c r="D2885" t="s">
        <v>8186</v>
      </c>
      <c r="E2885" t="s">
        <v>14825</v>
      </c>
      <c r="F2885">
        <v>5</v>
      </c>
      <c r="G2885" t="s">
        <v>53</v>
      </c>
      <c r="H2885" t="s">
        <v>8187</v>
      </c>
      <c r="I2885" t="s">
        <v>14089</v>
      </c>
    </row>
    <row r="2886" spans="1:9">
      <c r="A2886" s="1">
        <f t="shared" ca="1" si="45"/>
        <v>0.47857480274060993</v>
      </c>
      <c r="C2886">
        <v>8</v>
      </c>
      <c r="D2886" t="s">
        <v>8188</v>
      </c>
      <c r="E2886" t="s">
        <v>14825</v>
      </c>
      <c r="F2886">
        <v>4</v>
      </c>
      <c r="G2886" t="s">
        <v>30</v>
      </c>
      <c r="H2886" t="s">
        <v>8189</v>
      </c>
      <c r="I2886" t="s">
        <v>14089</v>
      </c>
    </row>
    <row r="2887" spans="1:9">
      <c r="A2887" s="1">
        <f t="shared" ca="1" si="45"/>
        <v>0.61259712609379147</v>
      </c>
      <c r="C2887">
        <v>11</v>
      </c>
      <c r="D2887" t="s">
        <v>8190</v>
      </c>
      <c r="E2887" t="s">
        <v>14825</v>
      </c>
      <c r="F2887">
        <v>4</v>
      </c>
      <c r="G2887" t="s">
        <v>64</v>
      </c>
      <c r="H2887" t="s">
        <v>8191</v>
      </c>
      <c r="I2887" t="s">
        <v>14089</v>
      </c>
    </row>
    <row r="2888" spans="1:9">
      <c r="A2888" s="1">
        <f t="shared" ca="1" si="45"/>
        <v>0.90946964091304605</v>
      </c>
      <c r="C2888">
        <v>7</v>
      </c>
      <c r="D2888" t="s">
        <v>8182</v>
      </c>
      <c r="E2888" t="s">
        <v>14826</v>
      </c>
      <c r="F2888">
        <v>5</v>
      </c>
      <c r="G2888" t="s">
        <v>6904</v>
      </c>
      <c r="H2888" t="s">
        <v>8183</v>
      </c>
      <c r="I2888" t="s">
        <v>14089</v>
      </c>
    </row>
    <row r="2889" spans="1:9">
      <c r="A2889" s="1">
        <f t="shared" ca="1" si="45"/>
        <v>1.268015316493909E-2</v>
      </c>
      <c r="C2889">
        <v>4</v>
      </c>
      <c r="D2889" t="s">
        <v>8180</v>
      </c>
      <c r="E2889" t="s">
        <v>14826</v>
      </c>
      <c r="F2889">
        <v>4</v>
      </c>
      <c r="G2889" t="s">
        <v>27</v>
      </c>
      <c r="H2889" t="s">
        <v>8181</v>
      </c>
      <c r="I2889" t="s">
        <v>14089</v>
      </c>
    </row>
    <row r="2890" spans="1:9">
      <c r="A2890" s="1">
        <f t="shared" ca="1" si="45"/>
        <v>0.17864899459512806</v>
      </c>
      <c r="C2890">
        <v>13</v>
      </c>
      <c r="D2890" t="s">
        <v>8184</v>
      </c>
      <c r="E2890" t="s">
        <v>14826</v>
      </c>
      <c r="F2890">
        <v>4</v>
      </c>
      <c r="G2890" t="s">
        <v>27</v>
      </c>
      <c r="H2890" t="s">
        <v>8185</v>
      </c>
      <c r="I2890" t="s">
        <v>14089</v>
      </c>
    </row>
    <row r="2891" spans="1:9">
      <c r="A2891" s="1">
        <f t="shared" ca="1" si="45"/>
        <v>0.47717545667980432</v>
      </c>
      <c r="C2891">
        <v>10</v>
      </c>
      <c r="D2891" t="s">
        <v>8176</v>
      </c>
      <c r="E2891" t="s">
        <v>14827</v>
      </c>
      <c r="F2891">
        <v>4</v>
      </c>
      <c r="G2891" t="s">
        <v>16</v>
      </c>
      <c r="H2891" t="s">
        <v>8177</v>
      </c>
      <c r="I2891" t="s">
        <v>14089</v>
      </c>
    </row>
    <row r="2892" spans="1:9">
      <c r="A2892" s="1">
        <f t="shared" ca="1" si="45"/>
        <v>0.91500099623525821</v>
      </c>
      <c r="C2892">
        <v>12</v>
      </c>
      <c r="D2892" t="s">
        <v>8178</v>
      </c>
      <c r="E2892" t="s">
        <v>14827</v>
      </c>
      <c r="F2892">
        <v>4</v>
      </c>
      <c r="G2892" t="s">
        <v>64</v>
      </c>
      <c r="H2892" t="s">
        <v>8179</v>
      </c>
      <c r="I2892" t="s">
        <v>14089</v>
      </c>
    </row>
    <row r="2893" spans="1:9">
      <c r="A2893" s="1">
        <f t="shared" ca="1" si="45"/>
        <v>0.18280827314978854</v>
      </c>
      <c r="C2893">
        <v>6</v>
      </c>
      <c r="D2893" t="s">
        <v>8168</v>
      </c>
      <c r="E2893" t="s">
        <v>14828</v>
      </c>
      <c r="F2893">
        <v>4</v>
      </c>
      <c r="G2893" t="s">
        <v>27</v>
      </c>
      <c r="H2893" t="s">
        <v>8169</v>
      </c>
      <c r="I2893" t="s">
        <v>14089</v>
      </c>
    </row>
    <row r="2894" spans="1:9">
      <c r="A2894" s="1">
        <f t="shared" ca="1" si="45"/>
        <v>0.33081114720162064</v>
      </c>
      <c r="C2894">
        <v>9</v>
      </c>
      <c r="D2894" t="s">
        <v>8172</v>
      </c>
      <c r="E2894" t="s">
        <v>14828</v>
      </c>
      <c r="F2894">
        <v>4</v>
      </c>
      <c r="G2894" t="s">
        <v>72</v>
      </c>
      <c r="H2894" t="s">
        <v>8173</v>
      </c>
      <c r="I2894" t="s">
        <v>14089</v>
      </c>
    </row>
    <row r="2895" spans="1:9">
      <c r="A2895" s="1">
        <f t="shared" ca="1" si="45"/>
        <v>0.72661693065123634</v>
      </c>
      <c r="C2895">
        <v>13</v>
      </c>
      <c r="D2895" t="s">
        <v>8174</v>
      </c>
      <c r="E2895" t="s">
        <v>14828</v>
      </c>
      <c r="F2895">
        <v>4</v>
      </c>
      <c r="G2895" t="s">
        <v>168</v>
      </c>
      <c r="H2895" t="s">
        <v>8175</v>
      </c>
      <c r="I2895" t="s">
        <v>14089</v>
      </c>
    </row>
    <row r="2896" spans="1:9">
      <c r="A2896" s="1">
        <f t="shared" ca="1" si="45"/>
        <v>0.81269532048650239</v>
      </c>
      <c r="C2896">
        <v>1</v>
      </c>
      <c r="D2896" t="s">
        <v>8164</v>
      </c>
      <c r="E2896" t="s">
        <v>14828</v>
      </c>
      <c r="F2896">
        <v>3</v>
      </c>
      <c r="G2896" t="s">
        <v>53</v>
      </c>
      <c r="H2896" t="s">
        <v>8165</v>
      </c>
      <c r="I2896" t="s">
        <v>14089</v>
      </c>
    </row>
    <row r="2897" spans="1:9">
      <c r="A2897" s="1">
        <f t="shared" ca="1" si="45"/>
        <v>0.28782025430161784</v>
      </c>
      <c r="C2897">
        <v>2</v>
      </c>
      <c r="D2897" t="s">
        <v>8166</v>
      </c>
      <c r="E2897" t="s">
        <v>14828</v>
      </c>
      <c r="F2897">
        <v>2</v>
      </c>
      <c r="G2897" t="s">
        <v>64</v>
      </c>
      <c r="H2897" t="s">
        <v>8167</v>
      </c>
      <c r="I2897" t="s">
        <v>14089</v>
      </c>
    </row>
    <row r="2898" spans="1:9">
      <c r="A2898" s="1">
        <f t="shared" ca="1" si="45"/>
        <v>0.537925650086577</v>
      </c>
      <c r="C2898">
        <v>7</v>
      </c>
      <c r="D2898" t="s">
        <v>8170</v>
      </c>
      <c r="E2898" t="s">
        <v>14828</v>
      </c>
      <c r="F2898">
        <v>2</v>
      </c>
      <c r="G2898" t="s">
        <v>27</v>
      </c>
      <c r="H2898" t="s">
        <v>8171</v>
      </c>
      <c r="I2898" t="s">
        <v>14089</v>
      </c>
    </row>
    <row r="2899" spans="1:9">
      <c r="A2899" s="1">
        <f t="shared" ca="1" si="45"/>
        <v>0.17152578637243188</v>
      </c>
      <c r="C2899">
        <v>5</v>
      </c>
      <c r="D2899" t="s">
        <v>8160</v>
      </c>
      <c r="E2899" t="s">
        <v>14829</v>
      </c>
      <c r="F2899">
        <v>4</v>
      </c>
      <c r="G2899" t="s">
        <v>27</v>
      </c>
      <c r="H2899" t="s">
        <v>8161</v>
      </c>
      <c r="I2899" t="s">
        <v>14089</v>
      </c>
    </row>
    <row r="2900" spans="1:9">
      <c r="A2900" s="1">
        <f t="shared" ca="1" si="45"/>
        <v>0.6575876949324877</v>
      </c>
      <c r="C2900">
        <v>7</v>
      </c>
      <c r="D2900" t="s">
        <v>8162</v>
      </c>
      <c r="E2900" t="s">
        <v>14829</v>
      </c>
      <c r="F2900">
        <v>4</v>
      </c>
      <c r="G2900" t="s">
        <v>72</v>
      </c>
      <c r="H2900" t="s">
        <v>8163</v>
      </c>
      <c r="I2900" t="s">
        <v>14089</v>
      </c>
    </row>
    <row r="2901" spans="1:9">
      <c r="A2901" s="1">
        <f t="shared" ca="1" si="45"/>
        <v>0.15684117531974706</v>
      </c>
      <c r="C2901">
        <v>1</v>
      </c>
      <c r="D2901" t="s">
        <v>8148</v>
      </c>
      <c r="E2901" t="s">
        <v>14830</v>
      </c>
      <c r="F2901">
        <v>4</v>
      </c>
      <c r="G2901" t="s">
        <v>95</v>
      </c>
      <c r="H2901" t="s">
        <v>8149</v>
      </c>
      <c r="I2901" t="s">
        <v>14089</v>
      </c>
    </row>
    <row r="2902" spans="1:9">
      <c r="A2902" s="1">
        <f t="shared" ca="1" si="45"/>
        <v>0.79240226588868723</v>
      </c>
      <c r="C2902">
        <v>2</v>
      </c>
      <c r="D2902" t="s">
        <v>8150</v>
      </c>
      <c r="E2902" t="s">
        <v>14830</v>
      </c>
      <c r="F2902">
        <v>4</v>
      </c>
      <c r="G2902" t="s">
        <v>145</v>
      </c>
      <c r="H2902" t="s">
        <v>8151</v>
      </c>
      <c r="I2902" t="s">
        <v>14089</v>
      </c>
    </row>
    <row r="2903" spans="1:9">
      <c r="A2903" s="1">
        <f t="shared" ca="1" si="45"/>
        <v>0.63698255219643507</v>
      </c>
      <c r="C2903">
        <v>3</v>
      </c>
      <c r="D2903" t="s">
        <v>8152</v>
      </c>
      <c r="E2903" t="s">
        <v>14830</v>
      </c>
      <c r="F2903">
        <v>4</v>
      </c>
      <c r="G2903" t="s">
        <v>135</v>
      </c>
      <c r="H2903" t="s">
        <v>8153</v>
      </c>
      <c r="I2903" t="s">
        <v>14089</v>
      </c>
    </row>
    <row r="2904" spans="1:9">
      <c r="A2904" s="1">
        <f t="shared" ca="1" si="45"/>
        <v>0.2153730924384698</v>
      </c>
      <c r="C2904">
        <v>5</v>
      </c>
      <c r="D2904" t="s">
        <v>8154</v>
      </c>
      <c r="E2904" t="s">
        <v>14830</v>
      </c>
      <c r="F2904">
        <v>4</v>
      </c>
      <c r="G2904" t="s">
        <v>214</v>
      </c>
      <c r="H2904" t="s">
        <v>8155</v>
      </c>
      <c r="I2904" t="s">
        <v>14089</v>
      </c>
    </row>
    <row r="2905" spans="1:9">
      <c r="A2905" s="1">
        <f t="shared" ca="1" si="45"/>
        <v>0.18454797899677655</v>
      </c>
      <c r="C2905">
        <v>8</v>
      </c>
      <c r="D2905" t="s">
        <v>8156</v>
      </c>
      <c r="E2905" t="s">
        <v>14830</v>
      </c>
      <c r="F2905">
        <v>4</v>
      </c>
      <c r="G2905" t="s">
        <v>53</v>
      </c>
      <c r="H2905" t="s">
        <v>8157</v>
      </c>
      <c r="I2905" t="s">
        <v>14089</v>
      </c>
    </row>
    <row r="2906" spans="1:9">
      <c r="A2906" s="1">
        <f t="shared" ca="1" si="45"/>
        <v>0.49194217328126255</v>
      </c>
      <c r="C2906">
        <v>12</v>
      </c>
      <c r="D2906" t="s">
        <v>8158</v>
      </c>
      <c r="E2906" t="s">
        <v>14830</v>
      </c>
      <c r="F2906">
        <v>4</v>
      </c>
      <c r="G2906" t="s">
        <v>53</v>
      </c>
      <c r="H2906" t="s">
        <v>8159</v>
      </c>
      <c r="I2906" t="s">
        <v>14089</v>
      </c>
    </row>
    <row r="2907" spans="1:9">
      <c r="A2907" s="1">
        <f t="shared" ca="1" si="45"/>
        <v>0.84210543691719553</v>
      </c>
      <c r="C2907">
        <v>15</v>
      </c>
      <c r="D2907" t="s">
        <v>8146</v>
      </c>
      <c r="E2907" t="s">
        <v>14831</v>
      </c>
      <c r="F2907">
        <v>5</v>
      </c>
      <c r="G2907" t="s">
        <v>68</v>
      </c>
      <c r="H2907" t="s">
        <v>8147</v>
      </c>
      <c r="I2907" t="s">
        <v>14089</v>
      </c>
    </row>
    <row r="2908" spans="1:9">
      <c r="A2908" s="1">
        <f t="shared" ca="1" si="45"/>
        <v>0.34640757985718573</v>
      </c>
      <c r="C2908">
        <v>14</v>
      </c>
      <c r="D2908" t="s">
        <v>8144</v>
      </c>
      <c r="E2908" t="s">
        <v>14831</v>
      </c>
      <c r="F2908">
        <v>4</v>
      </c>
      <c r="G2908" t="s">
        <v>37</v>
      </c>
      <c r="H2908" t="s">
        <v>8145</v>
      </c>
      <c r="I2908" t="s">
        <v>14089</v>
      </c>
    </row>
    <row r="2909" spans="1:9">
      <c r="A2909" s="1">
        <f t="shared" ca="1" si="45"/>
        <v>0.17576975120885729</v>
      </c>
      <c r="C2909">
        <v>5</v>
      </c>
      <c r="D2909" t="s">
        <v>8142</v>
      </c>
      <c r="E2909" t="s">
        <v>14831</v>
      </c>
      <c r="F2909">
        <v>3</v>
      </c>
      <c r="G2909" t="s">
        <v>211</v>
      </c>
      <c r="H2909" t="s">
        <v>8143</v>
      </c>
      <c r="I2909" t="s">
        <v>14089</v>
      </c>
    </row>
    <row r="2910" spans="1:9">
      <c r="A2910" s="1">
        <f t="shared" ca="1" si="45"/>
        <v>7.0401555712361508E-2</v>
      </c>
      <c r="C2910">
        <v>4</v>
      </c>
      <c r="D2910" t="s">
        <v>8136</v>
      </c>
      <c r="E2910" t="s">
        <v>14832</v>
      </c>
      <c r="F2910">
        <v>4</v>
      </c>
      <c r="G2910" t="s">
        <v>27</v>
      </c>
      <c r="H2910" t="s">
        <v>8137</v>
      </c>
      <c r="I2910" t="s">
        <v>14089</v>
      </c>
    </row>
    <row r="2911" spans="1:9">
      <c r="A2911" s="1">
        <f t="shared" ca="1" si="45"/>
        <v>0.9919537251656052</v>
      </c>
      <c r="C2911">
        <v>9</v>
      </c>
      <c r="D2911" t="s">
        <v>8138</v>
      </c>
      <c r="E2911" t="s">
        <v>14832</v>
      </c>
      <c r="F2911">
        <v>4</v>
      </c>
      <c r="G2911" t="s">
        <v>53</v>
      </c>
      <c r="H2911" t="s">
        <v>8139</v>
      </c>
      <c r="I2911" t="s">
        <v>14089</v>
      </c>
    </row>
    <row r="2912" spans="1:9">
      <c r="A2912" s="1">
        <f t="shared" ca="1" si="45"/>
        <v>0.94947599094100055</v>
      </c>
      <c r="C2912">
        <v>12</v>
      </c>
      <c r="D2912" t="s">
        <v>8140</v>
      </c>
      <c r="E2912" t="s">
        <v>14832</v>
      </c>
      <c r="F2912">
        <v>4</v>
      </c>
      <c r="G2912" t="s">
        <v>1977</v>
      </c>
      <c r="H2912" t="s">
        <v>8141</v>
      </c>
      <c r="I2912" t="s">
        <v>14089</v>
      </c>
    </row>
    <row r="2913" spans="1:9">
      <c r="A2913" s="1">
        <f t="shared" ca="1" si="45"/>
        <v>0.46052768195791882</v>
      </c>
      <c r="C2913">
        <v>1</v>
      </c>
      <c r="D2913" t="s">
        <v>8134</v>
      </c>
      <c r="E2913" t="s">
        <v>14832</v>
      </c>
      <c r="F2913">
        <v>2</v>
      </c>
      <c r="G2913" t="s">
        <v>7329</v>
      </c>
      <c r="H2913" t="s">
        <v>8135</v>
      </c>
      <c r="I2913" t="s">
        <v>14089</v>
      </c>
    </row>
    <row r="2914" spans="1:9">
      <c r="A2914" s="1">
        <f t="shared" ca="1" si="45"/>
        <v>0.16722730372910499</v>
      </c>
      <c r="C2914">
        <v>1</v>
      </c>
      <c r="D2914" t="s">
        <v>8130</v>
      </c>
      <c r="E2914" t="s">
        <v>14833</v>
      </c>
      <c r="F2914">
        <v>4</v>
      </c>
      <c r="G2914" t="s">
        <v>135</v>
      </c>
      <c r="H2914" t="s">
        <v>8131</v>
      </c>
      <c r="I2914" t="s">
        <v>14089</v>
      </c>
    </row>
    <row r="2915" spans="1:9">
      <c r="A2915" s="1">
        <f t="shared" ca="1" si="45"/>
        <v>0.73652863123887324</v>
      </c>
      <c r="C2915">
        <v>2</v>
      </c>
      <c r="D2915" t="s">
        <v>8132</v>
      </c>
      <c r="E2915" t="s">
        <v>14833</v>
      </c>
      <c r="F2915">
        <v>2</v>
      </c>
      <c r="G2915" t="s">
        <v>135</v>
      </c>
      <c r="H2915" t="s">
        <v>8133</v>
      </c>
      <c r="I2915" t="s">
        <v>14089</v>
      </c>
    </row>
    <row r="2916" spans="1:9">
      <c r="A2916" s="1">
        <f t="shared" ca="1" si="45"/>
        <v>0.72256401973393425</v>
      </c>
      <c r="C2916">
        <v>4</v>
      </c>
      <c r="D2916" t="s">
        <v>8120</v>
      </c>
      <c r="E2916" t="s">
        <v>14834</v>
      </c>
      <c r="F2916">
        <v>5</v>
      </c>
      <c r="G2916" t="s">
        <v>37</v>
      </c>
      <c r="H2916" t="s">
        <v>8121</v>
      </c>
      <c r="I2916" t="s">
        <v>14089</v>
      </c>
    </row>
    <row r="2917" spans="1:9">
      <c r="A2917" s="1">
        <f t="shared" ca="1" si="45"/>
        <v>0.15308052747181067</v>
      </c>
      <c r="C2917">
        <v>8</v>
      </c>
      <c r="D2917" t="s">
        <v>8122</v>
      </c>
      <c r="E2917" t="s">
        <v>14834</v>
      </c>
      <c r="F2917">
        <v>5</v>
      </c>
      <c r="G2917" t="s">
        <v>10</v>
      </c>
      <c r="H2917" t="s">
        <v>8123</v>
      </c>
      <c r="I2917" t="s">
        <v>14089</v>
      </c>
    </row>
    <row r="2918" spans="1:9">
      <c r="A2918" s="1">
        <f t="shared" ca="1" si="45"/>
        <v>0.71724154869457424</v>
      </c>
      <c r="C2918">
        <v>11</v>
      </c>
      <c r="D2918" t="s">
        <v>8126</v>
      </c>
      <c r="E2918" t="s">
        <v>14834</v>
      </c>
      <c r="F2918">
        <v>5</v>
      </c>
      <c r="G2918" t="s">
        <v>211</v>
      </c>
      <c r="H2918" t="s">
        <v>8127</v>
      </c>
      <c r="I2918" t="s">
        <v>14089</v>
      </c>
    </row>
    <row r="2919" spans="1:9">
      <c r="A2919" s="1">
        <f t="shared" ca="1" si="45"/>
        <v>4.497129510100617E-3</v>
      </c>
      <c r="C2919">
        <v>10</v>
      </c>
      <c r="D2919" t="s">
        <v>8124</v>
      </c>
      <c r="E2919" t="s">
        <v>14834</v>
      </c>
      <c r="F2919">
        <v>4</v>
      </c>
      <c r="G2919" t="s">
        <v>168</v>
      </c>
      <c r="H2919" t="s">
        <v>8125</v>
      </c>
      <c r="I2919" t="s">
        <v>14089</v>
      </c>
    </row>
    <row r="2920" spans="1:9">
      <c r="A2920" s="1">
        <f t="shared" ca="1" si="45"/>
        <v>0.71865857471797479</v>
      </c>
      <c r="C2920">
        <v>15</v>
      </c>
      <c r="D2920" t="s">
        <v>8128</v>
      </c>
      <c r="E2920" t="s">
        <v>14834</v>
      </c>
      <c r="F2920">
        <v>4</v>
      </c>
      <c r="G2920" t="s">
        <v>16</v>
      </c>
      <c r="H2920" t="s">
        <v>8129</v>
      </c>
      <c r="I2920" t="s">
        <v>14089</v>
      </c>
    </row>
    <row r="2921" spans="1:9">
      <c r="A2921" s="1">
        <f t="shared" ca="1" si="45"/>
        <v>8.4590167073644862E-2</v>
      </c>
      <c r="C2921">
        <v>5</v>
      </c>
      <c r="D2921" t="s">
        <v>8112</v>
      </c>
      <c r="E2921" t="s">
        <v>14835</v>
      </c>
      <c r="F2921">
        <v>5</v>
      </c>
      <c r="G2921" t="s">
        <v>211</v>
      </c>
      <c r="H2921" t="s">
        <v>8113</v>
      </c>
      <c r="I2921" t="s">
        <v>14089</v>
      </c>
    </row>
    <row r="2922" spans="1:9">
      <c r="A2922" s="1">
        <f t="shared" ca="1" si="45"/>
        <v>0.62095332423630079</v>
      </c>
      <c r="C2922">
        <v>2</v>
      </c>
      <c r="D2922" t="s">
        <v>8110</v>
      </c>
      <c r="E2922" t="s">
        <v>14835</v>
      </c>
      <c r="F2922">
        <v>4</v>
      </c>
      <c r="G2922" t="s">
        <v>10</v>
      </c>
      <c r="H2922" t="s">
        <v>8111</v>
      </c>
      <c r="I2922" t="s">
        <v>14089</v>
      </c>
    </row>
    <row r="2923" spans="1:9">
      <c r="A2923" s="1">
        <f t="shared" ca="1" si="45"/>
        <v>0.67640104421961733</v>
      </c>
      <c r="C2923">
        <v>7</v>
      </c>
      <c r="D2923" t="s">
        <v>8114</v>
      </c>
      <c r="E2923" t="s">
        <v>14835</v>
      </c>
      <c r="F2923">
        <v>4</v>
      </c>
      <c r="G2923" t="s">
        <v>168</v>
      </c>
      <c r="H2923" t="s">
        <v>8115</v>
      </c>
      <c r="I2923" t="s">
        <v>14089</v>
      </c>
    </row>
    <row r="2924" spans="1:9">
      <c r="A2924" s="1">
        <f t="shared" ca="1" si="45"/>
        <v>0.38434124782041712</v>
      </c>
      <c r="C2924">
        <v>13</v>
      </c>
      <c r="D2924" t="s">
        <v>8116</v>
      </c>
      <c r="E2924" t="s">
        <v>14835</v>
      </c>
      <c r="F2924">
        <v>4</v>
      </c>
      <c r="G2924" t="s">
        <v>64</v>
      </c>
      <c r="H2924" t="s">
        <v>8117</v>
      </c>
      <c r="I2924" t="s">
        <v>14089</v>
      </c>
    </row>
    <row r="2925" spans="1:9">
      <c r="A2925" s="1">
        <f t="shared" ca="1" si="45"/>
        <v>0.55087096741477837</v>
      </c>
      <c r="C2925">
        <v>14</v>
      </c>
      <c r="D2925" t="s">
        <v>8118</v>
      </c>
      <c r="E2925" t="s">
        <v>14835</v>
      </c>
      <c r="F2925">
        <v>2</v>
      </c>
      <c r="G2925" t="s">
        <v>214</v>
      </c>
      <c r="H2925" t="s">
        <v>8119</v>
      </c>
      <c r="I2925" t="s">
        <v>14089</v>
      </c>
    </row>
    <row r="2926" spans="1:9">
      <c r="A2926" s="1">
        <f t="shared" ca="1" si="45"/>
        <v>0.19793735302773585</v>
      </c>
      <c r="C2926">
        <v>6</v>
      </c>
      <c r="D2926" t="s">
        <v>8106</v>
      </c>
      <c r="E2926" t="s">
        <v>14836</v>
      </c>
      <c r="F2926">
        <v>4</v>
      </c>
      <c r="G2926" t="s">
        <v>135</v>
      </c>
      <c r="H2926" t="s">
        <v>8107</v>
      </c>
      <c r="I2926" t="s">
        <v>14089</v>
      </c>
    </row>
    <row r="2927" spans="1:9">
      <c r="A2927" s="1">
        <f t="shared" ca="1" si="45"/>
        <v>0.60104899342014462</v>
      </c>
      <c r="C2927">
        <v>11</v>
      </c>
      <c r="D2927" t="s">
        <v>8108</v>
      </c>
      <c r="E2927" t="s">
        <v>14836</v>
      </c>
      <c r="F2927">
        <v>4</v>
      </c>
      <c r="G2927" t="s">
        <v>24</v>
      </c>
      <c r="H2927" t="s">
        <v>8109</v>
      </c>
      <c r="I2927" t="s">
        <v>14089</v>
      </c>
    </row>
    <row r="2928" spans="1:9">
      <c r="A2928" s="1">
        <f t="shared" ca="1" si="45"/>
        <v>0.19489562871123478</v>
      </c>
      <c r="C2928">
        <v>13</v>
      </c>
      <c r="D2928" t="s">
        <v>8104</v>
      </c>
      <c r="E2928" t="s">
        <v>14837</v>
      </c>
      <c r="F2928">
        <v>5</v>
      </c>
      <c r="G2928" t="s">
        <v>64</v>
      </c>
      <c r="H2928" t="s">
        <v>8105</v>
      </c>
      <c r="I2928" t="s">
        <v>14089</v>
      </c>
    </row>
    <row r="2929" spans="1:9">
      <c r="A2929" s="1">
        <f t="shared" ca="1" si="45"/>
        <v>0.90042020233245545</v>
      </c>
      <c r="C2929">
        <v>9</v>
      </c>
      <c r="D2929" t="s">
        <v>8098</v>
      </c>
      <c r="E2929" t="s">
        <v>14837</v>
      </c>
      <c r="F2929">
        <v>4</v>
      </c>
      <c r="G2929" t="s">
        <v>10</v>
      </c>
      <c r="H2929" t="s">
        <v>8099</v>
      </c>
      <c r="I2929" t="s">
        <v>14089</v>
      </c>
    </row>
    <row r="2930" spans="1:9">
      <c r="A2930" s="1">
        <f t="shared" ca="1" si="45"/>
        <v>0.67724922578951141</v>
      </c>
      <c r="C2930">
        <v>11</v>
      </c>
      <c r="D2930" t="s">
        <v>8100</v>
      </c>
      <c r="E2930" t="s">
        <v>14837</v>
      </c>
      <c r="F2930">
        <v>4</v>
      </c>
      <c r="G2930" t="s">
        <v>27</v>
      </c>
      <c r="H2930" t="s">
        <v>8101</v>
      </c>
      <c r="I2930" t="s">
        <v>14089</v>
      </c>
    </row>
    <row r="2931" spans="1:9">
      <c r="A2931" s="1">
        <f t="shared" ca="1" si="45"/>
        <v>8.6858752156564467E-2</v>
      </c>
      <c r="C2931">
        <v>12</v>
      </c>
      <c r="D2931" t="s">
        <v>8102</v>
      </c>
      <c r="E2931" t="s">
        <v>14837</v>
      </c>
      <c r="F2931">
        <v>4</v>
      </c>
      <c r="G2931" t="s">
        <v>64</v>
      </c>
      <c r="H2931" t="s">
        <v>8103</v>
      </c>
      <c r="I2931" t="s">
        <v>14089</v>
      </c>
    </row>
    <row r="2932" spans="1:9">
      <c r="A2932" s="1">
        <f t="shared" ca="1" si="45"/>
        <v>0.44692129675087655</v>
      </c>
      <c r="C2932">
        <v>6</v>
      </c>
      <c r="D2932" t="s">
        <v>8096</v>
      </c>
      <c r="E2932" t="s">
        <v>14838</v>
      </c>
      <c r="F2932">
        <v>1</v>
      </c>
      <c r="G2932" t="s">
        <v>145</v>
      </c>
      <c r="H2932" t="s">
        <v>8097</v>
      </c>
      <c r="I2932" t="s">
        <v>14089</v>
      </c>
    </row>
    <row r="2933" spans="1:9">
      <c r="A2933" s="1">
        <f t="shared" ca="1" si="45"/>
        <v>0.62080161249015564</v>
      </c>
      <c r="C2933">
        <v>2</v>
      </c>
      <c r="D2933" t="s">
        <v>8090</v>
      </c>
      <c r="E2933" t="s">
        <v>14839</v>
      </c>
      <c r="F2933">
        <v>4</v>
      </c>
      <c r="G2933" t="s">
        <v>30</v>
      </c>
      <c r="H2933" t="s">
        <v>8091</v>
      </c>
      <c r="I2933" t="s">
        <v>14089</v>
      </c>
    </row>
    <row r="2934" spans="1:9">
      <c r="A2934" s="1">
        <f t="shared" ca="1" si="45"/>
        <v>0.5120884341958265</v>
      </c>
      <c r="C2934">
        <v>3</v>
      </c>
      <c r="D2934" t="s">
        <v>8092</v>
      </c>
      <c r="E2934" t="s">
        <v>14839</v>
      </c>
      <c r="F2934">
        <v>4</v>
      </c>
      <c r="G2934" t="s">
        <v>206</v>
      </c>
      <c r="H2934" t="s">
        <v>8093</v>
      </c>
      <c r="I2934" t="s">
        <v>14089</v>
      </c>
    </row>
    <row r="2935" spans="1:9">
      <c r="A2935" s="1">
        <f t="shared" ca="1" si="45"/>
        <v>0.67083376306815812</v>
      </c>
      <c r="C2935">
        <v>13</v>
      </c>
      <c r="D2935" t="s">
        <v>8094</v>
      </c>
      <c r="E2935" t="s">
        <v>14839</v>
      </c>
      <c r="F2935">
        <v>3</v>
      </c>
      <c r="G2935" t="s">
        <v>53</v>
      </c>
      <c r="H2935" t="s">
        <v>8095</v>
      </c>
      <c r="I2935" t="s">
        <v>14089</v>
      </c>
    </row>
    <row r="2936" spans="1:9">
      <c r="A2936" s="1">
        <f t="shared" ca="1" si="45"/>
        <v>0.21531493060345896</v>
      </c>
      <c r="C2936">
        <v>4</v>
      </c>
      <c r="D2936" t="s">
        <v>8076</v>
      </c>
      <c r="E2936" t="s">
        <v>14840</v>
      </c>
      <c r="F2936">
        <v>5</v>
      </c>
      <c r="G2936" t="s">
        <v>30</v>
      </c>
      <c r="H2936" t="s">
        <v>8077</v>
      </c>
      <c r="I2936" t="s">
        <v>14089</v>
      </c>
    </row>
    <row r="2937" spans="1:9">
      <c r="A2937" s="1">
        <f t="shared" ca="1" si="45"/>
        <v>0.13590527930968033</v>
      </c>
      <c r="C2937">
        <v>5</v>
      </c>
      <c r="D2937" t="s">
        <v>8078</v>
      </c>
      <c r="E2937" t="s">
        <v>14840</v>
      </c>
      <c r="F2937">
        <v>5</v>
      </c>
      <c r="G2937" t="s">
        <v>37</v>
      </c>
      <c r="H2937" t="s">
        <v>8079</v>
      </c>
      <c r="I2937" t="s">
        <v>14089</v>
      </c>
    </row>
    <row r="2938" spans="1:9">
      <c r="A2938" s="1">
        <f t="shared" ca="1" si="45"/>
        <v>0.43226992675299125</v>
      </c>
      <c r="C2938">
        <v>2</v>
      </c>
      <c r="D2938" t="s">
        <v>8074</v>
      </c>
      <c r="E2938" t="s">
        <v>14840</v>
      </c>
      <c r="F2938">
        <v>4</v>
      </c>
      <c r="G2938" t="s">
        <v>37</v>
      </c>
      <c r="H2938" t="s">
        <v>8075</v>
      </c>
      <c r="I2938" t="s">
        <v>14089</v>
      </c>
    </row>
    <row r="2939" spans="1:9">
      <c r="A2939" s="1">
        <f t="shared" ca="1" si="45"/>
        <v>0.82115030627106356</v>
      </c>
      <c r="C2939">
        <v>9</v>
      </c>
      <c r="D2939" t="s">
        <v>8082</v>
      </c>
      <c r="E2939" t="s">
        <v>14840</v>
      </c>
      <c r="F2939">
        <v>4</v>
      </c>
      <c r="G2939" t="s">
        <v>145</v>
      </c>
      <c r="H2939" t="s">
        <v>8083</v>
      </c>
      <c r="I2939" t="s">
        <v>14089</v>
      </c>
    </row>
    <row r="2940" spans="1:9">
      <c r="A2940" s="1">
        <f t="shared" ca="1" si="45"/>
        <v>0.12350573003221899</v>
      </c>
      <c r="C2940">
        <v>10</v>
      </c>
      <c r="D2940" t="s">
        <v>8084</v>
      </c>
      <c r="E2940" t="s">
        <v>14840</v>
      </c>
      <c r="F2940">
        <v>4</v>
      </c>
      <c r="G2940" t="s">
        <v>30</v>
      </c>
      <c r="H2940" t="s">
        <v>8085</v>
      </c>
      <c r="I2940" t="s">
        <v>14089</v>
      </c>
    </row>
    <row r="2941" spans="1:9">
      <c r="A2941" s="1">
        <f t="shared" ca="1" si="45"/>
        <v>0.74689010202087125</v>
      </c>
      <c r="C2941">
        <v>14</v>
      </c>
      <c r="D2941" t="s">
        <v>8086</v>
      </c>
      <c r="E2941" t="s">
        <v>14840</v>
      </c>
      <c r="F2941">
        <v>4</v>
      </c>
      <c r="G2941" t="s">
        <v>214</v>
      </c>
      <c r="H2941" t="s">
        <v>8087</v>
      </c>
      <c r="I2941" t="s">
        <v>14089</v>
      </c>
    </row>
    <row r="2942" spans="1:9">
      <c r="A2942" s="1">
        <f t="shared" ca="1" si="45"/>
        <v>0.89892668560540556</v>
      </c>
      <c r="C2942">
        <v>15</v>
      </c>
      <c r="D2942" t="s">
        <v>8088</v>
      </c>
      <c r="E2942" t="s">
        <v>14840</v>
      </c>
      <c r="F2942">
        <v>4</v>
      </c>
      <c r="G2942" t="s">
        <v>206</v>
      </c>
      <c r="H2942" t="s">
        <v>8089</v>
      </c>
      <c r="I2942" t="s">
        <v>14089</v>
      </c>
    </row>
    <row r="2943" spans="1:9">
      <c r="A2943" s="1">
        <f t="shared" ca="1" si="45"/>
        <v>0.39936276127567161</v>
      </c>
      <c r="C2943">
        <v>8</v>
      </c>
      <c r="D2943" t="s">
        <v>8080</v>
      </c>
      <c r="E2943" t="s">
        <v>14840</v>
      </c>
      <c r="F2943">
        <v>3</v>
      </c>
      <c r="G2943" t="s">
        <v>53</v>
      </c>
      <c r="H2943" t="s">
        <v>8081</v>
      </c>
      <c r="I2943" t="s">
        <v>14089</v>
      </c>
    </row>
    <row r="2944" spans="1:9">
      <c r="A2944" s="1">
        <f t="shared" ca="1" si="45"/>
        <v>0.20458456362495481</v>
      </c>
      <c r="C2944">
        <v>3</v>
      </c>
      <c r="D2944" t="s">
        <v>8070</v>
      </c>
      <c r="E2944" t="s">
        <v>14841</v>
      </c>
      <c r="F2944">
        <v>4</v>
      </c>
      <c r="G2944" t="s">
        <v>30</v>
      </c>
      <c r="H2944" t="s">
        <v>8071</v>
      </c>
      <c r="I2944" t="s">
        <v>14089</v>
      </c>
    </row>
    <row r="2945" spans="1:9">
      <c r="A2945" s="1">
        <f t="shared" ca="1" si="45"/>
        <v>0.9549738556623063</v>
      </c>
      <c r="C2945">
        <v>12</v>
      </c>
      <c r="D2945" t="s">
        <v>8072</v>
      </c>
      <c r="E2945" t="s">
        <v>14841</v>
      </c>
      <c r="F2945">
        <v>4</v>
      </c>
      <c r="G2945" t="s">
        <v>16</v>
      </c>
      <c r="H2945" t="s">
        <v>8073</v>
      </c>
      <c r="I2945" t="s">
        <v>14089</v>
      </c>
    </row>
    <row r="2946" spans="1:9">
      <c r="A2946" s="1">
        <f t="shared" ref="A2946:A3009" ca="1" si="46">RAND()</f>
        <v>0.93263413339562595</v>
      </c>
      <c r="C2946">
        <v>1</v>
      </c>
      <c r="D2946" t="s">
        <v>8062</v>
      </c>
      <c r="E2946" t="s">
        <v>14842</v>
      </c>
      <c r="F2946">
        <v>5</v>
      </c>
      <c r="G2946" t="s">
        <v>30</v>
      </c>
      <c r="H2946" t="s">
        <v>8063</v>
      </c>
      <c r="I2946" t="s">
        <v>14089</v>
      </c>
    </row>
    <row r="2947" spans="1:9">
      <c r="A2947" s="1">
        <f t="shared" ca="1" si="46"/>
        <v>0.58278177453443802</v>
      </c>
      <c r="C2947">
        <v>9</v>
      </c>
      <c r="D2947" t="s">
        <v>8066</v>
      </c>
      <c r="E2947" t="s">
        <v>14842</v>
      </c>
      <c r="F2947">
        <v>5</v>
      </c>
      <c r="G2947" t="s">
        <v>145</v>
      </c>
      <c r="H2947" t="s">
        <v>8067</v>
      </c>
      <c r="I2947" t="s">
        <v>14089</v>
      </c>
    </row>
    <row r="2948" spans="1:9">
      <c r="A2948" s="1">
        <f t="shared" ca="1" si="46"/>
        <v>0.17512322430073102</v>
      </c>
      <c r="C2948">
        <v>5</v>
      </c>
      <c r="D2948" t="s">
        <v>8064</v>
      </c>
      <c r="E2948" t="s">
        <v>14842</v>
      </c>
      <c r="F2948">
        <v>4</v>
      </c>
      <c r="G2948" t="s">
        <v>211</v>
      </c>
      <c r="H2948" t="s">
        <v>8065</v>
      </c>
      <c r="I2948" t="s">
        <v>14089</v>
      </c>
    </row>
    <row r="2949" spans="1:9">
      <c r="A2949" s="1">
        <f t="shared" ca="1" si="46"/>
        <v>0.90442530995148529</v>
      </c>
      <c r="C2949">
        <v>11</v>
      </c>
      <c r="D2949" t="s">
        <v>8068</v>
      </c>
      <c r="E2949" t="s">
        <v>14842</v>
      </c>
      <c r="F2949">
        <v>4</v>
      </c>
      <c r="G2949" t="s">
        <v>24</v>
      </c>
      <c r="H2949" t="s">
        <v>8069</v>
      </c>
      <c r="I2949" t="s">
        <v>14089</v>
      </c>
    </row>
    <row r="2950" spans="1:9">
      <c r="A2950" s="1">
        <f t="shared" ca="1" si="46"/>
        <v>0.1352224440187193</v>
      </c>
      <c r="C2950">
        <v>3</v>
      </c>
      <c r="D2950" t="s">
        <v>8050</v>
      </c>
      <c r="E2950" t="s">
        <v>14843</v>
      </c>
      <c r="F2950">
        <v>5</v>
      </c>
      <c r="G2950" t="s">
        <v>95</v>
      </c>
      <c r="H2950" t="s">
        <v>8051</v>
      </c>
      <c r="I2950" t="s">
        <v>14089</v>
      </c>
    </row>
    <row r="2951" spans="1:9">
      <c r="A2951" s="1">
        <f t="shared" ca="1" si="46"/>
        <v>0.40005163110070752</v>
      </c>
      <c r="C2951">
        <v>1</v>
      </c>
      <c r="D2951" t="s">
        <v>8046</v>
      </c>
      <c r="E2951" t="s">
        <v>14843</v>
      </c>
      <c r="F2951">
        <v>4</v>
      </c>
      <c r="G2951" t="s">
        <v>10</v>
      </c>
      <c r="H2951" t="s">
        <v>8047</v>
      </c>
      <c r="I2951" t="s">
        <v>14089</v>
      </c>
    </row>
    <row r="2952" spans="1:9">
      <c r="A2952" s="1">
        <f t="shared" ca="1" si="46"/>
        <v>0.22759784174488273</v>
      </c>
      <c r="C2952">
        <v>2</v>
      </c>
      <c r="D2952" t="s">
        <v>8048</v>
      </c>
      <c r="E2952" t="s">
        <v>14843</v>
      </c>
      <c r="F2952">
        <v>4</v>
      </c>
      <c r="G2952" t="s">
        <v>30</v>
      </c>
      <c r="H2952" t="s">
        <v>8049</v>
      </c>
      <c r="I2952" t="s">
        <v>14089</v>
      </c>
    </row>
    <row r="2953" spans="1:9">
      <c r="A2953" s="1">
        <f t="shared" ca="1" si="46"/>
        <v>0.52123891912010578</v>
      </c>
      <c r="C2953">
        <v>4</v>
      </c>
      <c r="D2953" t="s">
        <v>8052</v>
      </c>
      <c r="E2953" t="s">
        <v>14843</v>
      </c>
      <c r="F2953">
        <v>4</v>
      </c>
      <c r="G2953" t="s">
        <v>64</v>
      </c>
      <c r="H2953" t="s">
        <v>8053</v>
      </c>
      <c r="I2953" t="s">
        <v>14089</v>
      </c>
    </row>
    <row r="2954" spans="1:9">
      <c r="A2954" s="1">
        <f t="shared" ca="1" si="46"/>
        <v>0.77850042909759465</v>
      </c>
      <c r="C2954">
        <v>6</v>
      </c>
      <c r="D2954" t="s">
        <v>8054</v>
      </c>
      <c r="E2954" t="s">
        <v>14843</v>
      </c>
      <c r="F2954">
        <v>4</v>
      </c>
      <c r="G2954" t="s">
        <v>30</v>
      </c>
      <c r="H2954" t="s">
        <v>8055</v>
      </c>
      <c r="I2954" t="s">
        <v>14089</v>
      </c>
    </row>
    <row r="2955" spans="1:9">
      <c r="A2955" s="1">
        <f t="shared" ca="1" si="46"/>
        <v>0.70358225916342665</v>
      </c>
      <c r="C2955">
        <v>7</v>
      </c>
      <c r="D2955" t="s">
        <v>8056</v>
      </c>
      <c r="E2955" t="s">
        <v>14843</v>
      </c>
      <c r="F2955">
        <v>4</v>
      </c>
      <c r="G2955" t="s">
        <v>16</v>
      </c>
      <c r="H2955" t="s">
        <v>8057</v>
      </c>
      <c r="I2955" t="s">
        <v>14089</v>
      </c>
    </row>
    <row r="2956" spans="1:9">
      <c r="A2956" s="1">
        <f t="shared" ca="1" si="46"/>
        <v>0.89333235923020593</v>
      </c>
      <c r="C2956">
        <v>11</v>
      </c>
      <c r="D2956" t="s">
        <v>8060</v>
      </c>
      <c r="E2956" t="s">
        <v>14843</v>
      </c>
      <c r="F2956">
        <v>4</v>
      </c>
      <c r="G2956" t="s">
        <v>24</v>
      </c>
      <c r="H2956" t="s">
        <v>8061</v>
      </c>
      <c r="I2956" t="s">
        <v>14089</v>
      </c>
    </row>
    <row r="2957" spans="1:9">
      <c r="A2957" s="1">
        <f t="shared" ca="1" si="46"/>
        <v>0.52641345442716359</v>
      </c>
      <c r="C2957">
        <v>9</v>
      </c>
      <c r="D2957" t="s">
        <v>8058</v>
      </c>
      <c r="E2957" t="s">
        <v>14843</v>
      </c>
      <c r="F2957">
        <v>3</v>
      </c>
      <c r="G2957" t="s">
        <v>565</v>
      </c>
      <c r="H2957" t="s">
        <v>8059</v>
      </c>
      <c r="I2957" t="s">
        <v>14089</v>
      </c>
    </row>
    <row r="2958" spans="1:9">
      <c r="A2958" s="1">
        <f t="shared" ca="1" si="46"/>
        <v>0.29698994262637068</v>
      </c>
      <c r="C2958">
        <v>2</v>
      </c>
      <c r="D2958" t="s">
        <v>8036</v>
      </c>
      <c r="E2958" t="s">
        <v>14844</v>
      </c>
      <c r="F2958">
        <v>5</v>
      </c>
      <c r="G2958" t="s">
        <v>58</v>
      </c>
      <c r="H2958" t="s">
        <v>8037</v>
      </c>
      <c r="I2958" t="s">
        <v>14089</v>
      </c>
    </row>
    <row r="2959" spans="1:9">
      <c r="A2959" s="1">
        <f t="shared" ca="1" si="46"/>
        <v>0.26375761339208459</v>
      </c>
      <c r="C2959">
        <v>8</v>
      </c>
      <c r="D2959" t="s">
        <v>8040</v>
      </c>
      <c r="E2959" t="s">
        <v>14844</v>
      </c>
      <c r="F2959">
        <v>5</v>
      </c>
      <c r="G2959" t="s">
        <v>1977</v>
      </c>
      <c r="H2959" t="s">
        <v>8041</v>
      </c>
      <c r="I2959" t="s">
        <v>14089</v>
      </c>
    </row>
    <row r="2960" spans="1:9">
      <c r="A2960" s="1">
        <f t="shared" ca="1" si="46"/>
        <v>0.83442128086031231</v>
      </c>
      <c r="C2960">
        <v>13</v>
      </c>
      <c r="D2960" t="s">
        <v>8044</v>
      </c>
      <c r="E2960" t="s">
        <v>14844</v>
      </c>
      <c r="F2960">
        <v>5</v>
      </c>
      <c r="G2960" t="s">
        <v>64</v>
      </c>
      <c r="H2960" t="s">
        <v>8045</v>
      </c>
      <c r="I2960" t="s">
        <v>14089</v>
      </c>
    </row>
    <row r="2961" spans="1:9">
      <c r="A2961" s="1">
        <f t="shared" ca="1" si="46"/>
        <v>0.75317223163071123</v>
      </c>
      <c r="C2961">
        <v>7</v>
      </c>
      <c r="D2961" t="s">
        <v>8038</v>
      </c>
      <c r="E2961" t="s">
        <v>14844</v>
      </c>
      <c r="F2961">
        <v>4</v>
      </c>
      <c r="G2961" t="s">
        <v>211</v>
      </c>
      <c r="H2961" t="s">
        <v>8039</v>
      </c>
      <c r="I2961" t="s">
        <v>14089</v>
      </c>
    </row>
    <row r="2962" spans="1:9">
      <c r="A2962" s="1">
        <f t="shared" ca="1" si="46"/>
        <v>0.76515628024133031</v>
      </c>
      <c r="C2962">
        <v>11</v>
      </c>
      <c r="D2962" t="s">
        <v>8042</v>
      </c>
      <c r="E2962" t="s">
        <v>14844</v>
      </c>
      <c r="F2962">
        <v>4</v>
      </c>
      <c r="G2962" t="s">
        <v>1330</v>
      </c>
      <c r="H2962" t="s">
        <v>8043</v>
      </c>
      <c r="I2962" t="s">
        <v>14089</v>
      </c>
    </row>
    <row r="2963" spans="1:9">
      <c r="A2963" s="1">
        <f t="shared" ca="1" si="46"/>
        <v>0.244129924797442</v>
      </c>
      <c r="C2963">
        <v>2</v>
      </c>
      <c r="D2963" t="s">
        <v>8030</v>
      </c>
      <c r="E2963" t="s">
        <v>14845</v>
      </c>
      <c r="F2963">
        <v>5</v>
      </c>
      <c r="G2963" t="s">
        <v>46</v>
      </c>
      <c r="H2963" t="s">
        <v>8031</v>
      </c>
      <c r="I2963" t="s">
        <v>14089</v>
      </c>
    </row>
    <row r="2964" spans="1:9">
      <c r="A2964" s="1">
        <f t="shared" ca="1" si="46"/>
        <v>0.63056322453605917</v>
      </c>
      <c r="C2964">
        <v>4</v>
      </c>
      <c r="D2964" t="s">
        <v>8032</v>
      </c>
      <c r="E2964" t="s">
        <v>14845</v>
      </c>
      <c r="F2964">
        <v>4</v>
      </c>
      <c r="G2964" t="s">
        <v>565</v>
      </c>
      <c r="H2964" t="s">
        <v>8033</v>
      </c>
      <c r="I2964" t="s">
        <v>14089</v>
      </c>
    </row>
    <row r="2965" spans="1:9">
      <c r="A2965" s="1">
        <f t="shared" ca="1" si="46"/>
        <v>0.92636599509864181</v>
      </c>
      <c r="C2965">
        <v>12</v>
      </c>
      <c r="D2965" t="s">
        <v>8034</v>
      </c>
      <c r="E2965" t="s">
        <v>14845</v>
      </c>
      <c r="F2965">
        <v>4</v>
      </c>
      <c r="G2965" t="s">
        <v>16</v>
      </c>
      <c r="H2965" t="s">
        <v>8035</v>
      </c>
      <c r="I2965" t="s">
        <v>14089</v>
      </c>
    </row>
    <row r="2966" spans="1:9">
      <c r="A2966" s="1">
        <f t="shared" ca="1" si="46"/>
        <v>0.98175658117920817</v>
      </c>
      <c r="C2966">
        <v>7</v>
      </c>
      <c r="D2966" t="s">
        <v>8026</v>
      </c>
      <c r="E2966" t="s">
        <v>14846</v>
      </c>
      <c r="F2966">
        <v>5</v>
      </c>
      <c r="G2966" t="s">
        <v>24</v>
      </c>
      <c r="H2966" t="s">
        <v>8027</v>
      </c>
      <c r="I2966" t="s">
        <v>14089</v>
      </c>
    </row>
    <row r="2967" spans="1:9">
      <c r="A2967" s="1">
        <f t="shared" ca="1" si="46"/>
        <v>0.30345318448354375</v>
      </c>
      <c r="C2967">
        <v>3</v>
      </c>
      <c r="D2967" t="s">
        <v>8022</v>
      </c>
      <c r="E2967" t="s">
        <v>14846</v>
      </c>
      <c r="F2967">
        <v>4</v>
      </c>
      <c r="G2967" t="s">
        <v>64</v>
      </c>
      <c r="H2967" t="s">
        <v>8023</v>
      </c>
      <c r="I2967" t="s">
        <v>14089</v>
      </c>
    </row>
    <row r="2968" spans="1:9">
      <c r="A2968" s="1">
        <f t="shared" ca="1" si="46"/>
        <v>0.45303614625576061</v>
      </c>
      <c r="C2968">
        <v>4</v>
      </c>
      <c r="D2968" t="s">
        <v>8024</v>
      </c>
      <c r="E2968" t="s">
        <v>14846</v>
      </c>
      <c r="F2968">
        <v>4</v>
      </c>
      <c r="G2968" t="s">
        <v>37</v>
      </c>
      <c r="H2968" t="s">
        <v>8025</v>
      </c>
      <c r="I2968" t="s">
        <v>14089</v>
      </c>
    </row>
    <row r="2969" spans="1:9">
      <c r="A2969" s="1">
        <f t="shared" ca="1" si="46"/>
        <v>0.66328710131607538</v>
      </c>
      <c r="C2969">
        <v>9</v>
      </c>
      <c r="D2969" t="s">
        <v>8028</v>
      </c>
      <c r="E2969" t="s">
        <v>14846</v>
      </c>
      <c r="F2969">
        <v>3</v>
      </c>
      <c r="G2969" t="s">
        <v>68</v>
      </c>
      <c r="H2969" t="s">
        <v>8029</v>
      </c>
      <c r="I2969" t="s">
        <v>14089</v>
      </c>
    </row>
    <row r="2970" spans="1:9">
      <c r="A2970" s="1">
        <f t="shared" ca="1" si="46"/>
        <v>0.74015973017511816</v>
      </c>
      <c r="C2970">
        <v>5</v>
      </c>
      <c r="D2970" t="s">
        <v>8014</v>
      </c>
      <c r="E2970" t="s">
        <v>14847</v>
      </c>
      <c r="F2970">
        <v>5</v>
      </c>
      <c r="G2970" t="s">
        <v>27</v>
      </c>
      <c r="H2970" t="s">
        <v>8015</v>
      </c>
      <c r="I2970" t="s">
        <v>14089</v>
      </c>
    </row>
    <row r="2971" spans="1:9">
      <c r="A2971" s="1">
        <f t="shared" ca="1" si="46"/>
        <v>0.84733470101461572</v>
      </c>
      <c r="C2971">
        <v>8</v>
      </c>
      <c r="D2971" t="s">
        <v>8016</v>
      </c>
      <c r="E2971" t="s">
        <v>14847</v>
      </c>
      <c r="F2971">
        <v>5</v>
      </c>
      <c r="G2971" t="s">
        <v>27</v>
      </c>
      <c r="H2971" t="s">
        <v>8017</v>
      </c>
      <c r="I2971" t="s">
        <v>14089</v>
      </c>
    </row>
    <row r="2972" spans="1:9">
      <c r="A2972" s="1">
        <f t="shared" ca="1" si="46"/>
        <v>0.41936974148717887</v>
      </c>
      <c r="C2972">
        <v>11</v>
      </c>
      <c r="D2972" t="s">
        <v>8018</v>
      </c>
      <c r="E2972" t="s">
        <v>14847</v>
      </c>
      <c r="F2972">
        <v>4</v>
      </c>
      <c r="G2972" t="s">
        <v>64</v>
      </c>
      <c r="H2972" t="s">
        <v>8019</v>
      </c>
      <c r="I2972" t="s">
        <v>14089</v>
      </c>
    </row>
    <row r="2973" spans="1:9">
      <c r="A2973" s="1">
        <f t="shared" ca="1" si="46"/>
        <v>0.49016812287425648</v>
      </c>
      <c r="C2973">
        <v>15</v>
      </c>
      <c r="D2973" t="s">
        <v>8020</v>
      </c>
      <c r="E2973" t="s">
        <v>14847</v>
      </c>
      <c r="F2973">
        <v>4</v>
      </c>
      <c r="G2973" t="s">
        <v>64</v>
      </c>
      <c r="H2973" t="s">
        <v>8021</v>
      </c>
      <c r="I2973" t="s">
        <v>14089</v>
      </c>
    </row>
    <row r="2974" spans="1:9">
      <c r="A2974" s="1">
        <f t="shared" ca="1" si="46"/>
        <v>0.46001522593995137</v>
      </c>
      <c r="C2974">
        <v>6</v>
      </c>
      <c r="D2974" t="s">
        <v>8006</v>
      </c>
      <c r="E2974" t="s">
        <v>14848</v>
      </c>
      <c r="F2974">
        <v>5</v>
      </c>
      <c r="G2974" t="s">
        <v>30</v>
      </c>
      <c r="H2974" t="s">
        <v>8007</v>
      </c>
      <c r="I2974" t="s">
        <v>14089</v>
      </c>
    </row>
    <row r="2975" spans="1:9">
      <c r="A2975" s="1">
        <f t="shared" ca="1" si="46"/>
        <v>0.78806514082299473</v>
      </c>
      <c r="C2975">
        <v>13</v>
      </c>
      <c r="D2975" t="s">
        <v>8010</v>
      </c>
      <c r="E2975" t="s">
        <v>14848</v>
      </c>
      <c r="F2975">
        <v>4</v>
      </c>
      <c r="G2975" t="s">
        <v>64</v>
      </c>
      <c r="H2975" t="s">
        <v>8011</v>
      </c>
      <c r="I2975" t="s">
        <v>14089</v>
      </c>
    </row>
    <row r="2976" spans="1:9">
      <c r="A2976" s="1">
        <f t="shared" ca="1" si="46"/>
        <v>0.11030558606827034</v>
      </c>
      <c r="C2976">
        <v>4</v>
      </c>
      <c r="D2976" t="s">
        <v>8004</v>
      </c>
      <c r="E2976" t="s">
        <v>14848</v>
      </c>
      <c r="F2976">
        <v>3</v>
      </c>
      <c r="G2976" t="s">
        <v>27</v>
      </c>
      <c r="H2976" t="s">
        <v>8005</v>
      </c>
      <c r="I2976" t="s">
        <v>14089</v>
      </c>
    </row>
    <row r="2977" spans="1:9">
      <c r="A2977" s="1">
        <f t="shared" ca="1" si="46"/>
        <v>4.5731225306211543E-2</v>
      </c>
      <c r="C2977">
        <v>12</v>
      </c>
      <c r="D2977" t="s">
        <v>8008</v>
      </c>
      <c r="E2977" t="s">
        <v>14848</v>
      </c>
      <c r="F2977">
        <v>3</v>
      </c>
      <c r="G2977" t="s">
        <v>565</v>
      </c>
      <c r="H2977" t="s">
        <v>8009</v>
      </c>
      <c r="I2977" t="s">
        <v>14089</v>
      </c>
    </row>
    <row r="2978" spans="1:9">
      <c r="A2978" s="1">
        <f t="shared" ca="1" si="46"/>
        <v>0.30097661507411821</v>
      </c>
      <c r="C2978">
        <v>14</v>
      </c>
      <c r="D2978" t="s">
        <v>8012</v>
      </c>
      <c r="E2978" t="s">
        <v>14848</v>
      </c>
      <c r="F2978">
        <v>1</v>
      </c>
      <c r="G2978" t="s">
        <v>64</v>
      </c>
      <c r="H2978" t="s">
        <v>8013</v>
      </c>
      <c r="I2978" t="s">
        <v>14089</v>
      </c>
    </row>
    <row r="2979" spans="1:9">
      <c r="A2979" s="1">
        <f t="shared" ca="1" si="46"/>
        <v>0.61580080324663755</v>
      </c>
      <c r="C2979">
        <v>1</v>
      </c>
      <c r="D2979" t="s">
        <v>7996</v>
      </c>
      <c r="E2979" t="s">
        <v>14849</v>
      </c>
      <c r="F2979">
        <v>5</v>
      </c>
      <c r="G2979" t="s">
        <v>37</v>
      </c>
      <c r="H2979" t="s">
        <v>7997</v>
      </c>
      <c r="I2979" t="s">
        <v>14089</v>
      </c>
    </row>
    <row r="2980" spans="1:9">
      <c r="A2980" s="1">
        <f t="shared" ca="1" si="46"/>
        <v>8.0286518193724898E-2</v>
      </c>
      <c r="C2980">
        <v>7</v>
      </c>
      <c r="D2980" t="s">
        <v>7998</v>
      </c>
      <c r="E2980" t="s">
        <v>14849</v>
      </c>
      <c r="F2980">
        <v>5</v>
      </c>
      <c r="G2980" t="s">
        <v>443</v>
      </c>
      <c r="H2980" t="s">
        <v>7999</v>
      </c>
      <c r="I2980" t="s">
        <v>14089</v>
      </c>
    </row>
    <row r="2981" spans="1:9">
      <c r="A2981" s="1">
        <f t="shared" ca="1" si="46"/>
        <v>0.46320213029860335</v>
      </c>
      <c r="C2981">
        <v>10</v>
      </c>
      <c r="D2981" t="s">
        <v>8002</v>
      </c>
      <c r="E2981" t="s">
        <v>14849</v>
      </c>
      <c r="F2981">
        <v>4</v>
      </c>
      <c r="G2981" t="s">
        <v>27</v>
      </c>
      <c r="H2981" t="s">
        <v>8003</v>
      </c>
      <c r="I2981" t="s">
        <v>14089</v>
      </c>
    </row>
    <row r="2982" spans="1:9">
      <c r="A2982" s="1">
        <f t="shared" ca="1" si="46"/>
        <v>0.1213248071024905</v>
      </c>
      <c r="C2982">
        <v>9</v>
      </c>
      <c r="D2982" t="s">
        <v>8000</v>
      </c>
      <c r="E2982" t="s">
        <v>14849</v>
      </c>
      <c r="F2982">
        <v>3</v>
      </c>
      <c r="G2982" t="s">
        <v>64</v>
      </c>
      <c r="H2982" t="s">
        <v>8001</v>
      </c>
      <c r="I2982" t="s">
        <v>14089</v>
      </c>
    </row>
    <row r="2983" spans="1:9">
      <c r="A2983" s="1">
        <f t="shared" ca="1" si="46"/>
        <v>0.78861695882214078</v>
      </c>
      <c r="C2983">
        <v>7</v>
      </c>
      <c r="D2983" t="s">
        <v>7988</v>
      </c>
      <c r="E2983" t="s">
        <v>14850</v>
      </c>
      <c r="F2983">
        <v>5</v>
      </c>
      <c r="G2983" t="s">
        <v>6904</v>
      </c>
      <c r="H2983" t="s">
        <v>7989</v>
      </c>
      <c r="I2983" t="s">
        <v>14089</v>
      </c>
    </row>
    <row r="2984" spans="1:9">
      <c r="A2984" s="1">
        <f t="shared" ca="1" si="46"/>
        <v>0.51686618374492577</v>
      </c>
      <c r="C2984">
        <v>13</v>
      </c>
      <c r="D2984" t="s">
        <v>7994</v>
      </c>
      <c r="E2984" t="s">
        <v>14850</v>
      </c>
      <c r="F2984">
        <v>5</v>
      </c>
      <c r="G2984" t="s">
        <v>95</v>
      </c>
      <c r="H2984" t="s">
        <v>7995</v>
      </c>
      <c r="I2984" t="s">
        <v>14089</v>
      </c>
    </row>
    <row r="2985" spans="1:9">
      <c r="A2985" s="1">
        <f t="shared" ca="1" si="46"/>
        <v>0.10490045655459235</v>
      </c>
      <c r="C2985">
        <v>3</v>
      </c>
      <c r="D2985" t="s">
        <v>7986</v>
      </c>
      <c r="E2985" t="s">
        <v>14850</v>
      </c>
      <c r="F2985">
        <v>4</v>
      </c>
      <c r="G2985" t="s">
        <v>53</v>
      </c>
      <c r="H2985" t="s">
        <v>7987</v>
      </c>
      <c r="I2985" t="s">
        <v>14089</v>
      </c>
    </row>
    <row r="2986" spans="1:9">
      <c r="A2986" s="1">
        <f t="shared" ca="1" si="46"/>
        <v>1.7948137346726289E-2</v>
      </c>
      <c r="C2986">
        <v>9</v>
      </c>
      <c r="D2986" t="s">
        <v>7990</v>
      </c>
      <c r="E2986" t="s">
        <v>14850</v>
      </c>
      <c r="F2986">
        <v>4</v>
      </c>
      <c r="G2986" t="s">
        <v>145</v>
      </c>
      <c r="H2986" t="s">
        <v>7991</v>
      </c>
      <c r="I2986" t="s">
        <v>14089</v>
      </c>
    </row>
    <row r="2987" spans="1:9">
      <c r="A2987" s="1">
        <f t="shared" ca="1" si="46"/>
        <v>0.78016480161488122</v>
      </c>
      <c r="C2987">
        <v>11</v>
      </c>
      <c r="D2987" t="s">
        <v>7992</v>
      </c>
      <c r="E2987" t="s">
        <v>14850</v>
      </c>
      <c r="F2987">
        <v>4</v>
      </c>
      <c r="G2987" t="s">
        <v>95</v>
      </c>
      <c r="H2987" t="s">
        <v>7993</v>
      </c>
      <c r="I2987" t="s">
        <v>14089</v>
      </c>
    </row>
    <row r="2988" spans="1:9">
      <c r="A2988" s="1">
        <f t="shared" ca="1" si="46"/>
        <v>0.75667601075111424</v>
      </c>
      <c r="C2988">
        <v>4</v>
      </c>
      <c r="D2988" t="s">
        <v>7980</v>
      </c>
      <c r="E2988" t="s">
        <v>14851</v>
      </c>
      <c r="F2988">
        <v>5</v>
      </c>
      <c r="G2988" t="s">
        <v>30</v>
      </c>
      <c r="H2988" t="s">
        <v>7981</v>
      </c>
      <c r="I2988" t="s">
        <v>14089</v>
      </c>
    </row>
    <row r="2989" spans="1:9">
      <c r="A2989" s="1">
        <f t="shared" ca="1" si="46"/>
        <v>0.77462844219549098</v>
      </c>
      <c r="C2989">
        <v>6</v>
      </c>
      <c r="D2989" t="s">
        <v>7982</v>
      </c>
      <c r="E2989" t="s">
        <v>14851</v>
      </c>
      <c r="F2989">
        <v>4</v>
      </c>
      <c r="G2989" t="s">
        <v>206</v>
      </c>
      <c r="H2989" t="s">
        <v>7983</v>
      </c>
      <c r="I2989" t="s">
        <v>14089</v>
      </c>
    </row>
    <row r="2990" spans="1:9">
      <c r="A2990" s="1">
        <f t="shared" ca="1" si="46"/>
        <v>0.10380653845465404</v>
      </c>
      <c r="C2990">
        <v>11</v>
      </c>
      <c r="D2990" t="s">
        <v>7984</v>
      </c>
      <c r="E2990" t="s">
        <v>14851</v>
      </c>
      <c r="F2990">
        <v>4</v>
      </c>
      <c r="G2990" t="s">
        <v>206</v>
      </c>
      <c r="H2990" t="s">
        <v>7985</v>
      </c>
      <c r="I2990" t="s">
        <v>14089</v>
      </c>
    </row>
    <row r="2991" spans="1:9">
      <c r="A2991" s="1">
        <f t="shared" ca="1" si="46"/>
        <v>0.91216243254340867</v>
      </c>
      <c r="C2991">
        <v>1</v>
      </c>
      <c r="D2991" t="s">
        <v>7964</v>
      </c>
      <c r="E2991" t="s">
        <v>14852</v>
      </c>
      <c r="F2991">
        <v>5</v>
      </c>
      <c r="G2991" t="s">
        <v>30</v>
      </c>
      <c r="H2991" t="s">
        <v>7965</v>
      </c>
      <c r="I2991" t="s">
        <v>14089</v>
      </c>
    </row>
    <row r="2992" spans="1:9">
      <c r="A2992" s="1">
        <f t="shared" ca="1" si="46"/>
        <v>0.7505889442834508</v>
      </c>
      <c r="C2992">
        <v>13</v>
      </c>
      <c r="D2992" t="s">
        <v>7978</v>
      </c>
      <c r="E2992" t="s">
        <v>14852</v>
      </c>
      <c r="F2992">
        <v>5</v>
      </c>
      <c r="G2992" t="s">
        <v>95</v>
      </c>
      <c r="H2992" t="s">
        <v>7979</v>
      </c>
      <c r="I2992" t="s">
        <v>14089</v>
      </c>
    </row>
    <row r="2993" spans="1:9">
      <c r="A2993" s="1">
        <f t="shared" ca="1" si="46"/>
        <v>0.24613691497801771</v>
      </c>
      <c r="C2993">
        <v>3</v>
      </c>
      <c r="D2993" t="s">
        <v>7966</v>
      </c>
      <c r="E2993" t="s">
        <v>14852</v>
      </c>
      <c r="F2993">
        <v>4</v>
      </c>
      <c r="G2993" t="s">
        <v>37</v>
      </c>
      <c r="H2993" t="s">
        <v>7967</v>
      </c>
      <c r="I2993" t="s">
        <v>14089</v>
      </c>
    </row>
    <row r="2994" spans="1:9">
      <c r="A2994" s="1">
        <f t="shared" ca="1" si="46"/>
        <v>0.84399420252118029</v>
      </c>
      <c r="C2994">
        <v>4</v>
      </c>
      <c r="D2994" t="s">
        <v>7968</v>
      </c>
      <c r="E2994" t="s">
        <v>14852</v>
      </c>
      <c r="F2994">
        <v>4</v>
      </c>
      <c r="G2994" t="s">
        <v>46</v>
      </c>
      <c r="H2994" t="s">
        <v>7969</v>
      </c>
      <c r="I2994" t="s">
        <v>14089</v>
      </c>
    </row>
    <row r="2995" spans="1:9">
      <c r="A2995" s="1">
        <f t="shared" ca="1" si="46"/>
        <v>0.98935005925234454</v>
      </c>
      <c r="C2995">
        <v>7</v>
      </c>
      <c r="D2995" t="s">
        <v>7972</v>
      </c>
      <c r="E2995" t="s">
        <v>14852</v>
      </c>
      <c r="F2995">
        <v>4</v>
      </c>
      <c r="G2995" t="s">
        <v>53</v>
      </c>
      <c r="H2995" t="s">
        <v>7973</v>
      </c>
      <c r="I2995" t="s">
        <v>14089</v>
      </c>
    </row>
    <row r="2996" spans="1:9">
      <c r="A2996" s="1">
        <f t="shared" ca="1" si="46"/>
        <v>0.54371878075152602</v>
      </c>
      <c r="C2996">
        <v>8</v>
      </c>
      <c r="D2996" t="s">
        <v>7974</v>
      </c>
      <c r="E2996" t="s">
        <v>14852</v>
      </c>
      <c r="F2996">
        <v>4</v>
      </c>
      <c r="G2996" t="s">
        <v>27</v>
      </c>
      <c r="H2996" t="s">
        <v>7975</v>
      </c>
      <c r="I2996" t="s">
        <v>14089</v>
      </c>
    </row>
    <row r="2997" spans="1:9">
      <c r="A2997" s="1">
        <f t="shared" ca="1" si="46"/>
        <v>0.20489045512514337</v>
      </c>
      <c r="C2997">
        <v>11</v>
      </c>
      <c r="D2997" t="s">
        <v>7976</v>
      </c>
      <c r="E2997" t="s">
        <v>14852</v>
      </c>
      <c r="F2997">
        <v>4</v>
      </c>
      <c r="G2997" t="s">
        <v>27</v>
      </c>
      <c r="H2997" t="s">
        <v>7977</v>
      </c>
      <c r="I2997" t="s">
        <v>14089</v>
      </c>
    </row>
    <row r="2998" spans="1:9">
      <c r="A2998" s="1">
        <f t="shared" ca="1" si="46"/>
        <v>0.47331233642777515</v>
      </c>
      <c r="C2998">
        <v>5</v>
      </c>
      <c r="D2998" t="s">
        <v>7970</v>
      </c>
      <c r="E2998" t="s">
        <v>14852</v>
      </c>
      <c r="F2998">
        <v>1</v>
      </c>
      <c r="G2998" t="s">
        <v>64</v>
      </c>
      <c r="H2998" t="s">
        <v>7971</v>
      </c>
      <c r="I2998" t="s">
        <v>14089</v>
      </c>
    </row>
    <row r="2999" spans="1:9">
      <c r="A2999" s="1">
        <f t="shared" ca="1" si="46"/>
        <v>0.79633444270913323</v>
      </c>
      <c r="C2999">
        <v>13</v>
      </c>
      <c r="D2999" t="s">
        <v>7962</v>
      </c>
      <c r="E2999" t="s">
        <v>14853</v>
      </c>
      <c r="F2999">
        <v>5</v>
      </c>
      <c r="G2999" t="s">
        <v>443</v>
      </c>
      <c r="H2999" t="s">
        <v>7963</v>
      </c>
      <c r="I2999" t="s">
        <v>14089</v>
      </c>
    </row>
    <row r="3000" spans="1:9">
      <c r="A3000" s="1">
        <f t="shared" ca="1" si="46"/>
        <v>0.43811589013341945</v>
      </c>
      <c r="C3000">
        <v>6</v>
      </c>
      <c r="D3000" t="s">
        <v>7958</v>
      </c>
      <c r="E3000" t="s">
        <v>14853</v>
      </c>
      <c r="F3000">
        <v>4</v>
      </c>
      <c r="G3000" t="s">
        <v>145</v>
      </c>
      <c r="H3000" t="s">
        <v>7959</v>
      </c>
      <c r="I3000" t="s">
        <v>14089</v>
      </c>
    </row>
    <row r="3001" spans="1:9">
      <c r="A3001" s="1">
        <f t="shared" ca="1" si="46"/>
        <v>0.74865037658281097</v>
      </c>
      <c r="C3001">
        <v>9</v>
      </c>
      <c r="D3001" t="s">
        <v>7960</v>
      </c>
      <c r="E3001" t="s">
        <v>14853</v>
      </c>
      <c r="F3001">
        <v>4</v>
      </c>
      <c r="G3001" t="s">
        <v>27</v>
      </c>
      <c r="H3001" t="s">
        <v>7961</v>
      </c>
      <c r="I3001" t="s">
        <v>14089</v>
      </c>
    </row>
    <row r="3002" spans="1:9">
      <c r="A3002" s="1">
        <f t="shared" ca="1" si="46"/>
        <v>0.4364851391015514</v>
      </c>
      <c r="C3002">
        <v>3</v>
      </c>
      <c r="D3002" t="s">
        <v>7956</v>
      </c>
      <c r="E3002" t="s">
        <v>14853</v>
      </c>
      <c r="F3002">
        <v>2</v>
      </c>
      <c r="G3002" t="s">
        <v>211</v>
      </c>
      <c r="H3002" t="s">
        <v>7957</v>
      </c>
      <c r="I3002" t="s">
        <v>14089</v>
      </c>
    </row>
    <row r="3003" spans="1:9">
      <c r="A3003" s="1">
        <f t="shared" ca="1" si="46"/>
        <v>0.74353261642508295</v>
      </c>
      <c r="C3003">
        <v>8</v>
      </c>
      <c r="D3003" t="s">
        <v>7948</v>
      </c>
      <c r="E3003" t="s">
        <v>14854</v>
      </c>
      <c r="F3003">
        <v>5</v>
      </c>
      <c r="G3003" t="s">
        <v>30</v>
      </c>
      <c r="H3003" t="s">
        <v>7949</v>
      </c>
      <c r="I3003" t="s">
        <v>14089</v>
      </c>
    </row>
    <row r="3004" spans="1:9">
      <c r="A3004" s="1">
        <f t="shared" ca="1" si="46"/>
        <v>0.51606634608483548</v>
      </c>
      <c r="C3004">
        <v>14</v>
      </c>
      <c r="D3004" t="s">
        <v>7954</v>
      </c>
      <c r="E3004" t="s">
        <v>14854</v>
      </c>
      <c r="F3004">
        <v>5</v>
      </c>
      <c r="G3004" t="s">
        <v>27</v>
      </c>
      <c r="H3004" t="s">
        <v>7955</v>
      </c>
      <c r="I3004" t="s">
        <v>14089</v>
      </c>
    </row>
    <row r="3005" spans="1:9">
      <c r="A3005" s="1">
        <f t="shared" ca="1" si="46"/>
        <v>0.530092982434059</v>
      </c>
      <c r="C3005">
        <v>4</v>
      </c>
      <c r="D3005" t="s">
        <v>7942</v>
      </c>
      <c r="E3005" t="s">
        <v>14854</v>
      </c>
      <c r="F3005">
        <v>4</v>
      </c>
      <c r="G3005" t="s">
        <v>27</v>
      </c>
      <c r="H3005" t="s">
        <v>7943</v>
      </c>
      <c r="I3005" t="s">
        <v>14089</v>
      </c>
    </row>
    <row r="3006" spans="1:9">
      <c r="A3006" s="1">
        <f t="shared" ca="1" si="46"/>
        <v>3.1160128348783789E-2</v>
      </c>
      <c r="C3006">
        <v>11</v>
      </c>
      <c r="D3006" t="s">
        <v>7950</v>
      </c>
      <c r="E3006" t="s">
        <v>14854</v>
      </c>
      <c r="F3006">
        <v>4</v>
      </c>
      <c r="G3006" t="s">
        <v>68</v>
      </c>
      <c r="H3006" t="s">
        <v>7951</v>
      </c>
      <c r="I3006" t="s">
        <v>14089</v>
      </c>
    </row>
    <row r="3007" spans="1:9">
      <c r="A3007" s="1">
        <f t="shared" ca="1" si="46"/>
        <v>0.37590383875813116</v>
      </c>
      <c r="C3007">
        <v>12</v>
      </c>
      <c r="D3007" t="s">
        <v>7952</v>
      </c>
      <c r="E3007" t="s">
        <v>14854</v>
      </c>
      <c r="F3007">
        <v>4</v>
      </c>
      <c r="G3007" t="s">
        <v>24</v>
      </c>
      <c r="H3007" t="s">
        <v>7953</v>
      </c>
      <c r="I3007" t="s">
        <v>14089</v>
      </c>
    </row>
    <row r="3008" spans="1:9">
      <c r="A3008" s="1">
        <f t="shared" ca="1" si="46"/>
        <v>3.4796000547391626E-2</v>
      </c>
      <c r="C3008">
        <v>2</v>
      </c>
      <c r="D3008" t="s">
        <v>7940</v>
      </c>
      <c r="E3008" t="s">
        <v>14854</v>
      </c>
      <c r="F3008">
        <v>3</v>
      </c>
      <c r="G3008" t="s">
        <v>53</v>
      </c>
      <c r="H3008" t="s">
        <v>7941</v>
      </c>
      <c r="I3008" t="s">
        <v>14089</v>
      </c>
    </row>
    <row r="3009" spans="1:9">
      <c r="A3009" s="1">
        <f t="shared" ca="1" si="46"/>
        <v>0.48456855923820852</v>
      </c>
      <c r="C3009">
        <v>5</v>
      </c>
      <c r="D3009" t="s">
        <v>7944</v>
      </c>
      <c r="E3009" t="s">
        <v>14854</v>
      </c>
      <c r="F3009">
        <v>3</v>
      </c>
      <c r="G3009" t="s">
        <v>72</v>
      </c>
      <c r="H3009" t="s">
        <v>7945</v>
      </c>
      <c r="I3009" t="s">
        <v>14089</v>
      </c>
    </row>
    <row r="3010" spans="1:9">
      <c r="A3010" s="1">
        <f t="shared" ref="A3010:A3073" ca="1" si="47">RAND()</f>
        <v>0.43692734853656612</v>
      </c>
      <c r="C3010">
        <v>7</v>
      </c>
      <c r="D3010" t="s">
        <v>7946</v>
      </c>
      <c r="E3010" t="s">
        <v>14854</v>
      </c>
      <c r="F3010">
        <v>3</v>
      </c>
      <c r="G3010" t="s">
        <v>30</v>
      </c>
      <c r="H3010" t="s">
        <v>7947</v>
      </c>
      <c r="I3010" t="s">
        <v>14089</v>
      </c>
    </row>
    <row r="3011" spans="1:9">
      <c r="A3011" s="1">
        <f t="shared" ca="1" si="47"/>
        <v>0.3485711677071881</v>
      </c>
      <c r="C3011">
        <v>4</v>
      </c>
      <c r="D3011" t="s">
        <v>7932</v>
      </c>
      <c r="E3011" t="s">
        <v>14855</v>
      </c>
      <c r="F3011">
        <v>4</v>
      </c>
      <c r="G3011" t="s">
        <v>53</v>
      </c>
      <c r="H3011" t="s">
        <v>7933</v>
      </c>
      <c r="I3011" t="s">
        <v>14089</v>
      </c>
    </row>
    <row r="3012" spans="1:9">
      <c r="A3012" s="1">
        <f t="shared" ca="1" si="47"/>
        <v>0.93220386228780772</v>
      </c>
      <c r="C3012">
        <v>7</v>
      </c>
      <c r="D3012" t="s">
        <v>7936</v>
      </c>
      <c r="E3012" t="s">
        <v>14855</v>
      </c>
      <c r="F3012">
        <v>4</v>
      </c>
      <c r="G3012" t="s">
        <v>24</v>
      </c>
      <c r="H3012" t="s">
        <v>7937</v>
      </c>
      <c r="I3012" t="s">
        <v>14089</v>
      </c>
    </row>
    <row r="3013" spans="1:9">
      <c r="A3013" s="1">
        <f t="shared" ca="1" si="47"/>
        <v>0.82456289612213562</v>
      </c>
      <c r="C3013">
        <v>15</v>
      </c>
      <c r="D3013" t="s">
        <v>7938</v>
      </c>
      <c r="E3013" t="s">
        <v>14855</v>
      </c>
      <c r="F3013">
        <v>3</v>
      </c>
      <c r="G3013" t="s">
        <v>95</v>
      </c>
      <c r="H3013" t="s">
        <v>7939</v>
      </c>
      <c r="I3013" t="s">
        <v>14089</v>
      </c>
    </row>
    <row r="3014" spans="1:9">
      <c r="A3014" s="1">
        <f t="shared" ca="1" si="47"/>
        <v>0.78140042530691778</v>
      </c>
      <c r="C3014">
        <v>6</v>
      </c>
      <c r="D3014" t="s">
        <v>7934</v>
      </c>
      <c r="E3014" t="s">
        <v>14855</v>
      </c>
      <c r="F3014">
        <v>2</v>
      </c>
      <c r="G3014" t="s">
        <v>64</v>
      </c>
      <c r="H3014" t="s">
        <v>7935</v>
      </c>
      <c r="I3014" t="s">
        <v>14089</v>
      </c>
    </row>
    <row r="3015" spans="1:9">
      <c r="A3015" s="1">
        <f t="shared" ca="1" si="47"/>
        <v>0.30610390313147406</v>
      </c>
      <c r="C3015">
        <v>3</v>
      </c>
      <c r="D3015" t="s">
        <v>7926</v>
      </c>
      <c r="E3015" t="s">
        <v>14856</v>
      </c>
      <c r="F3015">
        <v>3</v>
      </c>
      <c r="G3015" t="s">
        <v>27</v>
      </c>
      <c r="H3015" t="s">
        <v>7927</v>
      </c>
      <c r="I3015" t="s">
        <v>14089</v>
      </c>
    </row>
    <row r="3016" spans="1:9">
      <c r="A3016" s="1">
        <f t="shared" ca="1" si="47"/>
        <v>0.16698163905752206</v>
      </c>
      <c r="C3016">
        <v>10</v>
      </c>
      <c r="D3016" t="s">
        <v>7928</v>
      </c>
      <c r="E3016" t="s">
        <v>14856</v>
      </c>
      <c r="F3016">
        <v>2</v>
      </c>
      <c r="G3016" t="s">
        <v>53</v>
      </c>
      <c r="H3016" t="s">
        <v>7929</v>
      </c>
      <c r="I3016" t="s">
        <v>14089</v>
      </c>
    </row>
    <row r="3017" spans="1:9">
      <c r="A3017" s="1">
        <f t="shared" ca="1" si="47"/>
        <v>0.43973877347529</v>
      </c>
      <c r="C3017">
        <v>15</v>
      </c>
      <c r="D3017" t="s">
        <v>7930</v>
      </c>
      <c r="E3017" t="s">
        <v>14856</v>
      </c>
      <c r="F3017">
        <v>2</v>
      </c>
      <c r="G3017" t="s">
        <v>24</v>
      </c>
      <c r="H3017" t="s">
        <v>7931</v>
      </c>
      <c r="I3017" t="s">
        <v>14089</v>
      </c>
    </row>
    <row r="3018" spans="1:9">
      <c r="A3018" s="1">
        <f t="shared" ca="1" si="47"/>
        <v>0.8607397349396313</v>
      </c>
      <c r="C3018">
        <v>5</v>
      </c>
      <c r="D3018" t="s">
        <v>7914</v>
      </c>
      <c r="E3018" t="s">
        <v>14857</v>
      </c>
      <c r="F3018">
        <v>4</v>
      </c>
      <c r="G3018" t="s">
        <v>135</v>
      </c>
      <c r="H3018" t="s">
        <v>7915</v>
      </c>
      <c r="I3018" t="s">
        <v>14089</v>
      </c>
    </row>
    <row r="3019" spans="1:9">
      <c r="A3019" s="1">
        <f t="shared" ca="1" si="47"/>
        <v>0.93553309496314929</v>
      </c>
      <c r="C3019">
        <v>7</v>
      </c>
      <c r="D3019" t="s">
        <v>7916</v>
      </c>
      <c r="E3019" t="s">
        <v>14857</v>
      </c>
      <c r="F3019">
        <v>4</v>
      </c>
      <c r="G3019" t="s">
        <v>66</v>
      </c>
      <c r="H3019" t="s">
        <v>7917</v>
      </c>
      <c r="I3019" t="s">
        <v>14089</v>
      </c>
    </row>
    <row r="3020" spans="1:9">
      <c r="A3020" s="1">
        <f t="shared" ca="1" si="47"/>
        <v>0.52317189775715134</v>
      </c>
      <c r="C3020">
        <v>10</v>
      </c>
      <c r="D3020" t="s">
        <v>7918</v>
      </c>
      <c r="E3020" t="s">
        <v>14857</v>
      </c>
      <c r="F3020">
        <v>4</v>
      </c>
      <c r="G3020" t="s">
        <v>135</v>
      </c>
      <c r="H3020" t="s">
        <v>7919</v>
      </c>
      <c r="I3020" t="s">
        <v>14089</v>
      </c>
    </row>
    <row r="3021" spans="1:9">
      <c r="A3021" s="1">
        <f t="shared" ca="1" si="47"/>
        <v>0.56136074034123773</v>
      </c>
      <c r="C3021">
        <v>11</v>
      </c>
      <c r="D3021" t="s">
        <v>7920</v>
      </c>
      <c r="E3021" t="s">
        <v>14857</v>
      </c>
      <c r="F3021">
        <v>4</v>
      </c>
      <c r="G3021" t="s">
        <v>206</v>
      </c>
      <c r="H3021" t="s">
        <v>7921</v>
      </c>
      <c r="I3021" t="s">
        <v>14089</v>
      </c>
    </row>
    <row r="3022" spans="1:9">
      <c r="A3022" s="1">
        <f t="shared" ca="1" si="47"/>
        <v>0.81264721068707058</v>
      </c>
      <c r="C3022">
        <v>13</v>
      </c>
      <c r="D3022" t="s">
        <v>7924</v>
      </c>
      <c r="E3022" t="s">
        <v>14857</v>
      </c>
      <c r="F3022">
        <v>4</v>
      </c>
      <c r="G3022" t="s">
        <v>1330</v>
      </c>
      <c r="H3022" t="s">
        <v>7925</v>
      </c>
      <c r="I3022" t="s">
        <v>14089</v>
      </c>
    </row>
    <row r="3023" spans="1:9">
      <c r="A3023" s="1">
        <f t="shared" ca="1" si="47"/>
        <v>0.22321680369426822</v>
      </c>
      <c r="C3023">
        <v>12</v>
      </c>
      <c r="D3023" t="s">
        <v>7922</v>
      </c>
      <c r="E3023" t="s">
        <v>14857</v>
      </c>
      <c r="F3023">
        <v>3</v>
      </c>
      <c r="G3023" t="s">
        <v>66</v>
      </c>
      <c r="H3023" t="s">
        <v>7923</v>
      </c>
      <c r="I3023" t="s">
        <v>14089</v>
      </c>
    </row>
    <row r="3024" spans="1:9">
      <c r="A3024" s="1">
        <f t="shared" ca="1" si="47"/>
        <v>0.4105451494013167</v>
      </c>
      <c r="C3024">
        <v>9</v>
      </c>
      <c r="D3024" t="s">
        <v>7910</v>
      </c>
      <c r="E3024" t="s">
        <v>14858</v>
      </c>
      <c r="F3024">
        <v>5</v>
      </c>
      <c r="G3024" t="s">
        <v>58</v>
      </c>
      <c r="H3024" t="s">
        <v>7911</v>
      </c>
      <c r="I3024" t="s">
        <v>14089</v>
      </c>
    </row>
    <row r="3025" spans="1:9">
      <c r="A3025" s="1">
        <f t="shared" ca="1" si="47"/>
        <v>0.86571058472244933</v>
      </c>
      <c r="C3025">
        <v>4</v>
      </c>
      <c r="D3025" t="s">
        <v>7908</v>
      </c>
      <c r="E3025" t="s">
        <v>14858</v>
      </c>
      <c r="F3025">
        <v>4</v>
      </c>
      <c r="G3025" t="s">
        <v>2283</v>
      </c>
      <c r="H3025" t="s">
        <v>7909</v>
      </c>
      <c r="I3025" t="s">
        <v>14089</v>
      </c>
    </row>
    <row r="3026" spans="1:9">
      <c r="A3026" s="1">
        <f t="shared" ca="1" si="47"/>
        <v>0.97478982359176169</v>
      </c>
      <c r="C3026">
        <v>13</v>
      </c>
      <c r="D3026" t="s">
        <v>7912</v>
      </c>
      <c r="E3026" t="s">
        <v>14858</v>
      </c>
      <c r="F3026">
        <v>2</v>
      </c>
      <c r="G3026" t="s">
        <v>53</v>
      </c>
      <c r="H3026" t="s">
        <v>7913</v>
      </c>
      <c r="I3026" t="s">
        <v>14089</v>
      </c>
    </row>
    <row r="3027" spans="1:9">
      <c r="A3027" s="1">
        <f t="shared" ca="1" si="47"/>
        <v>0.59403453741211298</v>
      </c>
      <c r="C3027">
        <v>11</v>
      </c>
      <c r="D3027" t="s">
        <v>7904</v>
      </c>
      <c r="E3027" t="s">
        <v>14859</v>
      </c>
      <c r="F3027">
        <v>4</v>
      </c>
      <c r="G3027" t="s">
        <v>16</v>
      </c>
      <c r="H3027" t="s">
        <v>7905</v>
      </c>
      <c r="I3027" t="s">
        <v>14089</v>
      </c>
    </row>
    <row r="3028" spans="1:9">
      <c r="A3028" s="1">
        <f t="shared" ca="1" si="47"/>
        <v>0.85497825205863187</v>
      </c>
      <c r="C3028">
        <v>15</v>
      </c>
      <c r="D3028" t="s">
        <v>7906</v>
      </c>
      <c r="E3028" t="s">
        <v>14859</v>
      </c>
      <c r="F3028">
        <v>4</v>
      </c>
      <c r="G3028" t="s">
        <v>24</v>
      </c>
      <c r="H3028" t="s">
        <v>7907</v>
      </c>
      <c r="I3028" t="s">
        <v>14089</v>
      </c>
    </row>
    <row r="3029" spans="1:9">
      <c r="A3029" s="1">
        <f t="shared" ca="1" si="47"/>
        <v>0.73513848472711363</v>
      </c>
      <c r="C3029">
        <v>4</v>
      </c>
      <c r="D3029" t="s">
        <v>7900</v>
      </c>
      <c r="E3029" t="s">
        <v>14860</v>
      </c>
      <c r="F3029">
        <v>4</v>
      </c>
      <c r="G3029" t="s">
        <v>95</v>
      </c>
      <c r="H3029" t="s">
        <v>7901</v>
      </c>
      <c r="I3029" t="s">
        <v>14089</v>
      </c>
    </row>
    <row r="3030" spans="1:9">
      <c r="A3030" s="1">
        <f t="shared" ca="1" si="47"/>
        <v>0.97127793924596983</v>
      </c>
      <c r="C3030">
        <v>7</v>
      </c>
      <c r="D3030" t="s">
        <v>7902</v>
      </c>
      <c r="E3030" t="s">
        <v>14860</v>
      </c>
      <c r="F3030">
        <v>4</v>
      </c>
      <c r="G3030" t="s">
        <v>37</v>
      </c>
      <c r="H3030" t="s">
        <v>7903</v>
      </c>
      <c r="I3030" t="s">
        <v>14089</v>
      </c>
    </row>
    <row r="3031" spans="1:9">
      <c r="A3031" s="1">
        <f t="shared" ca="1" si="47"/>
        <v>0.34527101661543791</v>
      </c>
      <c r="C3031">
        <v>10</v>
      </c>
      <c r="D3031" t="s">
        <v>7896</v>
      </c>
      <c r="E3031" t="s">
        <v>14861</v>
      </c>
      <c r="F3031">
        <v>4</v>
      </c>
      <c r="G3031" t="s">
        <v>68</v>
      </c>
      <c r="H3031" t="s">
        <v>7897</v>
      </c>
      <c r="I3031" t="s">
        <v>14089</v>
      </c>
    </row>
    <row r="3032" spans="1:9">
      <c r="A3032" s="1">
        <f t="shared" ca="1" si="47"/>
        <v>0.49436251517083418</v>
      </c>
      <c r="C3032">
        <v>11</v>
      </c>
      <c r="D3032" t="s">
        <v>7898</v>
      </c>
      <c r="E3032" t="s">
        <v>14861</v>
      </c>
      <c r="F3032">
        <v>3</v>
      </c>
      <c r="G3032" t="s">
        <v>443</v>
      </c>
      <c r="H3032" t="s">
        <v>7899</v>
      </c>
      <c r="I3032" t="s">
        <v>14089</v>
      </c>
    </row>
    <row r="3033" spans="1:9">
      <c r="A3033" s="1">
        <f t="shared" ca="1" si="47"/>
        <v>0.8501051287461947</v>
      </c>
      <c r="C3033">
        <v>2</v>
      </c>
      <c r="D3033" t="s">
        <v>7894</v>
      </c>
      <c r="E3033" t="s">
        <v>14862</v>
      </c>
      <c r="F3033">
        <v>2</v>
      </c>
      <c r="G3033" t="s">
        <v>214</v>
      </c>
      <c r="H3033" t="s">
        <v>7895</v>
      </c>
      <c r="I3033" t="s">
        <v>14089</v>
      </c>
    </row>
    <row r="3034" spans="1:9">
      <c r="A3034" s="1">
        <f t="shared" ca="1" si="47"/>
        <v>0.98545139386331104</v>
      </c>
      <c r="C3034">
        <v>6</v>
      </c>
      <c r="D3034" t="s">
        <v>7886</v>
      </c>
      <c r="E3034" t="s">
        <v>14863</v>
      </c>
      <c r="F3034">
        <v>5</v>
      </c>
      <c r="G3034" t="s">
        <v>66</v>
      </c>
      <c r="H3034" t="s">
        <v>7887</v>
      </c>
      <c r="I3034" t="s">
        <v>14089</v>
      </c>
    </row>
    <row r="3035" spans="1:9">
      <c r="A3035" s="1">
        <f t="shared" ca="1" si="47"/>
        <v>0.52846063857414705</v>
      </c>
      <c r="C3035">
        <v>1</v>
      </c>
      <c r="D3035" t="s">
        <v>7880</v>
      </c>
      <c r="E3035" t="s">
        <v>14863</v>
      </c>
      <c r="F3035">
        <v>4</v>
      </c>
      <c r="G3035" t="s">
        <v>19</v>
      </c>
      <c r="H3035" t="s">
        <v>7881</v>
      </c>
      <c r="I3035" t="s">
        <v>14089</v>
      </c>
    </row>
    <row r="3036" spans="1:9">
      <c r="A3036" s="1">
        <f t="shared" ca="1" si="47"/>
        <v>0.99957174135306004</v>
      </c>
      <c r="C3036">
        <v>4</v>
      </c>
      <c r="D3036" t="s">
        <v>7882</v>
      </c>
      <c r="E3036" t="s">
        <v>14863</v>
      </c>
      <c r="F3036">
        <v>4</v>
      </c>
      <c r="G3036" t="s">
        <v>135</v>
      </c>
      <c r="H3036" t="s">
        <v>7883</v>
      </c>
      <c r="I3036" t="s">
        <v>14089</v>
      </c>
    </row>
    <row r="3037" spans="1:9">
      <c r="A3037" s="1">
        <f t="shared" ca="1" si="47"/>
        <v>0.23121883817498434</v>
      </c>
      <c r="C3037">
        <v>5</v>
      </c>
      <c r="D3037" t="s">
        <v>7884</v>
      </c>
      <c r="E3037" t="s">
        <v>14863</v>
      </c>
      <c r="F3037">
        <v>4</v>
      </c>
      <c r="G3037" t="s">
        <v>206</v>
      </c>
      <c r="H3037" t="s">
        <v>7885</v>
      </c>
      <c r="I3037" t="s">
        <v>14089</v>
      </c>
    </row>
    <row r="3038" spans="1:9">
      <c r="A3038" s="1">
        <f t="shared" ca="1" si="47"/>
        <v>0.16162135612262241</v>
      </c>
      <c r="C3038">
        <v>7</v>
      </c>
      <c r="D3038" t="s">
        <v>7888</v>
      </c>
      <c r="E3038" t="s">
        <v>14863</v>
      </c>
      <c r="F3038">
        <v>4</v>
      </c>
      <c r="G3038" t="s">
        <v>46</v>
      </c>
      <c r="H3038" t="s">
        <v>7889</v>
      </c>
      <c r="I3038" t="s">
        <v>14089</v>
      </c>
    </row>
    <row r="3039" spans="1:9">
      <c r="A3039" s="1">
        <f t="shared" ca="1" si="47"/>
        <v>0.82654086224152767</v>
      </c>
      <c r="C3039">
        <v>9</v>
      </c>
      <c r="D3039" t="s">
        <v>7890</v>
      </c>
      <c r="E3039" t="s">
        <v>14863</v>
      </c>
      <c r="F3039">
        <v>4</v>
      </c>
      <c r="G3039" t="s">
        <v>66</v>
      </c>
      <c r="H3039" t="s">
        <v>7891</v>
      </c>
      <c r="I3039" t="s">
        <v>14089</v>
      </c>
    </row>
    <row r="3040" spans="1:9">
      <c r="A3040" s="1">
        <f t="shared" ca="1" si="47"/>
        <v>0.91606390871464138</v>
      </c>
      <c r="C3040">
        <v>11</v>
      </c>
      <c r="D3040" t="s">
        <v>7892</v>
      </c>
      <c r="E3040" t="s">
        <v>14863</v>
      </c>
      <c r="F3040">
        <v>4</v>
      </c>
      <c r="G3040" t="s">
        <v>206</v>
      </c>
      <c r="H3040" t="s">
        <v>7893</v>
      </c>
      <c r="I3040" t="s">
        <v>14089</v>
      </c>
    </row>
    <row r="3041" spans="1:9">
      <c r="A3041" s="1">
        <f t="shared" ca="1" si="47"/>
        <v>0.47026379970070098</v>
      </c>
      <c r="C3041">
        <v>7</v>
      </c>
      <c r="D3041" t="s">
        <v>7876</v>
      </c>
      <c r="E3041" t="s">
        <v>14864</v>
      </c>
      <c r="F3041">
        <v>4</v>
      </c>
      <c r="G3041" t="s">
        <v>2283</v>
      </c>
      <c r="H3041" t="s">
        <v>7877</v>
      </c>
      <c r="I3041" t="s">
        <v>14089</v>
      </c>
    </row>
    <row r="3042" spans="1:9">
      <c r="A3042" s="1">
        <f t="shared" ca="1" si="47"/>
        <v>0.94119618807371286</v>
      </c>
      <c r="C3042">
        <v>1</v>
      </c>
      <c r="D3042" t="s">
        <v>7874</v>
      </c>
      <c r="E3042" t="s">
        <v>14864</v>
      </c>
      <c r="F3042">
        <v>3</v>
      </c>
      <c r="G3042" t="s">
        <v>1982</v>
      </c>
      <c r="H3042" t="s">
        <v>7875</v>
      </c>
      <c r="I3042" t="s">
        <v>14089</v>
      </c>
    </row>
    <row r="3043" spans="1:9">
      <c r="A3043" s="1">
        <f t="shared" ca="1" si="47"/>
        <v>0.87606532410550353</v>
      </c>
      <c r="C3043">
        <v>10</v>
      </c>
      <c r="D3043" t="s">
        <v>7878</v>
      </c>
      <c r="E3043" t="s">
        <v>14864</v>
      </c>
      <c r="F3043">
        <v>2</v>
      </c>
      <c r="G3043" t="s">
        <v>443</v>
      </c>
      <c r="H3043" t="s">
        <v>7879</v>
      </c>
      <c r="I3043" t="s">
        <v>14089</v>
      </c>
    </row>
    <row r="3044" spans="1:9">
      <c r="A3044" s="1">
        <f t="shared" ca="1" si="47"/>
        <v>0.69905418038004352</v>
      </c>
      <c r="C3044">
        <v>1</v>
      </c>
      <c r="D3044" t="s">
        <v>7860</v>
      </c>
      <c r="E3044" t="s">
        <v>14865</v>
      </c>
      <c r="F3044">
        <v>4</v>
      </c>
      <c r="G3044" t="s">
        <v>30</v>
      </c>
      <c r="H3044" t="s">
        <v>7861</v>
      </c>
      <c r="I3044" t="s">
        <v>14089</v>
      </c>
    </row>
    <row r="3045" spans="1:9">
      <c r="A3045" s="1">
        <f t="shared" ca="1" si="47"/>
        <v>1.0660588010919847E-2</v>
      </c>
      <c r="C3045">
        <v>2</v>
      </c>
      <c r="D3045" t="s">
        <v>7862</v>
      </c>
      <c r="E3045" t="s">
        <v>14865</v>
      </c>
      <c r="F3045">
        <v>4</v>
      </c>
      <c r="G3045" t="s">
        <v>27</v>
      </c>
      <c r="H3045" t="s">
        <v>7863</v>
      </c>
      <c r="I3045" t="s">
        <v>14089</v>
      </c>
    </row>
    <row r="3046" spans="1:9">
      <c r="A3046" s="1">
        <f t="shared" ca="1" si="47"/>
        <v>0.99823085434009462</v>
      </c>
      <c r="C3046">
        <v>3</v>
      </c>
      <c r="D3046" t="s">
        <v>7864</v>
      </c>
      <c r="E3046" t="s">
        <v>14865</v>
      </c>
      <c r="F3046">
        <v>4</v>
      </c>
      <c r="G3046" t="s">
        <v>95</v>
      </c>
      <c r="H3046" t="s">
        <v>7865</v>
      </c>
      <c r="I3046" t="s">
        <v>14089</v>
      </c>
    </row>
    <row r="3047" spans="1:9">
      <c r="A3047" s="1">
        <f t="shared" ca="1" si="47"/>
        <v>0.84493217953811994</v>
      </c>
      <c r="C3047">
        <v>4</v>
      </c>
      <c r="D3047" t="s">
        <v>7866</v>
      </c>
      <c r="E3047" t="s">
        <v>14865</v>
      </c>
      <c r="F3047">
        <v>4</v>
      </c>
      <c r="G3047" t="s">
        <v>46</v>
      </c>
      <c r="H3047" t="s">
        <v>7867</v>
      </c>
      <c r="I3047" t="s">
        <v>14089</v>
      </c>
    </row>
    <row r="3048" spans="1:9">
      <c r="A3048" s="1">
        <f t="shared" ca="1" si="47"/>
        <v>0.61463688798053429</v>
      </c>
      <c r="C3048">
        <v>11</v>
      </c>
      <c r="D3048" t="s">
        <v>7868</v>
      </c>
      <c r="E3048" t="s">
        <v>14865</v>
      </c>
      <c r="F3048">
        <v>4</v>
      </c>
      <c r="G3048" t="s">
        <v>10</v>
      </c>
      <c r="H3048" t="s">
        <v>7869</v>
      </c>
      <c r="I3048" t="s">
        <v>14089</v>
      </c>
    </row>
    <row r="3049" spans="1:9">
      <c r="A3049" s="1">
        <f t="shared" ca="1" si="47"/>
        <v>0.56102505051022833</v>
      </c>
      <c r="C3049">
        <v>13</v>
      </c>
      <c r="D3049" t="s">
        <v>7870</v>
      </c>
      <c r="E3049" t="s">
        <v>14865</v>
      </c>
      <c r="F3049">
        <v>4</v>
      </c>
      <c r="G3049" t="s">
        <v>27</v>
      </c>
      <c r="H3049" t="s">
        <v>7871</v>
      </c>
      <c r="I3049" t="s">
        <v>14089</v>
      </c>
    </row>
    <row r="3050" spans="1:9">
      <c r="A3050" s="1">
        <f t="shared" ca="1" si="47"/>
        <v>0.16249649860763327</v>
      </c>
      <c r="C3050">
        <v>14</v>
      </c>
      <c r="D3050" t="s">
        <v>7872</v>
      </c>
      <c r="E3050" t="s">
        <v>14865</v>
      </c>
      <c r="F3050">
        <v>4</v>
      </c>
      <c r="G3050" t="s">
        <v>95</v>
      </c>
      <c r="H3050" t="s">
        <v>7873</v>
      </c>
      <c r="I3050" t="s">
        <v>14089</v>
      </c>
    </row>
    <row r="3051" spans="1:9">
      <c r="A3051" s="1">
        <f t="shared" ca="1" si="47"/>
        <v>0.14419275656972519</v>
      </c>
      <c r="C3051">
        <v>12</v>
      </c>
      <c r="D3051" t="s">
        <v>7854</v>
      </c>
      <c r="E3051" t="s">
        <v>14866</v>
      </c>
      <c r="F3051">
        <v>5</v>
      </c>
      <c r="G3051" t="s">
        <v>19</v>
      </c>
      <c r="H3051" t="s">
        <v>7855</v>
      </c>
      <c r="I3051" t="s">
        <v>14089</v>
      </c>
    </row>
    <row r="3052" spans="1:9">
      <c r="A3052" s="1">
        <f t="shared" ca="1" si="47"/>
        <v>0.47650233995207725</v>
      </c>
      <c r="C3052">
        <v>13</v>
      </c>
      <c r="D3052" t="s">
        <v>7856</v>
      </c>
      <c r="E3052" t="s">
        <v>14866</v>
      </c>
      <c r="F3052">
        <v>5</v>
      </c>
      <c r="G3052" t="s">
        <v>37</v>
      </c>
      <c r="H3052" t="s">
        <v>7857</v>
      </c>
      <c r="I3052" t="s">
        <v>14089</v>
      </c>
    </row>
    <row r="3053" spans="1:9">
      <c r="A3053" s="1">
        <f t="shared" ca="1" si="47"/>
        <v>8.124239009299794E-2</v>
      </c>
      <c r="C3053">
        <v>6</v>
      </c>
      <c r="D3053" t="s">
        <v>7850</v>
      </c>
      <c r="E3053" t="s">
        <v>14866</v>
      </c>
      <c r="F3053">
        <v>4</v>
      </c>
      <c r="G3053" t="s">
        <v>443</v>
      </c>
      <c r="H3053" t="s">
        <v>7851</v>
      </c>
      <c r="I3053" t="s">
        <v>14089</v>
      </c>
    </row>
    <row r="3054" spans="1:9">
      <c r="A3054" s="1">
        <f t="shared" ca="1" si="47"/>
        <v>0.35057350242916729</v>
      </c>
      <c r="C3054">
        <v>8</v>
      </c>
      <c r="D3054" t="s">
        <v>7852</v>
      </c>
      <c r="E3054" t="s">
        <v>14866</v>
      </c>
      <c r="F3054">
        <v>4</v>
      </c>
      <c r="G3054" t="s">
        <v>443</v>
      </c>
      <c r="H3054" t="s">
        <v>7853</v>
      </c>
      <c r="I3054" t="s">
        <v>14089</v>
      </c>
    </row>
    <row r="3055" spans="1:9">
      <c r="A3055" s="1">
        <f t="shared" ca="1" si="47"/>
        <v>3.0699993540285631E-2</v>
      </c>
      <c r="C3055">
        <v>14</v>
      </c>
      <c r="D3055" t="s">
        <v>7858</v>
      </c>
      <c r="E3055" t="s">
        <v>14866</v>
      </c>
      <c r="F3055">
        <v>4</v>
      </c>
      <c r="G3055" t="s">
        <v>68</v>
      </c>
      <c r="H3055" t="s">
        <v>7859</v>
      </c>
      <c r="I3055" t="s">
        <v>14089</v>
      </c>
    </row>
    <row r="3056" spans="1:9">
      <c r="A3056" s="1">
        <f t="shared" ca="1" si="47"/>
        <v>0.44808347630470724</v>
      </c>
      <c r="C3056">
        <v>12</v>
      </c>
      <c r="D3056" t="s">
        <v>7844</v>
      </c>
      <c r="E3056" t="s">
        <v>14867</v>
      </c>
      <c r="F3056">
        <v>5</v>
      </c>
      <c r="G3056" t="s">
        <v>16</v>
      </c>
      <c r="H3056" t="s">
        <v>7845</v>
      </c>
      <c r="I3056" t="s">
        <v>14089</v>
      </c>
    </row>
    <row r="3057" spans="1:9">
      <c r="A3057" s="1">
        <f t="shared" ca="1" si="47"/>
        <v>0.87499958495282137</v>
      </c>
      <c r="C3057">
        <v>4</v>
      </c>
      <c r="D3057" t="s">
        <v>7840</v>
      </c>
      <c r="E3057" t="s">
        <v>14867</v>
      </c>
      <c r="F3057">
        <v>4</v>
      </c>
      <c r="G3057" t="s">
        <v>95</v>
      </c>
      <c r="H3057" t="s">
        <v>7841</v>
      </c>
      <c r="I3057" t="s">
        <v>14089</v>
      </c>
    </row>
    <row r="3058" spans="1:9">
      <c r="A3058" s="1">
        <f t="shared" ca="1" si="47"/>
        <v>0.3866085082718973</v>
      </c>
      <c r="C3058">
        <v>8</v>
      </c>
      <c r="D3058" t="s">
        <v>7842</v>
      </c>
      <c r="E3058" t="s">
        <v>14867</v>
      </c>
      <c r="F3058">
        <v>4</v>
      </c>
      <c r="G3058" t="s">
        <v>145</v>
      </c>
      <c r="H3058" t="s">
        <v>7843</v>
      </c>
      <c r="I3058" t="s">
        <v>14089</v>
      </c>
    </row>
    <row r="3059" spans="1:9">
      <c r="A3059" s="1">
        <f t="shared" ca="1" si="47"/>
        <v>0.566938776269587</v>
      </c>
      <c r="C3059">
        <v>14</v>
      </c>
      <c r="D3059" t="s">
        <v>7846</v>
      </c>
      <c r="E3059" t="s">
        <v>14867</v>
      </c>
      <c r="F3059">
        <v>4</v>
      </c>
      <c r="G3059" t="s">
        <v>68</v>
      </c>
      <c r="H3059" t="s">
        <v>7847</v>
      </c>
      <c r="I3059" t="s">
        <v>14089</v>
      </c>
    </row>
    <row r="3060" spans="1:9">
      <c r="A3060" s="1">
        <f t="shared" ca="1" si="47"/>
        <v>0.30997410673931391</v>
      </c>
      <c r="C3060">
        <v>15</v>
      </c>
      <c r="D3060" t="s">
        <v>7848</v>
      </c>
      <c r="E3060" t="s">
        <v>14867</v>
      </c>
      <c r="F3060">
        <v>4</v>
      </c>
      <c r="G3060" t="s">
        <v>145</v>
      </c>
      <c r="H3060" t="s">
        <v>7849</v>
      </c>
      <c r="I3060" t="s">
        <v>14089</v>
      </c>
    </row>
    <row r="3061" spans="1:9">
      <c r="A3061" s="1">
        <f t="shared" ca="1" si="47"/>
        <v>0.19698239248630611</v>
      </c>
      <c r="C3061">
        <v>6</v>
      </c>
      <c r="D3061" t="s">
        <v>7832</v>
      </c>
      <c r="E3061" t="s">
        <v>14868</v>
      </c>
      <c r="F3061">
        <v>4</v>
      </c>
      <c r="G3061" t="s">
        <v>53</v>
      </c>
      <c r="H3061" t="s">
        <v>7833</v>
      </c>
      <c r="I3061" t="s">
        <v>14089</v>
      </c>
    </row>
    <row r="3062" spans="1:9">
      <c r="A3062" s="1">
        <f t="shared" ca="1" si="47"/>
        <v>0.52894613062957374</v>
      </c>
      <c r="C3062">
        <v>10</v>
      </c>
      <c r="D3062" t="s">
        <v>7834</v>
      </c>
      <c r="E3062" t="s">
        <v>14868</v>
      </c>
      <c r="F3062">
        <v>4</v>
      </c>
      <c r="G3062" t="s">
        <v>1330</v>
      </c>
      <c r="H3062" t="s">
        <v>7835</v>
      </c>
      <c r="I3062" t="s">
        <v>14089</v>
      </c>
    </row>
    <row r="3063" spans="1:9">
      <c r="A3063" s="1">
        <f t="shared" ca="1" si="47"/>
        <v>0.91775011970350162</v>
      </c>
      <c r="C3063">
        <v>13</v>
      </c>
      <c r="D3063" t="s">
        <v>7838</v>
      </c>
      <c r="E3063" t="s">
        <v>14868</v>
      </c>
      <c r="F3063">
        <v>4</v>
      </c>
      <c r="G3063" t="s">
        <v>72</v>
      </c>
      <c r="H3063" t="s">
        <v>7839</v>
      </c>
      <c r="I3063" t="s">
        <v>14089</v>
      </c>
    </row>
    <row r="3064" spans="1:9">
      <c r="A3064" s="1">
        <f t="shared" ca="1" si="47"/>
        <v>0.15119925403468693</v>
      </c>
      <c r="C3064">
        <v>1</v>
      </c>
      <c r="D3064" t="s">
        <v>7830</v>
      </c>
      <c r="E3064" t="s">
        <v>14868</v>
      </c>
      <c r="F3064">
        <v>3</v>
      </c>
      <c r="G3064" t="s">
        <v>7329</v>
      </c>
      <c r="H3064" t="s">
        <v>7831</v>
      </c>
      <c r="I3064" t="s">
        <v>14089</v>
      </c>
    </row>
    <row r="3065" spans="1:9">
      <c r="A3065" s="1">
        <f t="shared" ca="1" si="47"/>
        <v>0.84342743103997742</v>
      </c>
      <c r="C3065">
        <v>12</v>
      </c>
      <c r="D3065" t="s">
        <v>7836</v>
      </c>
      <c r="E3065" t="s">
        <v>14868</v>
      </c>
      <c r="F3065">
        <v>3</v>
      </c>
      <c r="G3065" t="s">
        <v>145</v>
      </c>
      <c r="H3065" t="s">
        <v>7837</v>
      </c>
      <c r="I3065" t="s">
        <v>14089</v>
      </c>
    </row>
    <row r="3066" spans="1:9">
      <c r="A3066" s="1">
        <f t="shared" ca="1" si="47"/>
        <v>0.78977971464844099</v>
      </c>
      <c r="C3066">
        <v>3</v>
      </c>
      <c r="D3066" t="s">
        <v>7822</v>
      </c>
      <c r="E3066" t="s">
        <v>14869</v>
      </c>
      <c r="F3066">
        <v>5</v>
      </c>
      <c r="G3066" t="s">
        <v>46</v>
      </c>
      <c r="H3066" t="s">
        <v>7823</v>
      </c>
      <c r="I3066" t="s">
        <v>14089</v>
      </c>
    </row>
    <row r="3067" spans="1:9">
      <c r="A3067" s="1">
        <f t="shared" ca="1" si="47"/>
        <v>0.5302548968133437</v>
      </c>
      <c r="C3067">
        <v>6</v>
      </c>
      <c r="D3067" t="s">
        <v>7824</v>
      </c>
      <c r="E3067" t="s">
        <v>14869</v>
      </c>
      <c r="F3067">
        <v>4</v>
      </c>
      <c r="G3067" t="s">
        <v>66</v>
      </c>
      <c r="H3067" t="s">
        <v>7825</v>
      </c>
      <c r="I3067" t="s">
        <v>14089</v>
      </c>
    </row>
    <row r="3068" spans="1:9">
      <c r="A3068" s="1">
        <f t="shared" ca="1" si="47"/>
        <v>0.85657245511831615</v>
      </c>
      <c r="C3068">
        <v>10</v>
      </c>
      <c r="D3068" t="s">
        <v>7826</v>
      </c>
      <c r="E3068" t="s">
        <v>14869</v>
      </c>
      <c r="F3068">
        <v>4</v>
      </c>
      <c r="G3068" t="s">
        <v>135</v>
      </c>
      <c r="H3068" t="s">
        <v>7827</v>
      </c>
      <c r="I3068" t="s">
        <v>14089</v>
      </c>
    </row>
    <row r="3069" spans="1:9">
      <c r="A3069" s="1">
        <f t="shared" ca="1" si="47"/>
        <v>5.7573766485560562E-2</v>
      </c>
      <c r="C3069">
        <v>15</v>
      </c>
      <c r="D3069" t="s">
        <v>7828</v>
      </c>
      <c r="E3069" t="s">
        <v>14869</v>
      </c>
      <c r="F3069">
        <v>4</v>
      </c>
      <c r="G3069" t="s">
        <v>1330</v>
      </c>
      <c r="H3069" t="s">
        <v>7829</v>
      </c>
      <c r="I3069" t="s">
        <v>14089</v>
      </c>
    </row>
    <row r="3070" spans="1:9">
      <c r="A3070" s="1">
        <f t="shared" ca="1" si="47"/>
        <v>0.88140492852490349</v>
      </c>
      <c r="C3070">
        <v>1</v>
      </c>
      <c r="D3070" t="s">
        <v>7818</v>
      </c>
      <c r="E3070" t="s">
        <v>14869</v>
      </c>
      <c r="F3070">
        <v>3</v>
      </c>
      <c r="G3070" t="s">
        <v>206</v>
      </c>
      <c r="H3070" t="s">
        <v>7819</v>
      </c>
      <c r="I3070" t="s">
        <v>14089</v>
      </c>
    </row>
    <row r="3071" spans="1:9">
      <c r="A3071" s="1">
        <f t="shared" ca="1" si="47"/>
        <v>0.29680095434888498</v>
      </c>
      <c r="C3071">
        <v>2</v>
      </c>
      <c r="D3071" t="s">
        <v>7820</v>
      </c>
      <c r="E3071" t="s">
        <v>14869</v>
      </c>
      <c r="F3071">
        <v>1</v>
      </c>
      <c r="G3071" t="s">
        <v>206</v>
      </c>
      <c r="H3071" t="s">
        <v>7821</v>
      </c>
      <c r="I3071" t="s">
        <v>14089</v>
      </c>
    </row>
    <row r="3072" spans="1:9">
      <c r="A3072" s="1">
        <f t="shared" ca="1" si="47"/>
        <v>0.51552042721765523</v>
      </c>
      <c r="C3072">
        <v>3</v>
      </c>
      <c r="D3072" t="s">
        <v>7810</v>
      </c>
      <c r="E3072" t="s">
        <v>14870</v>
      </c>
      <c r="F3072">
        <v>4</v>
      </c>
      <c r="G3072" t="s">
        <v>30</v>
      </c>
      <c r="H3072" t="s">
        <v>7811</v>
      </c>
      <c r="I3072" t="s">
        <v>14089</v>
      </c>
    </row>
    <row r="3073" spans="1:9">
      <c r="A3073" s="1">
        <f t="shared" ca="1" si="47"/>
        <v>0.46361724118235248</v>
      </c>
      <c r="C3073">
        <v>8</v>
      </c>
      <c r="D3073" t="s">
        <v>7812</v>
      </c>
      <c r="E3073" t="s">
        <v>14870</v>
      </c>
      <c r="F3073">
        <v>4</v>
      </c>
      <c r="G3073" t="s">
        <v>37</v>
      </c>
      <c r="H3073" t="s">
        <v>7813</v>
      </c>
      <c r="I3073" t="s">
        <v>14089</v>
      </c>
    </row>
    <row r="3074" spans="1:9">
      <c r="A3074" s="1">
        <f t="shared" ref="A3074:A3137" ca="1" si="48">RAND()</f>
        <v>0.54443127597563323</v>
      </c>
      <c r="C3074">
        <v>13</v>
      </c>
      <c r="D3074" t="s">
        <v>7816</v>
      </c>
      <c r="E3074" t="s">
        <v>14870</v>
      </c>
      <c r="F3074">
        <v>4</v>
      </c>
      <c r="G3074" t="s">
        <v>27</v>
      </c>
      <c r="H3074" t="s">
        <v>7817</v>
      </c>
      <c r="I3074" t="s">
        <v>14089</v>
      </c>
    </row>
    <row r="3075" spans="1:9">
      <c r="A3075" s="1">
        <f t="shared" ca="1" si="48"/>
        <v>0.99561977659278522</v>
      </c>
      <c r="C3075">
        <v>1</v>
      </c>
      <c r="D3075" t="s">
        <v>7808</v>
      </c>
      <c r="E3075" t="s">
        <v>14870</v>
      </c>
      <c r="F3075">
        <v>3</v>
      </c>
      <c r="G3075" t="s">
        <v>1330</v>
      </c>
      <c r="H3075" t="s">
        <v>7809</v>
      </c>
      <c r="I3075" t="s">
        <v>14089</v>
      </c>
    </row>
    <row r="3076" spans="1:9">
      <c r="A3076" s="1">
        <f t="shared" ca="1" si="48"/>
        <v>0.41947900628654167</v>
      </c>
      <c r="C3076">
        <v>11</v>
      </c>
      <c r="D3076" t="s">
        <v>7814</v>
      </c>
      <c r="E3076" t="s">
        <v>14870</v>
      </c>
      <c r="F3076">
        <v>3</v>
      </c>
      <c r="G3076" t="s">
        <v>1977</v>
      </c>
      <c r="H3076" t="s">
        <v>7815</v>
      </c>
      <c r="I3076" t="s">
        <v>14089</v>
      </c>
    </row>
    <row r="3077" spans="1:9">
      <c r="A3077" s="1">
        <f t="shared" ca="1" si="48"/>
        <v>0.54052606190598262</v>
      </c>
      <c r="C3077">
        <v>10</v>
      </c>
      <c r="D3077" t="s">
        <v>7806</v>
      </c>
      <c r="E3077" t="s">
        <v>14871</v>
      </c>
      <c r="F3077">
        <v>4</v>
      </c>
      <c r="G3077" t="s">
        <v>46</v>
      </c>
      <c r="H3077" t="s">
        <v>7807</v>
      </c>
      <c r="I3077" t="s">
        <v>14089</v>
      </c>
    </row>
    <row r="3078" spans="1:9">
      <c r="A3078" s="1">
        <f t="shared" ca="1" si="48"/>
        <v>0.42845809864583961</v>
      </c>
      <c r="C3078">
        <v>7</v>
      </c>
      <c r="D3078" t="s">
        <v>7800</v>
      </c>
      <c r="E3078" t="s">
        <v>14872</v>
      </c>
      <c r="F3078">
        <v>5</v>
      </c>
      <c r="G3078" t="s">
        <v>95</v>
      </c>
      <c r="H3078" t="s">
        <v>7801</v>
      </c>
      <c r="I3078" t="s">
        <v>14089</v>
      </c>
    </row>
    <row r="3079" spans="1:9">
      <c r="A3079" s="1">
        <f t="shared" ca="1" si="48"/>
        <v>0.55905338215578659</v>
      </c>
      <c r="C3079">
        <v>3</v>
      </c>
      <c r="D3079" t="s">
        <v>7798</v>
      </c>
      <c r="E3079" t="s">
        <v>14872</v>
      </c>
      <c r="F3079">
        <v>4</v>
      </c>
      <c r="G3079" t="s">
        <v>24</v>
      </c>
      <c r="H3079" t="s">
        <v>7799</v>
      </c>
      <c r="I3079" t="s">
        <v>14089</v>
      </c>
    </row>
    <row r="3080" spans="1:9">
      <c r="A3080" s="1">
        <f t="shared" ca="1" si="48"/>
        <v>2.9673450250139677E-2</v>
      </c>
      <c r="C3080">
        <v>12</v>
      </c>
      <c r="D3080" t="s">
        <v>7804</v>
      </c>
      <c r="E3080" t="s">
        <v>14872</v>
      </c>
      <c r="F3080">
        <v>3</v>
      </c>
      <c r="G3080" t="s">
        <v>53</v>
      </c>
      <c r="H3080" t="s">
        <v>7805</v>
      </c>
      <c r="I3080" t="s">
        <v>14089</v>
      </c>
    </row>
    <row r="3081" spans="1:9">
      <c r="A3081" s="1">
        <f t="shared" ca="1" si="48"/>
        <v>0.54725367812989145</v>
      </c>
      <c r="C3081">
        <v>9</v>
      </c>
      <c r="D3081" t="s">
        <v>7802</v>
      </c>
      <c r="E3081" t="s">
        <v>14872</v>
      </c>
      <c r="F3081">
        <v>2</v>
      </c>
      <c r="G3081" t="s">
        <v>27</v>
      </c>
      <c r="H3081" t="s">
        <v>7803</v>
      </c>
      <c r="I3081" t="s">
        <v>14089</v>
      </c>
    </row>
    <row r="3082" spans="1:9">
      <c r="A3082" s="1">
        <f t="shared" ca="1" si="48"/>
        <v>0.55460175099242059</v>
      </c>
      <c r="C3082">
        <v>15</v>
      </c>
      <c r="D3082" t="s">
        <v>7796</v>
      </c>
      <c r="E3082" t="s">
        <v>14873</v>
      </c>
      <c r="F3082">
        <v>4</v>
      </c>
      <c r="G3082" t="s">
        <v>30</v>
      </c>
      <c r="H3082" t="s">
        <v>7797</v>
      </c>
      <c r="I3082" t="s">
        <v>14089</v>
      </c>
    </row>
    <row r="3083" spans="1:9">
      <c r="A3083" s="1">
        <f t="shared" ca="1" si="48"/>
        <v>0.45481281231595161</v>
      </c>
      <c r="C3083">
        <v>9</v>
      </c>
      <c r="D3083" t="s">
        <v>7794</v>
      </c>
      <c r="E3083" t="s">
        <v>14874</v>
      </c>
      <c r="F3083">
        <v>3</v>
      </c>
      <c r="G3083" t="s">
        <v>64</v>
      </c>
      <c r="H3083" t="s">
        <v>7795</v>
      </c>
      <c r="I3083" t="s">
        <v>14089</v>
      </c>
    </row>
    <row r="3084" spans="1:9">
      <c r="A3084" s="1">
        <f t="shared" ca="1" si="48"/>
        <v>0.22408290350556748</v>
      </c>
      <c r="C3084">
        <v>6</v>
      </c>
      <c r="D3084" t="s">
        <v>7786</v>
      </c>
      <c r="E3084" t="s">
        <v>14875</v>
      </c>
      <c r="F3084">
        <v>5</v>
      </c>
      <c r="G3084" t="s">
        <v>30</v>
      </c>
      <c r="H3084" t="s">
        <v>7787</v>
      </c>
      <c r="I3084" t="s">
        <v>14089</v>
      </c>
    </row>
    <row r="3085" spans="1:9">
      <c r="A3085" s="1">
        <f t="shared" ca="1" si="48"/>
        <v>5.4105889082280978E-3</v>
      </c>
      <c r="C3085">
        <v>7</v>
      </c>
      <c r="D3085" t="s">
        <v>7788</v>
      </c>
      <c r="E3085" t="s">
        <v>14875</v>
      </c>
      <c r="F3085">
        <v>4</v>
      </c>
      <c r="G3085" t="s">
        <v>135</v>
      </c>
      <c r="H3085" t="s">
        <v>7789</v>
      </c>
      <c r="I3085" t="s">
        <v>14089</v>
      </c>
    </row>
    <row r="3086" spans="1:9">
      <c r="A3086" s="1">
        <f t="shared" ca="1" si="48"/>
        <v>5.7295829386258212E-2</v>
      </c>
      <c r="C3086">
        <v>12</v>
      </c>
      <c r="D3086" t="s">
        <v>7790</v>
      </c>
      <c r="E3086" t="s">
        <v>14875</v>
      </c>
      <c r="F3086">
        <v>4</v>
      </c>
      <c r="G3086" t="s">
        <v>4683</v>
      </c>
      <c r="H3086" t="s">
        <v>7791</v>
      </c>
      <c r="I3086" t="s">
        <v>14089</v>
      </c>
    </row>
    <row r="3087" spans="1:9">
      <c r="A3087" s="1">
        <f t="shared" ca="1" si="48"/>
        <v>0.49744479223777871</v>
      </c>
      <c r="C3087">
        <v>15</v>
      </c>
      <c r="D3087" t="s">
        <v>7792</v>
      </c>
      <c r="E3087" t="s">
        <v>14875</v>
      </c>
      <c r="F3087">
        <v>1</v>
      </c>
      <c r="G3087" t="s">
        <v>168</v>
      </c>
      <c r="H3087" t="s">
        <v>7793</v>
      </c>
      <c r="I3087" t="s">
        <v>14089</v>
      </c>
    </row>
    <row r="3088" spans="1:9">
      <c r="A3088" s="1">
        <f t="shared" ca="1" si="48"/>
        <v>0.81561732702027201</v>
      </c>
      <c r="C3088">
        <v>6</v>
      </c>
      <c r="D3088" t="s">
        <v>7782</v>
      </c>
      <c r="E3088" t="s">
        <v>14876</v>
      </c>
      <c r="F3088">
        <v>5</v>
      </c>
      <c r="G3088" t="s">
        <v>10</v>
      </c>
      <c r="H3088" t="s">
        <v>7783</v>
      </c>
      <c r="I3088" t="s">
        <v>14089</v>
      </c>
    </row>
    <row r="3089" spans="1:9">
      <c r="A3089" s="1">
        <f t="shared" ca="1" si="48"/>
        <v>0.70880280499130233</v>
      </c>
      <c r="C3089">
        <v>1</v>
      </c>
      <c r="D3089" t="s">
        <v>7778</v>
      </c>
      <c r="E3089" t="s">
        <v>14876</v>
      </c>
      <c r="F3089">
        <v>4</v>
      </c>
      <c r="G3089" t="s">
        <v>1330</v>
      </c>
      <c r="H3089" t="s">
        <v>7779</v>
      </c>
      <c r="I3089" t="s">
        <v>14089</v>
      </c>
    </row>
    <row r="3090" spans="1:9">
      <c r="A3090" s="1">
        <f t="shared" ca="1" si="48"/>
        <v>0.88828307295357567</v>
      </c>
      <c r="C3090">
        <v>9</v>
      </c>
      <c r="D3090" t="s">
        <v>7784</v>
      </c>
      <c r="E3090" t="s">
        <v>14876</v>
      </c>
      <c r="F3090">
        <v>4</v>
      </c>
      <c r="G3090" t="s">
        <v>2283</v>
      </c>
      <c r="H3090" t="s">
        <v>7785</v>
      </c>
      <c r="I3090" t="s">
        <v>14089</v>
      </c>
    </row>
    <row r="3091" spans="1:9">
      <c r="A3091" s="1">
        <f t="shared" ca="1" si="48"/>
        <v>0.8926115283995707</v>
      </c>
      <c r="C3091">
        <v>5</v>
      </c>
      <c r="D3091" t="s">
        <v>7780</v>
      </c>
      <c r="E3091" t="s">
        <v>14876</v>
      </c>
      <c r="F3091">
        <v>3</v>
      </c>
      <c r="G3091" t="s">
        <v>72</v>
      </c>
      <c r="H3091" t="s">
        <v>7781</v>
      </c>
      <c r="I3091" t="s">
        <v>14089</v>
      </c>
    </row>
    <row r="3092" spans="1:9">
      <c r="A3092" s="1">
        <f t="shared" ca="1" si="48"/>
        <v>0.99050196551008352</v>
      </c>
      <c r="C3092">
        <v>1</v>
      </c>
      <c r="D3092" t="s">
        <v>7772</v>
      </c>
      <c r="E3092" t="s">
        <v>14877</v>
      </c>
      <c r="F3092">
        <v>4</v>
      </c>
      <c r="G3092" t="s">
        <v>145</v>
      </c>
      <c r="H3092" t="s">
        <v>7773</v>
      </c>
      <c r="I3092" t="s">
        <v>14089</v>
      </c>
    </row>
    <row r="3093" spans="1:9">
      <c r="A3093" s="1">
        <f t="shared" ca="1" si="48"/>
        <v>0.62423049897269722</v>
      </c>
      <c r="C3093">
        <v>7</v>
      </c>
      <c r="D3093" t="s">
        <v>7776</v>
      </c>
      <c r="E3093" t="s">
        <v>14877</v>
      </c>
      <c r="F3093">
        <v>4</v>
      </c>
      <c r="G3093" t="s">
        <v>27</v>
      </c>
      <c r="H3093" t="s">
        <v>7777</v>
      </c>
      <c r="I3093" t="s">
        <v>14089</v>
      </c>
    </row>
    <row r="3094" spans="1:9">
      <c r="A3094" s="1">
        <f t="shared" ca="1" si="48"/>
        <v>0.47542824618236923</v>
      </c>
      <c r="C3094">
        <v>3</v>
      </c>
      <c r="D3094" t="s">
        <v>7774</v>
      </c>
      <c r="E3094" t="s">
        <v>14877</v>
      </c>
      <c r="F3094">
        <v>3</v>
      </c>
      <c r="G3094" t="s">
        <v>443</v>
      </c>
      <c r="H3094" t="s">
        <v>7775</v>
      </c>
      <c r="I3094" t="s">
        <v>14089</v>
      </c>
    </row>
    <row r="3095" spans="1:9">
      <c r="A3095" s="1">
        <f t="shared" ca="1" si="48"/>
        <v>0.18181959490590094</v>
      </c>
      <c r="C3095">
        <v>6</v>
      </c>
      <c r="D3095" t="s">
        <v>7768</v>
      </c>
      <c r="E3095" t="s">
        <v>14878</v>
      </c>
      <c r="F3095">
        <v>4</v>
      </c>
      <c r="G3095" t="s">
        <v>72</v>
      </c>
      <c r="H3095" t="s">
        <v>7769</v>
      </c>
      <c r="I3095" t="s">
        <v>14089</v>
      </c>
    </row>
    <row r="3096" spans="1:9">
      <c r="A3096" s="1">
        <f t="shared" ca="1" si="48"/>
        <v>0.21257248980049959</v>
      </c>
      <c r="C3096">
        <v>10</v>
      </c>
      <c r="D3096" t="s">
        <v>7770</v>
      </c>
      <c r="E3096" t="s">
        <v>14878</v>
      </c>
      <c r="F3096">
        <v>4</v>
      </c>
      <c r="G3096" t="s">
        <v>565</v>
      </c>
      <c r="H3096" t="s">
        <v>7771</v>
      </c>
      <c r="I3096" t="s">
        <v>14089</v>
      </c>
    </row>
    <row r="3097" spans="1:9">
      <c r="A3097" s="1">
        <f t="shared" ca="1" si="48"/>
        <v>0.66529176500391218</v>
      </c>
      <c r="C3097">
        <v>3</v>
      </c>
      <c r="D3097" t="s">
        <v>7766</v>
      </c>
      <c r="E3097" t="s">
        <v>14878</v>
      </c>
      <c r="F3097">
        <v>2</v>
      </c>
      <c r="G3097" t="s">
        <v>95</v>
      </c>
      <c r="H3097" t="s">
        <v>7767</v>
      </c>
      <c r="I3097" t="s">
        <v>14089</v>
      </c>
    </row>
    <row r="3098" spans="1:9">
      <c r="A3098" s="1">
        <f t="shared" ca="1" si="48"/>
        <v>0.61731268864725863</v>
      </c>
      <c r="C3098">
        <v>3</v>
      </c>
      <c r="D3098" t="s">
        <v>7758</v>
      </c>
      <c r="E3098" t="s">
        <v>14879</v>
      </c>
      <c r="F3098">
        <v>4</v>
      </c>
      <c r="G3098" t="s">
        <v>168</v>
      </c>
      <c r="H3098" t="s">
        <v>7759</v>
      </c>
      <c r="I3098" t="s">
        <v>14089</v>
      </c>
    </row>
    <row r="3099" spans="1:9">
      <c r="A3099" s="1">
        <f t="shared" ca="1" si="48"/>
        <v>0.92977525916402937</v>
      </c>
      <c r="C3099">
        <v>8</v>
      </c>
      <c r="D3099" t="s">
        <v>7762</v>
      </c>
      <c r="E3099" t="s">
        <v>14879</v>
      </c>
      <c r="F3099">
        <v>4</v>
      </c>
      <c r="G3099" t="s">
        <v>443</v>
      </c>
      <c r="H3099" t="s">
        <v>7763</v>
      </c>
      <c r="I3099" t="s">
        <v>14089</v>
      </c>
    </row>
    <row r="3100" spans="1:9">
      <c r="A3100" s="1">
        <f t="shared" ca="1" si="48"/>
        <v>0.90169046771983175</v>
      </c>
      <c r="C3100">
        <v>15</v>
      </c>
      <c r="D3100" t="s">
        <v>7764</v>
      </c>
      <c r="E3100" t="s">
        <v>14879</v>
      </c>
      <c r="F3100">
        <v>4</v>
      </c>
      <c r="G3100" t="s">
        <v>30</v>
      </c>
      <c r="H3100" t="s">
        <v>7765</v>
      </c>
      <c r="I3100" t="s">
        <v>14089</v>
      </c>
    </row>
    <row r="3101" spans="1:9">
      <c r="A3101" s="1">
        <f t="shared" ca="1" si="48"/>
        <v>0.79704065224910303</v>
      </c>
      <c r="C3101">
        <v>5</v>
      </c>
      <c r="D3101" t="s">
        <v>7760</v>
      </c>
      <c r="E3101" t="s">
        <v>14879</v>
      </c>
      <c r="F3101">
        <v>3</v>
      </c>
      <c r="G3101" t="s">
        <v>211</v>
      </c>
      <c r="H3101" t="s">
        <v>7761</v>
      </c>
      <c r="I3101" t="s">
        <v>14089</v>
      </c>
    </row>
    <row r="3102" spans="1:9">
      <c r="A3102" s="1">
        <f t="shared" ca="1" si="48"/>
        <v>0.13433158645195975</v>
      </c>
      <c r="C3102">
        <v>1</v>
      </c>
      <c r="D3102" t="s">
        <v>7754</v>
      </c>
      <c r="E3102" t="s">
        <v>14880</v>
      </c>
      <c r="F3102">
        <v>4</v>
      </c>
      <c r="G3102" t="s">
        <v>53</v>
      </c>
      <c r="H3102" t="s">
        <v>7755</v>
      </c>
      <c r="I3102" t="s">
        <v>14089</v>
      </c>
    </row>
    <row r="3103" spans="1:9">
      <c r="A3103" s="1">
        <f t="shared" ca="1" si="48"/>
        <v>4.8042208831563293E-2</v>
      </c>
      <c r="C3103">
        <v>6</v>
      </c>
      <c r="D3103" t="s">
        <v>7756</v>
      </c>
      <c r="E3103" t="s">
        <v>14880</v>
      </c>
      <c r="F3103">
        <v>4</v>
      </c>
      <c r="G3103" t="s">
        <v>37</v>
      </c>
      <c r="H3103" t="s">
        <v>7757</v>
      </c>
      <c r="I3103" t="s">
        <v>14089</v>
      </c>
    </row>
    <row r="3104" spans="1:9">
      <c r="A3104" s="1">
        <f t="shared" ca="1" si="48"/>
        <v>0.37741218405108945</v>
      </c>
      <c r="C3104">
        <v>2</v>
      </c>
      <c r="D3104" t="s">
        <v>7748</v>
      </c>
      <c r="E3104" t="s">
        <v>14881</v>
      </c>
      <c r="F3104">
        <v>4</v>
      </c>
      <c r="G3104" t="s">
        <v>1977</v>
      </c>
      <c r="H3104" t="s">
        <v>7749</v>
      </c>
      <c r="I3104" t="s">
        <v>14089</v>
      </c>
    </row>
    <row r="3105" spans="1:9">
      <c r="A3105" s="1">
        <f t="shared" ca="1" si="48"/>
        <v>0.43560338568512269</v>
      </c>
      <c r="C3105">
        <v>5</v>
      </c>
      <c r="D3105" t="s">
        <v>7750</v>
      </c>
      <c r="E3105" t="s">
        <v>14881</v>
      </c>
      <c r="F3105">
        <v>4</v>
      </c>
      <c r="G3105" t="s">
        <v>206</v>
      </c>
      <c r="H3105" t="s">
        <v>7751</v>
      </c>
      <c r="I3105" t="s">
        <v>14089</v>
      </c>
    </row>
    <row r="3106" spans="1:9">
      <c r="A3106" s="1">
        <f t="shared" ca="1" si="48"/>
        <v>0.65791801598730459</v>
      </c>
      <c r="C3106">
        <v>12</v>
      </c>
      <c r="D3106" t="s">
        <v>7752</v>
      </c>
      <c r="E3106" t="s">
        <v>14881</v>
      </c>
      <c r="F3106">
        <v>4</v>
      </c>
      <c r="G3106" t="s">
        <v>5854</v>
      </c>
      <c r="H3106" t="s">
        <v>7753</v>
      </c>
      <c r="I3106" t="s">
        <v>14089</v>
      </c>
    </row>
    <row r="3107" spans="1:9">
      <c r="A3107" s="1">
        <f t="shared" ca="1" si="48"/>
        <v>0.66226615932953314</v>
      </c>
      <c r="C3107">
        <v>12</v>
      </c>
      <c r="D3107" t="s">
        <v>7742</v>
      </c>
      <c r="E3107" t="s">
        <v>14882</v>
      </c>
      <c r="F3107">
        <v>5</v>
      </c>
      <c r="G3107" t="s">
        <v>27</v>
      </c>
      <c r="H3107" t="s">
        <v>7743</v>
      </c>
      <c r="I3107" t="s">
        <v>14089</v>
      </c>
    </row>
    <row r="3108" spans="1:9">
      <c r="A3108" s="1">
        <f t="shared" ca="1" si="48"/>
        <v>0.86727927291591933</v>
      </c>
      <c r="C3108">
        <v>13</v>
      </c>
      <c r="D3108" t="s">
        <v>7744</v>
      </c>
      <c r="E3108" t="s">
        <v>14882</v>
      </c>
      <c r="F3108">
        <v>4</v>
      </c>
      <c r="G3108" t="s">
        <v>1330</v>
      </c>
      <c r="H3108" t="s">
        <v>7745</v>
      </c>
      <c r="I3108" t="s">
        <v>14089</v>
      </c>
    </row>
    <row r="3109" spans="1:9">
      <c r="A3109" s="1">
        <f t="shared" ca="1" si="48"/>
        <v>0.6657242313487961</v>
      </c>
      <c r="C3109">
        <v>15</v>
      </c>
      <c r="D3109" t="s">
        <v>7746</v>
      </c>
      <c r="E3109" t="s">
        <v>14882</v>
      </c>
      <c r="F3109">
        <v>4</v>
      </c>
      <c r="G3109" t="s">
        <v>214</v>
      </c>
      <c r="H3109" t="s">
        <v>7747</v>
      </c>
      <c r="I3109" t="s">
        <v>14089</v>
      </c>
    </row>
    <row r="3110" spans="1:9">
      <c r="A3110" s="1">
        <f t="shared" ca="1" si="48"/>
        <v>0.81438676484957662</v>
      </c>
      <c r="C3110">
        <v>9</v>
      </c>
      <c r="D3110" t="s">
        <v>7740</v>
      </c>
      <c r="E3110" t="s">
        <v>14882</v>
      </c>
      <c r="F3110">
        <v>3</v>
      </c>
      <c r="G3110" t="s">
        <v>2283</v>
      </c>
      <c r="H3110" t="s">
        <v>7741</v>
      </c>
      <c r="I3110" t="s">
        <v>14089</v>
      </c>
    </row>
    <row r="3111" spans="1:9">
      <c r="A3111" s="1">
        <f t="shared" ca="1" si="48"/>
        <v>0.59282282008163845</v>
      </c>
      <c r="C3111">
        <v>1</v>
      </c>
      <c r="D3111" t="s">
        <v>7728</v>
      </c>
      <c r="E3111" t="s">
        <v>14883</v>
      </c>
      <c r="F3111">
        <v>4</v>
      </c>
      <c r="G3111" t="s">
        <v>27</v>
      </c>
      <c r="H3111" t="s">
        <v>7729</v>
      </c>
      <c r="I3111" t="s">
        <v>14089</v>
      </c>
    </row>
    <row r="3112" spans="1:9">
      <c r="A3112" s="1">
        <f t="shared" ca="1" si="48"/>
        <v>0.45194331563096135</v>
      </c>
      <c r="C3112">
        <v>5</v>
      </c>
      <c r="D3112" t="s">
        <v>7730</v>
      </c>
      <c r="E3112" t="s">
        <v>14883</v>
      </c>
      <c r="F3112">
        <v>4</v>
      </c>
      <c r="G3112" t="s">
        <v>30</v>
      </c>
      <c r="H3112" t="s">
        <v>7731</v>
      </c>
      <c r="I3112" t="s">
        <v>14089</v>
      </c>
    </row>
    <row r="3113" spans="1:9">
      <c r="A3113" s="1">
        <f t="shared" ca="1" si="48"/>
        <v>0.36766233273978222</v>
      </c>
      <c r="C3113">
        <v>6</v>
      </c>
      <c r="D3113" t="s">
        <v>7732</v>
      </c>
      <c r="E3113" t="s">
        <v>14883</v>
      </c>
      <c r="F3113">
        <v>4</v>
      </c>
      <c r="G3113" t="s">
        <v>58</v>
      </c>
      <c r="H3113" t="s">
        <v>7733</v>
      </c>
      <c r="I3113" t="s">
        <v>14089</v>
      </c>
    </row>
    <row r="3114" spans="1:9">
      <c r="A3114" s="1">
        <f t="shared" ca="1" si="48"/>
        <v>0.10455159177352724</v>
      </c>
      <c r="C3114">
        <v>12</v>
      </c>
      <c r="D3114" t="s">
        <v>7734</v>
      </c>
      <c r="E3114" t="s">
        <v>14883</v>
      </c>
      <c r="F3114">
        <v>4</v>
      </c>
      <c r="G3114" t="s">
        <v>30</v>
      </c>
      <c r="H3114" t="s">
        <v>7735</v>
      </c>
      <c r="I3114" t="s">
        <v>14089</v>
      </c>
    </row>
    <row r="3115" spans="1:9">
      <c r="A3115" s="1">
        <f t="shared" ca="1" si="48"/>
        <v>0.2043152617024121</v>
      </c>
      <c r="C3115">
        <v>14</v>
      </c>
      <c r="D3115" t="s">
        <v>7736</v>
      </c>
      <c r="E3115" t="s">
        <v>14883</v>
      </c>
      <c r="F3115">
        <v>4</v>
      </c>
      <c r="G3115" t="s">
        <v>16</v>
      </c>
      <c r="H3115" t="s">
        <v>7737</v>
      </c>
      <c r="I3115" t="s">
        <v>14089</v>
      </c>
    </row>
    <row r="3116" spans="1:9">
      <c r="A3116" s="1">
        <f t="shared" ca="1" si="48"/>
        <v>0.10085069053954099</v>
      </c>
      <c r="C3116">
        <v>15</v>
      </c>
      <c r="D3116" t="s">
        <v>7738</v>
      </c>
      <c r="E3116" t="s">
        <v>14883</v>
      </c>
      <c r="F3116">
        <v>3</v>
      </c>
      <c r="G3116" t="s">
        <v>46</v>
      </c>
      <c r="H3116" t="s">
        <v>7739</v>
      </c>
      <c r="I3116" t="s">
        <v>14089</v>
      </c>
    </row>
    <row r="3117" spans="1:9">
      <c r="A3117" s="1">
        <f t="shared" ca="1" si="48"/>
        <v>0.92922498765305228</v>
      </c>
      <c r="C3117">
        <v>9</v>
      </c>
      <c r="D3117" t="s">
        <v>7722</v>
      </c>
      <c r="E3117" t="s">
        <v>14884</v>
      </c>
      <c r="F3117">
        <v>4</v>
      </c>
      <c r="G3117" t="s">
        <v>30</v>
      </c>
      <c r="H3117" t="s">
        <v>7723</v>
      </c>
      <c r="I3117" t="s">
        <v>14089</v>
      </c>
    </row>
    <row r="3118" spans="1:9">
      <c r="A3118" s="1">
        <f t="shared" ca="1" si="48"/>
        <v>0.22032825480572771</v>
      </c>
      <c r="C3118">
        <v>2</v>
      </c>
      <c r="D3118" t="s">
        <v>7718</v>
      </c>
      <c r="E3118" t="s">
        <v>14884</v>
      </c>
      <c r="F3118">
        <v>3</v>
      </c>
      <c r="G3118" t="s">
        <v>1982</v>
      </c>
      <c r="H3118" t="s">
        <v>7719</v>
      </c>
      <c r="I3118" t="s">
        <v>14089</v>
      </c>
    </row>
    <row r="3119" spans="1:9">
      <c r="A3119" s="1">
        <f t="shared" ca="1" si="48"/>
        <v>0.61693153508070409</v>
      </c>
      <c r="C3119">
        <v>6</v>
      </c>
      <c r="D3119" t="s">
        <v>7720</v>
      </c>
      <c r="E3119" t="s">
        <v>14884</v>
      </c>
      <c r="F3119">
        <v>3</v>
      </c>
      <c r="G3119" t="s">
        <v>1330</v>
      </c>
      <c r="H3119" t="s">
        <v>7721</v>
      </c>
      <c r="I3119" t="s">
        <v>14089</v>
      </c>
    </row>
    <row r="3120" spans="1:9">
      <c r="A3120" s="1">
        <f t="shared" ca="1" si="48"/>
        <v>0.48206555199827827</v>
      </c>
      <c r="C3120">
        <v>13</v>
      </c>
      <c r="D3120" t="s">
        <v>7724</v>
      </c>
      <c r="E3120" t="s">
        <v>14884</v>
      </c>
      <c r="F3120">
        <v>3</v>
      </c>
      <c r="G3120" t="s">
        <v>19</v>
      </c>
      <c r="H3120" t="s">
        <v>7725</v>
      </c>
      <c r="I3120" t="s">
        <v>14089</v>
      </c>
    </row>
    <row r="3121" spans="1:9">
      <c r="A3121" s="1">
        <f t="shared" ca="1" si="48"/>
        <v>0.11259883549728034</v>
      </c>
      <c r="C3121">
        <v>15</v>
      </c>
      <c r="D3121" t="s">
        <v>7726</v>
      </c>
      <c r="E3121" t="s">
        <v>14884</v>
      </c>
      <c r="F3121">
        <v>1</v>
      </c>
      <c r="G3121" t="s">
        <v>443</v>
      </c>
      <c r="H3121" t="s">
        <v>7727</v>
      </c>
      <c r="I3121" t="s">
        <v>14089</v>
      </c>
    </row>
    <row r="3122" spans="1:9">
      <c r="A3122" s="1">
        <f t="shared" ca="1" si="48"/>
        <v>0.30932158142022181</v>
      </c>
      <c r="C3122">
        <v>2</v>
      </c>
      <c r="D3122" t="s">
        <v>7708</v>
      </c>
      <c r="E3122" t="s">
        <v>14885</v>
      </c>
      <c r="F3122">
        <v>5</v>
      </c>
      <c r="G3122" t="s">
        <v>27</v>
      </c>
      <c r="H3122" t="s">
        <v>7709</v>
      </c>
      <c r="I3122" t="s">
        <v>14089</v>
      </c>
    </row>
    <row r="3123" spans="1:9">
      <c r="A3123" s="1">
        <f t="shared" ca="1" si="48"/>
        <v>0.92063358408362683</v>
      </c>
      <c r="C3123">
        <v>1</v>
      </c>
      <c r="D3123" t="s">
        <v>7706</v>
      </c>
      <c r="E3123" t="s">
        <v>14885</v>
      </c>
      <c r="F3123">
        <v>4</v>
      </c>
      <c r="G3123" t="s">
        <v>145</v>
      </c>
      <c r="H3123" t="s">
        <v>7707</v>
      </c>
      <c r="I3123" t="s">
        <v>14089</v>
      </c>
    </row>
    <row r="3124" spans="1:9">
      <c r="A3124" s="1">
        <f t="shared" ca="1" si="48"/>
        <v>0.29783278662687773</v>
      </c>
      <c r="C3124">
        <v>3</v>
      </c>
      <c r="D3124" t="s">
        <v>7710</v>
      </c>
      <c r="E3124" t="s">
        <v>14885</v>
      </c>
      <c r="F3124">
        <v>4</v>
      </c>
      <c r="G3124" t="s">
        <v>443</v>
      </c>
      <c r="H3124" t="s">
        <v>7711</v>
      </c>
      <c r="I3124" t="s">
        <v>14089</v>
      </c>
    </row>
    <row r="3125" spans="1:9">
      <c r="A3125" s="1">
        <f t="shared" ca="1" si="48"/>
        <v>0.85624659540886083</v>
      </c>
      <c r="C3125">
        <v>4</v>
      </c>
      <c r="D3125" t="s">
        <v>7712</v>
      </c>
      <c r="E3125" t="s">
        <v>14885</v>
      </c>
      <c r="F3125">
        <v>4</v>
      </c>
      <c r="G3125" t="s">
        <v>95</v>
      </c>
      <c r="H3125" t="s">
        <v>7713</v>
      </c>
      <c r="I3125" t="s">
        <v>14089</v>
      </c>
    </row>
    <row r="3126" spans="1:9">
      <c r="A3126" s="1">
        <f t="shared" ca="1" si="48"/>
        <v>0.32106973080027479</v>
      </c>
      <c r="C3126">
        <v>9</v>
      </c>
      <c r="D3126" t="s">
        <v>7714</v>
      </c>
      <c r="E3126" t="s">
        <v>14885</v>
      </c>
      <c r="F3126">
        <v>4</v>
      </c>
      <c r="G3126" t="s">
        <v>27</v>
      </c>
      <c r="H3126" t="s">
        <v>7715</v>
      </c>
      <c r="I3126" t="s">
        <v>14089</v>
      </c>
    </row>
    <row r="3127" spans="1:9">
      <c r="A3127" s="1">
        <f t="shared" ca="1" si="48"/>
        <v>0.80467539059027593</v>
      </c>
      <c r="C3127">
        <v>15</v>
      </c>
      <c r="D3127" t="s">
        <v>7716</v>
      </c>
      <c r="E3127" t="s">
        <v>14885</v>
      </c>
      <c r="F3127">
        <v>2</v>
      </c>
      <c r="G3127" t="s">
        <v>58</v>
      </c>
      <c r="H3127" t="s">
        <v>7717</v>
      </c>
      <c r="I3127" t="s">
        <v>14089</v>
      </c>
    </row>
    <row r="3128" spans="1:9">
      <c r="A3128" s="1">
        <f t="shared" ca="1" si="48"/>
        <v>0.32760964746255661</v>
      </c>
      <c r="C3128">
        <v>14</v>
      </c>
      <c r="D3128" t="s">
        <v>7704</v>
      </c>
      <c r="E3128" t="s">
        <v>14886</v>
      </c>
      <c r="F3128">
        <v>5</v>
      </c>
      <c r="G3128" t="s">
        <v>16</v>
      </c>
      <c r="H3128" t="s">
        <v>7705</v>
      </c>
      <c r="I3128" t="s">
        <v>14089</v>
      </c>
    </row>
    <row r="3129" spans="1:9">
      <c r="A3129" s="1">
        <f t="shared" ca="1" si="48"/>
        <v>9.0012547222964701E-2</v>
      </c>
      <c r="C3129">
        <v>5</v>
      </c>
      <c r="D3129" t="s">
        <v>7698</v>
      </c>
      <c r="E3129" t="s">
        <v>14886</v>
      </c>
      <c r="F3129">
        <v>4</v>
      </c>
      <c r="G3129" t="s">
        <v>95</v>
      </c>
      <c r="H3129" t="s">
        <v>7699</v>
      </c>
      <c r="I3129" t="s">
        <v>14089</v>
      </c>
    </row>
    <row r="3130" spans="1:9">
      <c r="A3130" s="1">
        <f t="shared" ca="1" si="48"/>
        <v>0.29862679789293722</v>
      </c>
      <c r="C3130">
        <v>9</v>
      </c>
      <c r="D3130" t="s">
        <v>7700</v>
      </c>
      <c r="E3130" t="s">
        <v>14886</v>
      </c>
      <c r="F3130">
        <v>4</v>
      </c>
      <c r="G3130" t="s">
        <v>53</v>
      </c>
      <c r="H3130" t="s">
        <v>7701</v>
      </c>
      <c r="I3130" t="s">
        <v>14089</v>
      </c>
    </row>
    <row r="3131" spans="1:9">
      <c r="A3131" s="1">
        <f t="shared" ca="1" si="48"/>
        <v>0.64139468151853496</v>
      </c>
      <c r="C3131">
        <v>10</v>
      </c>
      <c r="D3131" t="s">
        <v>7702</v>
      </c>
      <c r="E3131" t="s">
        <v>14886</v>
      </c>
      <c r="F3131">
        <v>4</v>
      </c>
      <c r="G3131" t="s">
        <v>27</v>
      </c>
      <c r="H3131" t="s">
        <v>7703</v>
      </c>
      <c r="I3131" t="s">
        <v>14089</v>
      </c>
    </row>
    <row r="3132" spans="1:9">
      <c r="A3132" s="1">
        <f t="shared" ca="1" si="48"/>
        <v>0.54644493073334488</v>
      </c>
      <c r="C3132">
        <v>3</v>
      </c>
      <c r="D3132" t="s">
        <v>7696</v>
      </c>
      <c r="E3132" t="s">
        <v>14886</v>
      </c>
      <c r="F3132">
        <v>3</v>
      </c>
      <c r="G3132" t="s">
        <v>6907</v>
      </c>
      <c r="H3132" t="s">
        <v>7697</v>
      </c>
      <c r="I3132" t="s">
        <v>14089</v>
      </c>
    </row>
    <row r="3133" spans="1:9">
      <c r="A3133" s="1">
        <f t="shared" ca="1" si="48"/>
        <v>0.135772528721675</v>
      </c>
      <c r="C3133">
        <v>9</v>
      </c>
      <c r="D3133" t="s">
        <v>7692</v>
      </c>
      <c r="E3133" t="s">
        <v>14887</v>
      </c>
      <c r="F3133">
        <v>4</v>
      </c>
      <c r="G3133" t="s">
        <v>16</v>
      </c>
      <c r="H3133" t="s">
        <v>7693</v>
      </c>
      <c r="I3133" t="s">
        <v>14089</v>
      </c>
    </row>
    <row r="3134" spans="1:9">
      <c r="A3134" s="1">
        <f t="shared" ca="1" si="48"/>
        <v>0.20336470997595979</v>
      </c>
      <c r="C3134">
        <v>14</v>
      </c>
      <c r="D3134" t="s">
        <v>7694</v>
      </c>
      <c r="E3134" t="s">
        <v>14887</v>
      </c>
      <c r="F3134">
        <v>4</v>
      </c>
      <c r="G3134" t="s">
        <v>206</v>
      </c>
      <c r="H3134" t="s">
        <v>7695</v>
      </c>
      <c r="I3134" t="s">
        <v>14089</v>
      </c>
    </row>
    <row r="3135" spans="1:9">
      <c r="A3135" s="1">
        <f t="shared" ca="1" si="48"/>
        <v>0.40415709062581362</v>
      </c>
      <c r="C3135">
        <v>1</v>
      </c>
      <c r="D3135" t="s">
        <v>7690</v>
      </c>
      <c r="E3135" t="s">
        <v>14887</v>
      </c>
      <c r="F3135">
        <v>2</v>
      </c>
      <c r="G3135" t="s">
        <v>46</v>
      </c>
      <c r="H3135" t="s">
        <v>7691</v>
      </c>
      <c r="I3135" t="s">
        <v>14089</v>
      </c>
    </row>
    <row r="3136" spans="1:9">
      <c r="A3136" s="1">
        <f t="shared" ca="1" si="48"/>
        <v>0.4551073637146944</v>
      </c>
      <c r="C3136">
        <v>2</v>
      </c>
      <c r="D3136" t="s">
        <v>7674</v>
      </c>
      <c r="E3136" t="s">
        <v>14888</v>
      </c>
      <c r="F3136">
        <v>5</v>
      </c>
      <c r="G3136" t="s">
        <v>1982</v>
      </c>
      <c r="H3136" t="s">
        <v>7675</v>
      </c>
      <c r="I3136" t="s">
        <v>14089</v>
      </c>
    </row>
    <row r="3137" spans="1:9">
      <c r="A3137" s="1">
        <f t="shared" ca="1" si="48"/>
        <v>0.49678280042563239</v>
      </c>
      <c r="C3137">
        <v>4</v>
      </c>
      <c r="D3137" t="s">
        <v>7676</v>
      </c>
      <c r="E3137" t="s">
        <v>14888</v>
      </c>
      <c r="F3137">
        <v>4</v>
      </c>
      <c r="G3137" t="s">
        <v>168</v>
      </c>
      <c r="H3137" t="s">
        <v>7677</v>
      </c>
      <c r="I3137" t="s">
        <v>14089</v>
      </c>
    </row>
    <row r="3138" spans="1:9">
      <c r="A3138" s="1">
        <f t="shared" ref="A3138:A3201" ca="1" si="49">RAND()</f>
        <v>0.86693904250398768</v>
      </c>
      <c r="C3138">
        <v>8</v>
      </c>
      <c r="D3138" t="s">
        <v>7680</v>
      </c>
      <c r="E3138" t="s">
        <v>14888</v>
      </c>
      <c r="F3138">
        <v>4</v>
      </c>
      <c r="G3138" t="s">
        <v>1977</v>
      </c>
      <c r="H3138" t="s">
        <v>7681</v>
      </c>
      <c r="I3138" t="s">
        <v>14089</v>
      </c>
    </row>
    <row r="3139" spans="1:9">
      <c r="A3139" s="1">
        <f t="shared" ca="1" si="49"/>
        <v>0.95481219083963409</v>
      </c>
      <c r="C3139">
        <v>10</v>
      </c>
      <c r="D3139" t="s">
        <v>7682</v>
      </c>
      <c r="E3139" t="s">
        <v>14888</v>
      </c>
      <c r="F3139">
        <v>4</v>
      </c>
      <c r="G3139" t="s">
        <v>10</v>
      </c>
      <c r="H3139" t="s">
        <v>7683</v>
      </c>
      <c r="I3139" t="s">
        <v>14089</v>
      </c>
    </row>
    <row r="3140" spans="1:9">
      <c r="A3140" s="1">
        <f t="shared" ca="1" si="49"/>
        <v>0.15537553135312643</v>
      </c>
      <c r="C3140">
        <v>12</v>
      </c>
      <c r="D3140" t="s">
        <v>7684</v>
      </c>
      <c r="E3140" t="s">
        <v>14888</v>
      </c>
      <c r="F3140">
        <v>4</v>
      </c>
      <c r="G3140" t="s">
        <v>168</v>
      </c>
      <c r="H3140" t="s">
        <v>7685</v>
      </c>
      <c r="I3140" t="s">
        <v>14089</v>
      </c>
    </row>
    <row r="3141" spans="1:9">
      <c r="A3141" s="1">
        <f t="shared" ca="1" si="49"/>
        <v>0.34381801445752513</v>
      </c>
      <c r="C3141">
        <v>14</v>
      </c>
      <c r="D3141" t="s">
        <v>7686</v>
      </c>
      <c r="E3141" t="s">
        <v>14888</v>
      </c>
      <c r="F3141">
        <v>4</v>
      </c>
      <c r="G3141" t="s">
        <v>1977</v>
      </c>
      <c r="H3141" t="s">
        <v>7687</v>
      </c>
      <c r="I3141" t="s">
        <v>14089</v>
      </c>
    </row>
    <row r="3142" spans="1:9">
      <c r="A3142" s="1">
        <f t="shared" ca="1" si="49"/>
        <v>4.3399882272050827E-2</v>
      </c>
      <c r="C3142">
        <v>15</v>
      </c>
      <c r="D3142" t="s">
        <v>7688</v>
      </c>
      <c r="E3142" t="s">
        <v>14888</v>
      </c>
      <c r="F3142">
        <v>4</v>
      </c>
      <c r="G3142" t="s">
        <v>64</v>
      </c>
      <c r="H3142" t="s">
        <v>7689</v>
      </c>
      <c r="I3142" t="s">
        <v>14089</v>
      </c>
    </row>
    <row r="3143" spans="1:9">
      <c r="A3143" s="1">
        <f t="shared" ca="1" si="49"/>
        <v>0.83878415425169617</v>
      </c>
      <c r="C3143">
        <v>5</v>
      </c>
      <c r="D3143" t="s">
        <v>7678</v>
      </c>
      <c r="E3143" t="s">
        <v>14888</v>
      </c>
      <c r="F3143">
        <v>3</v>
      </c>
      <c r="G3143" t="s">
        <v>64</v>
      </c>
      <c r="H3143" t="s">
        <v>7679</v>
      </c>
      <c r="I3143" t="s">
        <v>14089</v>
      </c>
    </row>
    <row r="3144" spans="1:9">
      <c r="A3144" s="1">
        <f t="shared" ca="1" si="49"/>
        <v>0.85835599049868272</v>
      </c>
      <c r="C3144">
        <v>3</v>
      </c>
      <c r="D3144" t="s">
        <v>7666</v>
      </c>
      <c r="E3144" t="s">
        <v>14889</v>
      </c>
      <c r="F3144">
        <v>5</v>
      </c>
      <c r="G3144" t="s">
        <v>30</v>
      </c>
      <c r="H3144" t="s">
        <v>7667</v>
      </c>
      <c r="I3144" t="s">
        <v>14089</v>
      </c>
    </row>
    <row r="3145" spans="1:9">
      <c r="A3145" s="1">
        <f t="shared" ca="1" si="49"/>
        <v>0.74349759309378827</v>
      </c>
      <c r="C3145">
        <v>5</v>
      </c>
      <c r="D3145" t="s">
        <v>7668</v>
      </c>
      <c r="E3145" t="s">
        <v>14889</v>
      </c>
      <c r="F3145">
        <v>5</v>
      </c>
      <c r="G3145" t="s">
        <v>53</v>
      </c>
      <c r="H3145" t="s">
        <v>7669</v>
      </c>
      <c r="I3145" t="s">
        <v>14089</v>
      </c>
    </row>
    <row r="3146" spans="1:9">
      <c r="A3146" s="1">
        <f t="shared" ca="1" si="49"/>
        <v>0.22255668920680116</v>
      </c>
      <c r="C3146">
        <v>1</v>
      </c>
      <c r="D3146" t="s">
        <v>7664</v>
      </c>
      <c r="E3146" t="s">
        <v>14889</v>
      </c>
      <c r="F3146">
        <v>4</v>
      </c>
      <c r="G3146" t="s">
        <v>27</v>
      </c>
      <c r="H3146" t="s">
        <v>7665</v>
      </c>
      <c r="I3146" t="s">
        <v>14089</v>
      </c>
    </row>
    <row r="3147" spans="1:9">
      <c r="A3147" s="1">
        <f t="shared" ca="1" si="49"/>
        <v>0.41230534278407471</v>
      </c>
      <c r="C3147">
        <v>11</v>
      </c>
      <c r="D3147" t="s">
        <v>7672</v>
      </c>
      <c r="E3147" t="s">
        <v>14889</v>
      </c>
      <c r="F3147">
        <v>4</v>
      </c>
      <c r="G3147" t="s">
        <v>46</v>
      </c>
      <c r="H3147" t="s">
        <v>7673</v>
      </c>
      <c r="I3147" t="s">
        <v>14089</v>
      </c>
    </row>
    <row r="3148" spans="1:9">
      <c r="A3148" s="1">
        <f t="shared" ca="1" si="49"/>
        <v>0.89950204339467632</v>
      </c>
      <c r="C3148">
        <v>7</v>
      </c>
      <c r="D3148" t="s">
        <v>7670</v>
      </c>
      <c r="E3148" t="s">
        <v>14889</v>
      </c>
      <c r="F3148">
        <v>3</v>
      </c>
      <c r="G3148" t="s">
        <v>211</v>
      </c>
      <c r="H3148" t="s">
        <v>7671</v>
      </c>
      <c r="I3148" t="s">
        <v>14089</v>
      </c>
    </row>
    <row r="3149" spans="1:9">
      <c r="A3149" s="1">
        <f t="shared" ca="1" si="49"/>
        <v>0.66150398270456234</v>
      </c>
      <c r="C3149">
        <v>3</v>
      </c>
      <c r="D3149" t="s">
        <v>7656</v>
      </c>
      <c r="E3149" t="s">
        <v>14890</v>
      </c>
      <c r="F3149">
        <v>4</v>
      </c>
      <c r="G3149" t="s">
        <v>565</v>
      </c>
      <c r="H3149" t="s">
        <v>7657</v>
      </c>
      <c r="I3149" t="s">
        <v>14089</v>
      </c>
    </row>
    <row r="3150" spans="1:9">
      <c r="A3150" s="1">
        <f t="shared" ca="1" si="49"/>
        <v>0.66240729286170452</v>
      </c>
      <c r="C3150">
        <v>4</v>
      </c>
      <c r="D3150" t="s">
        <v>7658</v>
      </c>
      <c r="E3150" t="s">
        <v>14890</v>
      </c>
      <c r="F3150">
        <v>4</v>
      </c>
      <c r="G3150" t="s">
        <v>24</v>
      </c>
      <c r="H3150" t="s">
        <v>7659</v>
      </c>
      <c r="I3150" t="s">
        <v>14089</v>
      </c>
    </row>
    <row r="3151" spans="1:9">
      <c r="A3151" s="1">
        <f t="shared" ca="1" si="49"/>
        <v>0.50140137868595658</v>
      </c>
      <c r="C3151">
        <v>6</v>
      </c>
      <c r="D3151" t="s">
        <v>7660</v>
      </c>
      <c r="E3151" t="s">
        <v>14890</v>
      </c>
      <c r="F3151">
        <v>4</v>
      </c>
      <c r="G3151" t="s">
        <v>95</v>
      </c>
      <c r="H3151" t="s">
        <v>7661</v>
      </c>
      <c r="I3151" t="s">
        <v>14089</v>
      </c>
    </row>
    <row r="3152" spans="1:9">
      <c r="A3152" s="1">
        <f t="shared" ca="1" si="49"/>
        <v>7.3069494314223937E-2</v>
      </c>
      <c r="C3152">
        <v>14</v>
      </c>
      <c r="D3152" t="s">
        <v>7662</v>
      </c>
      <c r="E3152" t="s">
        <v>14890</v>
      </c>
      <c r="F3152">
        <v>4</v>
      </c>
      <c r="G3152" t="s">
        <v>1977</v>
      </c>
      <c r="H3152" t="s">
        <v>7663</v>
      </c>
      <c r="I3152" t="s">
        <v>14089</v>
      </c>
    </row>
    <row r="3153" spans="1:9">
      <c r="A3153" s="1">
        <f t="shared" ca="1" si="49"/>
        <v>0.74198255424521509</v>
      </c>
      <c r="C3153">
        <v>13</v>
      </c>
      <c r="D3153" t="s">
        <v>7654</v>
      </c>
      <c r="E3153" t="s">
        <v>14891</v>
      </c>
      <c r="F3153">
        <v>5</v>
      </c>
      <c r="G3153" t="s">
        <v>37</v>
      </c>
      <c r="H3153" t="s">
        <v>7655</v>
      </c>
      <c r="I3153" t="s">
        <v>14089</v>
      </c>
    </row>
    <row r="3154" spans="1:9">
      <c r="A3154" s="1">
        <f t="shared" ca="1" si="49"/>
        <v>0.4606137542199048</v>
      </c>
      <c r="C3154">
        <v>7</v>
      </c>
      <c r="D3154" t="s">
        <v>7650</v>
      </c>
      <c r="E3154" t="s">
        <v>14891</v>
      </c>
      <c r="F3154">
        <v>4</v>
      </c>
      <c r="G3154" t="s">
        <v>211</v>
      </c>
      <c r="H3154" t="s">
        <v>7651</v>
      </c>
      <c r="I3154" t="s">
        <v>14089</v>
      </c>
    </row>
    <row r="3155" spans="1:9">
      <c r="A3155" s="1">
        <f t="shared" ca="1" si="49"/>
        <v>2.9260641149967181E-2</v>
      </c>
      <c r="C3155">
        <v>11</v>
      </c>
      <c r="D3155" t="s">
        <v>7652</v>
      </c>
      <c r="E3155" t="s">
        <v>14891</v>
      </c>
      <c r="F3155">
        <v>4</v>
      </c>
      <c r="G3155" t="s">
        <v>58</v>
      </c>
      <c r="H3155" t="s">
        <v>7653</v>
      </c>
      <c r="I3155" t="s">
        <v>14089</v>
      </c>
    </row>
    <row r="3156" spans="1:9">
      <c r="A3156" s="1">
        <f t="shared" ca="1" si="49"/>
        <v>0.2814323064827754</v>
      </c>
      <c r="C3156">
        <v>5</v>
      </c>
      <c r="D3156" t="s">
        <v>7648</v>
      </c>
      <c r="E3156" t="s">
        <v>14891</v>
      </c>
      <c r="F3156">
        <v>1</v>
      </c>
      <c r="G3156" t="s">
        <v>19</v>
      </c>
      <c r="H3156" t="s">
        <v>7649</v>
      </c>
      <c r="I3156" t="s">
        <v>14089</v>
      </c>
    </row>
    <row r="3157" spans="1:9">
      <c r="A3157" s="1">
        <f t="shared" ca="1" si="49"/>
        <v>0.11826387258973525</v>
      </c>
      <c r="C3157">
        <v>7</v>
      </c>
      <c r="D3157" t="s">
        <v>7646</v>
      </c>
      <c r="E3157" t="s">
        <v>14892</v>
      </c>
      <c r="F3157">
        <v>5</v>
      </c>
      <c r="G3157" t="s">
        <v>145</v>
      </c>
      <c r="H3157" t="s">
        <v>7647</v>
      </c>
      <c r="I3157" t="s">
        <v>14089</v>
      </c>
    </row>
    <row r="3158" spans="1:9">
      <c r="A3158" s="1">
        <f t="shared" ca="1" si="49"/>
        <v>0.32868681665450805</v>
      </c>
      <c r="C3158">
        <v>8</v>
      </c>
      <c r="D3158" t="s">
        <v>7644</v>
      </c>
      <c r="E3158" t="s">
        <v>14893</v>
      </c>
      <c r="F3158">
        <v>5</v>
      </c>
      <c r="G3158" t="s">
        <v>565</v>
      </c>
      <c r="H3158" t="s">
        <v>7645</v>
      </c>
      <c r="I3158" t="s">
        <v>14089</v>
      </c>
    </row>
    <row r="3159" spans="1:9">
      <c r="A3159" s="1">
        <f t="shared" ca="1" si="49"/>
        <v>7.5626443501321527E-2</v>
      </c>
      <c r="C3159">
        <v>7</v>
      </c>
      <c r="D3159" t="s">
        <v>7642</v>
      </c>
      <c r="E3159" t="s">
        <v>14893</v>
      </c>
      <c r="F3159">
        <v>4</v>
      </c>
      <c r="G3159" t="s">
        <v>46</v>
      </c>
      <c r="H3159" t="s">
        <v>7643</v>
      </c>
      <c r="I3159" t="s">
        <v>14089</v>
      </c>
    </row>
    <row r="3160" spans="1:9">
      <c r="A3160" s="1">
        <f t="shared" ca="1" si="49"/>
        <v>0.56049296794646453</v>
      </c>
      <c r="C3160">
        <v>8</v>
      </c>
      <c r="D3160" t="s">
        <v>7634</v>
      </c>
      <c r="E3160" t="s">
        <v>14894</v>
      </c>
      <c r="F3160">
        <v>5</v>
      </c>
      <c r="G3160" t="s">
        <v>1977</v>
      </c>
      <c r="H3160" t="s">
        <v>7635</v>
      </c>
      <c r="I3160" t="s">
        <v>14089</v>
      </c>
    </row>
    <row r="3161" spans="1:9">
      <c r="A3161" s="1">
        <f t="shared" ca="1" si="49"/>
        <v>0.83597058088655718</v>
      </c>
      <c r="C3161">
        <v>3</v>
      </c>
      <c r="D3161" t="s">
        <v>7628</v>
      </c>
      <c r="E3161" t="s">
        <v>14894</v>
      </c>
      <c r="F3161">
        <v>4</v>
      </c>
      <c r="G3161" t="s">
        <v>2283</v>
      </c>
      <c r="H3161" t="s">
        <v>7629</v>
      </c>
      <c r="I3161" t="s">
        <v>14089</v>
      </c>
    </row>
    <row r="3162" spans="1:9">
      <c r="A3162" s="1">
        <f t="shared" ca="1" si="49"/>
        <v>8.298236121199476E-2</v>
      </c>
      <c r="C3162">
        <v>5</v>
      </c>
      <c r="D3162" t="s">
        <v>7630</v>
      </c>
      <c r="E3162" t="s">
        <v>14894</v>
      </c>
      <c r="F3162">
        <v>4</v>
      </c>
      <c r="G3162" t="s">
        <v>27</v>
      </c>
      <c r="H3162" t="s">
        <v>7631</v>
      </c>
      <c r="I3162" t="s">
        <v>14089</v>
      </c>
    </row>
    <row r="3163" spans="1:9">
      <c r="A3163" s="1">
        <f t="shared" ca="1" si="49"/>
        <v>0.52305280233044638</v>
      </c>
      <c r="C3163">
        <v>6</v>
      </c>
      <c r="D3163" t="s">
        <v>7632</v>
      </c>
      <c r="E3163" t="s">
        <v>14894</v>
      </c>
      <c r="F3163">
        <v>4</v>
      </c>
      <c r="G3163" t="s">
        <v>30</v>
      </c>
      <c r="H3163" t="s">
        <v>7633</v>
      </c>
      <c r="I3163" t="s">
        <v>14089</v>
      </c>
    </row>
    <row r="3164" spans="1:9">
      <c r="A3164" s="1">
        <f t="shared" ca="1" si="49"/>
        <v>0.60981603545054508</v>
      </c>
      <c r="C3164">
        <v>10</v>
      </c>
      <c r="D3164" t="s">
        <v>7636</v>
      </c>
      <c r="E3164" t="s">
        <v>14894</v>
      </c>
      <c r="F3164">
        <v>4</v>
      </c>
      <c r="G3164" t="s">
        <v>1982</v>
      </c>
      <c r="H3164" t="s">
        <v>7637</v>
      </c>
      <c r="I3164" t="s">
        <v>14089</v>
      </c>
    </row>
    <row r="3165" spans="1:9">
      <c r="A3165" s="1">
        <f t="shared" ca="1" si="49"/>
        <v>0.76200761600973088</v>
      </c>
      <c r="C3165">
        <v>11</v>
      </c>
      <c r="D3165" t="s">
        <v>7638</v>
      </c>
      <c r="E3165" t="s">
        <v>14894</v>
      </c>
      <c r="F3165">
        <v>4</v>
      </c>
      <c r="G3165" t="s">
        <v>1982</v>
      </c>
      <c r="H3165" t="s">
        <v>7639</v>
      </c>
      <c r="I3165" t="s">
        <v>14089</v>
      </c>
    </row>
    <row r="3166" spans="1:9">
      <c r="A3166" s="1">
        <f t="shared" ca="1" si="49"/>
        <v>0.48590203535121468</v>
      </c>
      <c r="C3166">
        <v>14</v>
      </c>
      <c r="D3166" t="s">
        <v>7640</v>
      </c>
      <c r="E3166" t="s">
        <v>14894</v>
      </c>
      <c r="F3166">
        <v>1</v>
      </c>
      <c r="G3166" t="s">
        <v>145</v>
      </c>
      <c r="H3166" t="s">
        <v>7641</v>
      </c>
      <c r="I3166" t="s">
        <v>14089</v>
      </c>
    </row>
    <row r="3167" spans="1:9">
      <c r="A3167" s="1">
        <f t="shared" ca="1" si="49"/>
        <v>9.2221191073656894E-2</v>
      </c>
      <c r="C3167">
        <v>1</v>
      </c>
      <c r="D3167" t="s">
        <v>7620</v>
      </c>
      <c r="E3167" t="s">
        <v>14895</v>
      </c>
      <c r="F3167">
        <v>4</v>
      </c>
      <c r="G3167" t="s">
        <v>30</v>
      </c>
      <c r="H3167" t="s">
        <v>7621</v>
      </c>
      <c r="I3167" t="s">
        <v>14089</v>
      </c>
    </row>
    <row r="3168" spans="1:9">
      <c r="A3168" s="1">
        <f t="shared" ca="1" si="49"/>
        <v>0.64648508573671581</v>
      </c>
      <c r="C3168">
        <v>3</v>
      </c>
      <c r="D3168" t="s">
        <v>7622</v>
      </c>
      <c r="E3168" t="s">
        <v>14895</v>
      </c>
      <c r="F3168">
        <v>4</v>
      </c>
      <c r="G3168" t="s">
        <v>443</v>
      </c>
      <c r="H3168" t="s">
        <v>7623</v>
      </c>
      <c r="I3168" t="s">
        <v>14089</v>
      </c>
    </row>
    <row r="3169" spans="1:9">
      <c r="A3169" s="1">
        <f t="shared" ca="1" si="49"/>
        <v>0.27641125216359386</v>
      </c>
      <c r="C3169">
        <v>6</v>
      </c>
      <c r="D3169" t="s">
        <v>7624</v>
      </c>
      <c r="E3169" t="s">
        <v>14895</v>
      </c>
      <c r="F3169">
        <v>4</v>
      </c>
      <c r="G3169" t="s">
        <v>19</v>
      </c>
      <c r="H3169" t="s">
        <v>7625</v>
      </c>
      <c r="I3169" t="s">
        <v>14089</v>
      </c>
    </row>
    <row r="3170" spans="1:9">
      <c r="A3170" s="1">
        <f t="shared" ca="1" si="49"/>
        <v>0.58164899563721595</v>
      </c>
      <c r="C3170">
        <v>12</v>
      </c>
      <c r="D3170" t="s">
        <v>7626</v>
      </c>
      <c r="E3170" t="s">
        <v>14895</v>
      </c>
      <c r="F3170">
        <v>4</v>
      </c>
      <c r="G3170" t="s">
        <v>64</v>
      </c>
      <c r="H3170" t="s">
        <v>7627</v>
      </c>
      <c r="I3170" t="s">
        <v>14089</v>
      </c>
    </row>
    <row r="3171" spans="1:9">
      <c r="A3171" s="1">
        <f t="shared" ca="1" si="49"/>
        <v>0.27543003845433622</v>
      </c>
      <c r="C3171">
        <v>3</v>
      </c>
      <c r="D3171" t="s">
        <v>7614</v>
      </c>
      <c r="E3171" t="s">
        <v>14896</v>
      </c>
      <c r="F3171">
        <v>5</v>
      </c>
      <c r="G3171" t="s">
        <v>53</v>
      </c>
      <c r="H3171" t="s">
        <v>7615</v>
      </c>
      <c r="I3171" t="s">
        <v>14089</v>
      </c>
    </row>
    <row r="3172" spans="1:9">
      <c r="A3172" s="1">
        <f t="shared" ca="1" si="49"/>
        <v>0.92938991583494457</v>
      </c>
      <c r="C3172">
        <v>2</v>
      </c>
      <c r="D3172" t="s">
        <v>7612</v>
      </c>
      <c r="E3172" t="s">
        <v>14896</v>
      </c>
      <c r="F3172">
        <v>4</v>
      </c>
      <c r="G3172" t="s">
        <v>168</v>
      </c>
      <c r="H3172" t="s">
        <v>7613</v>
      </c>
      <c r="I3172" t="s">
        <v>14089</v>
      </c>
    </row>
    <row r="3173" spans="1:9">
      <c r="A3173" s="1">
        <f t="shared" ca="1" si="49"/>
        <v>0.21148705816681901</v>
      </c>
      <c r="C3173">
        <v>5</v>
      </c>
      <c r="D3173" t="s">
        <v>7616</v>
      </c>
      <c r="E3173" t="s">
        <v>14896</v>
      </c>
      <c r="F3173">
        <v>4</v>
      </c>
      <c r="G3173" t="s">
        <v>53</v>
      </c>
      <c r="H3173" t="s">
        <v>7617</v>
      </c>
      <c r="I3173" t="s">
        <v>14089</v>
      </c>
    </row>
    <row r="3174" spans="1:9">
      <c r="A3174" s="1">
        <f t="shared" ca="1" si="49"/>
        <v>0.78927505798925879</v>
      </c>
      <c r="C3174">
        <v>7</v>
      </c>
      <c r="D3174" t="s">
        <v>7618</v>
      </c>
      <c r="E3174" t="s">
        <v>14896</v>
      </c>
      <c r="F3174">
        <v>3</v>
      </c>
      <c r="G3174" t="s">
        <v>64</v>
      </c>
      <c r="H3174" t="s">
        <v>7619</v>
      </c>
      <c r="I3174" t="s">
        <v>14089</v>
      </c>
    </row>
    <row r="3175" spans="1:9">
      <c r="A3175" s="1">
        <f t="shared" ca="1" si="49"/>
        <v>0.2526119392134909</v>
      </c>
      <c r="C3175">
        <v>14</v>
      </c>
      <c r="D3175" t="s">
        <v>7610</v>
      </c>
      <c r="E3175" t="s">
        <v>14897</v>
      </c>
      <c r="F3175">
        <v>5</v>
      </c>
      <c r="G3175" t="s">
        <v>135</v>
      </c>
      <c r="H3175" t="s">
        <v>7611</v>
      </c>
      <c r="I3175" t="s">
        <v>14089</v>
      </c>
    </row>
    <row r="3176" spans="1:9">
      <c r="A3176" s="1">
        <f t="shared" ca="1" si="49"/>
        <v>0.80912760390500194</v>
      </c>
      <c r="C3176">
        <v>7</v>
      </c>
      <c r="D3176" t="s">
        <v>7602</v>
      </c>
      <c r="E3176" t="s">
        <v>14897</v>
      </c>
      <c r="F3176">
        <v>4</v>
      </c>
      <c r="G3176" t="s">
        <v>95</v>
      </c>
      <c r="H3176" t="s">
        <v>7603</v>
      </c>
      <c r="I3176" t="s">
        <v>14089</v>
      </c>
    </row>
    <row r="3177" spans="1:9">
      <c r="A3177" s="1">
        <f t="shared" ca="1" si="49"/>
        <v>0.58225151745621717</v>
      </c>
      <c r="C3177">
        <v>8</v>
      </c>
      <c r="D3177" t="s">
        <v>7604</v>
      </c>
      <c r="E3177" t="s">
        <v>14897</v>
      </c>
      <c r="F3177">
        <v>4</v>
      </c>
      <c r="G3177" t="s">
        <v>565</v>
      </c>
      <c r="H3177" t="s">
        <v>7605</v>
      </c>
      <c r="I3177" t="s">
        <v>14089</v>
      </c>
    </row>
    <row r="3178" spans="1:9">
      <c r="A3178" s="1">
        <f t="shared" ca="1" si="49"/>
        <v>0.39314492914887234</v>
      </c>
      <c r="C3178">
        <v>13</v>
      </c>
      <c r="D3178" t="s">
        <v>7608</v>
      </c>
      <c r="E3178" t="s">
        <v>14897</v>
      </c>
      <c r="F3178">
        <v>4</v>
      </c>
      <c r="G3178" t="s">
        <v>27</v>
      </c>
      <c r="H3178" t="s">
        <v>7609</v>
      </c>
      <c r="I3178" t="s">
        <v>14089</v>
      </c>
    </row>
    <row r="3179" spans="1:9">
      <c r="A3179" s="1">
        <f t="shared" ca="1" si="49"/>
        <v>0.96812567359589985</v>
      </c>
      <c r="C3179">
        <v>12</v>
      </c>
      <c r="D3179" t="s">
        <v>7606</v>
      </c>
      <c r="E3179" t="s">
        <v>14897</v>
      </c>
      <c r="F3179">
        <v>2</v>
      </c>
      <c r="G3179" t="s">
        <v>211</v>
      </c>
      <c r="H3179" t="s">
        <v>7607</v>
      </c>
      <c r="I3179" t="s">
        <v>14089</v>
      </c>
    </row>
    <row r="3180" spans="1:9">
      <c r="A3180" s="1">
        <f t="shared" ca="1" si="49"/>
        <v>0.56429415740928324</v>
      </c>
      <c r="C3180">
        <v>10</v>
      </c>
      <c r="D3180" t="s">
        <v>7600</v>
      </c>
      <c r="E3180" t="s">
        <v>14898</v>
      </c>
      <c r="F3180">
        <v>5</v>
      </c>
      <c r="G3180" t="s">
        <v>13</v>
      </c>
      <c r="H3180" t="s">
        <v>7601</v>
      </c>
      <c r="I3180" t="s">
        <v>14089</v>
      </c>
    </row>
    <row r="3181" spans="1:9">
      <c r="A3181" s="1">
        <f t="shared" ca="1" si="49"/>
        <v>0.19244994765884038</v>
      </c>
      <c r="C3181">
        <v>4</v>
      </c>
      <c r="D3181" t="s">
        <v>7598</v>
      </c>
      <c r="E3181" t="s">
        <v>14898</v>
      </c>
      <c r="F3181">
        <v>4</v>
      </c>
      <c r="G3181" t="s">
        <v>443</v>
      </c>
      <c r="H3181" t="s">
        <v>7599</v>
      </c>
      <c r="I3181" t="s">
        <v>14089</v>
      </c>
    </row>
    <row r="3182" spans="1:9">
      <c r="A3182" s="1">
        <f t="shared" ca="1" si="49"/>
        <v>0.73034065067240606</v>
      </c>
      <c r="C3182">
        <v>6</v>
      </c>
      <c r="D3182" t="s">
        <v>7590</v>
      </c>
      <c r="E3182" t="s">
        <v>14899</v>
      </c>
      <c r="F3182">
        <v>5</v>
      </c>
      <c r="G3182" t="s">
        <v>24</v>
      </c>
      <c r="H3182" t="s">
        <v>7591</v>
      </c>
      <c r="I3182" t="s">
        <v>14089</v>
      </c>
    </row>
    <row r="3183" spans="1:9">
      <c r="A3183" s="1">
        <f t="shared" ca="1" si="49"/>
        <v>4.5264591937391963E-2</v>
      </c>
      <c r="C3183">
        <v>4</v>
      </c>
      <c r="D3183" t="s">
        <v>7588</v>
      </c>
      <c r="E3183" t="s">
        <v>14899</v>
      </c>
      <c r="F3183">
        <v>4</v>
      </c>
      <c r="G3183" t="s">
        <v>10</v>
      </c>
      <c r="H3183" t="s">
        <v>7589</v>
      </c>
      <c r="I3183" t="s">
        <v>14089</v>
      </c>
    </row>
    <row r="3184" spans="1:9">
      <c r="A3184" s="1">
        <f t="shared" ca="1" si="49"/>
        <v>0.84655557210365795</v>
      </c>
      <c r="C3184">
        <v>11</v>
      </c>
      <c r="D3184" t="s">
        <v>7594</v>
      </c>
      <c r="E3184" t="s">
        <v>14899</v>
      </c>
      <c r="F3184">
        <v>4</v>
      </c>
      <c r="G3184" t="s">
        <v>1330</v>
      </c>
      <c r="H3184" t="s">
        <v>7595</v>
      </c>
      <c r="I3184" t="s">
        <v>14089</v>
      </c>
    </row>
    <row r="3185" spans="1:9">
      <c r="A3185" s="1">
        <f t="shared" ca="1" si="49"/>
        <v>0.19984465219534631</v>
      </c>
      <c r="C3185">
        <v>12</v>
      </c>
      <c r="D3185" t="s">
        <v>7596</v>
      </c>
      <c r="E3185" t="s">
        <v>14899</v>
      </c>
      <c r="F3185">
        <v>4</v>
      </c>
      <c r="G3185" t="s">
        <v>16</v>
      </c>
      <c r="H3185" t="s">
        <v>7597</v>
      </c>
      <c r="I3185" t="s">
        <v>14089</v>
      </c>
    </row>
    <row r="3186" spans="1:9">
      <c r="A3186" s="1">
        <f t="shared" ca="1" si="49"/>
        <v>0.55064620460935054</v>
      </c>
      <c r="C3186">
        <v>7</v>
      </c>
      <c r="D3186" t="s">
        <v>7592</v>
      </c>
      <c r="E3186" t="s">
        <v>14899</v>
      </c>
      <c r="F3186">
        <v>3</v>
      </c>
      <c r="G3186" t="s">
        <v>2283</v>
      </c>
      <c r="H3186" t="s">
        <v>7593</v>
      </c>
      <c r="I3186" t="s">
        <v>14089</v>
      </c>
    </row>
    <row r="3187" spans="1:9">
      <c r="A3187" s="1">
        <f t="shared" ca="1" si="49"/>
        <v>0.87579151016935042</v>
      </c>
      <c r="C3187">
        <v>10</v>
      </c>
      <c r="D3187" t="s">
        <v>7584</v>
      </c>
      <c r="E3187" t="s">
        <v>14900</v>
      </c>
      <c r="F3187">
        <v>5</v>
      </c>
      <c r="G3187" t="s">
        <v>37</v>
      </c>
      <c r="H3187" t="s">
        <v>7585</v>
      </c>
      <c r="I3187" t="s">
        <v>14089</v>
      </c>
    </row>
    <row r="3188" spans="1:9">
      <c r="A3188" s="1">
        <f t="shared" ca="1" si="49"/>
        <v>0.89760747466807989</v>
      </c>
      <c r="C3188">
        <v>7</v>
      </c>
      <c r="D3188" t="s">
        <v>7582</v>
      </c>
      <c r="E3188" t="s">
        <v>14900</v>
      </c>
      <c r="F3188">
        <v>4</v>
      </c>
      <c r="G3188" t="s">
        <v>10</v>
      </c>
      <c r="H3188" t="s">
        <v>7583</v>
      </c>
      <c r="I3188" t="s">
        <v>14089</v>
      </c>
    </row>
    <row r="3189" spans="1:9">
      <c r="A3189" s="1">
        <f t="shared" ca="1" si="49"/>
        <v>0.60990796599242392</v>
      </c>
      <c r="C3189">
        <v>11</v>
      </c>
      <c r="D3189" t="s">
        <v>7586</v>
      </c>
      <c r="E3189" t="s">
        <v>14900</v>
      </c>
      <c r="F3189">
        <v>4</v>
      </c>
      <c r="G3189" t="s">
        <v>24</v>
      </c>
      <c r="H3189" t="s">
        <v>7587</v>
      </c>
      <c r="I3189" t="s">
        <v>14089</v>
      </c>
    </row>
    <row r="3190" spans="1:9">
      <c r="A3190" s="1">
        <f t="shared" ca="1" si="49"/>
        <v>0.89495910639447884</v>
      </c>
      <c r="C3190">
        <v>7</v>
      </c>
      <c r="D3190" t="s">
        <v>7578</v>
      </c>
      <c r="E3190" t="s">
        <v>14901</v>
      </c>
      <c r="F3190">
        <v>4</v>
      </c>
      <c r="G3190" t="s">
        <v>30</v>
      </c>
      <c r="H3190" t="s">
        <v>7579</v>
      </c>
      <c r="I3190" t="s">
        <v>14089</v>
      </c>
    </row>
    <row r="3191" spans="1:9">
      <c r="A3191" s="1">
        <f t="shared" ca="1" si="49"/>
        <v>1.6309261384305218E-3</v>
      </c>
      <c r="C3191">
        <v>4</v>
      </c>
      <c r="D3191" t="s">
        <v>7576</v>
      </c>
      <c r="E3191" t="s">
        <v>14901</v>
      </c>
      <c r="F3191">
        <v>2</v>
      </c>
      <c r="G3191" t="s">
        <v>443</v>
      </c>
      <c r="H3191" t="s">
        <v>7577</v>
      </c>
      <c r="I3191" t="s">
        <v>14089</v>
      </c>
    </row>
    <row r="3192" spans="1:9">
      <c r="A3192" s="1">
        <f t="shared" ca="1" si="49"/>
        <v>7.7354920881409717E-2</v>
      </c>
      <c r="C3192">
        <v>9</v>
      </c>
      <c r="D3192" t="s">
        <v>7580</v>
      </c>
      <c r="E3192" t="s">
        <v>14901</v>
      </c>
      <c r="F3192">
        <v>2</v>
      </c>
      <c r="G3192" t="s">
        <v>68</v>
      </c>
      <c r="H3192" t="s">
        <v>7581</v>
      </c>
      <c r="I3192" t="s">
        <v>14089</v>
      </c>
    </row>
    <row r="3193" spans="1:9">
      <c r="A3193" s="1">
        <f t="shared" ca="1" si="49"/>
        <v>0.77889398627167605</v>
      </c>
      <c r="C3193">
        <v>1</v>
      </c>
      <c r="D3193" t="s">
        <v>7562</v>
      </c>
      <c r="E3193" t="s">
        <v>14902</v>
      </c>
      <c r="F3193">
        <v>4</v>
      </c>
      <c r="G3193" t="s">
        <v>64</v>
      </c>
      <c r="H3193" t="s">
        <v>7563</v>
      </c>
      <c r="I3193" t="s">
        <v>14089</v>
      </c>
    </row>
    <row r="3194" spans="1:9">
      <c r="A3194" s="1">
        <f t="shared" ca="1" si="49"/>
        <v>0.35091067400211673</v>
      </c>
      <c r="C3194">
        <v>8</v>
      </c>
      <c r="D3194" t="s">
        <v>7566</v>
      </c>
      <c r="E3194" t="s">
        <v>14902</v>
      </c>
      <c r="F3194">
        <v>4</v>
      </c>
      <c r="G3194" t="s">
        <v>2283</v>
      </c>
      <c r="H3194" t="s">
        <v>7567</v>
      </c>
      <c r="I3194" t="s">
        <v>14089</v>
      </c>
    </row>
    <row r="3195" spans="1:9">
      <c r="A3195" s="1">
        <f t="shared" ca="1" si="49"/>
        <v>0.27353481795453383</v>
      </c>
      <c r="C3195">
        <v>9</v>
      </c>
      <c r="D3195" t="s">
        <v>7568</v>
      </c>
      <c r="E3195" t="s">
        <v>14902</v>
      </c>
      <c r="F3195">
        <v>4</v>
      </c>
      <c r="G3195" t="s">
        <v>30</v>
      </c>
      <c r="H3195" t="s">
        <v>7569</v>
      </c>
      <c r="I3195" t="s">
        <v>14089</v>
      </c>
    </row>
    <row r="3196" spans="1:9">
      <c r="A3196" s="1">
        <f t="shared" ca="1" si="49"/>
        <v>0.83858677046456753</v>
      </c>
      <c r="C3196">
        <v>13</v>
      </c>
      <c r="D3196" t="s">
        <v>7572</v>
      </c>
      <c r="E3196" t="s">
        <v>14902</v>
      </c>
      <c r="F3196">
        <v>4</v>
      </c>
      <c r="G3196" t="s">
        <v>443</v>
      </c>
      <c r="H3196" t="s">
        <v>7573</v>
      </c>
      <c r="I3196" t="s">
        <v>14089</v>
      </c>
    </row>
    <row r="3197" spans="1:9">
      <c r="A3197" s="1">
        <f t="shared" ca="1" si="49"/>
        <v>0.24061071367089915</v>
      </c>
      <c r="C3197">
        <v>14</v>
      </c>
      <c r="D3197" t="s">
        <v>7574</v>
      </c>
      <c r="E3197" t="s">
        <v>14902</v>
      </c>
      <c r="F3197">
        <v>4</v>
      </c>
      <c r="G3197" t="s">
        <v>27</v>
      </c>
      <c r="H3197" t="s">
        <v>7575</v>
      </c>
      <c r="I3197" t="s">
        <v>14089</v>
      </c>
    </row>
    <row r="3198" spans="1:9">
      <c r="A3198" s="1">
        <f t="shared" ca="1" si="49"/>
        <v>8.8131808551388136E-2</v>
      </c>
      <c r="C3198">
        <v>5</v>
      </c>
      <c r="D3198" t="s">
        <v>7564</v>
      </c>
      <c r="E3198" t="s">
        <v>14902</v>
      </c>
      <c r="F3198">
        <v>3</v>
      </c>
      <c r="G3198" t="s">
        <v>95</v>
      </c>
      <c r="H3198" t="s">
        <v>7565</v>
      </c>
      <c r="I3198" t="s">
        <v>14089</v>
      </c>
    </row>
    <row r="3199" spans="1:9">
      <c r="A3199" s="1">
        <f t="shared" ca="1" si="49"/>
        <v>6.4267578954149807E-2</v>
      </c>
      <c r="C3199">
        <v>11</v>
      </c>
      <c r="D3199" t="s">
        <v>7570</v>
      </c>
      <c r="E3199" t="s">
        <v>14902</v>
      </c>
      <c r="F3199">
        <v>3</v>
      </c>
      <c r="G3199" t="s">
        <v>37</v>
      </c>
      <c r="H3199" t="s">
        <v>7571</v>
      </c>
      <c r="I3199" t="s">
        <v>14089</v>
      </c>
    </row>
    <row r="3200" spans="1:9">
      <c r="A3200" s="1">
        <f t="shared" ca="1" si="49"/>
        <v>0.1442252958817305</v>
      </c>
      <c r="C3200">
        <v>1</v>
      </c>
      <c r="D3200" t="s">
        <v>7551</v>
      </c>
      <c r="E3200" t="s">
        <v>14903</v>
      </c>
      <c r="F3200">
        <v>4</v>
      </c>
      <c r="G3200" t="s">
        <v>6907</v>
      </c>
      <c r="H3200" t="s">
        <v>7552</v>
      </c>
      <c r="I3200" t="s">
        <v>14089</v>
      </c>
    </row>
    <row r="3201" spans="1:9">
      <c r="A3201" s="1">
        <f t="shared" ca="1" si="49"/>
        <v>0.89717835906952481</v>
      </c>
      <c r="C3201">
        <v>2</v>
      </c>
      <c r="D3201" t="s">
        <v>7553</v>
      </c>
      <c r="E3201" t="s">
        <v>14903</v>
      </c>
      <c r="F3201">
        <v>4</v>
      </c>
      <c r="G3201" t="s">
        <v>1982</v>
      </c>
      <c r="H3201" t="s">
        <v>7554</v>
      </c>
      <c r="I3201" t="s">
        <v>14089</v>
      </c>
    </row>
    <row r="3202" spans="1:9">
      <c r="A3202" s="1">
        <f t="shared" ref="A3202:A3265" ca="1" si="50">RAND()</f>
        <v>0.87761610830526204</v>
      </c>
      <c r="C3202">
        <v>4</v>
      </c>
      <c r="D3202" t="s">
        <v>7555</v>
      </c>
      <c r="E3202" t="s">
        <v>14903</v>
      </c>
      <c r="F3202">
        <v>4</v>
      </c>
      <c r="G3202" t="s">
        <v>2283</v>
      </c>
      <c r="H3202" t="s">
        <v>7556</v>
      </c>
      <c r="I3202" t="s">
        <v>14089</v>
      </c>
    </row>
    <row r="3203" spans="1:9">
      <c r="A3203" s="1">
        <f t="shared" ca="1" si="50"/>
        <v>0.48659948529292152</v>
      </c>
      <c r="C3203">
        <v>11</v>
      </c>
      <c r="D3203" t="s">
        <v>7557</v>
      </c>
      <c r="E3203" t="s">
        <v>14903</v>
      </c>
      <c r="F3203">
        <v>4</v>
      </c>
      <c r="G3203" t="s">
        <v>7558</v>
      </c>
      <c r="H3203" t="s">
        <v>7559</v>
      </c>
      <c r="I3203" t="s">
        <v>14089</v>
      </c>
    </row>
    <row r="3204" spans="1:9">
      <c r="A3204" s="1">
        <f t="shared" ca="1" si="50"/>
        <v>7.4644296211743844E-2</v>
      </c>
      <c r="C3204">
        <v>14</v>
      </c>
      <c r="D3204" t="s">
        <v>7560</v>
      </c>
      <c r="E3204" t="s">
        <v>14903</v>
      </c>
      <c r="F3204">
        <v>4</v>
      </c>
      <c r="G3204" t="s">
        <v>214</v>
      </c>
      <c r="H3204" t="s">
        <v>7561</v>
      </c>
      <c r="I3204" t="s">
        <v>14089</v>
      </c>
    </row>
    <row r="3205" spans="1:9">
      <c r="A3205" s="1">
        <f t="shared" ca="1" si="50"/>
        <v>0.13910157242786303</v>
      </c>
      <c r="C3205">
        <v>8</v>
      </c>
      <c r="D3205" t="s">
        <v>7547</v>
      </c>
      <c r="E3205" t="s">
        <v>14904</v>
      </c>
      <c r="F3205">
        <v>4</v>
      </c>
      <c r="G3205" t="s">
        <v>4678</v>
      </c>
      <c r="H3205" t="s">
        <v>7548</v>
      </c>
      <c r="I3205" t="s">
        <v>14089</v>
      </c>
    </row>
    <row r="3206" spans="1:9">
      <c r="A3206" s="1">
        <f t="shared" ca="1" si="50"/>
        <v>5.3145898489096566E-2</v>
      </c>
      <c r="C3206">
        <v>12</v>
      </c>
      <c r="D3206" t="s">
        <v>7549</v>
      </c>
      <c r="E3206" t="s">
        <v>14904</v>
      </c>
      <c r="F3206">
        <v>4</v>
      </c>
      <c r="G3206" t="s">
        <v>1982</v>
      </c>
      <c r="H3206" t="s">
        <v>7550</v>
      </c>
      <c r="I3206" t="s">
        <v>14089</v>
      </c>
    </row>
    <row r="3207" spans="1:9">
      <c r="A3207" s="1">
        <f t="shared" ca="1" si="50"/>
        <v>3.9756876185046419E-3</v>
      </c>
      <c r="C3207">
        <v>1</v>
      </c>
      <c r="D3207" t="s">
        <v>7541</v>
      </c>
      <c r="E3207" t="s">
        <v>14904</v>
      </c>
      <c r="F3207">
        <v>3</v>
      </c>
      <c r="G3207" t="s">
        <v>206</v>
      </c>
      <c r="H3207" t="s">
        <v>7542</v>
      </c>
      <c r="I3207" t="s">
        <v>14089</v>
      </c>
    </row>
    <row r="3208" spans="1:9">
      <c r="A3208" s="1">
        <f t="shared" ca="1" si="50"/>
        <v>0.1330065384774014</v>
      </c>
      <c r="C3208">
        <v>2</v>
      </c>
      <c r="D3208" t="s">
        <v>7543</v>
      </c>
      <c r="E3208" t="s">
        <v>14904</v>
      </c>
      <c r="F3208">
        <v>2</v>
      </c>
      <c r="G3208" t="s">
        <v>135</v>
      </c>
      <c r="H3208" t="s">
        <v>7544</v>
      </c>
      <c r="I3208" t="s">
        <v>14089</v>
      </c>
    </row>
    <row r="3209" spans="1:9">
      <c r="A3209" s="1">
        <f t="shared" ca="1" si="50"/>
        <v>0.80653087244694766</v>
      </c>
      <c r="C3209">
        <v>5</v>
      </c>
      <c r="D3209" t="s">
        <v>7545</v>
      </c>
      <c r="E3209" t="s">
        <v>14904</v>
      </c>
      <c r="F3209">
        <v>2</v>
      </c>
      <c r="G3209" t="s">
        <v>66</v>
      </c>
      <c r="H3209" t="s">
        <v>7546</v>
      </c>
      <c r="I3209" t="s">
        <v>14089</v>
      </c>
    </row>
    <row r="3210" spans="1:9">
      <c r="A3210" s="1">
        <f t="shared" ca="1" si="50"/>
        <v>0.24801615632847529</v>
      </c>
      <c r="C3210">
        <v>12</v>
      </c>
      <c r="D3210" t="s">
        <v>7535</v>
      </c>
      <c r="E3210" t="s">
        <v>14905</v>
      </c>
      <c r="F3210">
        <v>5</v>
      </c>
      <c r="G3210" t="s">
        <v>1977</v>
      </c>
      <c r="H3210" t="s">
        <v>7536</v>
      </c>
      <c r="I3210" t="s">
        <v>14089</v>
      </c>
    </row>
    <row r="3211" spans="1:9">
      <c r="A3211" s="1">
        <f t="shared" ca="1" si="50"/>
        <v>0.29564737071662783</v>
      </c>
      <c r="C3211">
        <v>4</v>
      </c>
      <c r="D3211" t="s">
        <v>7525</v>
      </c>
      <c r="E3211" t="s">
        <v>14905</v>
      </c>
      <c r="F3211">
        <v>4</v>
      </c>
      <c r="G3211" t="s">
        <v>6579</v>
      </c>
      <c r="H3211" t="s">
        <v>7526</v>
      </c>
      <c r="I3211" t="s">
        <v>14089</v>
      </c>
    </row>
    <row r="3212" spans="1:9">
      <c r="A3212" s="1">
        <f t="shared" ca="1" si="50"/>
        <v>0.67922354558560927</v>
      </c>
      <c r="C3212">
        <v>6</v>
      </c>
      <c r="D3212" t="s">
        <v>7527</v>
      </c>
      <c r="E3212" t="s">
        <v>14905</v>
      </c>
      <c r="F3212">
        <v>4</v>
      </c>
      <c r="G3212" t="s">
        <v>27</v>
      </c>
      <c r="H3212" t="s">
        <v>7528</v>
      </c>
      <c r="I3212" t="s">
        <v>14089</v>
      </c>
    </row>
    <row r="3213" spans="1:9">
      <c r="A3213" s="1">
        <f t="shared" ca="1" si="50"/>
        <v>0.6212473436859639</v>
      </c>
      <c r="C3213">
        <v>10</v>
      </c>
      <c r="D3213" t="s">
        <v>7531</v>
      </c>
      <c r="E3213" t="s">
        <v>14905</v>
      </c>
      <c r="F3213">
        <v>4</v>
      </c>
      <c r="G3213" t="s">
        <v>30</v>
      </c>
      <c r="H3213" t="s">
        <v>7532</v>
      </c>
      <c r="I3213" t="s">
        <v>14089</v>
      </c>
    </row>
    <row r="3214" spans="1:9">
      <c r="A3214" s="1">
        <f t="shared" ca="1" si="50"/>
        <v>0.85733386807835821</v>
      </c>
      <c r="C3214">
        <v>11</v>
      </c>
      <c r="D3214" t="s">
        <v>7533</v>
      </c>
      <c r="E3214" t="s">
        <v>14905</v>
      </c>
      <c r="F3214">
        <v>4</v>
      </c>
      <c r="G3214" t="s">
        <v>168</v>
      </c>
      <c r="H3214" t="s">
        <v>7534</v>
      </c>
      <c r="I3214" t="s">
        <v>14089</v>
      </c>
    </row>
    <row r="3215" spans="1:9">
      <c r="A3215" s="1">
        <f t="shared" ca="1" si="50"/>
        <v>0.59140010281210686</v>
      </c>
      <c r="C3215">
        <v>13</v>
      </c>
      <c r="D3215" t="s">
        <v>7537</v>
      </c>
      <c r="E3215" t="s">
        <v>14905</v>
      </c>
      <c r="F3215">
        <v>4</v>
      </c>
      <c r="G3215" t="s">
        <v>10</v>
      </c>
      <c r="H3215" t="s">
        <v>7538</v>
      </c>
      <c r="I3215" t="s">
        <v>14089</v>
      </c>
    </row>
    <row r="3216" spans="1:9">
      <c r="A3216" s="1">
        <f t="shared" ca="1" si="50"/>
        <v>0.99772459207631348</v>
      </c>
      <c r="C3216">
        <v>15</v>
      </c>
      <c r="D3216" t="s">
        <v>7539</v>
      </c>
      <c r="E3216" t="s">
        <v>14905</v>
      </c>
      <c r="F3216">
        <v>4</v>
      </c>
      <c r="G3216" t="s">
        <v>5854</v>
      </c>
      <c r="H3216" t="s">
        <v>7540</v>
      </c>
      <c r="I3216" t="s">
        <v>14089</v>
      </c>
    </row>
    <row r="3217" spans="1:9">
      <c r="A3217" s="1">
        <f t="shared" ca="1" si="50"/>
        <v>0.81095283955996544</v>
      </c>
      <c r="C3217">
        <v>7</v>
      </c>
      <c r="D3217" t="s">
        <v>7529</v>
      </c>
      <c r="E3217" t="s">
        <v>14905</v>
      </c>
      <c r="F3217">
        <v>3</v>
      </c>
      <c r="G3217" t="s">
        <v>5854</v>
      </c>
      <c r="H3217" t="s">
        <v>7530</v>
      </c>
      <c r="I3217" t="s">
        <v>14089</v>
      </c>
    </row>
    <row r="3218" spans="1:9">
      <c r="A3218" s="1">
        <f t="shared" ca="1" si="50"/>
        <v>6.5962684641461711E-2</v>
      </c>
      <c r="C3218">
        <v>2</v>
      </c>
      <c r="D3218" t="s">
        <v>7519</v>
      </c>
      <c r="E3218" t="s">
        <v>14906</v>
      </c>
      <c r="F3218">
        <v>4</v>
      </c>
      <c r="G3218" t="s">
        <v>37</v>
      </c>
      <c r="H3218" t="s">
        <v>7520</v>
      </c>
      <c r="I3218" t="s">
        <v>14089</v>
      </c>
    </row>
    <row r="3219" spans="1:9">
      <c r="A3219" s="1">
        <f t="shared" ca="1" si="50"/>
        <v>0.75367708055002147</v>
      </c>
      <c r="C3219">
        <v>5</v>
      </c>
      <c r="D3219" t="s">
        <v>7521</v>
      </c>
      <c r="E3219" t="s">
        <v>14906</v>
      </c>
      <c r="F3219">
        <v>4</v>
      </c>
      <c r="G3219" t="s">
        <v>37</v>
      </c>
      <c r="H3219" t="s">
        <v>7522</v>
      </c>
      <c r="I3219" t="s">
        <v>14089</v>
      </c>
    </row>
    <row r="3220" spans="1:9">
      <c r="A3220" s="1">
        <f t="shared" ca="1" si="50"/>
        <v>0.64630597660300237</v>
      </c>
      <c r="C3220">
        <v>9</v>
      </c>
      <c r="D3220" t="s">
        <v>7523</v>
      </c>
      <c r="E3220" t="s">
        <v>14906</v>
      </c>
      <c r="F3220">
        <v>4</v>
      </c>
      <c r="G3220" t="s">
        <v>27</v>
      </c>
      <c r="H3220" t="s">
        <v>7524</v>
      </c>
      <c r="I3220" t="s">
        <v>14089</v>
      </c>
    </row>
    <row r="3221" spans="1:9">
      <c r="A3221" s="1">
        <f t="shared" ca="1" si="50"/>
        <v>0.14248417527803436</v>
      </c>
      <c r="C3221">
        <v>4</v>
      </c>
      <c r="D3221" t="s">
        <v>7513</v>
      </c>
      <c r="E3221" t="s">
        <v>14907</v>
      </c>
      <c r="F3221">
        <v>5</v>
      </c>
      <c r="G3221" t="s">
        <v>64</v>
      </c>
      <c r="H3221" t="s">
        <v>7514</v>
      </c>
      <c r="I3221" t="s">
        <v>14089</v>
      </c>
    </row>
    <row r="3222" spans="1:9">
      <c r="A3222" s="1">
        <f t="shared" ca="1" si="50"/>
        <v>0.29932452092442341</v>
      </c>
      <c r="C3222">
        <v>8</v>
      </c>
      <c r="D3222" t="s">
        <v>7515</v>
      </c>
      <c r="E3222" t="s">
        <v>14907</v>
      </c>
      <c r="F3222">
        <v>4</v>
      </c>
      <c r="G3222" t="s">
        <v>10</v>
      </c>
      <c r="H3222" t="s">
        <v>7516</v>
      </c>
      <c r="I3222" t="s">
        <v>14089</v>
      </c>
    </row>
    <row r="3223" spans="1:9">
      <c r="A3223" s="1">
        <f t="shared" ca="1" si="50"/>
        <v>0.42569493632916122</v>
      </c>
      <c r="C3223">
        <v>10</v>
      </c>
      <c r="D3223" t="s">
        <v>7517</v>
      </c>
      <c r="E3223" t="s">
        <v>14907</v>
      </c>
      <c r="F3223">
        <v>4</v>
      </c>
      <c r="G3223" t="s">
        <v>58</v>
      </c>
      <c r="H3223" t="s">
        <v>7518</v>
      </c>
      <c r="I3223" t="s">
        <v>14089</v>
      </c>
    </row>
    <row r="3224" spans="1:9">
      <c r="A3224" s="1">
        <f t="shared" ca="1" si="50"/>
        <v>0.72474765082683934</v>
      </c>
      <c r="C3224">
        <v>7</v>
      </c>
      <c r="D3224" t="s">
        <v>7509</v>
      </c>
      <c r="E3224" t="s">
        <v>14908</v>
      </c>
      <c r="F3224">
        <v>4</v>
      </c>
      <c r="G3224" t="s">
        <v>95</v>
      </c>
      <c r="H3224" t="s">
        <v>7510</v>
      </c>
      <c r="I3224" t="s">
        <v>14089</v>
      </c>
    </row>
    <row r="3225" spans="1:9">
      <c r="A3225" s="1">
        <f t="shared" ca="1" si="50"/>
        <v>0.16620378082000387</v>
      </c>
      <c r="C3225">
        <v>14</v>
      </c>
      <c r="D3225" t="s">
        <v>7511</v>
      </c>
      <c r="E3225" t="s">
        <v>14908</v>
      </c>
      <c r="F3225">
        <v>4</v>
      </c>
      <c r="G3225" t="s">
        <v>30</v>
      </c>
      <c r="H3225" t="s">
        <v>7512</v>
      </c>
      <c r="I3225" t="s">
        <v>14089</v>
      </c>
    </row>
    <row r="3226" spans="1:9">
      <c r="A3226" s="1">
        <f t="shared" ca="1" si="50"/>
        <v>0.36926358470632792</v>
      </c>
      <c r="C3226">
        <v>13</v>
      </c>
      <c r="D3226" t="s">
        <v>7505</v>
      </c>
      <c r="E3226" t="s">
        <v>14909</v>
      </c>
      <c r="F3226">
        <v>5</v>
      </c>
      <c r="G3226" t="s">
        <v>95</v>
      </c>
      <c r="H3226" t="s">
        <v>7506</v>
      </c>
      <c r="I3226" t="s">
        <v>14089</v>
      </c>
    </row>
    <row r="3227" spans="1:9">
      <c r="A3227" s="1">
        <f t="shared" ca="1" si="50"/>
        <v>0.46333756460816811</v>
      </c>
      <c r="C3227">
        <v>5</v>
      </c>
      <c r="D3227" t="s">
        <v>7503</v>
      </c>
      <c r="E3227" t="s">
        <v>14909</v>
      </c>
      <c r="F3227">
        <v>4</v>
      </c>
      <c r="G3227" t="s">
        <v>7</v>
      </c>
      <c r="H3227" t="s">
        <v>7504</v>
      </c>
      <c r="I3227" t="s">
        <v>14089</v>
      </c>
    </row>
    <row r="3228" spans="1:9">
      <c r="A3228" s="1">
        <f t="shared" ca="1" si="50"/>
        <v>0.40260448847700259</v>
      </c>
      <c r="C3228">
        <v>14</v>
      </c>
      <c r="D3228" t="s">
        <v>7507</v>
      </c>
      <c r="E3228" t="s">
        <v>14909</v>
      </c>
      <c r="F3228">
        <v>4</v>
      </c>
      <c r="G3228" t="s">
        <v>37</v>
      </c>
      <c r="H3228" t="s">
        <v>7508</v>
      </c>
      <c r="I3228" t="s">
        <v>14089</v>
      </c>
    </row>
    <row r="3229" spans="1:9">
      <c r="A3229" s="1">
        <f t="shared" ca="1" si="50"/>
        <v>0.77257633834033379</v>
      </c>
      <c r="C3229">
        <v>2</v>
      </c>
      <c r="D3229" t="s">
        <v>7491</v>
      </c>
      <c r="E3229" t="s">
        <v>14910</v>
      </c>
      <c r="F3229">
        <v>4</v>
      </c>
      <c r="G3229" t="s">
        <v>46</v>
      </c>
      <c r="H3229" t="s">
        <v>7492</v>
      </c>
      <c r="I3229" t="s">
        <v>14089</v>
      </c>
    </row>
    <row r="3230" spans="1:9">
      <c r="A3230" s="1">
        <f t="shared" ca="1" si="50"/>
        <v>0.45344078055657966</v>
      </c>
      <c r="C3230">
        <v>10</v>
      </c>
      <c r="D3230" t="s">
        <v>7495</v>
      </c>
      <c r="E3230" t="s">
        <v>14910</v>
      </c>
      <c r="F3230">
        <v>4</v>
      </c>
      <c r="G3230" t="s">
        <v>135</v>
      </c>
      <c r="H3230" t="s">
        <v>7496</v>
      </c>
      <c r="I3230" t="s">
        <v>14089</v>
      </c>
    </row>
    <row r="3231" spans="1:9">
      <c r="A3231" s="1">
        <f t="shared" ca="1" si="50"/>
        <v>0.45641238708148546</v>
      </c>
      <c r="C3231">
        <v>11</v>
      </c>
      <c r="D3231" t="s">
        <v>7497</v>
      </c>
      <c r="E3231" t="s">
        <v>14910</v>
      </c>
      <c r="F3231">
        <v>4</v>
      </c>
      <c r="G3231" t="s">
        <v>206</v>
      </c>
      <c r="H3231" t="s">
        <v>7498</v>
      </c>
      <c r="I3231" t="s">
        <v>14089</v>
      </c>
    </row>
    <row r="3232" spans="1:9">
      <c r="A3232" s="1">
        <f t="shared" ca="1" si="50"/>
        <v>0.42018359701342234</v>
      </c>
      <c r="C3232">
        <v>12</v>
      </c>
      <c r="D3232" t="s">
        <v>7499</v>
      </c>
      <c r="E3232" t="s">
        <v>14910</v>
      </c>
      <c r="F3232">
        <v>4</v>
      </c>
      <c r="G3232" t="s">
        <v>30</v>
      </c>
      <c r="H3232" t="s">
        <v>7500</v>
      </c>
      <c r="I3232" t="s">
        <v>14089</v>
      </c>
    </row>
    <row r="3233" spans="1:9">
      <c r="A3233" s="1">
        <f t="shared" ca="1" si="50"/>
        <v>0.29923780478643369</v>
      </c>
      <c r="C3233">
        <v>15</v>
      </c>
      <c r="D3233" t="s">
        <v>7501</v>
      </c>
      <c r="E3233" t="s">
        <v>14910</v>
      </c>
      <c r="F3233">
        <v>4</v>
      </c>
      <c r="G3233" t="s">
        <v>66</v>
      </c>
      <c r="H3233" t="s">
        <v>7502</v>
      </c>
      <c r="I3233" t="s">
        <v>14089</v>
      </c>
    </row>
    <row r="3234" spans="1:9">
      <c r="A3234" s="1">
        <f t="shared" ca="1" si="50"/>
        <v>0.33651185117759042</v>
      </c>
      <c r="C3234">
        <v>6</v>
      </c>
      <c r="D3234" t="s">
        <v>7493</v>
      </c>
      <c r="E3234" t="s">
        <v>14910</v>
      </c>
      <c r="F3234">
        <v>3</v>
      </c>
      <c r="G3234" t="s">
        <v>565</v>
      </c>
      <c r="H3234" t="s">
        <v>7494</v>
      </c>
      <c r="I3234" t="s">
        <v>14089</v>
      </c>
    </row>
    <row r="3235" spans="1:9">
      <c r="A3235" s="1">
        <f t="shared" ca="1" si="50"/>
        <v>0.2684226702307112</v>
      </c>
      <c r="C3235">
        <v>9</v>
      </c>
      <c r="D3235" t="s">
        <v>7485</v>
      </c>
      <c r="E3235" t="s">
        <v>14911</v>
      </c>
      <c r="F3235">
        <v>5</v>
      </c>
      <c r="G3235" t="s">
        <v>1982</v>
      </c>
      <c r="H3235" t="s">
        <v>7486</v>
      </c>
      <c r="I3235" t="s">
        <v>14089</v>
      </c>
    </row>
    <row r="3236" spans="1:9">
      <c r="A3236" s="1">
        <f t="shared" ca="1" si="50"/>
        <v>0.70435778301425533</v>
      </c>
      <c r="C3236">
        <v>1</v>
      </c>
      <c r="D3236" t="s">
        <v>7481</v>
      </c>
      <c r="E3236" t="s">
        <v>14911</v>
      </c>
      <c r="F3236">
        <v>4</v>
      </c>
      <c r="G3236" t="s">
        <v>30</v>
      </c>
      <c r="H3236" t="s">
        <v>7482</v>
      </c>
      <c r="I3236" t="s">
        <v>14089</v>
      </c>
    </row>
    <row r="3237" spans="1:9">
      <c r="A3237" s="1">
        <f t="shared" ca="1" si="50"/>
        <v>0.19908335458598736</v>
      </c>
      <c r="C3237">
        <v>3</v>
      </c>
      <c r="D3237" t="s">
        <v>7483</v>
      </c>
      <c r="E3237" t="s">
        <v>14911</v>
      </c>
      <c r="F3237">
        <v>4</v>
      </c>
      <c r="G3237" t="s">
        <v>27</v>
      </c>
      <c r="H3237" t="s">
        <v>7484</v>
      </c>
      <c r="I3237" t="s">
        <v>14089</v>
      </c>
    </row>
    <row r="3238" spans="1:9">
      <c r="A3238" s="1">
        <f t="shared" ca="1" si="50"/>
        <v>0.99945495155591235</v>
      </c>
      <c r="C3238">
        <v>13</v>
      </c>
      <c r="D3238" t="s">
        <v>7487</v>
      </c>
      <c r="E3238" t="s">
        <v>14911</v>
      </c>
      <c r="F3238">
        <v>4</v>
      </c>
      <c r="G3238" t="s">
        <v>64</v>
      </c>
      <c r="H3238" t="s">
        <v>7488</v>
      </c>
      <c r="I3238" t="s">
        <v>14089</v>
      </c>
    </row>
    <row r="3239" spans="1:9">
      <c r="A3239" s="1">
        <f t="shared" ca="1" si="50"/>
        <v>0.50999761945212041</v>
      </c>
      <c r="C3239">
        <v>15</v>
      </c>
      <c r="D3239" t="s">
        <v>7489</v>
      </c>
      <c r="E3239" t="s">
        <v>14911</v>
      </c>
      <c r="F3239">
        <v>1</v>
      </c>
      <c r="G3239" t="s">
        <v>27</v>
      </c>
      <c r="H3239" t="s">
        <v>7490</v>
      </c>
      <c r="I3239" t="s">
        <v>14089</v>
      </c>
    </row>
    <row r="3240" spans="1:9">
      <c r="A3240" s="1">
        <f t="shared" ca="1" si="50"/>
        <v>8.8723853745690806E-2</v>
      </c>
      <c r="C3240">
        <v>2</v>
      </c>
      <c r="D3240" t="s">
        <v>7469</v>
      </c>
      <c r="E3240" t="s">
        <v>14912</v>
      </c>
      <c r="F3240">
        <v>4</v>
      </c>
      <c r="G3240" t="s">
        <v>68</v>
      </c>
      <c r="H3240" t="s">
        <v>7470</v>
      </c>
      <c r="I3240" t="s">
        <v>14089</v>
      </c>
    </row>
    <row r="3241" spans="1:9">
      <c r="A3241" s="1">
        <f t="shared" ca="1" si="50"/>
        <v>0.57953239142574664</v>
      </c>
      <c r="C3241">
        <v>6</v>
      </c>
      <c r="D3241" t="s">
        <v>7473</v>
      </c>
      <c r="E3241" t="s">
        <v>14912</v>
      </c>
      <c r="F3241">
        <v>4</v>
      </c>
      <c r="G3241" t="s">
        <v>95</v>
      </c>
      <c r="H3241" t="s">
        <v>7474</v>
      </c>
      <c r="I3241" t="s">
        <v>14089</v>
      </c>
    </row>
    <row r="3242" spans="1:9">
      <c r="A3242" s="1">
        <f t="shared" ca="1" si="50"/>
        <v>0.22082818949157346</v>
      </c>
      <c r="C3242">
        <v>9</v>
      </c>
      <c r="D3242" t="s">
        <v>7477</v>
      </c>
      <c r="E3242" t="s">
        <v>14912</v>
      </c>
      <c r="F3242">
        <v>4</v>
      </c>
      <c r="G3242" t="s">
        <v>30</v>
      </c>
      <c r="H3242" t="s">
        <v>7478</v>
      </c>
      <c r="I3242" t="s">
        <v>14089</v>
      </c>
    </row>
    <row r="3243" spans="1:9">
      <c r="A3243" s="1">
        <f t="shared" ca="1" si="50"/>
        <v>0.13539890515599118</v>
      </c>
      <c r="C3243">
        <v>12</v>
      </c>
      <c r="D3243" t="s">
        <v>7479</v>
      </c>
      <c r="E3243" t="s">
        <v>14912</v>
      </c>
      <c r="F3243">
        <v>4</v>
      </c>
      <c r="G3243" t="s">
        <v>53</v>
      </c>
      <c r="H3243" t="s">
        <v>7480</v>
      </c>
      <c r="I3243" t="s">
        <v>14089</v>
      </c>
    </row>
    <row r="3244" spans="1:9">
      <c r="A3244" s="1">
        <f t="shared" ca="1" si="50"/>
        <v>0.89777995849635694</v>
      </c>
      <c r="C3244">
        <v>3</v>
      </c>
      <c r="D3244" t="s">
        <v>7471</v>
      </c>
      <c r="E3244" t="s">
        <v>14912</v>
      </c>
      <c r="F3244">
        <v>2</v>
      </c>
      <c r="G3244" t="s">
        <v>24</v>
      </c>
      <c r="H3244" t="s">
        <v>7472</v>
      </c>
      <c r="I3244" t="s">
        <v>14089</v>
      </c>
    </row>
    <row r="3245" spans="1:9">
      <c r="A3245" s="1">
        <f t="shared" ca="1" si="50"/>
        <v>0.99991970729906288</v>
      </c>
      <c r="C3245">
        <v>7</v>
      </c>
      <c r="D3245" t="s">
        <v>7475</v>
      </c>
      <c r="E3245" t="s">
        <v>14912</v>
      </c>
      <c r="F3245">
        <v>2</v>
      </c>
      <c r="G3245" t="s">
        <v>24</v>
      </c>
      <c r="H3245" t="s">
        <v>7476</v>
      </c>
      <c r="I3245" t="s">
        <v>14089</v>
      </c>
    </row>
    <row r="3246" spans="1:9">
      <c r="A3246" s="1">
        <f t="shared" ca="1" si="50"/>
        <v>0.94468467279775592</v>
      </c>
      <c r="C3246">
        <v>8</v>
      </c>
      <c r="D3246" t="s">
        <v>7465</v>
      </c>
      <c r="E3246" t="s">
        <v>14913</v>
      </c>
      <c r="F3246">
        <v>5</v>
      </c>
      <c r="G3246" t="s">
        <v>37</v>
      </c>
      <c r="H3246" t="s">
        <v>7466</v>
      </c>
      <c r="I3246" t="s">
        <v>14089</v>
      </c>
    </row>
    <row r="3247" spans="1:9">
      <c r="A3247" s="1">
        <f t="shared" ca="1" si="50"/>
        <v>6.1907500063490883E-2</v>
      </c>
      <c r="C3247">
        <v>7</v>
      </c>
      <c r="D3247" t="s">
        <v>7463</v>
      </c>
      <c r="E3247" t="s">
        <v>14913</v>
      </c>
      <c r="F3247">
        <v>4</v>
      </c>
      <c r="G3247" t="s">
        <v>68</v>
      </c>
      <c r="H3247" t="s">
        <v>7464</v>
      </c>
      <c r="I3247" t="s">
        <v>14089</v>
      </c>
    </row>
    <row r="3248" spans="1:9">
      <c r="A3248" s="1">
        <f t="shared" ca="1" si="50"/>
        <v>0.82789936962317245</v>
      </c>
      <c r="C3248">
        <v>11</v>
      </c>
      <c r="D3248" t="s">
        <v>7467</v>
      </c>
      <c r="E3248" t="s">
        <v>14913</v>
      </c>
      <c r="F3248">
        <v>4</v>
      </c>
      <c r="G3248" t="s">
        <v>53</v>
      </c>
      <c r="H3248" t="s">
        <v>7468</v>
      </c>
      <c r="I3248" t="s">
        <v>14089</v>
      </c>
    </row>
    <row r="3249" spans="1:9">
      <c r="A3249" s="1">
        <f t="shared" ca="1" si="50"/>
        <v>0.40975869457776937</v>
      </c>
      <c r="C3249">
        <v>2</v>
      </c>
      <c r="D3249" t="s">
        <v>7461</v>
      </c>
      <c r="E3249" t="s">
        <v>14913</v>
      </c>
      <c r="F3249">
        <v>3</v>
      </c>
      <c r="G3249" t="s">
        <v>53</v>
      </c>
      <c r="H3249" t="s">
        <v>7462</v>
      </c>
      <c r="I3249" t="s">
        <v>14089</v>
      </c>
    </row>
    <row r="3250" spans="1:9">
      <c r="A3250" s="1">
        <f t="shared" ca="1" si="50"/>
        <v>0.7137674158481554</v>
      </c>
      <c r="C3250">
        <v>10</v>
      </c>
      <c r="D3250" t="s">
        <v>7459</v>
      </c>
      <c r="E3250" t="s">
        <v>14914</v>
      </c>
      <c r="F3250">
        <v>5</v>
      </c>
      <c r="G3250" t="s">
        <v>64</v>
      </c>
      <c r="H3250" t="s">
        <v>7460</v>
      </c>
      <c r="I3250" t="s">
        <v>14089</v>
      </c>
    </row>
    <row r="3251" spans="1:9">
      <c r="A3251" s="1">
        <f t="shared" ca="1" si="50"/>
        <v>0.99385630080465948</v>
      </c>
      <c r="C3251">
        <v>1</v>
      </c>
      <c r="D3251" t="s">
        <v>7453</v>
      </c>
      <c r="E3251" t="s">
        <v>14914</v>
      </c>
      <c r="F3251">
        <v>4</v>
      </c>
      <c r="G3251" t="s">
        <v>27</v>
      </c>
      <c r="H3251" t="s">
        <v>7454</v>
      </c>
      <c r="I3251" t="s">
        <v>14089</v>
      </c>
    </row>
    <row r="3252" spans="1:9">
      <c r="A3252" s="1">
        <f t="shared" ca="1" si="50"/>
        <v>0.97475601777887744</v>
      </c>
      <c r="C3252">
        <v>7</v>
      </c>
      <c r="D3252" t="s">
        <v>7455</v>
      </c>
      <c r="E3252" t="s">
        <v>14914</v>
      </c>
      <c r="F3252">
        <v>4</v>
      </c>
      <c r="G3252" t="s">
        <v>206</v>
      </c>
      <c r="H3252" t="s">
        <v>7456</v>
      </c>
      <c r="I3252" t="s">
        <v>14089</v>
      </c>
    </row>
    <row r="3253" spans="1:9">
      <c r="A3253" s="1">
        <f t="shared" ca="1" si="50"/>
        <v>0.78198972883037809</v>
      </c>
      <c r="C3253">
        <v>8</v>
      </c>
      <c r="D3253" t="s">
        <v>7457</v>
      </c>
      <c r="E3253" t="s">
        <v>14914</v>
      </c>
      <c r="F3253">
        <v>4</v>
      </c>
      <c r="G3253" t="s">
        <v>58</v>
      </c>
      <c r="H3253" t="s">
        <v>7458</v>
      </c>
      <c r="I3253" t="s">
        <v>14089</v>
      </c>
    </row>
    <row r="3254" spans="1:9">
      <c r="A3254" s="1">
        <f t="shared" ca="1" si="50"/>
        <v>0.50606753337533106</v>
      </c>
      <c r="C3254">
        <v>1</v>
      </c>
      <c r="D3254" t="s">
        <v>7449</v>
      </c>
      <c r="E3254" t="s">
        <v>14915</v>
      </c>
      <c r="F3254">
        <v>4</v>
      </c>
      <c r="G3254" t="s">
        <v>37</v>
      </c>
      <c r="H3254" t="s">
        <v>7450</v>
      </c>
      <c r="I3254" t="s">
        <v>14089</v>
      </c>
    </row>
    <row r="3255" spans="1:9">
      <c r="A3255" s="1">
        <f t="shared" ca="1" si="50"/>
        <v>0.72131345118208945</v>
      </c>
      <c r="C3255">
        <v>15</v>
      </c>
      <c r="D3255" t="s">
        <v>7451</v>
      </c>
      <c r="E3255" t="s">
        <v>14915</v>
      </c>
      <c r="F3255">
        <v>4</v>
      </c>
      <c r="G3255" t="s">
        <v>2283</v>
      </c>
      <c r="H3255" t="s">
        <v>7452</v>
      </c>
      <c r="I3255" t="s">
        <v>14089</v>
      </c>
    </row>
    <row r="3256" spans="1:9">
      <c r="A3256" s="1">
        <f t="shared" ca="1" si="50"/>
        <v>0.57099468982054513</v>
      </c>
      <c r="C3256">
        <v>3</v>
      </c>
      <c r="D3256" t="s">
        <v>7445</v>
      </c>
      <c r="E3256" t="s">
        <v>14916</v>
      </c>
      <c r="F3256">
        <v>4</v>
      </c>
      <c r="G3256" t="s">
        <v>135</v>
      </c>
      <c r="H3256" t="s">
        <v>7446</v>
      </c>
      <c r="I3256" t="s">
        <v>14089</v>
      </c>
    </row>
    <row r="3257" spans="1:9">
      <c r="A3257" s="1">
        <f t="shared" ca="1" si="50"/>
        <v>0.44434154223633404</v>
      </c>
      <c r="C3257">
        <v>10</v>
      </c>
      <c r="D3257" t="s">
        <v>7447</v>
      </c>
      <c r="E3257" t="s">
        <v>14916</v>
      </c>
      <c r="F3257">
        <v>4</v>
      </c>
      <c r="G3257" t="s">
        <v>206</v>
      </c>
      <c r="H3257" t="s">
        <v>7448</v>
      </c>
      <c r="I3257" t="s">
        <v>14089</v>
      </c>
    </row>
    <row r="3258" spans="1:9">
      <c r="A3258" s="1">
        <f t="shared" ca="1" si="50"/>
        <v>0.90897835006750938</v>
      </c>
      <c r="C3258">
        <v>4</v>
      </c>
      <c r="D3258" t="s">
        <v>7439</v>
      </c>
      <c r="E3258" t="s">
        <v>14917</v>
      </c>
      <c r="F3258">
        <v>4</v>
      </c>
      <c r="G3258" t="s">
        <v>27</v>
      </c>
      <c r="H3258" t="s">
        <v>7440</v>
      </c>
      <c r="I3258" t="s">
        <v>14089</v>
      </c>
    </row>
    <row r="3259" spans="1:9">
      <c r="A3259" s="1">
        <f t="shared" ca="1" si="50"/>
        <v>0.7570208555398148</v>
      </c>
      <c r="C3259">
        <v>5</v>
      </c>
      <c r="D3259" t="s">
        <v>7441</v>
      </c>
      <c r="E3259" t="s">
        <v>14917</v>
      </c>
      <c r="F3259">
        <v>4</v>
      </c>
      <c r="G3259" t="s">
        <v>53</v>
      </c>
      <c r="H3259" t="s">
        <v>7442</v>
      </c>
      <c r="I3259" t="s">
        <v>14089</v>
      </c>
    </row>
    <row r="3260" spans="1:9">
      <c r="A3260" s="1">
        <f t="shared" ca="1" si="50"/>
        <v>0.13660986342531489</v>
      </c>
      <c r="C3260">
        <v>11</v>
      </c>
      <c r="D3260" t="s">
        <v>7443</v>
      </c>
      <c r="E3260" t="s">
        <v>14917</v>
      </c>
      <c r="F3260">
        <v>4</v>
      </c>
      <c r="G3260" t="s">
        <v>211</v>
      </c>
      <c r="H3260" t="s">
        <v>7444</v>
      </c>
      <c r="I3260" t="s">
        <v>14089</v>
      </c>
    </row>
    <row r="3261" spans="1:9">
      <c r="A3261" s="1">
        <f t="shared" ca="1" si="50"/>
        <v>3.2019784634934378E-2</v>
      </c>
      <c r="C3261">
        <v>7</v>
      </c>
      <c r="D3261" t="s">
        <v>7435</v>
      </c>
      <c r="E3261" t="s">
        <v>14918</v>
      </c>
      <c r="F3261">
        <v>4</v>
      </c>
      <c r="G3261" t="s">
        <v>211</v>
      </c>
      <c r="H3261" t="s">
        <v>7436</v>
      </c>
      <c r="I3261" t="s">
        <v>14089</v>
      </c>
    </row>
    <row r="3262" spans="1:9">
      <c r="A3262" s="1">
        <f t="shared" ca="1" si="50"/>
        <v>0.89525873747341489</v>
      </c>
      <c r="C3262">
        <v>9</v>
      </c>
      <c r="D3262" t="s">
        <v>7437</v>
      </c>
      <c r="E3262" t="s">
        <v>14918</v>
      </c>
      <c r="F3262">
        <v>4</v>
      </c>
      <c r="G3262" t="s">
        <v>10</v>
      </c>
      <c r="H3262" t="s">
        <v>7438</v>
      </c>
      <c r="I3262" t="s">
        <v>14089</v>
      </c>
    </row>
    <row r="3263" spans="1:9">
      <c r="A3263" s="1">
        <f t="shared" ca="1" si="50"/>
        <v>0.3821107848426416</v>
      </c>
      <c r="C3263">
        <v>3</v>
      </c>
      <c r="D3263" t="s">
        <v>7433</v>
      </c>
      <c r="E3263" t="s">
        <v>14918</v>
      </c>
      <c r="F3263">
        <v>2</v>
      </c>
      <c r="G3263" t="s">
        <v>27</v>
      </c>
      <c r="H3263" t="s">
        <v>7434</v>
      </c>
      <c r="I3263" t="s">
        <v>14089</v>
      </c>
    </row>
    <row r="3264" spans="1:9">
      <c r="A3264" s="1">
        <f t="shared" ca="1" si="50"/>
        <v>0.75950889093089846</v>
      </c>
      <c r="C3264">
        <v>14</v>
      </c>
      <c r="D3264" t="s">
        <v>7429</v>
      </c>
      <c r="E3264" t="s">
        <v>14919</v>
      </c>
      <c r="F3264">
        <v>5</v>
      </c>
      <c r="G3264" t="s">
        <v>2283</v>
      </c>
      <c r="H3264" t="s">
        <v>7430</v>
      </c>
      <c r="I3264" t="s">
        <v>14089</v>
      </c>
    </row>
    <row r="3265" spans="1:9">
      <c r="A3265" s="1">
        <f t="shared" ca="1" si="50"/>
        <v>0.14393502582157258</v>
      </c>
      <c r="C3265">
        <v>2</v>
      </c>
      <c r="D3265" t="s">
        <v>7421</v>
      </c>
      <c r="E3265" t="s">
        <v>14919</v>
      </c>
      <c r="F3265">
        <v>4</v>
      </c>
      <c r="G3265" t="s">
        <v>1330</v>
      </c>
      <c r="H3265" t="s">
        <v>7422</v>
      </c>
      <c r="I3265" t="s">
        <v>14089</v>
      </c>
    </row>
    <row r="3266" spans="1:9">
      <c r="A3266" s="1">
        <f t="shared" ref="A3266:A3329" ca="1" si="51">RAND()</f>
        <v>0.85924559553244084</v>
      </c>
      <c r="C3266">
        <v>5</v>
      </c>
      <c r="D3266" t="s">
        <v>7425</v>
      </c>
      <c r="E3266" t="s">
        <v>14919</v>
      </c>
      <c r="F3266">
        <v>4</v>
      </c>
      <c r="G3266" t="s">
        <v>46</v>
      </c>
      <c r="H3266" t="s">
        <v>7426</v>
      </c>
      <c r="I3266" t="s">
        <v>14089</v>
      </c>
    </row>
    <row r="3267" spans="1:9">
      <c r="A3267" s="1">
        <f t="shared" ca="1" si="51"/>
        <v>0.28503897087255448</v>
      </c>
      <c r="C3267">
        <v>9</v>
      </c>
      <c r="D3267" t="s">
        <v>7427</v>
      </c>
      <c r="E3267" t="s">
        <v>14919</v>
      </c>
      <c r="F3267">
        <v>4</v>
      </c>
      <c r="G3267" t="s">
        <v>68</v>
      </c>
      <c r="H3267" t="s">
        <v>7428</v>
      </c>
      <c r="I3267" t="s">
        <v>14089</v>
      </c>
    </row>
    <row r="3268" spans="1:9">
      <c r="A3268" s="1">
        <f t="shared" ca="1" si="51"/>
        <v>0.91245793406252185</v>
      </c>
      <c r="C3268">
        <v>15</v>
      </c>
      <c r="D3268" t="s">
        <v>7431</v>
      </c>
      <c r="E3268" t="s">
        <v>14919</v>
      </c>
      <c r="F3268">
        <v>4</v>
      </c>
      <c r="G3268" t="s">
        <v>2283</v>
      </c>
      <c r="H3268" t="s">
        <v>7432</v>
      </c>
      <c r="I3268" t="s">
        <v>14089</v>
      </c>
    </row>
    <row r="3269" spans="1:9">
      <c r="A3269" s="1">
        <f t="shared" ca="1" si="51"/>
        <v>0.88785450419140066</v>
      </c>
      <c r="C3269">
        <v>3</v>
      </c>
      <c r="D3269" t="s">
        <v>7423</v>
      </c>
      <c r="E3269" t="s">
        <v>14919</v>
      </c>
      <c r="F3269">
        <v>3</v>
      </c>
      <c r="G3269" t="s">
        <v>1982</v>
      </c>
      <c r="H3269" t="s">
        <v>7424</v>
      </c>
      <c r="I3269" t="s">
        <v>14089</v>
      </c>
    </row>
    <row r="3270" spans="1:9">
      <c r="A3270" s="1">
        <f t="shared" ca="1" si="51"/>
        <v>0.58626164267679703</v>
      </c>
      <c r="C3270">
        <v>1</v>
      </c>
      <c r="D3270" t="s">
        <v>7419</v>
      </c>
      <c r="E3270" t="s">
        <v>14919</v>
      </c>
      <c r="F3270">
        <v>2</v>
      </c>
      <c r="G3270" t="s">
        <v>211</v>
      </c>
      <c r="H3270" t="s">
        <v>7420</v>
      </c>
      <c r="I3270" t="s">
        <v>14089</v>
      </c>
    </row>
    <row r="3271" spans="1:9">
      <c r="A3271" s="1">
        <f t="shared" ca="1" si="51"/>
        <v>0.98541261011948511</v>
      </c>
      <c r="C3271">
        <v>9</v>
      </c>
      <c r="D3271" t="s">
        <v>7417</v>
      </c>
      <c r="E3271" t="s">
        <v>14920</v>
      </c>
      <c r="F3271">
        <v>5</v>
      </c>
      <c r="G3271" t="s">
        <v>206</v>
      </c>
      <c r="H3271" t="s">
        <v>7418</v>
      </c>
      <c r="I3271" t="s">
        <v>14089</v>
      </c>
    </row>
    <row r="3272" spans="1:9">
      <c r="A3272" s="1">
        <f t="shared" ca="1" si="51"/>
        <v>0.73436193579685549</v>
      </c>
      <c r="C3272">
        <v>2</v>
      </c>
      <c r="D3272" t="s">
        <v>7413</v>
      </c>
      <c r="E3272" t="s">
        <v>14920</v>
      </c>
      <c r="F3272">
        <v>4</v>
      </c>
      <c r="G3272" t="s">
        <v>68</v>
      </c>
      <c r="H3272" t="s">
        <v>7414</v>
      </c>
      <c r="I3272" t="s">
        <v>14089</v>
      </c>
    </row>
    <row r="3273" spans="1:9">
      <c r="A3273" s="1">
        <f t="shared" ca="1" si="51"/>
        <v>0.11062336155063346</v>
      </c>
      <c r="C3273">
        <v>5</v>
      </c>
      <c r="D3273" t="s">
        <v>7415</v>
      </c>
      <c r="E3273" t="s">
        <v>14920</v>
      </c>
      <c r="F3273">
        <v>1</v>
      </c>
      <c r="G3273" t="s">
        <v>58</v>
      </c>
      <c r="H3273" t="s">
        <v>7416</v>
      </c>
      <c r="I3273" t="s">
        <v>14089</v>
      </c>
    </row>
    <row r="3274" spans="1:9">
      <c r="A3274" s="1">
        <f t="shared" ca="1" si="51"/>
        <v>1.6950613417343274E-2</v>
      </c>
      <c r="C3274">
        <v>9</v>
      </c>
      <c r="D3274" t="s">
        <v>7407</v>
      </c>
      <c r="E3274" t="s">
        <v>14921</v>
      </c>
      <c r="F3274">
        <v>5</v>
      </c>
      <c r="G3274" t="s">
        <v>2283</v>
      </c>
      <c r="H3274" t="s">
        <v>7408</v>
      </c>
      <c r="I3274" t="s">
        <v>14089</v>
      </c>
    </row>
    <row r="3275" spans="1:9">
      <c r="A3275" s="1">
        <f t="shared" ca="1" si="51"/>
        <v>0.98186652378449957</v>
      </c>
      <c r="C3275">
        <v>10</v>
      </c>
      <c r="D3275" t="s">
        <v>7409</v>
      </c>
      <c r="E3275" t="s">
        <v>14921</v>
      </c>
      <c r="F3275">
        <v>5</v>
      </c>
      <c r="G3275" t="s">
        <v>64</v>
      </c>
      <c r="H3275" t="s">
        <v>7410</v>
      </c>
      <c r="I3275" t="s">
        <v>14089</v>
      </c>
    </row>
    <row r="3276" spans="1:9">
      <c r="A3276" s="1">
        <f t="shared" ca="1" si="51"/>
        <v>5.8248489694358141E-2</v>
      </c>
      <c r="C3276">
        <v>12</v>
      </c>
      <c r="D3276" t="s">
        <v>7411</v>
      </c>
      <c r="E3276" t="s">
        <v>14921</v>
      </c>
      <c r="F3276">
        <v>5</v>
      </c>
      <c r="G3276" t="s">
        <v>211</v>
      </c>
      <c r="H3276" t="s">
        <v>7412</v>
      </c>
      <c r="I3276" t="s">
        <v>14089</v>
      </c>
    </row>
    <row r="3277" spans="1:9">
      <c r="A3277" s="1">
        <f t="shared" ca="1" si="51"/>
        <v>0.33839838866419747</v>
      </c>
      <c r="C3277">
        <v>1</v>
      </c>
      <c r="D3277" t="s">
        <v>7401</v>
      </c>
      <c r="E3277" t="s">
        <v>14921</v>
      </c>
      <c r="F3277">
        <v>4</v>
      </c>
      <c r="G3277" t="s">
        <v>27</v>
      </c>
      <c r="H3277" t="s">
        <v>7402</v>
      </c>
      <c r="I3277" t="s">
        <v>14089</v>
      </c>
    </row>
    <row r="3278" spans="1:9">
      <c r="A3278" s="1">
        <f t="shared" ca="1" si="51"/>
        <v>0.53132387014639204</v>
      </c>
      <c r="C3278">
        <v>2</v>
      </c>
      <c r="D3278" t="s">
        <v>7403</v>
      </c>
      <c r="E3278" t="s">
        <v>14921</v>
      </c>
      <c r="F3278">
        <v>4</v>
      </c>
      <c r="G3278" t="s">
        <v>1977</v>
      </c>
      <c r="H3278" t="s">
        <v>7404</v>
      </c>
      <c r="I3278" t="s">
        <v>14089</v>
      </c>
    </row>
    <row r="3279" spans="1:9">
      <c r="A3279" s="1">
        <f t="shared" ca="1" si="51"/>
        <v>0.40346077099079636</v>
      </c>
      <c r="C3279">
        <v>8</v>
      </c>
      <c r="D3279" t="s">
        <v>7405</v>
      </c>
      <c r="E3279" t="s">
        <v>14921</v>
      </c>
      <c r="F3279">
        <v>4</v>
      </c>
      <c r="G3279" t="s">
        <v>30</v>
      </c>
      <c r="H3279" t="s">
        <v>7406</v>
      </c>
      <c r="I3279" t="s">
        <v>14089</v>
      </c>
    </row>
    <row r="3280" spans="1:9">
      <c r="A3280" s="1">
        <f t="shared" ca="1" si="51"/>
        <v>0.20201590383029011</v>
      </c>
      <c r="C3280">
        <v>4</v>
      </c>
      <c r="D3280" t="s">
        <v>7391</v>
      </c>
      <c r="E3280" t="s">
        <v>14922</v>
      </c>
      <c r="F3280">
        <v>4</v>
      </c>
      <c r="G3280" t="s">
        <v>211</v>
      </c>
      <c r="H3280" t="s">
        <v>7392</v>
      </c>
      <c r="I3280" t="s">
        <v>14089</v>
      </c>
    </row>
    <row r="3281" spans="1:9">
      <c r="A3281" s="1">
        <f t="shared" ca="1" si="51"/>
        <v>0.41634112321581374</v>
      </c>
      <c r="C3281">
        <v>7</v>
      </c>
      <c r="D3281" t="s">
        <v>7393</v>
      </c>
      <c r="E3281" t="s">
        <v>14922</v>
      </c>
      <c r="F3281">
        <v>4</v>
      </c>
      <c r="G3281" t="s">
        <v>10</v>
      </c>
      <c r="H3281" t="s">
        <v>7394</v>
      </c>
      <c r="I3281" t="s">
        <v>14089</v>
      </c>
    </row>
    <row r="3282" spans="1:9">
      <c r="A3282" s="1">
        <f t="shared" ca="1" si="51"/>
        <v>4.745810723107835E-2</v>
      </c>
      <c r="C3282">
        <v>10</v>
      </c>
      <c r="D3282" t="s">
        <v>7395</v>
      </c>
      <c r="E3282" t="s">
        <v>14922</v>
      </c>
      <c r="F3282">
        <v>4</v>
      </c>
      <c r="G3282" t="s">
        <v>16</v>
      </c>
      <c r="H3282" t="s">
        <v>7396</v>
      </c>
      <c r="I3282" t="s">
        <v>14089</v>
      </c>
    </row>
    <row r="3283" spans="1:9">
      <c r="A3283" s="1">
        <f t="shared" ca="1" si="51"/>
        <v>0.49383643781740139</v>
      </c>
      <c r="C3283">
        <v>12</v>
      </c>
      <c r="D3283" t="s">
        <v>7397</v>
      </c>
      <c r="E3283" t="s">
        <v>14922</v>
      </c>
      <c r="F3283">
        <v>4</v>
      </c>
      <c r="G3283" t="s">
        <v>19</v>
      </c>
      <c r="H3283" t="s">
        <v>7398</v>
      </c>
      <c r="I3283" t="s">
        <v>14089</v>
      </c>
    </row>
    <row r="3284" spans="1:9">
      <c r="A3284" s="1">
        <f t="shared" ca="1" si="51"/>
        <v>8.0246199944954077E-2</v>
      </c>
      <c r="C3284">
        <v>15</v>
      </c>
      <c r="D3284" t="s">
        <v>7399</v>
      </c>
      <c r="E3284" t="s">
        <v>14922</v>
      </c>
      <c r="F3284">
        <v>4</v>
      </c>
      <c r="G3284" t="s">
        <v>95</v>
      </c>
      <c r="H3284" t="s">
        <v>7400</v>
      </c>
      <c r="I3284" t="s">
        <v>14089</v>
      </c>
    </row>
    <row r="3285" spans="1:9">
      <c r="A3285" s="1">
        <f t="shared" ca="1" si="51"/>
        <v>0.78182522353397232</v>
      </c>
      <c r="C3285">
        <v>7</v>
      </c>
      <c r="D3285" t="s">
        <v>7381</v>
      </c>
      <c r="E3285" t="s">
        <v>14923</v>
      </c>
      <c r="F3285">
        <v>4</v>
      </c>
      <c r="G3285" t="s">
        <v>1330</v>
      </c>
      <c r="H3285" t="s">
        <v>7382</v>
      </c>
      <c r="I3285" t="s">
        <v>14089</v>
      </c>
    </row>
    <row r="3286" spans="1:9">
      <c r="A3286" s="1">
        <f t="shared" ca="1" si="51"/>
        <v>0.67756072397329314</v>
      </c>
      <c r="C3286">
        <v>9</v>
      </c>
      <c r="D3286" t="s">
        <v>7383</v>
      </c>
      <c r="E3286" t="s">
        <v>14923</v>
      </c>
      <c r="F3286">
        <v>4</v>
      </c>
      <c r="G3286" t="s">
        <v>2283</v>
      </c>
      <c r="H3286" t="s">
        <v>7384</v>
      </c>
      <c r="I3286" t="s">
        <v>14089</v>
      </c>
    </row>
    <row r="3287" spans="1:9">
      <c r="A3287" s="1">
        <f t="shared" ca="1" si="51"/>
        <v>0.10579004093304523</v>
      </c>
      <c r="C3287">
        <v>10</v>
      </c>
      <c r="D3287" t="s">
        <v>7385</v>
      </c>
      <c r="E3287" t="s">
        <v>14923</v>
      </c>
      <c r="F3287">
        <v>4</v>
      </c>
      <c r="G3287" t="s">
        <v>443</v>
      </c>
      <c r="H3287" t="s">
        <v>7386</v>
      </c>
      <c r="I3287" t="s">
        <v>14089</v>
      </c>
    </row>
    <row r="3288" spans="1:9">
      <c r="A3288" s="1">
        <f t="shared" ca="1" si="51"/>
        <v>0.43134477471393817</v>
      </c>
      <c r="C3288">
        <v>11</v>
      </c>
      <c r="D3288" t="s">
        <v>7387</v>
      </c>
      <c r="E3288" t="s">
        <v>14923</v>
      </c>
      <c r="F3288">
        <v>2</v>
      </c>
      <c r="G3288" t="s">
        <v>1977</v>
      </c>
      <c r="H3288" t="s">
        <v>7388</v>
      </c>
      <c r="I3288" t="s">
        <v>14089</v>
      </c>
    </row>
    <row r="3289" spans="1:9">
      <c r="A3289" s="1">
        <f t="shared" ca="1" si="51"/>
        <v>0.95101161082904406</v>
      </c>
      <c r="C3289">
        <v>14</v>
      </c>
      <c r="D3289" t="s">
        <v>7389</v>
      </c>
      <c r="E3289" t="s">
        <v>14923</v>
      </c>
      <c r="F3289">
        <v>1</v>
      </c>
      <c r="G3289" t="s">
        <v>27</v>
      </c>
      <c r="H3289" t="s">
        <v>7390</v>
      </c>
      <c r="I3289" t="s">
        <v>14089</v>
      </c>
    </row>
    <row r="3290" spans="1:9">
      <c r="A3290" s="1">
        <f t="shared" ca="1" si="51"/>
        <v>4.1386396755172639E-2</v>
      </c>
      <c r="C3290">
        <v>1</v>
      </c>
      <c r="D3290" t="s">
        <v>7373</v>
      </c>
      <c r="E3290" t="s">
        <v>14924</v>
      </c>
      <c r="F3290">
        <v>4</v>
      </c>
      <c r="G3290" t="s">
        <v>145</v>
      </c>
      <c r="H3290" t="s">
        <v>7374</v>
      </c>
      <c r="I3290" t="s">
        <v>14089</v>
      </c>
    </row>
    <row r="3291" spans="1:9">
      <c r="A3291" s="1">
        <f t="shared" ca="1" si="51"/>
        <v>0.41326186331377657</v>
      </c>
      <c r="C3291">
        <v>4</v>
      </c>
      <c r="D3291" t="s">
        <v>7375</v>
      </c>
      <c r="E3291" t="s">
        <v>14924</v>
      </c>
      <c r="F3291">
        <v>4</v>
      </c>
      <c r="G3291" t="s">
        <v>10</v>
      </c>
      <c r="H3291" t="s">
        <v>7376</v>
      </c>
      <c r="I3291" t="s">
        <v>14089</v>
      </c>
    </row>
    <row r="3292" spans="1:9">
      <c r="A3292" s="1">
        <f t="shared" ca="1" si="51"/>
        <v>0.14758764932649171</v>
      </c>
      <c r="C3292">
        <v>7</v>
      </c>
      <c r="D3292" t="s">
        <v>7377</v>
      </c>
      <c r="E3292" t="s">
        <v>14924</v>
      </c>
      <c r="F3292">
        <v>2</v>
      </c>
      <c r="G3292" t="s">
        <v>16</v>
      </c>
      <c r="H3292" t="s">
        <v>7378</v>
      </c>
      <c r="I3292" t="s">
        <v>14089</v>
      </c>
    </row>
    <row r="3293" spans="1:9">
      <c r="A3293" s="1">
        <f t="shared" ca="1" si="51"/>
        <v>0.80070106644311689</v>
      </c>
      <c r="C3293">
        <v>15</v>
      </c>
      <c r="D3293" t="s">
        <v>7379</v>
      </c>
      <c r="E3293" t="s">
        <v>14924</v>
      </c>
      <c r="F3293">
        <v>2</v>
      </c>
      <c r="G3293" t="s">
        <v>64</v>
      </c>
      <c r="H3293" t="s">
        <v>7380</v>
      </c>
      <c r="I3293" t="s">
        <v>14089</v>
      </c>
    </row>
    <row r="3294" spans="1:9">
      <c r="A3294" s="1">
        <f t="shared" ca="1" si="51"/>
        <v>0.40801366591921917</v>
      </c>
      <c r="C3294">
        <v>8</v>
      </c>
      <c r="D3294" t="s">
        <v>7367</v>
      </c>
      <c r="E3294" t="s">
        <v>14925</v>
      </c>
      <c r="F3294">
        <v>5</v>
      </c>
      <c r="G3294" t="s">
        <v>168</v>
      </c>
      <c r="H3294" t="s">
        <v>7368</v>
      </c>
      <c r="I3294" t="s">
        <v>14089</v>
      </c>
    </row>
    <row r="3295" spans="1:9">
      <c r="A3295" s="1">
        <f t="shared" ca="1" si="51"/>
        <v>0.76605728902686787</v>
      </c>
      <c r="C3295">
        <v>14</v>
      </c>
      <c r="D3295" t="s">
        <v>7371</v>
      </c>
      <c r="E3295" t="s">
        <v>14925</v>
      </c>
      <c r="F3295">
        <v>5</v>
      </c>
      <c r="G3295" t="s">
        <v>1330</v>
      </c>
      <c r="H3295" t="s">
        <v>7372</v>
      </c>
      <c r="I3295" t="s">
        <v>14089</v>
      </c>
    </row>
    <row r="3296" spans="1:9">
      <c r="A3296" s="1">
        <f t="shared" ca="1" si="51"/>
        <v>0.77607544325468036</v>
      </c>
      <c r="C3296">
        <v>5</v>
      </c>
      <c r="D3296" t="s">
        <v>7365</v>
      </c>
      <c r="E3296" t="s">
        <v>14925</v>
      </c>
      <c r="F3296">
        <v>3</v>
      </c>
      <c r="G3296" t="s">
        <v>1977</v>
      </c>
      <c r="H3296" t="s">
        <v>7366</v>
      </c>
      <c r="I3296" t="s">
        <v>14089</v>
      </c>
    </row>
    <row r="3297" spans="1:9">
      <c r="A3297" s="1">
        <f t="shared" ca="1" si="51"/>
        <v>0.67417281341830215</v>
      </c>
      <c r="C3297">
        <v>12</v>
      </c>
      <c r="D3297" t="s">
        <v>7369</v>
      </c>
      <c r="E3297" t="s">
        <v>14925</v>
      </c>
      <c r="F3297">
        <v>3</v>
      </c>
      <c r="G3297" t="s">
        <v>168</v>
      </c>
      <c r="H3297" t="s">
        <v>7370</v>
      </c>
      <c r="I3297" t="s">
        <v>14089</v>
      </c>
    </row>
    <row r="3298" spans="1:9">
      <c r="A3298" s="1">
        <f t="shared" ca="1" si="51"/>
        <v>0.21870048302326583</v>
      </c>
      <c r="C3298">
        <v>4</v>
      </c>
      <c r="D3298" t="s">
        <v>7355</v>
      </c>
      <c r="E3298" t="s">
        <v>14926</v>
      </c>
      <c r="F3298">
        <v>5</v>
      </c>
      <c r="G3298" t="s">
        <v>135</v>
      </c>
      <c r="H3298" t="s">
        <v>7356</v>
      </c>
      <c r="I3298" t="s">
        <v>14089</v>
      </c>
    </row>
    <row r="3299" spans="1:9">
      <c r="A3299" s="1">
        <f t="shared" ca="1" si="51"/>
        <v>9.5412584335293205E-2</v>
      </c>
      <c r="C3299">
        <v>8</v>
      </c>
      <c r="D3299" t="s">
        <v>7357</v>
      </c>
      <c r="E3299" t="s">
        <v>14926</v>
      </c>
      <c r="F3299">
        <v>4</v>
      </c>
      <c r="G3299" t="s">
        <v>135</v>
      </c>
      <c r="H3299" t="s">
        <v>7358</v>
      </c>
      <c r="I3299" t="s">
        <v>14089</v>
      </c>
    </row>
    <row r="3300" spans="1:9">
      <c r="A3300" s="1">
        <f t="shared" ca="1" si="51"/>
        <v>0.35023305580462682</v>
      </c>
      <c r="C3300">
        <v>9</v>
      </c>
      <c r="D3300" t="s">
        <v>7359</v>
      </c>
      <c r="E3300" t="s">
        <v>14926</v>
      </c>
      <c r="F3300">
        <v>4</v>
      </c>
      <c r="G3300" t="s">
        <v>211</v>
      </c>
      <c r="H3300" t="s">
        <v>7360</v>
      </c>
      <c r="I3300" t="s">
        <v>14089</v>
      </c>
    </row>
    <row r="3301" spans="1:9">
      <c r="A3301" s="1">
        <f t="shared" ca="1" si="51"/>
        <v>0.62640524817688592</v>
      </c>
      <c r="C3301">
        <v>11</v>
      </c>
      <c r="D3301" t="s">
        <v>7361</v>
      </c>
      <c r="E3301" t="s">
        <v>14926</v>
      </c>
      <c r="F3301">
        <v>4</v>
      </c>
      <c r="G3301" t="s">
        <v>66</v>
      </c>
      <c r="H3301" t="s">
        <v>7362</v>
      </c>
      <c r="I3301" t="s">
        <v>14089</v>
      </c>
    </row>
    <row r="3302" spans="1:9">
      <c r="A3302" s="1">
        <f t="shared" ca="1" si="51"/>
        <v>6.6570230904986039E-2</v>
      </c>
      <c r="C3302">
        <v>13</v>
      </c>
      <c r="D3302" t="s">
        <v>7363</v>
      </c>
      <c r="E3302" t="s">
        <v>14926</v>
      </c>
      <c r="F3302">
        <v>2</v>
      </c>
      <c r="G3302" t="s">
        <v>46</v>
      </c>
      <c r="H3302" t="s">
        <v>7364</v>
      </c>
      <c r="I3302" t="s">
        <v>14089</v>
      </c>
    </row>
    <row r="3303" spans="1:9">
      <c r="A3303" s="1">
        <f t="shared" ca="1" si="51"/>
        <v>0.38727533922201762</v>
      </c>
      <c r="C3303">
        <v>7</v>
      </c>
      <c r="D3303" t="s">
        <v>7349</v>
      </c>
      <c r="E3303" t="s">
        <v>14927</v>
      </c>
      <c r="F3303">
        <v>5</v>
      </c>
      <c r="G3303" t="s">
        <v>1330</v>
      </c>
      <c r="H3303" t="s">
        <v>7350</v>
      </c>
      <c r="I3303" t="s">
        <v>14089</v>
      </c>
    </row>
    <row r="3304" spans="1:9">
      <c r="A3304" s="1">
        <f t="shared" ca="1" si="51"/>
        <v>0.26948185973317351</v>
      </c>
      <c r="C3304">
        <v>1</v>
      </c>
      <c r="D3304" t="s">
        <v>7347</v>
      </c>
      <c r="E3304" t="s">
        <v>14927</v>
      </c>
      <c r="F3304">
        <v>4</v>
      </c>
      <c r="G3304" t="s">
        <v>27</v>
      </c>
      <c r="H3304" t="s">
        <v>7348</v>
      </c>
      <c r="I3304" t="s">
        <v>14089</v>
      </c>
    </row>
    <row r="3305" spans="1:9">
      <c r="A3305" s="1">
        <f t="shared" ca="1" si="51"/>
        <v>0.7818868316395815</v>
      </c>
      <c r="C3305">
        <v>9</v>
      </c>
      <c r="D3305" t="s">
        <v>7351</v>
      </c>
      <c r="E3305" t="s">
        <v>14927</v>
      </c>
      <c r="F3305">
        <v>4</v>
      </c>
      <c r="G3305" t="s">
        <v>95</v>
      </c>
      <c r="H3305" t="s">
        <v>7352</v>
      </c>
      <c r="I3305" t="s">
        <v>14089</v>
      </c>
    </row>
    <row r="3306" spans="1:9">
      <c r="A3306" s="1">
        <f t="shared" ca="1" si="51"/>
        <v>0.58317934298399454</v>
      </c>
      <c r="C3306">
        <v>15</v>
      </c>
      <c r="D3306" t="s">
        <v>7353</v>
      </c>
      <c r="E3306" t="s">
        <v>14927</v>
      </c>
      <c r="F3306">
        <v>4</v>
      </c>
      <c r="G3306" t="s">
        <v>211</v>
      </c>
      <c r="H3306" t="s">
        <v>7354</v>
      </c>
      <c r="I3306" t="s">
        <v>14089</v>
      </c>
    </row>
    <row r="3307" spans="1:9">
      <c r="A3307" s="1">
        <f t="shared" ca="1" si="51"/>
        <v>0.40191369901036622</v>
      </c>
      <c r="C3307">
        <v>1</v>
      </c>
      <c r="D3307" t="s">
        <v>7343</v>
      </c>
      <c r="E3307" t="s">
        <v>14928</v>
      </c>
      <c r="F3307">
        <v>5</v>
      </c>
      <c r="G3307" t="s">
        <v>27</v>
      </c>
      <c r="H3307" t="s">
        <v>7344</v>
      </c>
      <c r="I3307" t="s">
        <v>14089</v>
      </c>
    </row>
    <row r="3308" spans="1:9">
      <c r="A3308" s="1">
        <f t="shared" ca="1" si="51"/>
        <v>0.60716684377419738</v>
      </c>
      <c r="C3308">
        <v>9</v>
      </c>
      <c r="D3308" t="s">
        <v>7345</v>
      </c>
      <c r="E3308" t="s">
        <v>14928</v>
      </c>
      <c r="F3308">
        <v>4</v>
      </c>
      <c r="G3308" t="s">
        <v>58</v>
      </c>
      <c r="H3308" t="s">
        <v>7346</v>
      </c>
      <c r="I3308" t="s">
        <v>14089</v>
      </c>
    </row>
    <row r="3309" spans="1:9">
      <c r="A3309" s="1">
        <f t="shared" ca="1" si="51"/>
        <v>0.76850051706071842</v>
      </c>
      <c r="C3309">
        <v>4</v>
      </c>
      <c r="D3309" t="s">
        <v>7339</v>
      </c>
      <c r="E3309" t="s">
        <v>14929</v>
      </c>
      <c r="F3309">
        <v>4</v>
      </c>
      <c r="G3309" t="s">
        <v>1982</v>
      </c>
      <c r="H3309" t="s">
        <v>7340</v>
      </c>
      <c r="I3309" t="s">
        <v>14089</v>
      </c>
    </row>
    <row r="3310" spans="1:9">
      <c r="A3310" s="1">
        <f t="shared" ca="1" si="51"/>
        <v>0.70662892713247916</v>
      </c>
      <c r="C3310">
        <v>6</v>
      </c>
      <c r="D3310" t="s">
        <v>7341</v>
      </c>
      <c r="E3310" t="s">
        <v>14929</v>
      </c>
      <c r="F3310">
        <v>4</v>
      </c>
      <c r="G3310" t="s">
        <v>1977</v>
      </c>
      <c r="H3310" t="s">
        <v>7342</v>
      </c>
      <c r="I3310" t="s">
        <v>14089</v>
      </c>
    </row>
    <row r="3311" spans="1:9">
      <c r="A3311" s="1">
        <f t="shared" ca="1" si="51"/>
        <v>0.42604951228973564</v>
      </c>
      <c r="C3311">
        <v>3</v>
      </c>
      <c r="D3311" t="s">
        <v>7333</v>
      </c>
      <c r="E3311" t="s">
        <v>14930</v>
      </c>
      <c r="F3311">
        <v>5</v>
      </c>
      <c r="G3311" t="s">
        <v>27</v>
      </c>
      <c r="H3311" t="s">
        <v>7334</v>
      </c>
      <c r="I3311" t="s">
        <v>14089</v>
      </c>
    </row>
    <row r="3312" spans="1:9">
      <c r="A3312" s="1">
        <f t="shared" ca="1" si="51"/>
        <v>0.76300448357958295</v>
      </c>
      <c r="C3312">
        <v>1</v>
      </c>
      <c r="D3312" t="s">
        <v>7331</v>
      </c>
      <c r="E3312" t="s">
        <v>14930</v>
      </c>
      <c r="F3312">
        <v>4</v>
      </c>
      <c r="G3312" t="s">
        <v>145</v>
      </c>
      <c r="H3312" t="s">
        <v>7332</v>
      </c>
      <c r="I3312" t="s">
        <v>14089</v>
      </c>
    </row>
    <row r="3313" spans="1:9">
      <c r="A3313" s="1">
        <f t="shared" ca="1" si="51"/>
        <v>0.6260577856158116</v>
      </c>
      <c r="C3313">
        <v>7</v>
      </c>
      <c r="D3313" t="s">
        <v>7335</v>
      </c>
      <c r="E3313" t="s">
        <v>14930</v>
      </c>
      <c r="F3313">
        <v>4</v>
      </c>
      <c r="G3313" t="s">
        <v>53</v>
      </c>
      <c r="H3313" t="s">
        <v>7336</v>
      </c>
      <c r="I3313" t="s">
        <v>14089</v>
      </c>
    </row>
    <row r="3314" spans="1:9">
      <c r="A3314" s="1">
        <f t="shared" ca="1" si="51"/>
        <v>0.17044570779413093</v>
      </c>
      <c r="C3314">
        <v>15</v>
      </c>
      <c r="D3314" t="s">
        <v>7337</v>
      </c>
      <c r="E3314" t="s">
        <v>14930</v>
      </c>
      <c r="F3314">
        <v>4</v>
      </c>
      <c r="G3314" t="s">
        <v>24</v>
      </c>
      <c r="H3314" t="s">
        <v>7338</v>
      </c>
      <c r="I3314" t="s">
        <v>14089</v>
      </c>
    </row>
    <row r="3315" spans="1:9">
      <c r="A3315" s="1">
        <f t="shared" ca="1" si="51"/>
        <v>0.51648470420312853</v>
      </c>
      <c r="C3315">
        <v>6</v>
      </c>
      <c r="D3315" t="s">
        <v>7328</v>
      </c>
      <c r="E3315" t="s">
        <v>14931</v>
      </c>
      <c r="F3315">
        <v>4</v>
      </c>
      <c r="G3315" t="s">
        <v>7329</v>
      </c>
      <c r="H3315" t="s">
        <v>7330</v>
      </c>
      <c r="I3315" t="s">
        <v>14089</v>
      </c>
    </row>
    <row r="3316" spans="1:9">
      <c r="A3316" s="1">
        <f t="shared" ca="1" si="51"/>
        <v>2.3790624235086155E-2</v>
      </c>
      <c r="C3316">
        <v>2</v>
      </c>
      <c r="D3316" t="s">
        <v>7322</v>
      </c>
      <c r="E3316" t="s">
        <v>14932</v>
      </c>
      <c r="F3316">
        <v>4</v>
      </c>
      <c r="G3316" t="s">
        <v>135</v>
      </c>
      <c r="H3316" t="s">
        <v>7323</v>
      </c>
      <c r="I3316" t="s">
        <v>14089</v>
      </c>
    </row>
    <row r="3317" spans="1:9">
      <c r="A3317" s="1">
        <f t="shared" ca="1" si="51"/>
        <v>0.40226009660328121</v>
      </c>
      <c r="C3317">
        <v>5</v>
      </c>
      <c r="D3317" t="s">
        <v>7324</v>
      </c>
      <c r="E3317" t="s">
        <v>14932</v>
      </c>
      <c r="F3317">
        <v>3</v>
      </c>
      <c r="G3317" t="s">
        <v>66</v>
      </c>
      <c r="H3317" t="s">
        <v>7325</v>
      </c>
      <c r="I3317" t="s">
        <v>14089</v>
      </c>
    </row>
    <row r="3318" spans="1:9">
      <c r="A3318" s="1">
        <f t="shared" ca="1" si="51"/>
        <v>0.75484700587869669</v>
      </c>
      <c r="C3318">
        <v>12</v>
      </c>
      <c r="D3318" t="s">
        <v>7326</v>
      </c>
      <c r="E3318" t="s">
        <v>14932</v>
      </c>
      <c r="F3318">
        <v>1</v>
      </c>
      <c r="G3318" t="s">
        <v>135</v>
      </c>
      <c r="H3318" t="s">
        <v>7327</v>
      </c>
      <c r="I3318" t="s">
        <v>14089</v>
      </c>
    </row>
    <row r="3319" spans="1:9">
      <c r="A3319" s="1">
        <f t="shared" ca="1" si="51"/>
        <v>0.56459971505910245</v>
      </c>
      <c r="C3319">
        <v>2</v>
      </c>
      <c r="D3319" t="s">
        <v>7314</v>
      </c>
      <c r="E3319" t="s">
        <v>14933</v>
      </c>
      <c r="F3319">
        <v>5</v>
      </c>
      <c r="G3319" t="s">
        <v>6579</v>
      </c>
      <c r="H3319" t="s">
        <v>7315</v>
      </c>
      <c r="I3319" t="s">
        <v>14089</v>
      </c>
    </row>
    <row r="3320" spans="1:9">
      <c r="A3320" s="1">
        <f t="shared" ca="1" si="51"/>
        <v>0.29098410697919375</v>
      </c>
      <c r="C3320">
        <v>3</v>
      </c>
      <c r="D3320" t="s">
        <v>7316</v>
      </c>
      <c r="E3320" t="s">
        <v>14933</v>
      </c>
      <c r="F3320">
        <v>4</v>
      </c>
      <c r="G3320" t="s">
        <v>64</v>
      </c>
      <c r="H3320" t="s">
        <v>7317</v>
      </c>
      <c r="I3320" t="s">
        <v>14089</v>
      </c>
    </row>
    <row r="3321" spans="1:9">
      <c r="A3321" s="1">
        <f t="shared" ca="1" si="51"/>
        <v>0.40569610306281467</v>
      </c>
      <c r="C3321">
        <v>9</v>
      </c>
      <c r="D3321" t="s">
        <v>7318</v>
      </c>
      <c r="E3321" t="s">
        <v>14933</v>
      </c>
      <c r="F3321">
        <v>4</v>
      </c>
      <c r="G3321" t="s">
        <v>4683</v>
      </c>
      <c r="H3321" t="s">
        <v>7319</v>
      </c>
      <c r="I3321" t="s">
        <v>14089</v>
      </c>
    </row>
    <row r="3322" spans="1:9">
      <c r="A3322" s="1">
        <f t="shared" ca="1" si="51"/>
        <v>0.47326706750305059</v>
      </c>
      <c r="C3322">
        <v>14</v>
      </c>
      <c r="D3322" t="s">
        <v>7320</v>
      </c>
      <c r="E3322" t="s">
        <v>14933</v>
      </c>
      <c r="F3322">
        <v>4</v>
      </c>
      <c r="G3322" t="s">
        <v>6579</v>
      </c>
      <c r="H3322" t="s">
        <v>7321</v>
      </c>
      <c r="I3322" t="s">
        <v>14089</v>
      </c>
    </row>
    <row r="3323" spans="1:9">
      <c r="A3323" s="1">
        <f t="shared" ca="1" si="51"/>
        <v>0.85734814715407826</v>
      </c>
      <c r="C3323">
        <v>15</v>
      </c>
      <c r="D3323" t="s">
        <v>7312</v>
      </c>
      <c r="E3323" t="s">
        <v>14934</v>
      </c>
      <c r="F3323">
        <v>5</v>
      </c>
      <c r="G3323" t="s">
        <v>443</v>
      </c>
      <c r="H3323" t="s">
        <v>7313</v>
      </c>
      <c r="I3323" t="s">
        <v>14089</v>
      </c>
    </row>
    <row r="3324" spans="1:9">
      <c r="A3324" s="1">
        <f t="shared" ca="1" si="51"/>
        <v>8.9113439415342555E-3</v>
      </c>
      <c r="C3324">
        <v>10</v>
      </c>
      <c r="D3324" t="s">
        <v>7310</v>
      </c>
      <c r="E3324" t="s">
        <v>14934</v>
      </c>
      <c r="F3324">
        <v>4</v>
      </c>
      <c r="G3324" t="s">
        <v>24</v>
      </c>
      <c r="H3324" t="s">
        <v>7311</v>
      </c>
      <c r="I3324" t="s">
        <v>14089</v>
      </c>
    </row>
    <row r="3325" spans="1:9">
      <c r="A3325" s="1">
        <f t="shared" ca="1" si="51"/>
        <v>0.4347497850313512</v>
      </c>
      <c r="C3325">
        <v>3</v>
      </c>
      <c r="D3325" t="s">
        <v>7308</v>
      </c>
      <c r="E3325" t="s">
        <v>14934</v>
      </c>
      <c r="F3325">
        <v>1</v>
      </c>
      <c r="G3325" t="s">
        <v>58</v>
      </c>
      <c r="H3325" t="s">
        <v>7309</v>
      </c>
      <c r="I3325" t="s">
        <v>14089</v>
      </c>
    </row>
    <row r="3326" spans="1:9">
      <c r="A3326" s="1">
        <f t="shared" ca="1" si="51"/>
        <v>0.7144534167263481</v>
      </c>
      <c r="C3326">
        <v>1</v>
      </c>
      <c r="D3326" t="s">
        <v>7306</v>
      </c>
      <c r="E3326" t="s">
        <v>14935</v>
      </c>
      <c r="F3326">
        <v>5</v>
      </c>
      <c r="G3326" t="s">
        <v>46</v>
      </c>
      <c r="H3326" t="s">
        <v>7307</v>
      </c>
      <c r="I3326" t="s">
        <v>14089</v>
      </c>
    </row>
    <row r="3327" spans="1:9">
      <c r="A3327" s="1">
        <f t="shared" ca="1" si="51"/>
        <v>0.37061286218933653</v>
      </c>
      <c r="C3327">
        <v>15</v>
      </c>
      <c r="D3327" t="s">
        <v>7304</v>
      </c>
      <c r="E3327" t="s">
        <v>14936</v>
      </c>
      <c r="F3327">
        <v>5</v>
      </c>
      <c r="G3327" t="s">
        <v>10</v>
      </c>
      <c r="H3327" t="s">
        <v>7305</v>
      </c>
      <c r="I3327" t="s">
        <v>14089</v>
      </c>
    </row>
    <row r="3328" spans="1:9">
      <c r="A3328" s="1">
        <f t="shared" ca="1" si="51"/>
        <v>0.19158795057740907</v>
      </c>
      <c r="C3328">
        <v>3</v>
      </c>
      <c r="D3328" t="s">
        <v>7300</v>
      </c>
      <c r="E3328" t="s">
        <v>14936</v>
      </c>
      <c r="F3328">
        <v>2</v>
      </c>
      <c r="G3328" t="s">
        <v>27</v>
      </c>
      <c r="H3328" t="s">
        <v>7301</v>
      </c>
      <c r="I3328" t="s">
        <v>14089</v>
      </c>
    </row>
    <row r="3329" spans="1:9">
      <c r="A3329" s="1">
        <f t="shared" ca="1" si="51"/>
        <v>0.6199989712278634</v>
      </c>
      <c r="C3329">
        <v>9</v>
      </c>
      <c r="D3329" t="s">
        <v>7302</v>
      </c>
      <c r="E3329" t="s">
        <v>14936</v>
      </c>
      <c r="F3329">
        <v>1</v>
      </c>
      <c r="G3329" t="s">
        <v>46</v>
      </c>
      <c r="H3329" t="s">
        <v>7303</v>
      </c>
      <c r="I3329" t="s">
        <v>14089</v>
      </c>
    </row>
    <row r="3330" spans="1:9">
      <c r="A3330" s="1">
        <f t="shared" ref="A3330:A3393" ca="1" si="52">RAND()</f>
        <v>0.95740154696167956</v>
      </c>
      <c r="C3330">
        <v>15</v>
      </c>
      <c r="D3330" t="s">
        <v>7298</v>
      </c>
      <c r="E3330" t="s">
        <v>14937</v>
      </c>
      <c r="F3330">
        <v>5</v>
      </c>
      <c r="G3330" t="s">
        <v>72</v>
      </c>
      <c r="H3330" t="s">
        <v>7299</v>
      </c>
      <c r="I3330" t="s">
        <v>14089</v>
      </c>
    </row>
    <row r="3331" spans="1:9">
      <c r="A3331" s="1">
        <f t="shared" ca="1" si="52"/>
        <v>0.58471112681744941</v>
      </c>
      <c r="C3331">
        <v>7</v>
      </c>
      <c r="D3331" t="s">
        <v>7292</v>
      </c>
      <c r="E3331" t="s">
        <v>14937</v>
      </c>
      <c r="F3331">
        <v>4</v>
      </c>
      <c r="G3331" t="s">
        <v>7152</v>
      </c>
      <c r="H3331" t="s">
        <v>7293</v>
      </c>
      <c r="I3331" t="s">
        <v>14089</v>
      </c>
    </row>
    <row r="3332" spans="1:9">
      <c r="A3332" s="1">
        <f t="shared" ca="1" si="52"/>
        <v>8.4323076987002588E-2</v>
      </c>
      <c r="C3332">
        <v>8</v>
      </c>
      <c r="D3332" t="s">
        <v>7294</v>
      </c>
      <c r="E3332" t="s">
        <v>14937</v>
      </c>
      <c r="F3332">
        <v>4</v>
      </c>
      <c r="G3332" t="s">
        <v>1977</v>
      </c>
      <c r="H3332" t="s">
        <v>7295</v>
      </c>
      <c r="I3332" t="s">
        <v>14089</v>
      </c>
    </row>
    <row r="3333" spans="1:9">
      <c r="A3333" s="1">
        <f t="shared" ca="1" si="52"/>
        <v>0.59583748183035556</v>
      </c>
      <c r="C3333">
        <v>10</v>
      </c>
      <c r="D3333" t="s">
        <v>7296</v>
      </c>
      <c r="E3333" t="s">
        <v>14937</v>
      </c>
      <c r="F3333">
        <v>4</v>
      </c>
      <c r="G3333" t="s">
        <v>206</v>
      </c>
      <c r="H3333" t="s">
        <v>7297</v>
      </c>
      <c r="I3333" t="s">
        <v>14089</v>
      </c>
    </row>
    <row r="3334" spans="1:9">
      <c r="A3334" s="1">
        <f t="shared" ca="1" si="52"/>
        <v>0.15586466941324151</v>
      </c>
      <c r="C3334">
        <v>10</v>
      </c>
      <c r="D3334" t="s">
        <v>7286</v>
      </c>
      <c r="E3334" t="s">
        <v>14938</v>
      </c>
      <c r="F3334">
        <v>5</v>
      </c>
      <c r="G3334" t="s">
        <v>565</v>
      </c>
      <c r="H3334" t="s">
        <v>7287</v>
      </c>
      <c r="I3334" t="s">
        <v>14089</v>
      </c>
    </row>
    <row r="3335" spans="1:9">
      <c r="A3335" s="1">
        <f t="shared" ca="1" si="52"/>
        <v>0.2029208958428862</v>
      </c>
      <c r="C3335">
        <v>13</v>
      </c>
      <c r="D3335" t="s">
        <v>7288</v>
      </c>
      <c r="E3335" t="s">
        <v>14938</v>
      </c>
      <c r="F3335">
        <v>5</v>
      </c>
      <c r="G3335" t="s">
        <v>64</v>
      </c>
      <c r="H3335" t="s">
        <v>7289</v>
      </c>
      <c r="I3335" t="s">
        <v>14089</v>
      </c>
    </row>
    <row r="3336" spans="1:9">
      <c r="A3336" s="1">
        <f t="shared" ca="1" si="52"/>
        <v>0.50246567974540224</v>
      </c>
      <c r="C3336">
        <v>15</v>
      </c>
      <c r="D3336" t="s">
        <v>7290</v>
      </c>
      <c r="E3336" t="s">
        <v>14938</v>
      </c>
      <c r="F3336">
        <v>5</v>
      </c>
      <c r="G3336" t="s">
        <v>2066</v>
      </c>
      <c r="H3336" t="s">
        <v>7291</v>
      </c>
      <c r="I3336" t="s">
        <v>14089</v>
      </c>
    </row>
    <row r="3337" spans="1:9">
      <c r="A3337" s="1">
        <f t="shared" ca="1" si="52"/>
        <v>0.6988633332025922</v>
      </c>
      <c r="C3337">
        <v>15</v>
      </c>
      <c r="D3337" t="s">
        <v>7284</v>
      </c>
      <c r="E3337" t="s">
        <v>14939</v>
      </c>
      <c r="F3337">
        <v>5</v>
      </c>
      <c r="G3337" t="s">
        <v>27</v>
      </c>
      <c r="H3337" t="s">
        <v>7285</v>
      </c>
      <c r="I3337" t="s">
        <v>14089</v>
      </c>
    </row>
    <row r="3338" spans="1:9">
      <c r="A3338" s="1">
        <f t="shared" ca="1" si="52"/>
        <v>0.43721439335615564</v>
      </c>
      <c r="C3338">
        <v>1</v>
      </c>
      <c r="D3338" t="s">
        <v>7280</v>
      </c>
      <c r="E3338" t="s">
        <v>14939</v>
      </c>
      <c r="F3338">
        <v>4</v>
      </c>
      <c r="G3338" t="s">
        <v>1977</v>
      </c>
      <c r="H3338" t="s">
        <v>7281</v>
      </c>
      <c r="I3338" t="s">
        <v>14089</v>
      </c>
    </row>
    <row r="3339" spans="1:9">
      <c r="A3339" s="1">
        <f t="shared" ca="1" si="52"/>
        <v>0.91014006667919733</v>
      </c>
      <c r="C3339">
        <v>13</v>
      </c>
      <c r="D3339" t="s">
        <v>7282</v>
      </c>
      <c r="E3339" t="s">
        <v>14939</v>
      </c>
      <c r="F3339">
        <v>4</v>
      </c>
      <c r="G3339" t="s">
        <v>168</v>
      </c>
      <c r="H3339" t="s">
        <v>7283</v>
      </c>
      <c r="I3339" t="s">
        <v>14089</v>
      </c>
    </row>
    <row r="3340" spans="1:9">
      <c r="A3340" s="1">
        <f t="shared" ca="1" si="52"/>
        <v>0.82626864526351163</v>
      </c>
      <c r="C3340">
        <v>6</v>
      </c>
      <c r="D3340" t="s">
        <v>7276</v>
      </c>
      <c r="E3340" t="s">
        <v>14940</v>
      </c>
      <c r="F3340">
        <v>5</v>
      </c>
      <c r="G3340" t="s">
        <v>46</v>
      </c>
      <c r="H3340" t="s">
        <v>7277</v>
      </c>
      <c r="I3340" t="s">
        <v>14089</v>
      </c>
    </row>
    <row r="3341" spans="1:9">
      <c r="A3341" s="1">
        <f t="shared" ca="1" si="52"/>
        <v>0.1435983503118522</v>
      </c>
      <c r="C3341">
        <v>8</v>
      </c>
      <c r="D3341" t="s">
        <v>7278</v>
      </c>
      <c r="E3341" t="s">
        <v>14940</v>
      </c>
      <c r="F3341">
        <v>4</v>
      </c>
      <c r="G3341" t="s">
        <v>211</v>
      </c>
      <c r="H3341" t="s">
        <v>7279</v>
      </c>
      <c r="I3341" t="s">
        <v>14089</v>
      </c>
    </row>
    <row r="3342" spans="1:9">
      <c r="A3342" s="1">
        <f t="shared" ca="1" si="52"/>
        <v>0.17209422486498915</v>
      </c>
      <c r="C3342">
        <v>6</v>
      </c>
      <c r="D3342" t="s">
        <v>7264</v>
      </c>
      <c r="E3342" t="s">
        <v>14941</v>
      </c>
      <c r="F3342">
        <v>5</v>
      </c>
      <c r="G3342" t="s">
        <v>53</v>
      </c>
      <c r="H3342" t="s">
        <v>7265</v>
      </c>
      <c r="I3342" t="s">
        <v>14089</v>
      </c>
    </row>
    <row r="3343" spans="1:9">
      <c r="A3343" s="1">
        <f t="shared" ca="1" si="52"/>
        <v>0.15645978364795377</v>
      </c>
      <c r="C3343">
        <v>9</v>
      </c>
      <c r="D3343" t="s">
        <v>7268</v>
      </c>
      <c r="E3343" t="s">
        <v>14941</v>
      </c>
      <c r="F3343">
        <v>5</v>
      </c>
      <c r="G3343" t="s">
        <v>1330</v>
      </c>
      <c r="H3343" t="s">
        <v>7269</v>
      </c>
      <c r="I3343" t="s">
        <v>14089</v>
      </c>
    </row>
    <row r="3344" spans="1:9">
      <c r="A3344" s="1">
        <f t="shared" ca="1" si="52"/>
        <v>0.5702061857113514</v>
      </c>
      <c r="C3344">
        <v>3</v>
      </c>
      <c r="D3344" t="s">
        <v>7260</v>
      </c>
      <c r="E3344" t="s">
        <v>14941</v>
      </c>
      <c r="F3344">
        <v>4</v>
      </c>
      <c r="G3344" t="s">
        <v>1330</v>
      </c>
      <c r="H3344" t="s">
        <v>7261</v>
      </c>
      <c r="I3344" t="s">
        <v>14089</v>
      </c>
    </row>
    <row r="3345" spans="1:9">
      <c r="A3345" s="1">
        <f t="shared" ca="1" si="52"/>
        <v>9.3193791997108422E-2</v>
      </c>
      <c r="C3345">
        <v>5</v>
      </c>
      <c r="D3345" t="s">
        <v>7262</v>
      </c>
      <c r="E3345" t="s">
        <v>14941</v>
      </c>
      <c r="F3345">
        <v>4</v>
      </c>
      <c r="G3345" t="s">
        <v>2283</v>
      </c>
      <c r="H3345" t="s">
        <v>7263</v>
      </c>
      <c r="I3345" t="s">
        <v>14089</v>
      </c>
    </row>
    <row r="3346" spans="1:9">
      <c r="A3346" s="1">
        <f t="shared" ca="1" si="52"/>
        <v>0.20791499393872193</v>
      </c>
      <c r="C3346">
        <v>8</v>
      </c>
      <c r="D3346" t="s">
        <v>7266</v>
      </c>
      <c r="E3346" t="s">
        <v>14941</v>
      </c>
      <c r="F3346">
        <v>4</v>
      </c>
      <c r="G3346" t="s">
        <v>206</v>
      </c>
      <c r="H3346" t="s">
        <v>7267</v>
      </c>
      <c r="I3346" t="s">
        <v>14089</v>
      </c>
    </row>
    <row r="3347" spans="1:9">
      <c r="A3347" s="1">
        <f t="shared" ca="1" si="52"/>
        <v>0.97607464285213397</v>
      </c>
      <c r="C3347">
        <v>12</v>
      </c>
      <c r="D3347" t="s">
        <v>7270</v>
      </c>
      <c r="E3347" t="s">
        <v>14941</v>
      </c>
      <c r="F3347">
        <v>4</v>
      </c>
      <c r="G3347" t="s">
        <v>145</v>
      </c>
      <c r="H3347" t="s">
        <v>7271</v>
      </c>
      <c r="I3347" t="s">
        <v>14089</v>
      </c>
    </row>
    <row r="3348" spans="1:9">
      <c r="A3348" s="1">
        <f t="shared" ca="1" si="52"/>
        <v>0.56608406054446347</v>
      </c>
      <c r="C3348">
        <v>13</v>
      </c>
      <c r="D3348" t="s">
        <v>7272</v>
      </c>
      <c r="E3348" t="s">
        <v>14941</v>
      </c>
      <c r="F3348">
        <v>4</v>
      </c>
      <c r="G3348" t="s">
        <v>145</v>
      </c>
      <c r="H3348" t="s">
        <v>7273</v>
      </c>
      <c r="I3348" t="s">
        <v>14089</v>
      </c>
    </row>
    <row r="3349" spans="1:9">
      <c r="A3349" s="1">
        <f t="shared" ca="1" si="52"/>
        <v>0.25523466652338733</v>
      </c>
      <c r="C3349">
        <v>1</v>
      </c>
      <c r="D3349" t="s">
        <v>7258</v>
      </c>
      <c r="E3349" t="s">
        <v>14941</v>
      </c>
      <c r="F3349">
        <v>2</v>
      </c>
      <c r="G3349" t="s">
        <v>1977</v>
      </c>
      <c r="H3349" t="s">
        <v>7259</v>
      </c>
      <c r="I3349" t="s">
        <v>14089</v>
      </c>
    </row>
    <row r="3350" spans="1:9">
      <c r="A3350" s="1">
        <f t="shared" ca="1" si="52"/>
        <v>0.17586939425358139</v>
      </c>
      <c r="C3350">
        <v>15</v>
      </c>
      <c r="D3350" t="s">
        <v>7274</v>
      </c>
      <c r="E3350" t="s">
        <v>14941</v>
      </c>
      <c r="F3350">
        <v>1</v>
      </c>
      <c r="G3350" t="s">
        <v>53</v>
      </c>
      <c r="H3350" t="s">
        <v>7275</v>
      </c>
      <c r="I3350" t="s">
        <v>14089</v>
      </c>
    </row>
    <row r="3351" spans="1:9">
      <c r="A3351" s="1">
        <f t="shared" ca="1" si="52"/>
        <v>0.94908744815239499</v>
      </c>
      <c r="C3351">
        <v>13</v>
      </c>
      <c r="D3351" t="s">
        <v>7256</v>
      </c>
      <c r="E3351" t="s">
        <v>14942</v>
      </c>
      <c r="F3351">
        <v>4</v>
      </c>
      <c r="G3351" t="s">
        <v>68</v>
      </c>
      <c r="H3351" t="s">
        <v>7257</v>
      </c>
      <c r="I3351" t="s">
        <v>14089</v>
      </c>
    </row>
    <row r="3352" spans="1:9">
      <c r="A3352" s="1">
        <f t="shared" ca="1" si="52"/>
        <v>0.30878384005634796</v>
      </c>
      <c r="C3352">
        <v>6</v>
      </c>
      <c r="D3352" t="s">
        <v>7252</v>
      </c>
      <c r="E3352" t="s">
        <v>14942</v>
      </c>
      <c r="F3352">
        <v>2</v>
      </c>
      <c r="G3352" t="s">
        <v>443</v>
      </c>
      <c r="H3352" t="s">
        <v>7253</v>
      </c>
      <c r="I3352" t="s">
        <v>14089</v>
      </c>
    </row>
    <row r="3353" spans="1:9">
      <c r="A3353" s="1">
        <f t="shared" ca="1" si="52"/>
        <v>0.53996562322154518</v>
      </c>
      <c r="C3353">
        <v>12</v>
      </c>
      <c r="D3353" t="s">
        <v>7254</v>
      </c>
      <c r="E3353" t="s">
        <v>14942</v>
      </c>
      <c r="F3353">
        <v>2</v>
      </c>
      <c r="G3353" t="s">
        <v>168</v>
      </c>
      <c r="H3353" t="s">
        <v>7255</v>
      </c>
      <c r="I3353" t="s">
        <v>14089</v>
      </c>
    </row>
    <row r="3354" spans="1:9">
      <c r="A3354" s="1">
        <f t="shared" ca="1" si="52"/>
        <v>0.2576337668405958</v>
      </c>
      <c r="C3354">
        <v>3</v>
      </c>
      <c r="D3354" t="s">
        <v>7248</v>
      </c>
      <c r="E3354" t="s">
        <v>14943</v>
      </c>
      <c r="F3354">
        <v>5</v>
      </c>
      <c r="G3354" t="s">
        <v>27</v>
      </c>
      <c r="H3354" t="s">
        <v>7249</v>
      </c>
      <c r="I3354" t="s">
        <v>14089</v>
      </c>
    </row>
    <row r="3355" spans="1:9">
      <c r="A3355" s="1">
        <f t="shared" ca="1" si="52"/>
        <v>0.3893746554148878</v>
      </c>
      <c r="C3355">
        <v>12</v>
      </c>
      <c r="D3355" t="s">
        <v>7250</v>
      </c>
      <c r="E3355" t="s">
        <v>14943</v>
      </c>
      <c r="F3355">
        <v>5</v>
      </c>
      <c r="G3355" t="s">
        <v>53</v>
      </c>
      <c r="H3355" t="s">
        <v>7251</v>
      </c>
      <c r="I3355" t="s">
        <v>14089</v>
      </c>
    </row>
    <row r="3356" spans="1:9">
      <c r="A3356" s="1">
        <f t="shared" ca="1" si="52"/>
        <v>0.67142758162388816</v>
      </c>
      <c r="C3356">
        <v>5</v>
      </c>
      <c r="D3356" t="s">
        <v>7244</v>
      </c>
      <c r="E3356" t="s">
        <v>14944</v>
      </c>
      <c r="F3356">
        <v>4</v>
      </c>
      <c r="G3356" t="s">
        <v>1330</v>
      </c>
      <c r="H3356" t="s">
        <v>7245</v>
      </c>
      <c r="I3356" t="s">
        <v>14089</v>
      </c>
    </row>
    <row r="3357" spans="1:9">
      <c r="A3357" s="1">
        <f t="shared" ca="1" si="52"/>
        <v>2.1015591896242802E-2</v>
      </c>
      <c r="C3357">
        <v>7</v>
      </c>
      <c r="D3357" t="s">
        <v>7246</v>
      </c>
      <c r="E3357" t="s">
        <v>14944</v>
      </c>
      <c r="F3357">
        <v>4</v>
      </c>
      <c r="G3357" t="s">
        <v>206</v>
      </c>
      <c r="H3357" t="s">
        <v>7247</v>
      </c>
      <c r="I3357" t="s">
        <v>14089</v>
      </c>
    </row>
    <row r="3358" spans="1:9">
      <c r="A3358" s="1">
        <f t="shared" ca="1" si="52"/>
        <v>0.64083901182878233</v>
      </c>
      <c r="C3358">
        <v>14</v>
      </c>
      <c r="D3358" t="s">
        <v>7242</v>
      </c>
      <c r="E3358" t="s">
        <v>14945</v>
      </c>
      <c r="F3358">
        <v>5</v>
      </c>
      <c r="G3358" t="s">
        <v>53</v>
      </c>
      <c r="H3358" t="s">
        <v>7243</v>
      </c>
      <c r="I3358" t="s">
        <v>14089</v>
      </c>
    </row>
    <row r="3359" spans="1:9">
      <c r="A3359" s="1">
        <f t="shared" ca="1" si="52"/>
        <v>0.89516996676732263</v>
      </c>
      <c r="C3359">
        <v>1</v>
      </c>
      <c r="D3359" t="s">
        <v>7226</v>
      </c>
      <c r="E3359" t="s">
        <v>14945</v>
      </c>
      <c r="F3359">
        <v>4</v>
      </c>
      <c r="G3359" t="s">
        <v>95</v>
      </c>
      <c r="H3359" t="s">
        <v>7227</v>
      </c>
      <c r="I3359" t="s">
        <v>14089</v>
      </c>
    </row>
    <row r="3360" spans="1:9">
      <c r="A3360" s="1">
        <f t="shared" ca="1" si="52"/>
        <v>0.73475706580895439</v>
      </c>
      <c r="C3360">
        <v>2</v>
      </c>
      <c r="D3360" t="s">
        <v>7228</v>
      </c>
      <c r="E3360" t="s">
        <v>14945</v>
      </c>
      <c r="F3360">
        <v>4</v>
      </c>
      <c r="G3360" t="s">
        <v>1330</v>
      </c>
      <c r="H3360" t="s">
        <v>7229</v>
      </c>
      <c r="I3360" t="s">
        <v>14089</v>
      </c>
    </row>
    <row r="3361" spans="1:9">
      <c r="A3361" s="1">
        <f t="shared" ca="1" si="52"/>
        <v>0.52111182775324094</v>
      </c>
      <c r="C3361">
        <v>6</v>
      </c>
      <c r="D3361" t="s">
        <v>7232</v>
      </c>
      <c r="E3361" t="s">
        <v>14945</v>
      </c>
      <c r="F3361">
        <v>4</v>
      </c>
      <c r="G3361" t="s">
        <v>2283</v>
      </c>
      <c r="H3361" t="s">
        <v>7233</v>
      </c>
      <c r="I3361" t="s">
        <v>14089</v>
      </c>
    </row>
    <row r="3362" spans="1:9">
      <c r="A3362" s="1">
        <f t="shared" ca="1" si="52"/>
        <v>0.86023402858295572</v>
      </c>
      <c r="C3362">
        <v>8</v>
      </c>
      <c r="D3362" t="s">
        <v>7234</v>
      </c>
      <c r="E3362" t="s">
        <v>14945</v>
      </c>
      <c r="F3362">
        <v>4</v>
      </c>
      <c r="G3362" t="s">
        <v>1982</v>
      </c>
      <c r="H3362" t="s">
        <v>7235</v>
      </c>
      <c r="I3362" t="s">
        <v>14089</v>
      </c>
    </row>
    <row r="3363" spans="1:9">
      <c r="A3363" s="1">
        <f t="shared" ca="1" si="52"/>
        <v>0.27010716773564758</v>
      </c>
      <c r="C3363">
        <v>10</v>
      </c>
      <c r="D3363" t="s">
        <v>7236</v>
      </c>
      <c r="E3363" t="s">
        <v>14945</v>
      </c>
      <c r="F3363">
        <v>4</v>
      </c>
      <c r="G3363" t="s">
        <v>10</v>
      </c>
      <c r="H3363" t="s">
        <v>7237</v>
      </c>
      <c r="I3363" t="s">
        <v>14089</v>
      </c>
    </row>
    <row r="3364" spans="1:9">
      <c r="A3364" s="1">
        <f t="shared" ca="1" si="52"/>
        <v>0.10543799916371854</v>
      </c>
      <c r="C3364">
        <v>11</v>
      </c>
      <c r="D3364" t="s">
        <v>7238</v>
      </c>
      <c r="E3364" t="s">
        <v>14945</v>
      </c>
      <c r="F3364">
        <v>4</v>
      </c>
      <c r="G3364" t="s">
        <v>46</v>
      </c>
      <c r="H3364" t="s">
        <v>7239</v>
      </c>
      <c r="I3364" t="s">
        <v>14089</v>
      </c>
    </row>
    <row r="3365" spans="1:9">
      <c r="A3365" s="1">
        <f t="shared" ca="1" si="52"/>
        <v>0.98477689330413332</v>
      </c>
      <c r="C3365">
        <v>12</v>
      </c>
      <c r="D3365" t="s">
        <v>7240</v>
      </c>
      <c r="E3365" t="s">
        <v>14945</v>
      </c>
      <c r="F3365">
        <v>4</v>
      </c>
      <c r="G3365" t="s">
        <v>168</v>
      </c>
      <c r="H3365" t="s">
        <v>7241</v>
      </c>
      <c r="I3365" t="s">
        <v>14089</v>
      </c>
    </row>
    <row r="3366" spans="1:9">
      <c r="A3366" s="1">
        <f t="shared" ca="1" si="52"/>
        <v>0.60573815640658757</v>
      </c>
      <c r="C3366">
        <v>5</v>
      </c>
      <c r="D3366" t="s">
        <v>7230</v>
      </c>
      <c r="E3366" t="s">
        <v>14945</v>
      </c>
      <c r="F3366">
        <v>2</v>
      </c>
      <c r="G3366" t="s">
        <v>68</v>
      </c>
      <c r="H3366" t="s">
        <v>7231</v>
      </c>
      <c r="I3366" t="s">
        <v>14089</v>
      </c>
    </row>
    <row r="3367" spans="1:9">
      <c r="A3367" s="1">
        <f t="shared" ca="1" si="52"/>
        <v>0.6771017280030408</v>
      </c>
      <c r="C3367">
        <v>8</v>
      </c>
      <c r="D3367" t="s">
        <v>7220</v>
      </c>
      <c r="E3367" t="s">
        <v>14946</v>
      </c>
      <c r="F3367">
        <v>5</v>
      </c>
      <c r="G3367" t="s">
        <v>37</v>
      </c>
      <c r="H3367" t="s">
        <v>7221</v>
      </c>
      <c r="I3367" t="s">
        <v>14089</v>
      </c>
    </row>
    <row r="3368" spans="1:9">
      <c r="A3368" s="1">
        <f t="shared" ca="1" si="52"/>
        <v>0.54099320355402836</v>
      </c>
      <c r="C3368">
        <v>1</v>
      </c>
      <c r="D3368" t="s">
        <v>7216</v>
      </c>
      <c r="E3368" t="s">
        <v>14946</v>
      </c>
      <c r="F3368">
        <v>4</v>
      </c>
      <c r="G3368" t="s">
        <v>443</v>
      </c>
      <c r="H3368" t="s">
        <v>7217</v>
      </c>
      <c r="I3368" t="s">
        <v>14089</v>
      </c>
    </row>
    <row r="3369" spans="1:9">
      <c r="A3369" s="1">
        <f t="shared" ca="1" si="52"/>
        <v>0.29517085921150166</v>
      </c>
      <c r="C3369">
        <v>3</v>
      </c>
      <c r="D3369" t="s">
        <v>7218</v>
      </c>
      <c r="E3369" t="s">
        <v>14946</v>
      </c>
      <c r="F3369">
        <v>4</v>
      </c>
      <c r="G3369" t="s">
        <v>95</v>
      </c>
      <c r="H3369" t="s">
        <v>7219</v>
      </c>
      <c r="I3369" t="s">
        <v>14089</v>
      </c>
    </row>
    <row r="3370" spans="1:9">
      <c r="A3370" s="1">
        <f t="shared" ca="1" si="52"/>
        <v>8.9477196040730345E-2</v>
      </c>
      <c r="C3370">
        <v>11</v>
      </c>
      <c r="D3370" t="s">
        <v>7224</v>
      </c>
      <c r="E3370" t="s">
        <v>14946</v>
      </c>
      <c r="F3370">
        <v>4</v>
      </c>
      <c r="G3370" t="s">
        <v>145</v>
      </c>
      <c r="H3370" t="s">
        <v>7225</v>
      </c>
      <c r="I3370" t="s">
        <v>14089</v>
      </c>
    </row>
    <row r="3371" spans="1:9">
      <c r="A3371" s="1">
        <f t="shared" ca="1" si="52"/>
        <v>0.83762600289801181</v>
      </c>
      <c r="C3371">
        <v>9</v>
      </c>
      <c r="D3371" t="s">
        <v>7222</v>
      </c>
      <c r="E3371" t="s">
        <v>14946</v>
      </c>
      <c r="F3371">
        <v>2</v>
      </c>
      <c r="G3371" t="s">
        <v>211</v>
      </c>
      <c r="H3371" t="s">
        <v>7223</v>
      </c>
      <c r="I3371" t="s">
        <v>14089</v>
      </c>
    </row>
    <row r="3372" spans="1:9">
      <c r="A3372" s="1">
        <f t="shared" ca="1" si="52"/>
        <v>0.90295728923222651</v>
      </c>
      <c r="C3372">
        <v>10</v>
      </c>
      <c r="D3372" t="s">
        <v>7214</v>
      </c>
      <c r="E3372" t="s">
        <v>14947</v>
      </c>
      <c r="F3372">
        <v>4</v>
      </c>
      <c r="G3372" t="s">
        <v>168</v>
      </c>
      <c r="H3372" t="s">
        <v>7215</v>
      </c>
      <c r="I3372" t="s">
        <v>14089</v>
      </c>
    </row>
    <row r="3373" spans="1:9">
      <c r="A3373" s="1">
        <f t="shared" ca="1" si="52"/>
        <v>6.210387855726851E-2</v>
      </c>
      <c r="C3373">
        <v>7</v>
      </c>
      <c r="D3373" t="s">
        <v>7210</v>
      </c>
      <c r="E3373" t="s">
        <v>14947</v>
      </c>
      <c r="F3373">
        <v>3</v>
      </c>
      <c r="G3373" t="s">
        <v>19</v>
      </c>
      <c r="H3373" t="s">
        <v>7211</v>
      </c>
      <c r="I3373" t="s">
        <v>14089</v>
      </c>
    </row>
    <row r="3374" spans="1:9">
      <c r="A3374" s="1">
        <f t="shared" ca="1" si="52"/>
        <v>8.2671264266218847E-2</v>
      </c>
      <c r="C3374">
        <v>8</v>
      </c>
      <c r="D3374" t="s">
        <v>7212</v>
      </c>
      <c r="E3374" t="s">
        <v>14947</v>
      </c>
      <c r="F3374">
        <v>1</v>
      </c>
      <c r="G3374" t="s">
        <v>64</v>
      </c>
      <c r="H3374" t="s">
        <v>7213</v>
      </c>
      <c r="I3374" t="s">
        <v>14089</v>
      </c>
    </row>
    <row r="3375" spans="1:9">
      <c r="A3375" s="1">
        <f t="shared" ca="1" si="52"/>
        <v>0.53068448757076714</v>
      </c>
      <c r="C3375">
        <v>3</v>
      </c>
      <c r="D3375" t="s">
        <v>7198</v>
      </c>
      <c r="E3375" t="s">
        <v>14948</v>
      </c>
      <c r="F3375">
        <v>4</v>
      </c>
      <c r="G3375" t="s">
        <v>1982</v>
      </c>
      <c r="H3375" t="s">
        <v>7199</v>
      </c>
      <c r="I3375" t="s">
        <v>14089</v>
      </c>
    </row>
    <row r="3376" spans="1:9">
      <c r="A3376" s="1">
        <f t="shared" ca="1" si="52"/>
        <v>0.55656695833405279</v>
      </c>
      <c r="C3376">
        <v>4</v>
      </c>
      <c r="D3376" t="s">
        <v>7200</v>
      </c>
      <c r="E3376" t="s">
        <v>14948</v>
      </c>
      <c r="F3376">
        <v>4</v>
      </c>
      <c r="G3376" t="s">
        <v>6405</v>
      </c>
      <c r="H3376" t="s">
        <v>7201</v>
      </c>
      <c r="I3376" t="s">
        <v>14089</v>
      </c>
    </row>
    <row r="3377" spans="1:9">
      <c r="A3377" s="1">
        <f t="shared" ca="1" si="52"/>
        <v>0.47952648694051192</v>
      </c>
      <c r="C3377">
        <v>5</v>
      </c>
      <c r="D3377" t="s">
        <v>7202</v>
      </c>
      <c r="E3377" t="s">
        <v>14948</v>
      </c>
      <c r="F3377">
        <v>4</v>
      </c>
      <c r="G3377" t="s">
        <v>6579</v>
      </c>
      <c r="H3377" t="s">
        <v>7203</v>
      </c>
      <c r="I3377" t="s">
        <v>14089</v>
      </c>
    </row>
    <row r="3378" spans="1:9">
      <c r="A3378" s="1">
        <f t="shared" ca="1" si="52"/>
        <v>0.33693311570544737</v>
      </c>
      <c r="C3378">
        <v>11</v>
      </c>
      <c r="D3378" t="s">
        <v>7204</v>
      </c>
      <c r="E3378" t="s">
        <v>14948</v>
      </c>
      <c r="F3378">
        <v>4</v>
      </c>
      <c r="G3378" t="s">
        <v>64</v>
      </c>
      <c r="H3378" t="s">
        <v>7205</v>
      </c>
      <c r="I3378" t="s">
        <v>14089</v>
      </c>
    </row>
    <row r="3379" spans="1:9">
      <c r="A3379" s="1">
        <f t="shared" ca="1" si="52"/>
        <v>0.65382938525895617</v>
      </c>
      <c r="C3379">
        <v>12</v>
      </c>
      <c r="D3379" t="s">
        <v>7206</v>
      </c>
      <c r="E3379" t="s">
        <v>14948</v>
      </c>
      <c r="F3379">
        <v>4</v>
      </c>
      <c r="G3379" t="s">
        <v>565</v>
      </c>
      <c r="H3379" t="s">
        <v>7207</v>
      </c>
      <c r="I3379" t="s">
        <v>14089</v>
      </c>
    </row>
    <row r="3380" spans="1:9">
      <c r="A3380" s="1">
        <f t="shared" ca="1" si="52"/>
        <v>0.75640862265065367</v>
      </c>
      <c r="C3380">
        <v>13</v>
      </c>
      <c r="D3380" t="s">
        <v>7208</v>
      </c>
      <c r="E3380" t="s">
        <v>14948</v>
      </c>
      <c r="F3380">
        <v>4</v>
      </c>
      <c r="G3380" t="s">
        <v>443</v>
      </c>
      <c r="H3380" t="s">
        <v>7209</v>
      </c>
      <c r="I3380" t="s">
        <v>14089</v>
      </c>
    </row>
    <row r="3381" spans="1:9">
      <c r="A3381" s="1">
        <f t="shared" ca="1" si="52"/>
        <v>0.88570204191309598</v>
      </c>
      <c r="C3381">
        <v>9</v>
      </c>
      <c r="D3381" t="s">
        <v>7190</v>
      </c>
      <c r="E3381" t="s">
        <v>14949</v>
      </c>
      <c r="F3381">
        <v>5</v>
      </c>
      <c r="G3381" t="s">
        <v>58</v>
      </c>
      <c r="H3381" t="s">
        <v>7191</v>
      </c>
      <c r="I3381" t="s">
        <v>14089</v>
      </c>
    </row>
    <row r="3382" spans="1:9">
      <c r="A3382" s="1">
        <f t="shared" ca="1" si="52"/>
        <v>0.54969596005503363</v>
      </c>
      <c r="C3382">
        <v>8</v>
      </c>
      <c r="D3382" t="s">
        <v>7187</v>
      </c>
      <c r="E3382" t="s">
        <v>14949</v>
      </c>
      <c r="F3382">
        <v>4</v>
      </c>
      <c r="G3382" t="s">
        <v>7188</v>
      </c>
      <c r="H3382" t="s">
        <v>7189</v>
      </c>
      <c r="I3382" t="s">
        <v>14089</v>
      </c>
    </row>
    <row r="3383" spans="1:9">
      <c r="A3383" s="1">
        <f t="shared" ca="1" si="52"/>
        <v>0.12389685951388529</v>
      </c>
      <c r="C3383">
        <v>11</v>
      </c>
      <c r="D3383" t="s">
        <v>7194</v>
      </c>
      <c r="E3383" t="s">
        <v>14949</v>
      </c>
      <c r="F3383">
        <v>4</v>
      </c>
      <c r="G3383" t="s">
        <v>1330</v>
      </c>
      <c r="H3383" t="s">
        <v>7195</v>
      </c>
      <c r="I3383" t="s">
        <v>14089</v>
      </c>
    </row>
    <row r="3384" spans="1:9">
      <c r="A3384" s="1">
        <f t="shared" ca="1" si="52"/>
        <v>0.9378208824539298</v>
      </c>
      <c r="C3384">
        <v>14</v>
      </c>
      <c r="D3384" t="s">
        <v>7196</v>
      </c>
      <c r="E3384" t="s">
        <v>14949</v>
      </c>
      <c r="F3384">
        <v>4</v>
      </c>
      <c r="G3384" t="s">
        <v>53</v>
      </c>
      <c r="H3384" t="s">
        <v>7197</v>
      </c>
      <c r="I3384" t="s">
        <v>14089</v>
      </c>
    </row>
    <row r="3385" spans="1:9">
      <c r="A3385" s="1">
        <f t="shared" ca="1" si="52"/>
        <v>0.8058952538189782</v>
      </c>
      <c r="C3385">
        <v>1</v>
      </c>
      <c r="D3385" t="s">
        <v>7184</v>
      </c>
      <c r="E3385" t="s">
        <v>14949</v>
      </c>
      <c r="F3385">
        <v>2</v>
      </c>
      <c r="G3385" t="s">
        <v>7185</v>
      </c>
      <c r="H3385" t="s">
        <v>7186</v>
      </c>
      <c r="I3385" t="s">
        <v>14089</v>
      </c>
    </row>
    <row r="3386" spans="1:9">
      <c r="A3386" s="1">
        <f t="shared" ca="1" si="52"/>
        <v>0.48731782878445051</v>
      </c>
      <c r="C3386">
        <v>10</v>
      </c>
      <c r="D3386" t="s">
        <v>7192</v>
      </c>
      <c r="E3386" t="s">
        <v>14949</v>
      </c>
      <c r="F3386">
        <v>2</v>
      </c>
      <c r="G3386" t="s">
        <v>145</v>
      </c>
      <c r="H3386" t="s">
        <v>7193</v>
      </c>
      <c r="I3386" t="s">
        <v>14089</v>
      </c>
    </row>
    <row r="3387" spans="1:9">
      <c r="A3387" s="1">
        <f t="shared" ca="1" si="52"/>
        <v>0.4199263031135485</v>
      </c>
      <c r="C3387">
        <v>10</v>
      </c>
      <c r="D3387" t="s">
        <v>7174</v>
      </c>
      <c r="E3387" t="s">
        <v>14950</v>
      </c>
      <c r="F3387">
        <v>5</v>
      </c>
      <c r="G3387" t="s">
        <v>64</v>
      </c>
      <c r="H3387" t="s">
        <v>7175</v>
      </c>
      <c r="I3387" t="s">
        <v>14089</v>
      </c>
    </row>
    <row r="3388" spans="1:9">
      <c r="A3388" s="1">
        <f t="shared" ca="1" si="52"/>
        <v>0.48507680941693276</v>
      </c>
      <c r="C3388">
        <v>12</v>
      </c>
      <c r="D3388" t="s">
        <v>7178</v>
      </c>
      <c r="E3388" t="s">
        <v>14950</v>
      </c>
      <c r="F3388">
        <v>5</v>
      </c>
      <c r="G3388" t="s">
        <v>211</v>
      </c>
      <c r="H3388" t="s">
        <v>7179</v>
      </c>
      <c r="I3388" t="s">
        <v>14089</v>
      </c>
    </row>
    <row r="3389" spans="1:9">
      <c r="A3389" s="1">
        <f t="shared" ca="1" si="52"/>
        <v>0.83219007661121902</v>
      </c>
      <c r="C3389">
        <v>14</v>
      </c>
      <c r="D3389" t="s">
        <v>7182</v>
      </c>
      <c r="E3389" t="s">
        <v>14950</v>
      </c>
      <c r="F3389">
        <v>5</v>
      </c>
      <c r="G3389" t="s">
        <v>443</v>
      </c>
      <c r="H3389" t="s">
        <v>7183</v>
      </c>
      <c r="I3389" t="s">
        <v>14089</v>
      </c>
    </row>
    <row r="3390" spans="1:9">
      <c r="A3390" s="1">
        <f t="shared" ca="1" si="52"/>
        <v>0.25577423451266346</v>
      </c>
      <c r="C3390">
        <v>9</v>
      </c>
      <c r="D3390" t="s">
        <v>7172</v>
      </c>
      <c r="E3390" t="s">
        <v>14950</v>
      </c>
      <c r="F3390">
        <v>4</v>
      </c>
      <c r="G3390" t="s">
        <v>27</v>
      </c>
      <c r="H3390" t="s">
        <v>7173</v>
      </c>
      <c r="I3390" t="s">
        <v>14089</v>
      </c>
    </row>
    <row r="3391" spans="1:9">
      <c r="A3391" s="1">
        <f t="shared" ca="1" si="52"/>
        <v>0.22933698412249581</v>
      </c>
      <c r="C3391">
        <v>11</v>
      </c>
      <c r="D3391" t="s">
        <v>7176</v>
      </c>
      <c r="E3391" t="s">
        <v>14950</v>
      </c>
      <c r="F3391">
        <v>4</v>
      </c>
      <c r="G3391" t="s">
        <v>37</v>
      </c>
      <c r="H3391" t="s">
        <v>7177</v>
      </c>
      <c r="I3391" t="s">
        <v>14089</v>
      </c>
    </row>
    <row r="3392" spans="1:9">
      <c r="A3392" s="1">
        <f t="shared" ca="1" si="52"/>
        <v>0.35502494551799801</v>
      </c>
      <c r="C3392">
        <v>13</v>
      </c>
      <c r="D3392" t="s">
        <v>7180</v>
      </c>
      <c r="E3392" t="s">
        <v>14950</v>
      </c>
      <c r="F3392">
        <v>4</v>
      </c>
      <c r="G3392" t="s">
        <v>16</v>
      </c>
      <c r="H3392" t="s">
        <v>7181</v>
      </c>
      <c r="I3392" t="s">
        <v>14089</v>
      </c>
    </row>
    <row r="3393" spans="1:9">
      <c r="A3393" s="1">
        <f t="shared" ca="1" si="52"/>
        <v>0.45746357219708478</v>
      </c>
      <c r="C3393">
        <v>1</v>
      </c>
      <c r="D3393" t="s">
        <v>7164</v>
      </c>
      <c r="E3393" t="s">
        <v>14951</v>
      </c>
      <c r="F3393">
        <v>4</v>
      </c>
      <c r="G3393" t="s">
        <v>68</v>
      </c>
      <c r="H3393" t="s">
        <v>7165</v>
      </c>
      <c r="I3393" t="s">
        <v>14089</v>
      </c>
    </row>
    <row r="3394" spans="1:9">
      <c r="A3394" s="1">
        <f t="shared" ref="A3394:A3457" ca="1" si="53">RAND()</f>
        <v>0.40860607177190067</v>
      </c>
      <c r="C3394">
        <v>5</v>
      </c>
      <c r="D3394" t="s">
        <v>7166</v>
      </c>
      <c r="E3394" t="s">
        <v>14951</v>
      </c>
      <c r="F3394">
        <v>4</v>
      </c>
      <c r="G3394" t="s">
        <v>53</v>
      </c>
      <c r="H3394" t="s">
        <v>7167</v>
      </c>
      <c r="I3394" t="s">
        <v>14089</v>
      </c>
    </row>
    <row r="3395" spans="1:9">
      <c r="A3395" s="1">
        <f t="shared" ca="1" si="53"/>
        <v>0.34279836089976135</v>
      </c>
      <c r="C3395">
        <v>7</v>
      </c>
      <c r="D3395" t="s">
        <v>7168</v>
      </c>
      <c r="E3395" t="s">
        <v>14951</v>
      </c>
      <c r="F3395">
        <v>3</v>
      </c>
      <c r="G3395" t="s">
        <v>1330</v>
      </c>
      <c r="H3395" t="s">
        <v>7169</v>
      </c>
      <c r="I3395" t="s">
        <v>14089</v>
      </c>
    </row>
    <row r="3396" spans="1:9">
      <c r="A3396" s="1">
        <f t="shared" ca="1" si="53"/>
        <v>0.12714097978654904</v>
      </c>
      <c r="C3396">
        <v>14</v>
      </c>
      <c r="D3396" t="s">
        <v>7170</v>
      </c>
      <c r="E3396" t="s">
        <v>14951</v>
      </c>
      <c r="F3396">
        <v>2</v>
      </c>
      <c r="G3396" t="s">
        <v>24</v>
      </c>
      <c r="H3396" t="s">
        <v>7171</v>
      </c>
      <c r="I3396" t="s">
        <v>14089</v>
      </c>
    </row>
    <row r="3397" spans="1:9">
      <c r="A3397" s="1">
        <f t="shared" ca="1" si="53"/>
        <v>0.73342192477889268</v>
      </c>
      <c r="C3397">
        <v>9</v>
      </c>
      <c r="D3397" t="s">
        <v>7158</v>
      </c>
      <c r="E3397" t="s">
        <v>14952</v>
      </c>
      <c r="F3397">
        <v>4</v>
      </c>
      <c r="G3397" t="s">
        <v>27</v>
      </c>
      <c r="H3397" t="s">
        <v>7159</v>
      </c>
      <c r="I3397" t="s">
        <v>14089</v>
      </c>
    </row>
    <row r="3398" spans="1:9">
      <c r="A3398" s="1">
        <f t="shared" ca="1" si="53"/>
        <v>0.64074897385659457</v>
      </c>
      <c r="C3398">
        <v>14</v>
      </c>
      <c r="D3398" t="s">
        <v>7162</v>
      </c>
      <c r="E3398" t="s">
        <v>14952</v>
      </c>
      <c r="F3398">
        <v>4</v>
      </c>
      <c r="G3398" t="s">
        <v>16</v>
      </c>
      <c r="H3398" t="s">
        <v>7163</v>
      </c>
      <c r="I3398" t="s">
        <v>14089</v>
      </c>
    </row>
    <row r="3399" spans="1:9">
      <c r="A3399" s="1">
        <f t="shared" ca="1" si="53"/>
        <v>0.12004302320004312</v>
      </c>
      <c r="C3399">
        <v>13</v>
      </c>
      <c r="D3399" t="s">
        <v>7160</v>
      </c>
      <c r="E3399" t="s">
        <v>14952</v>
      </c>
      <c r="F3399">
        <v>3</v>
      </c>
      <c r="G3399" t="s">
        <v>64</v>
      </c>
      <c r="H3399" t="s">
        <v>7161</v>
      </c>
      <c r="I3399" t="s">
        <v>14089</v>
      </c>
    </row>
    <row r="3400" spans="1:9">
      <c r="A3400" s="1">
        <f t="shared" ca="1" si="53"/>
        <v>0.52334341489205438</v>
      </c>
      <c r="C3400">
        <v>1</v>
      </c>
      <c r="D3400" t="s">
        <v>7156</v>
      </c>
      <c r="E3400" t="s">
        <v>14952</v>
      </c>
      <c r="F3400">
        <v>2</v>
      </c>
      <c r="G3400" t="s">
        <v>211</v>
      </c>
      <c r="H3400" t="s">
        <v>7157</v>
      </c>
      <c r="I3400" t="s">
        <v>14089</v>
      </c>
    </row>
    <row r="3401" spans="1:9">
      <c r="A3401" s="1">
        <f t="shared" ca="1" si="53"/>
        <v>0.87301918376213883</v>
      </c>
      <c r="C3401">
        <v>7</v>
      </c>
      <c r="D3401" t="s">
        <v>7147</v>
      </c>
      <c r="E3401" t="s">
        <v>14953</v>
      </c>
      <c r="F3401">
        <v>4</v>
      </c>
      <c r="G3401" t="s">
        <v>53</v>
      </c>
      <c r="H3401" t="s">
        <v>7148</v>
      </c>
      <c r="I3401" t="s">
        <v>14089</v>
      </c>
    </row>
    <row r="3402" spans="1:9">
      <c r="A3402" s="1">
        <f t="shared" ca="1" si="53"/>
        <v>0.95348602772659419</v>
      </c>
      <c r="C3402">
        <v>8</v>
      </c>
      <c r="D3402" t="s">
        <v>7149</v>
      </c>
      <c r="E3402" t="s">
        <v>14953</v>
      </c>
      <c r="F3402">
        <v>4</v>
      </c>
      <c r="G3402" t="s">
        <v>68</v>
      </c>
      <c r="H3402" t="s">
        <v>7150</v>
      </c>
      <c r="I3402" t="s">
        <v>14089</v>
      </c>
    </row>
    <row r="3403" spans="1:9">
      <c r="A3403" s="1">
        <f t="shared" ca="1" si="53"/>
        <v>0.33888489722790971</v>
      </c>
      <c r="C3403">
        <v>13</v>
      </c>
      <c r="D3403" t="s">
        <v>7151</v>
      </c>
      <c r="E3403" t="s">
        <v>14953</v>
      </c>
      <c r="F3403">
        <v>4</v>
      </c>
      <c r="G3403" t="s">
        <v>7152</v>
      </c>
      <c r="H3403" t="s">
        <v>7153</v>
      </c>
      <c r="I3403" t="s">
        <v>14089</v>
      </c>
    </row>
    <row r="3404" spans="1:9">
      <c r="A3404" s="1">
        <f t="shared" ca="1" si="53"/>
        <v>0.85813104173980248</v>
      </c>
      <c r="C3404">
        <v>14</v>
      </c>
      <c r="D3404" t="s">
        <v>7154</v>
      </c>
      <c r="E3404" t="s">
        <v>14953</v>
      </c>
      <c r="F3404">
        <v>4</v>
      </c>
      <c r="G3404" t="s">
        <v>64</v>
      </c>
      <c r="H3404" t="s">
        <v>7155</v>
      </c>
      <c r="I3404" t="s">
        <v>14089</v>
      </c>
    </row>
    <row r="3405" spans="1:9">
      <c r="A3405" s="1">
        <f t="shared" ca="1" si="53"/>
        <v>0.74340791902505998</v>
      </c>
      <c r="C3405">
        <v>2</v>
      </c>
      <c r="D3405" t="s">
        <v>7145</v>
      </c>
      <c r="E3405" t="s">
        <v>14953</v>
      </c>
      <c r="F3405">
        <v>2</v>
      </c>
      <c r="G3405" t="s">
        <v>145</v>
      </c>
      <c r="H3405" t="s">
        <v>7146</v>
      </c>
      <c r="I3405" t="s">
        <v>14089</v>
      </c>
    </row>
    <row r="3406" spans="1:9">
      <c r="A3406" s="1">
        <f t="shared" ca="1" si="53"/>
        <v>0.17155108761266979</v>
      </c>
      <c r="C3406">
        <v>6</v>
      </c>
      <c r="D3406" t="s">
        <v>7143</v>
      </c>
      <c r="E3406" t="s">
        <v>14954</v>
      </c>
      <c r="F3406">
        <v>5</v>
      </c>
      <c r="G3406" t="s">
        <v>1982</v>
      </c>
      <c r="H3406" t="s">
        <v>7144</v>
      </c>
      <c r="I3406" t="s">
        <v>14089</v>
      </c>
    </row>
    <row r="3407" spans="1:9">
      <c r="A3407" s="1">
        <f t="shared" ca="1" si="53"/>
        <v>0.95815814931799392</v>
      </c>
      <c r="C3407">
        <v>3</v>
      </c>
      <c r="D3407" t="s">
        <v>7141</v>
      </c>
      <c r="E3407" t="s">
        <v>14954</v>
      </c>
      <c r="F3407">
        <v>4</v>
      </c>
      <c r="G3407" t="s">
        <v>135</v>
      </c>
      <c r="H3407" t="s">
        <v>7142</v>
      </c>
      <c r="I3407" t="s">
        <v>14089</v>
      </c>
    </row>
    <row r="3408" spans="1:9">
      <c r="A3408" s="1">
        <f t="shared" ca="1" si="53"/>
        <v>0.82543906786332455</v>
      </c>
      <c r="C3408">
        <v>1</v>
      </c>
      <c r="D3408" t="s">
        <v>7129</v>
      </c>
      <c r="E3408" t="s">
        <v>14955</v>
      </c>
      <c r="F3408">
        <v>4</v>
      </c>
      <c r="G3408" t="s">
        <v>1330</v>
      </c>
      <c r="H3408" t="s">
        <v>7130</v>
      </c>
      <c r="I3408" t="s">
        <v>14089</v>
      </c>
    </row>
    <row r="3409" spans="1:9">
      <c r="A3409" s="1">
        <f t="shared" ca="1" si="53"/>
        <v>0.9151541640583567</v>
      </c>
      <c r="C3409">
        <v>5</v>
      </c>
      <c r="D3409" t="s">
        <v>7131</v>
      </c>
      <c r="E3409" t="s">
        <v>14955</v>
      </c>
      <c r="F3409">
        <v>4</v>
      </c>
      <c r="G3409" t="s">
        <v>1330</v>
      </c>
      <c r="H3409" t="s">
        <v>7132</v>
      </c>
      <c r="I3409" t="s">
        <v>14089</v>
      </c>
    </row>
    <row r="3410" spans="1:9">
      <c r="A3410" s="1">
        <f t="shared" ca="1" si="53"/>
        <v>0.39966885169707855</v>
      </c>
      <c r="C3410">
        <v>8</v>
      </c>
      <c r="D3410" t="s">
        <v>7133</v>
      </c>
      <c r="E3410" t="s">
        <v>14955</v>
      </c>
      <c r="F3410">
        <v>4</v>
      </c>
      <c r="G3410" t="s">
        <v>68</v>
      </c>
      <c r="H3410" t="s">
        <v>7134</v>
      </c>
      <c r="I3410" t="s">
        <v>14089</v>
      </c>
    </row>
    <row r="3411" spans="1:9">
      <c r="A3411" s="1">
        <f t="shared" ca="1" si="53"/>
        <v>0.39439518642934945</v>
      </c>
      <c r="C3411">
        <v>9</v>
      </c>
      <c r="D3411" t="s">
        <v>7135</v>
      </c>
      <c r="E3411" t="s">
        <v>14955</v>
      </c>
      <c r="F3411">
        <v>4</v>
      </c>
      <c r="G3411" t="s">
        <v>53</v>
      </c>
      <c r="H3411" t="s">
        <v>7136</v>
      </c>
      <c r="I3411" t="s">
        <v>14089</v>
      </c>
    </row>
    <row r="3412" spans="1:9">
      <c r="A3412" s="1">
        <f t="shared" ca="1" si="53"/>
        <v>0.13475681218454671</v>
      </c>
      <c r="C3412">
        <v>11</v>
      </c>
      <c r="D3412" t="s">
        <v>7137</v>
      </c>
      <c r="E3412" t="s">
        <v>14955</v>
      </c>
      <c r="F3412">
        <v>4</v>
      </c>
      <c r="G3412" t="s">
        <v>95</v>
      </c>
      <c r="H3412" t="s">
        <v>7138</v>
      </c>
      <c r="I3412" t="s">
        <v>14089</v>
      </c>
    </row>
    <row r="3413" spans="1:9">
      <c r="A3413" s="1">
        <f t="shared" ca="1" si="53"/>
        <v>0.26871392969838392</v>
      </c>
      <c r="C3413">
        <v>14</v>
      </c>
      <c r="D3413" t="s">
        <v>7139</v>
      </c>
      <c r="E3413" t="s">
        <v>14955</v>
      </c>
      <c r="F3413">
        <v>4</v>
      </c>
      <c r="G3413" t="s">
        <v>58</v>
      </c>
      <c r="H3413" t="s">
        <v>7140</v>
      </c>
      <c r="I3413" t="s">
        <v>14089</v>
      </c>
    </row>
    <row r="3414" spans="1:9">
      <c r="A3414" s="1">
        <f t="shared" ca="1" si="53"/>
        <v>0.41444229878035099</v>
      </c>
      <c r="C3414">
        <v>9</v>
      </c>
      <c r="D3414" t="s">
        <v>7125</v>
      </c>
      <c r="E3414" t="s">
        <v>14956</v>
      </c>
      <c r="F3414">
        <v>5</v>
      </c>
      <c r="G3414" t="s">
        <v>68</v>
      </c>
      <c r="H3414" t="s">
        <v>7126</v>
      </c>
      <c r="I3414" t="s">
        <v>14089</v>
      </c>
    </row>
    <row r="3415" spans="1:9">
      <c r="A3415" s="1">
        <f t="shared" ca="1" si="53"/>
        <v>0.700184335461283</v>
      </c>
      <c r="C3415">
        <v>6</v>
      </c>
      <c r="D3415" t="s">
        <v>7123</v>
      </c>
      <c r="E3415" t="s">
        <v>14956</v>
      </c>
      <c r="F3415">
        <v>4</v>
      </c>
      <c r="G3415" t="s">
        <v>16</v>
      </c>
      <c r="H3415" t="s">
        <v>7124</v>
      </c>
      <c r="I3415" t="s">
        <v>14089</v>
      </c>
    </row>
    <row r="3416" spans="1:9">
      <c r="A3416" s="1">
        <f t="shared" ca="1" si="53"/>
        <v>0.5004827302835082</v>
      </c>
      <c r="C3416">
        <v>12</v>
      </c>
      <c r="D3416" t="s">
        <v>7127</v>
      </c>
      <c r="E3416" t="s">
        <v>14956</v>
      </c>
      <c r="F3416">
        <v>4</v>
      </c>
      <c r="G3416" t="s">
        <v>66</v>
      </c>
      <c r="H3416" t="s">
        <v>7128</v>
      </c>
      <c r="I3416" t="s">
        <v>14089</v>
      </c>
    </row>
    <row r="3417" spans="1:9">
      <c r="A3417" s="1">
        <f t="shared" ca="1" si="53"/>
        <v>0.87951065002720907</v>
      </c>
      <c r="C3417">
        <v>4</v>
      </c>
      <c r="D3417" t="s">
        <v>7119</v>
      </c>
      <c r="E3417" t="s">
        <v>14956</v>
      </c>
      <c r="F3417">
        <v>2</v>
      </c>
      <c r="G3417" t="s">
        <v>24</v>
      </c>
      <c r="H3417" t="s">
        <v>7120</v>
      </c>
      <c r="I3417" t="s">
        <v>14089</v>
      </c>
    </row>
    <row r="3418" spans="1:9">
      <c r="A3418" s="1">
        <f t="shared" ca="1" si="53"/>
        <v>0.9261669197782525</v>
      </c>
      <c r="C3418">
        <v>5</v>
      </c>
      <c r="D3418" t="s">
        <v>7121</v>
      </c>
      <c r="E3418" t="s">
        <v>14956</v>
      </c>
      <c r="F3418">
        <v>1</v>
      </c>
      <c r="G3418" t="s">
        <v>64</v>
      </c>
      <c r="H3418" t="s">
        <v>7122</v>
      </c>
      <c r="I3418" t="s">
        <v>14089</v>
      </c>
    </row>
    <row r="3419" spans="1:9">
      <c r="A3419" s="1">
        <f t="shared" ca="1" si="53"/>
        <v>0.36122071580225956</v>
      </c>
      <c r="C3419">
        <v>2</v>
      </c>
      <c r="D3419" t="s">
        <v>7105</v>
      </c>
      <c r="E3419" t="s">
        <v>14957</v>
      </c>
      <c r="F3419">
        <v>5</v>
      </c>
      <c r="G3419" t="s">
        <v>1982</v>
      </c>
      <c r="H3419" t="s">
        <v>7106</v>
      </c>
      <c r="I3419" t="s">
        <v>14089</v>
      </c>
    </row>
    <row r="3420" spans="1:9">
      <c r="A3420" s="1">
        <f t="shared" ca="1" si="53"/>
        <v>0.98538236564311876</v>
      </c>
      <c r="C3420">
        <v>7</v>
      </c>
      <c r="D3420" t="s">
        <v>7111</v>
      </c>
      <c r="E3420" t="s">
        <v>14957</v>
      </c>
      <c r="F3420">
        <v>5</v>
      </c>
      <c r="G3420" t="s">
        <v>53</v>
      </c>
      <c r="H3420" t="s">
        <v>7112</v>
      </c>
      <c r="I3420" t="s">
        <v>14089</v>
      </c>
    </row>
    <row r="3421" spans="1:9">
      <c r="A3421" s="1">
        <f t="shared" ca="1" si="53"/>
        <v>0.66363129879107163</v>
      </c>
      <c r="C3421">
        <v>9</v>
      </c>
      <c r="D3421" t="s">
        <v>7113</v>
      </c>
      <c r="E3421" t="s">
        <v>14957</v>
      </c>
      <c r="F3421">
        <v>5</v>
      </c>
      <c r="G3421" t="s">
        <v>64</v>
      </c>
      <c r="H3421" t="s">
        <v>7114</v>
      </c>
      <c r="I3421" t="s">
        <v>14089</v>
      </c>
    </row>
    <row r="3422" spans="1:9">
      <c r="A3422" s="1">
        <f t="shared" ca="1" si="53"/>
        <v>0.10310556652904546</v>
      </c>
      <c r="C3422">
        <v>14</v>
      </c>
      <c r="D3422" t="s">
        <v>7117</v>
      </c>
      <c r="E3422" t="s">
        <v>14957</v>
      </c>
      <c r="F3422">
        <v>4</v>
      </c>
      <c r="G3422" t="s">
        <v>27</v>
      </c>
      <c r="H3422" t="s">
        <v>7118</v>
      </c>
      <c r="I3422" t="s">
        <v>14089</v>
      </c>
    </row>
    <row r="3423" spans="1:9">
      <c r="A3423" s="1">
        <f t="shared" ca="1" si="53"/>
        <v>0.91176874511104644</v>
      </c>
      <c r="C3423">
        <v>6</v>
      </c>
      <c r="D3423" t="s">
        <v>7109</v>
      </c>
      <c r="E3423" t="s">
        <v>14957</v>
      </c>
      <c r="F3423">
        <v>3</v>
      </c>
      <c r="G3423" t="s">
        <v>37</v>
      </c>
      <c r="H3423" t="s">
        <v>7110</v>
      </c>
      <c r="I3423" t="s">
        <v>14089</v>
      </c>
    </row>
    <row r="3424" spans="1:9">
      <c r="A3424" s="1">
        <f t="shared" ca="1" si="53"/>
        <v>0.61980959755958887</v>
      </c>
      <c r="C3424">
        <v>12</v>
      </c>
      <c r="D3424" t="s">
        <v>7115</v>
      </c>
      <c r="E3424" t="s">
        <v>14957</v>
      </c>
      <c r="F3424">
        <v>3</v>
      </c>
      <c r="G3424" t="s">
        <v>24</v>
      </c>
      <c r="H3424" t="s">
        <v>7116</v>
      </c>
      <c r="I3424" t="s">
        <v>14089</v>
      </c>
    </row>
    <row r="3425" spans="1:9">
      <c r="A3425" s="1">
        <f t="shared" ca="1" si="53"/>
        <v>0.11302989849252076</v>
      </c>
      <c r="C3425">
        <v>4</v>
      </c>
      <c r="D3425" t="s">
        <v>7107</v>
      </c>
      <c r="E3425" t="s">
        <v>14957</v>
      </c>
      <c r="F3425">
        <v>2</v>
      </c>
      <c r="G3425" t="s">
        <v>443</v>
      </c>
      <c r="H3425" t="s">
        <v>7108</v>
      </c>
      <c r="I3425" t="s">
        <v>14089</v>
      </c>
    </row>
    <row r="3426" spans="1:9">
      <c r="A3426" s="1">
        <f t="shared" ca="1" si="53"/>
        <v>0.19210101632945253</v>
      </c>
      <c r="C3426">
        <v>10</v>
      </c>
      <c r="D3426" t="s">
        <v>7101</v>
      </c>
      <c r="E3426" t="s">
        <v>14958</v>
      </c>
      <c r="F3426">
        <v>5</v>
      </c>
      <c r="G3426" t="s">
        <v>19</v>
      </c>
      <c r="H3426" t="s">
        <v>7102</v>
      </c>
      <c r="I3426" t="s">
        <v>14089</v>
      </c>
    </row>
    <row r="3427" spans="1:9">
      <c r="A3427" s="1">
        <f t="shared" ca="1" si="53"/>
        <v>0.67576461234150964</v>
      </c>
      <c r="C3427">
        <v>15</v>
      </c>
      <c r="D3427" t="s">
        <v>7103</v>
      </c>
      <c r="E3427" t="s">
        <v>14958</v>
      </c>
      <c r="F3427">
        <v>3</v>
      </c>
      <c r="G3427" t="s">
        <v>66</v>
      </c>
      <c r="H3427" t="s">
        <v>7104</v>
      </c>
      <c r="I3427" t="s">
        <v>14089</v>
      </c>
    </row>
    <row r="3428" spans="1:9">
      <c r="A3428" s="1">
        <f t="shared" ca="1" si="53"/>
        <v>0.98818171020722456</v>
      </c>
      <c r="C3428">
        <v>3</v>
      </c>
      <c r="D3428" t="s">
        <v>7097</v>
      </c>
      <c r="E3428" t="s">
        <v>14959</v>
      </c>
      <c r="F3428">
        <v>4</v>
      </c>
      <c r="G3428" t="s">
        <v>30</v>
      </c>
      <c r="H3428" t="s">
        <v>7098</v>
      </c>
      <c r="I3428" t="s">
        <v>14089</v>
      </c>
    </row>
    <row r="3429" spans="1:9">
      <c r="A3429" s="1">
        <f t="shared" ca="1" si="53"/>
        <v>0.16451321572319844</v>
      </c>
      <c r="C3429">
        <v>9</v>
      </c>
      <c r="D3429" t="s">
        <v>7099</v>
      </c>
      <c r="E3429" t="s">
        <v>14959</v>
      </c>
      <c r="F3429">
        <v>4</v>
      </c>
      <c r="G3429" t="s">
        <v>95</v>
      </c>
      <c r="H3429" t="s">
        <v>7100</v>
      </c>
      <c r="I3429" t="s">
        <v>14089</v>
      </c>
    </row>
    <row r="3430" spans="1:9">
      <c r="A3430" s="1">
        <f t="shared" ca="1" si="53"/>
        <v>0.11984868051390474</v>
      </c>
      <c r="C3430">
        <v>3</v>
      </c>
      <c r="D3430" t="s">
        <v>7091</v>
      </c>
      <c r="E3430" t="s">
        <v>14960</v>
      </c>
      <c r="F3430">
        <v>5</v>
      </c>
      <c r="G3430" t="s">
        <v>206</v>
      </c>
      <c r="H3430" t="s">
        <v>7092</v>
      </c>
      <c r="I3430" t="s">
        <v>14089</v>
      </c>
    </row>
    <row r="3431" spans="1:9">
      <c r="A3431" s="1">
        <f t="shared" ca="1" si="53"/>
        <v>0.85177955892892621</v>
      </c>
      <c r="C3431">
        <v>8</v>
      </c>
      <c r="D3431" t="s">
        <v>7093</v>
      </c>
      <c r="E3431" t="s">
        <v>14960</v>
      </c>
      <c r="F3431">
        <v>5</v>
      </c>
      <c r="G3431" t="s">
        <v>53</v>
      </c>
      <c r="H3431" t="s">
        <v>7094</v>
      </c>
      <c r="I3431" t="s">
        <v>14089</v>
      </c>
    </row>
    <row r="3432" spans="1:9">
      <c r="A3432" s="1">
        <f t="shared" ca="1" si="53"/>
        <v>0.48470359570104704</v>
      </c>
      <c r="C3432">
        <v>13</v>
      </c>
      <c r="D3432" t="s">
        <v>7095</v>
      </c>
      <c r="E3432" t="s">
        <v>14960</v>
      </c>
      <c r="F3432">
        <v>4</v>
      </c>
      <c r="G3432" t="s">
        <v>2283</v>
      </c>
      <c r="H3432" t="s">
        <v>7096</v>
      </c>
      <c r="I3432" t="s">
        <v>14089</v>
      </c>
    </row>
    <row r="3433" spans="1:9">
      <c r="A3433" s="1">
        <f t="shared" ca="1" si="53"/>
        <v>0.14229560839162769</v>
      </c>
      <c r="C3433">
        <v>3</v>
      </c>
      <c r="D3433" t="s">
        <v>7077</v>
      </c>
      <c r="E3433" t="s">
        <v>14961</v>
      </c>
      <c r="F3433">
        <v>5</v>
      </c>
      <c r="G3433" t="s">
        <v>72</v>
      </c>
      <c r="H3433" t="s">
        <v>7078</v>
      </c>
      <c r="I3433" t="s">
        <v>14089</v>
      </c>
    </row>
    <row r="3434" spans="1:9">
      <c r="A3434" s="1">
        <f t="shared" ca="1" si="53"/>
        <v>0.90156083206331261</v>
      </c>
      <c r="C3434">
        <v>8</v>
      </c>
      <c r="D3434" t="s">
        <v>7083</v>
      </c>
      <c r="E3434" t="s">
        <v>14961</v>
      </c>
      <c r="F3434">
        <v>5</v>
      </c>
      <c r="G3434" t="s">
        <v>64</v>
      </c>
      <c r="H3434" t="s">
        <v>7084</v>
      </c>
      <c r="I3434" t="s">
        <v>14089</v>
      </c>
    </row>
    <row r="3435" spans="1:9">
      <c r="A3435" s="1">
        <f t="shared" ca="1" si="53"/>
        <v>0.12281150865967871</v>
      </c>
      <c r="C3435">
        <v>11</v>
      </c>
      <c r="D3435" t="s">
        <v>7085</v>
      </c>
      <c r="E3435" t="s">
        <v>14961</v>
      </c>
      <c r="F3435">
        <v>5</v>
      </c>
      <c r="G3435" t="s">
        <v>168</v>
      </c>
      <c r="H3435" t="s">
        <v>7086</v>
      </c>
      <c r="I3435" t="s">
        <v>14089</v>
      </c>
    </row>
    <row r="3436" spans="1:9">
      <c r="A3436" s="1">
        <f t="shared" ca="1" si="53"/>
        <v>0.91965800346132087</v>
      </c>
      <c r="C3436">
        <v>1</v>
      </c>
      <c r="D3436" t="s">
        <v>7073</v>
      </c>
      <c r="E3436" t="s">
        <v>14961</v>
      </c>
      <c r="F3436">
        <v>4</v>
      </c>
      <c r="G3436" t="s">
        <v>30</v>
      </c>
      <c r="H3436" t="s">
        <v>7074</v>
      </c>
      <c r="I3436" t="s">
        <v>14089</v>
      </c>
    </row>
    <row r="3437" spans="1:9">
      <c r="A3437" s="1">
        <f t="shared" ca="1" si="53"/>
        <v>0.68624565568326046</v>
      </c>
      <c r="C3437">
        <v>5</v>
      </c>
      <c r="D3437" t="s">
        <v>7081</v>
      </c>
      <c r="E3437" t="s">
        <v>14961</v>
      </c>
      <c r="F3437">
        <v>4</v>
      </c>
      <c r="G3437" t="s">
        <v>2283</v>
      </c>
      <c r="H3437" t="s">
        <v>7082</v>
      </c>
      <c r="I3437" t="s">
        <v>14089</v>
      </c>
    </row>
    <row r="3438" spans="1:9">
      <c r="A3438" s="1">
        <f t="shared" ca="1" si="53"/>
        <v>0.42727338484607835</v>
      </c>
      <c r="C3438">
        <v>12</v>
      </c>
      <c r="D3438" t="s">
        <v>7087</v>
      </c>
      <c r="E3438" t="s">
        <v>14961</v>
      </c>
      <c r="F3438">
        <v>4</v>
      </c>
      <c r="G3438" t="s">
        <v>24</v>
      </c>
      <c r="H3438" t="s">
        <v>7088</v>
      </c>
      <c r="I3438" t="s">
        <v>14089</v>
      </c>
    </row>
    <row r="3439" spans="1:9">
      <c r="A3439" s="1">
        <f t="shared" ca="1" si="53"/>
        <v>0.81067418315552942</v>
      </c>
      <c r="C3439">
        <v>15</v>
      </c>
      <c r="D3439" t="s">
        <v>7089</v>
      </c>
      <c r="E3439" t="s">
        <v>14961</v>
      </c>
      <c r="F3439">
        <v>4</v>
      </c>
      <c r="G3439" t="s">
        <v>95</v>
      </c>
      <c r="H3439" t="s">
        <v>7090</v>
      </c>
      <c r="I3439" t="s">
        <v>14089</v>
      </c>
    </row>
    <row r="3440" spans="1:9">
      <c r="A3440" s="1">
        <f t="shared" ca="1" si="53"/>
        <v>0.56059986502478332</v>
      </c>
      <c r="C3440">
        <v>4</v>
      </c>
      <c r="D3440" t="s">
        <v>7079</v>
      </c>
      <c r="E3440" t="s">
        <v>14961</v>
      </c>
      <c r="F3440">
        <v>3</v>
      </c>
      <c r="G3440" t="s">
        <v>2283</v>
      </c>
      <c r="H3440" t="s">
        <v>7080</v>
      </c>
      <c r="I3440" t="s">
        <v>14089</v>
      </c>
    </row>
    <row r="3441" spans="1:9">
      <c r="A3441" s="1">
        <f t="shared" ca="1" si="53"/>
        <v>0.14420705510240039</v>
      </c>
      <c r="C3441">
        <v>2</v>
      </c>
      <c r="D3441" t="s">
        <v>7075</v>
      </c>
      <c r="E3441" t="s">
        <v>14961</v>
      </c>
      <c r="F3441">
        <v>2</v>
      </c>
      <c r="G3441" t="s">
        <v>145</v>
      </c>
      <c r="H3441" t="s">
        <v>7076</v>
      </c>
      <c r="I3441" t="s">
        <v>14089</v>
      </c>
    </row>
    <row r="3442" spans="1:9">
      <c r="A3442" s="1">
        <f t="shared" ca="1" si="53"/>
        <v>0.70937750295967306</v>
      </c>
      <c r="C3442">
        <v>11</v>
      </c>
      <c r="D3442" t="s">
        <v>7069</v>
      </c>
      <c r="E3442" t="s">
        <v>14962</v>
      </c>
      <c r="F3442">
        <v>5</v>
      </c>
      <c r="G3442" t="s">
        <v>168</v>
      </c>
      <c r="H3442" t="s">
        <v>7070</v>
      </c>
      <c r="I3442" t="s">
        <v>14089</v>
      </c>
    </row>
    <row r="3443" spans="1:9">
      <c r="A3443" s="1">
        <f t="shared" ca="1" si="53"/>
        <v>0.52375387066733137</v>
      </c>
      <c r="C3443">
        <v>7</v>
      </c>
      <c r="D3443" t="s">
        <v>7067</v>
      </c>
      <c r="E3443" t="s">
        <v>14962</v>
      </c>
      <c r="F3443">
        <v>4</v>
      </c>
      <c r="G3443" t="s">
        <v>27</v>
      </c>
      <c r="H3443" t="s">
        <v>7068</v>
      </c>
      <c r="I3443" t="s">
        <v>14089</v>
      </c>
    </row>
    <row r="3444" spans="1:9">
      <c r="A3444" s="1">
        <f t="shared" ca="1" si="53"/>
        <v>0.76869590269789834</v>
      </c>
      <c r="C3444">
        <v>13</v>
      </c>
      <c r="D3444" t="s">
        <v>7071</v>
      </c>
      <c r="E3444" t="s">
        <v>14962</v>
      </c>
      <c r="F3444">
        <v>4</v>
      </c>
      <c r="G3444" t="s">
        <v>443</v>
      </c>
      <c r="H3444" t="s">
        <v>7072</v>
      </c>
      <c r="I3444" t="s">
        <v>14089</v>
      </c>
    </row>
    <row r="3445" spans="1:9">
      <c r="A3445" s="1">
        <f t="shared" ca="1" si="53"/>
        <v>0.46763597340985885</v>
      </c>
      <c r="C3445">
        <v>8</v>
      </c>
      <c r="D3445" t="s">
        <v>7065</v>
      </c>
      <c r="E3445" t="s">
        <v>14963</v>
      </c>
      <c r="F3445">
        <v>5</v>
      </c>
      <c r="G3445" t="s">
        <v>64</v>
      </c>
      <c r="H3445" t="s">
        <v>7066</v>
      </c>
      <c r="I3445" t="s">
        <v>14089</v>
      </c>
    </row>
    <row r="3446" spans="1:9">
      <c r="A3446" s="1">
        <f t="shared" ca="1" si="53"/>
        <v>0.75330703914427666</v>
      </c>
      <c r="C3446">
        <v>3</v>
      </c>
      <c r="D3446" t="s">
        <v>7059</v>
      </c>
      <c r="E3446" t="s">
        <v>14963</v>
      </c>
      <c r="F3446">
        <v>4</v>
      </c>
      <c r="G3446" t="s">
        <v>1330</v>
      </c>
      <c r="H3446" t="s">
        <v>7060</v>
      </c>
      <c r="I3446" t="s">
        <v>14089</v>
      </c>
    </row>
    <row r="3447" spans="1:9">
      <c r="A3447" s="1">
        <f t="shared" ca="1" si="53"/>
        <v>0.77665266949859413</v>
      </c>
      <c r="C3447">
        <v>4</v>
      </c>
      <c r="D3447" t="s">
        <v>7061</v>
      </c>
      <c r="E3447" t="s">
        <v>14963</v>
      </c>
      <c r="F3447">
        <v>4</v>
      </c>
      <c r="G3447" t="s">
        <v>211</v>
      </c>
      <c r="H3447" t="s">
        <v>7062</v>
      </c>
      <c r="I3447" t="s">
        <v>14089</v>
      </c>
    </row>
    <row r="3448" spans="1:9">
      <c r="A3448" s="1">
        <f t="shared" ca="1" si="53"/>
        <v>0.4979390688795462</v>
      </c>
      <c r="C3448">
        <v>7</v>
      </c>
      <c r="D3448" t="s">
        <v>7063</v>
      </c>
      <c r="E3448" t="s">
        <v>14963</v>
      </c>
      <c r="F3448">
        <v>4</v>
      </c>
      <c r="G3448" t="s">
        <v>1330</v>
      </c>
      <c r="H3448" t="s">
        <v>7064</v>
      </c>
      <c r="I3448" t="s">
        <v>14089</v>
      </c>
    </row>
    <row r="3449" spans="1:9">
      <c r="A3449" s="1">
        <f t="shared" ca="1" si="53"/>
        <v>0.92411687259540831</v>
      </c>
      <c r="C3449">
        <v>1</v>
      </c>
      <c r="D3449" t="s">
        <v>7057</v>
      </c>
      <c r="E3449" t="s">
        <v>14963</v>
      </c>
      <c r="F3449">
        <v>2</v>
      </c>
      <c r="G3449" t="s">
        <v>443</v>
      </c>
      <c r="H3449" t="s">
        <v>7058</v>
      </c>
      <c r="I3449" t="s">
        <v>14089</v>
      </c>
    </row>
    <row r="3450" spans="1:9">
      <c r="A3450" s="1">
        <f t="shared" ca="1" si="53"/>
        <v>0.70344840753717741</v>
      </c>
      <c r="C3450">
        <v>8</v>
      </c>
      <c r="D3450" t="s">
        <v>7051</v>
      </c>
      <c r="E3450" t="s">
        <v>14964</v>
      </c>
      <c r="F3450">
        <v>4</v>
      </c>
      <c r="G3450" t="s">
        <v>64</v>
      </c>
      <c r="H3450" t="s">
        <v>7052</v>
      </c>
      <c r="I3450" t="s">
        <v>14089</v>
      </c>
    </row>
    <row r="3451" spans="1:9">
      <c r="A3451" s="1">
        <f t="shared" ca="1" si="53"/>
        <v>0.44839731691022966</v>
      </c>
      <c r="C3451">
        <v>9</v>
      </c>
      <c r="D3451" t="s">
        <v>7053</v>
      </c>
      <c r="E3451" t="s">
        <v>14964</v>
      </c>
      <c r="F3451">
        <v>4</v>
      </c>
      <c r="G3451" t="s">
        <v>206</v>
      </c>
      <c r="H3451" t="s">
        <v>7054</v>
      </c>
      <c r="I3451" t="s">
        <v>14089</v>
      </c>
    </row>
    <row r="3452" spans="1:9">
      <c r="A3452" s="1">
        <f t="shared" ca="1" si="53"/>
        <v>0.61838119542318715</v>
      </c>
      <c r="C3452">
        <v>13</v>
      </c>
      <c r="D3452" t="s">
        <v>7055</v>
      </c>
      <c r="E3452" t="s">
        <v>14964</v>
      </c>
      <c r="F3452">
        <v>4</v>
      </c>
      <c r="G3452" t="s">
        <v>58</v>
      </c>
      <c r="H3452" t="s">
        <v>7056</v>
      </c>
      <c r="I3452" t="s">
        <v>14089</v>
      </c>
    </row>
    <row r="3453" spans="1:9">
      <c r="A3453" s="1">
        <f t="shared" ca="1" si="53"/>
        <v>0.31775048802737405</v>
      </c>
      <c r="C3453">
        <v>3</v>
      </c>
      <c r="D3453" t="s">
        <v>7047</v>
      </c>
      <c r="E3453" t="s">
        <v>14964</v>
      </c>
      <c r="F3453">
        <v>3</v>
      </c>
      <c r="G3453" t="s">
        <v>27</v>
      </c>
      <c r="H3453" t="s">
        <v>7048</v>
      </c>
      <c r="I3453" t="s">
        <v>14089</v>
      </c>
    </row>
    <row r="3454" spans="1:9">
      <c r="A3454" s="1">
        <f t="shared" ca="1" si="53"/>
        <v>0.37418279937946786</v>
      </c>
      <c r="C3454">
        <v>5</v>
      </c>
      <c r="D3454" t="s">
        <v>7049</v>
      </c>
      <c r="E3454" t="s">
        <v>14964</v>
      </c>
      <c r="F3454">
        <v>2</v>
      </c>
      <c r="G3454" t="s">
        <v>24</v>
      </c>
      <c r="H3454" t="s">
        <v>7050</v>
      </c>
      <c r="I3454" t="s">
        <v>14089</v>
      </c>
    </row>
    <row r="3455" spans="1:9">
      <c r="A3455" s="1">
        <f t="shared" ca="1" si="53"/>
        <v>0.6304639661252639</v>
      </c>
      <c r="C3455">
        <v>3</v>
      </c>
      <c r="D3455" t="s">
        <v>7039</v>
      </c>
      <c r="E3455" t="s">
        <v>14965</v>
      </c>
      <c r="F3455">
        <v>5</v>
      </c>
      <c r="G3455" t="s">
        <v>37</v>
      </c>
      <c r="H3455" t="s">
        <v>7040</v>
      </c>
      <c r="I3455" t="s">
        <v>14089</v>
      </c>
    </row>
    <row r="3456" spans="1:9">
      <c r="A3456" s="1">
        <f t="shared" ca="1" si="53"/>
        <v>0.90259801355273506</v>
      </c>
      <c r="C3456">
        <v>1</v>
      </c>
      <c r="D3456" t="s">
        <v>7037</v>
      </c>
      <c r="E3456" t="s">
        <v>14965</v>
      </c>
      <c r="F3456">
        <v>4</v>
      </c>
      <c r="G3456" t="s">
        <v>24</v>
      </c>
      <c r="H3456" t="s">
        <v>7038</v>
      </c>
      <c r="I3456" t="s">
        <v>14089</v>
      </c>
    </row>
    <row r="3457" spans="1:9">
      <c r="A3457" s="1">
        <f t="shared" ca="1" si="53"/>
        <v>0.97627448793265792</v>
      </c>
      <c r="C3457">
        <v>13</v>
      </c>
      <c r="D3457" t="s">
        <v>7043</v>
      </c>
      <c r="E3457" t="s">
        <v>14965</v>
      </c>
      <c r="F3457">
        <v>4</v>
      </c>
      <c r="G3457" t="s">
        <v>53</v>
      </c>
      <c r="H3457" t="s">
        <v>7044</v>
      </c>
      <c r="I3457" t="s">
        <v>14089</v>
      </c>
    </row>
    <row r="3458" spans="1:9">
      <c r="A3458" s="1">
        <f t="shared" ref="A3458:A3521" ca="1" si="54">RAND()</f>
        <v>0.89767104547472698</v>
      </c>
      <c r="C3458">
        <v>14</v>
      </c>
      <c r="D3458" t="s">
        <v>7045</v>
      </c>
      <c r="E3458" t="s">
        <v>14965</v>
      </c>
      <c r="F3458">
        <v>4</v>
      </c>
      <c r="G3458" t="s">
        <v>16</v>
      </c>
      <c r="H3458" t="s">
        <v>7046</v>
      </c>
      <c r="I3458" t="s">
        <v>14089</v>
      </c>
    </row>
    <row r="3459" spans="1:9">
      <c r="A3459" s="1">
        <f t="shared" ca="1" si="54"/>
        <v>0.39120865586625364</v>
      </c>
      <c r="C3459">
        <v>7</v>
      </c>
      <c r="D3459" t="s">
        <v>7041</v>
      </c>
      <c r="E3459" t="s">
        <v>14965</v>
      </c>
      <c r="F3459">
        <v>1</v>
      </c>
      <c r="G3459" t="s">
        <v>37</v>
      </c>
      <c r="H3459" t="s">
        <v>7042</v>
      </c>
      <c r="I3459" t="s">
        <v>14089</v>
      </c>
    </row>
    <row r="3460" spans="1:9">
      <c r="A3460" s="1">
        <f t="shared" ca="1" si="54"/>
        <v>0.44990826140575435</v>
      </c>
      <c r="C3460">
        <v>11</v>
      </c>
      <c r="D3460" t="s">
        <v>7033</v>
      </c>
      <c r="E3460" t="s">
        <v>14966</v>
      </c>
      <c r="F3460">
        <v>5</v>
      </c>
      <c r="G3460" t="s">
        <v>1330</v>
      </c>
      <c r="H3460" t="s">
        <v>7034</v>
      </c>
      <c r="I3460" t="s">
        <v>14089</v>
      </c>
    </row>
    <row r="3461" spans="1:9">
      <c r="A3461" s="1">
        <f t="shared" ca="1" si="54"/>
        <v>0.75495460678693105</v>
      </c>
      <c r="C3461">
        <v>1</v>
      </c>
      <c r="D3461" t="s">
        <v>7027</v>
      </c>
      <c r="E3461" t="s">
        <v>14966</v>
      </c>
      <c r="F3461">
        <v>4</v>
      </c>
      <c r="G3461" t="s">
        <v>206</v>
      </c>
      <c r="H3461" t="s">
        <v>7028</v>
      </c>
      <c r="I3461" t="s">
        <v>14089</v>
      </c>
    </row>
    <row r="3462" spans="1:9">
      <c r="A3462" s="1">
        <f t="shared" ca="1" si="54"/>
        <v>0.92855317346686506</v>
      </c>
      <c r="C3462">
        <v>9</v>
      </c>
      <c r="D3462" t="s">
        <v>7031</v>
      </c>
      <c r="E3462" t="s">
        <v>14966</v>
      </c>
      <c r="F3462">
        <v>2</v>
      </c>
      <c r="G3462" t="s">
        <v>214</v>
      </c>
      <c r="H3462" t="s">
        <v>7032</v>
      </c>
      <c r="I3462" t="s">
        <v>14089</v>
      </c>
    </row>
    <row r="3463" spans="1:9">
      <c r="A3463" s="1">
        <f t="shared" ca="1" si="54"/>
        <v>0.45508522048682754</v>
      </c>
      <c r="C3463">
        <v>4</v>
      </c>
      <c r="D3463" t="s">
        <v>7029</v>
      </c>
      <c r="E3463" t="s">
        <v>14966</v>
      </c>
      <c r="F3463">
        <v>1</v>
      </c>
      <c r="G3463" t="s">
        <v>206</v>
      </c>
      <c r="H3463" t="s">
        <v>7030</v>
      </c>
      <c r="I3463" t="s">
        <v>14089</v>
      </c>
    </row>
    <row r="3464" spans="1:9">
      <c r="A3464" s="1">
        <f t="shared" ca="1" si="54"/>
        <v>3.4360599940252423E-2</v>
      </c>
      <c r="C3464">
        <v>15</v>
      </c>
      <c r="D3464" t="s">
        <v>7035</v>
      </c>
      <c r="E3464" t="s">
        <v>14966</v>
      </c>
      <c r="F3464">
        <v>1</v>
      </c>
      <c r="G3464" t="s">
        <v>2283</v>
      </c>
      <c r="H3464" t="s">
        <v>7036</v>
      </c>
      <c r="I3464" t="s">
        <v>14089</v>
      </c>
    </row>
    <row r="3465" spans="1:9">
      <c r="A3465" s="1">
        <f t="shared" ca="1" si="54"/>
        <v>0.48036647757961815</v>
      </c>
      <c r="C3465">
        <v>3</v>
      </c>
      <c r="D3465" t="s">
        <v>7023</v>
      </c>
      <c r="E3465" t="s">
        <v>14967</v>
      </c>
      <c r="F3465">
        <v>5</v>
      </c>
      <c r="G3465" t="s">
        <v>1977</v>
      </c>
      <c r="H3465" t="s">
        <v>7024</v>
      </c>
      <c r="I3465" t="s">
        <v>14089</v>
      </c>
    </row>
    <row r="3466" spans="1:9">
      <c r="A3466" s="1">
        <f t="shared" ca="1" si="54"/>
        <v>0.79160238943055339</v>
      </c>
      <c r="C3466">
        <v>6</v>
      </c>
      <c r="D3466" t="s">
        <v>7025</v>
      </c>
      <c r="E3466" t="s">
        <v>14967</v>
      </c>
      <c r="F3466">
        <v>4</v>
      </c>
      <c r="G3466" t="s">
        <v>2283</v>
      </c>
      <c r="H3466" t="s">
        <v>7026</v>
      </c>
      <c r="I3466" t="s">
        <v>14089</v>
      </c>
    </row>
    <row r="3467" spans="1:9">
      <c r="A3467" s="1">
        <f t="shared" ca="1" si="54"/>
        <v>0.63895233890139624</v>
      </c>
      <c r="C3467">
        <v>15</v>
      </c>
      <c r="D3467" t="s">
        <v>7021</v>
      </c>
      <c r="E3467" t="s">
        <v>14968</v>
      </c>
      <c r="F3467">
        <v>5</v>
      </c>
      <c r="G3467" t="s">
        <v>10</v>
      </c>
      <c r="H3467" t="s">
        <v>7022</v>
      </c>
      <c r="I3467" t="s">
        <v>14089</v>
      </c>
    </row>
    <row r="3468" spans="1:9">
      <c r="A3468" s="1">
        <f t="shared" ca="1" si="54"/>
        <v>0.89256325001735592</v>
      </c>
      <c r="C3468">
        <v>3</v>
      </c>
      <c r="D3468" t="s">
        <v>7013</v>
      </c>
      <c r="E3468" t="s">
        <v>14968</v>
      </c>
      <c r="F3468">
        <v>4</v>
      </c>
      <c r="G3468" t="s">
        <v>95</v>
      </c>
      <c r="H3468" t="s">
        <v>7014</v>
      </c>
      <c r="I3468" t="s">
        <v>14089</v>
      </c>
    </row>
    <row r="3469" spans="1:9">
      <c r="A3469" s="1">
        <f t="shared" ca="1" si="54"/>
        <v>0.61437885656606439</v>
      </c>
      <c r="C3469">
        <v>6</v>
      </c>
      <c r="D3469" t="s">
        <v>7015</v>
      </c>
      <c r="E3469" t="s">
        <v>14968</v>
      </c>
      <c r="F3469">
        <v>4</v>
      </c>
      <c r="G3469" t="s">
        <v>37</v>
      </c>
      <c r="H3469" t="s">
        <v>7016</v>
      </c>
      <c r="I3469" t="s">
        <v>14089</v>
      </c>
    </row>
    <row r="3470" spans="1:9">
      <c r="A3470" s="1">
        <f t="shared" ca="1" si="54"/>
        <v>0.94428211313633836</v>
      </c>
      <c r="C3470">
        <v>12</v>
      </c>
      <c r="D3470" t="s">
        <v>7019</v>
      </c>
      <c r="E3470" t="s">
        <v>14968</v>
      </c>
      <c r="F3470">
        <v>4</v>
      </c>
      <c r="G3470" t="s">
        <v>68</v>
      </c>
      <c r="H3470" t="s">
        <v>7020</v>
      </c>
      <c r="I3470" t="s">
        <v>14089</v>
      </c>
    </row>
    <row r="3471" spans="1:9">
      <c r="A3471" s="1">
        <f t="shared" ca="1" si="54"/>
        <v>0.79775943266696159</v>
      </c>
      <c r="C3471">
        <v>11</v>
      </c>
      <c r="D3471" t="s">
        <v>7017</v>
      </c>
      <c r="E3471" t="s">
        <v>14968</v>
      </c>
      <c r="F3471">
        <v>2</v>
      </c>
      <c r="G3471" t="s">
        <v>565</v>
      </c>
      <c r="H3471" t="s">
        <v>7018</v>
      </c>
      <c r="I3471" t="s">
        <v>14089</v>
      </c>
    </row>
    <row r="3472" spans="1:9">
      <c r="A3472" s="1">
        <f t="shared" ca="1" si="54"/>
        <v>0.3156231876284159</v>
      </c>
      <c r="C3472">
        <v>1</v>
      </c>
      <c r="D3472" t="s">
        <v>7011</v>
      </c>
      <c r="E3472" t="s">
        <v>14968</v>
      </c>
      <c r="F3472">
        <v>1</v>
      </c>
      <c r="G3472" t="s">
        <v>10</v>
      </c>
      <c r="H3472" t="s">
        <v>7012</v>
      </c>
      <c r="I3472" t="s">
        <v>14089</v>
      </c>
    </row>
    <row r="3473" spans="1:9">
      <c r="A3473" s="1">
        <f t="shared" ca="1" si="54"/>
        <v>0.85312201783523167</v>
      </c>
      <c r="C3473">
        <v>2</v>
      </c>
      <c r="D3473" t="s">
        <v>7007</v>
      </c>
      <c r="E3473" t="s">
        <v>14969</v>
      </c>
      <c r="F3473">
        <v>5</v>
      </c>
      <c r="G3473" t="s">
        <v>30</v>
      </c>
      <c r="H3473" t="s">
        <v>7008</v>
      </c>
      <c r="I3473" t="s">
        <v>14089</v>
      </c>
    </row>
    <row r="3474" spans="1:9">
      <c r="A3474" s="1">
        <f t="shared" ca="1" si="54"/>
        <v>0.48170761211355584</v>
      </c>
      <c r="C3474">
        <v>6</v>
      </c>
      <c r="D3474" t="s">
        <v>7009</v>
      </c>
      <c r="E3474" t="s">
        <v>14969</v>
      </c>
      <c r="F3474">
        <v>4</v>
      </c>
      <c r="G3474" t="s">
        <v>72</v>
      </c>
      <c r="H3474" t="s">
        <v>7010</v>
      </c>
      <c r="I3474" t="s">
        <v>14089</v>
      </c>
    </row>
    <row r="3475" spans="1:9">
      <c r="A3475" s="1">
        <f t="shared" ca="1" si="54"/>
        <v>0.28777712999206639</v>
      </c>
      <c r="C3475">
        <v>1</v>
      </c>
      <c r="D3475" t="s">
        <v>7003</v>
      </c>
      <c r="E3475" t="s">
        <v>14970</v>
      </c>
      <c r="F3475">
        <v>4</v>
      </c>
      <c r="G3475" t="s">
        <v>2283</v>
      </c>
      <c r="H3475" t="s">
        <v>7004</v>
      </c>
      <c r="I3475" t="s">
        <v>14089</v>
      </c>
    </row>
    <row r="3476" spans="1:9">
      <c r="A3476" s="1">
        <f t="shared" ca="1" si="54"/>
        <v>0.93362000815880486</v>
      </c>
      <c r="C3476">
        <v>15</v>
      </c>
      <c r="D3476" t="s">
        <v>7005</v>
      </c>
      <c r="E3476" t="s">
        <v>14970</v>
      </c>
      <c r="F3476">
        <v>4</v>
      </c>
      <c r="G3476" t="s">
        <v>16</v>
      </c>
      <c r="H3476" t="s">
        <v>7006</v>
      </c>
      <c r="I3476" t="s">
        <v>14089</v>
      </c>
    </row>
    <row r="3477" spans="1:9">
      <c r="A3477" s="1">
        <f t="shared" ca="1" si="54"/>
        <v>0.99164658089210922</v>
      </c>
      <c r="C3477">
        <v>1</v>
      </c>
      <c r="D3477" t="s">
        <v>6991</v>
      </c>
      <c r="E3477" t="s">
        <v>14971</v>
      </c>
      <c r="F3477">
        <v>4</v>
      </c>
      <c r="G3477" t="s">
        <v>1330</v>
      </c>
      <c r="H3477" t="s">
        <v>6992</v>
      </c>
      <c r="I3477" t="s">
        <v>14089</v>
      </c>
    </row>
    <row r="3478" spans="1:9">
      <c r="A3478" s="1">
        <f t="shared" ca="1" si="54"/>
        <v>0.454597639269958</v>
      </c>
      <c r="C3478">
        <v>5</v>
      </c>
      <c r="D3478" t="s">
        <v>6993</v>
      </c>
      <c r="E3478" t="s">
        <v>14971</v>
      </c>
      <c r="F3478">
        <v>4</v>
      </c>
      <c r="G3478" t="s">
        <v>24</v>
      </c>
      <c r="H3478" t="s">
        <v>6994</v>
      </c>
      <c r="I3478" t="s">
        <v>14089</v>
      </c>
    </row>
    <row r="3479" spans="1:9">
      <c r="A3479" s="1">
        <f t="shared" ca="1" si="54"/>
        <v>0.90493666915241922</v>
      </c>
      <c r="C3479">
        <v>8</v>
      </c>
      <c r="D3479" t="s">
        <v>6997</v>
      </c>
      <c r="E3479" t="s">
        <v>14971</v>
      </c>
      <c r="F3479">
        <v>4</v>
      </c>
      <c r="G3479" t="s">
        <v>443</v>
      </c>
      <c r="H3479" t="s">
        <v>6998</v>
      </c>
      <c r="I3479" t="s">
        <v>14089</v>
      </c>
    </row>
    <row r="3480" spans="1:9">
      <c r="A3480" s="1">
        <f t="shared" ca="1" si="54"/>
        <v>0.7892796059298719</v>
      </c>
      <c r="C3480">
        <v>9</v>
      </c>
      <c r="D3480" t="s">
        <v>6999</v>
      </c>
      <c r="E3480" t="s">
        <v>14971</v>
      </c>
      <c r="F3480">
        <v>4</v>
      </c>
      <c r="G3480" t="s">
        <v>2283</v>
      </c>
      <c r="H3480" t="s">
        <v>7000</v>
      </c>
      <c r="I3480" t="s">
        <v>14089</v>
      </c>
    </row>
    <row r="3481" spans="1:9">
      <c r="A3481" s="1">
        <f t="shared" ca="1" si="54"/>
        <v>0.63018713294582451</v>
      </c>
      <c r="C3481">
        <v>10</v>
      </c>
      <c r="D3481" t="s">
        <v>7001</v>
      </c>
      <c r="E3481" t="s">
        <v>14971</v>
      </c>
      <c r="F3481">
        <v>4</v>
      </c>
      <c r="G3481" t="s">
        <v>211</v>
      </c>
      <c r="H3481" t="s">
        <v>7002</v>
      </c>
      <c r="I3481" t="s">
        <v>14089</v>
      </c>
    </row>
    <row r="3482" spans="1:9">
      <c r="A3482" s="1">
        <f t="shared" ca="1" si="54"/>
        <v>0.15489355955145834</v>
      </c>
      <c r="C3482">
        <v>6</v>
      </c>
      <c r="D3482" t="s">
        <v>6995</v>
      </c>
      <c r="E3482" t="s">
        <v>14971</v>
      </c>
      <c r="F3482">
        <v>3</v>
      </c>
      <c r="G3482" t="s">
        <v>2283</v>
      </c>
      <c r="H3482" t="s">
        <v>6996</v>
      </c>
      <c r="I3482" t="s">
        <v>14089</v>
      </c>
    </row>
    <row r="3483" spans="1:9">
      <c r="A3483" s="1">
        <f t="shared" ca="1" si="54"/>
        <v>0.7568431961978449</v>
      </c>
      <c r="C3483">
        <v>4</v>
      </c>
      <c r="D3483" t="s">
        <v>6981</v>
      </c>
      <c r="E3483" t="s">
        <v>14972</v>
      </c>
      <c r="F3483">
        <v>4</v>
      </c>
      <c r="G3483" t="s">
        <v>64</v>
      </c>
      <c r="H3483" t="s">
        <v>6982</v>
      </c>
      <c r="I3483" t="s">
        <v>14089</v>
      </c>
    </row>
    <row r="3484" spans="1:9">
      <c r="A3484" s="1">
        <f t="shared" ca="1" si="54"/>
        <v>0.65254873095172783</v>
      </c>
      <c r="C3484">
        <v>7</v>
      </c>
      <c r="D3484" t="s">
        <v>6985</v>
      </c>
      <c r="E3484" t="s">
        <v>14972</v>
      </c>
      <c r="F3484">
        <v>4</v>
      </c>
      <c r="G3484" t="s">
        <v>95</v>
      </c>
      <c r="H3484" t="s">
        <v>6986</v>
      </c>
      <c r="I3484" t="s">
        <v>14089</v>
      </c>
    </row>
    <row r="3485" spans="1:9">
      <c r="A3485" s="1">
        <f t="shared" ca="1" si="54"/>
        <v>0.29172122661671007</v>
      </c>
      <c r="C3485">
        <v>10</v>
      </c>
      <c r="D3485" t="s">
        <v>6987</v>
      </c>
      <c r="E3485" t="s">
        <v>14972</v>
      </c>
      <c r="F3485">
        <v>4</v>
      </c>
      <c r="G3485" t="s">
        <v>64</v>
      </c>
      <c r="H3485" t="s">
        <v>6988</v>
      </c>
      <c r="I3485" t="s">
        <v>14089</v>
      </c>
    </row>
    <row r="3486" spans="1:9">
      <c r="A3486" s="1">
        <f t="shared" ca="1" si="54"/>
        <v>0.35360837164224168</v>
      </c>
      <c r="C3486">
        <v>13</v>
      </c>
      <c r="D3486" t="s">
        <v>6989</v>
      </c>
      <c r="E3486" t="s">
        <v>14972</v>
      </c>
      <c r="F3486">
        <v>4</v>
      </c>
      <c r="G3486" t="s">
        <v>58</v>
      </c>
      <c r="H3486" t="s">
        <v>6990</v>
      </c>
      <c r="I3486" t="s">
        <v>14089</v>
      </c>
    </row>
    <row r="3487" spans="1:9">
      <c r="A3487" s="1">
        <f t="shared" ca="1" si="54"/>
        <v>0.8740825999292956</v>
      </c>
      <c r="C3487">
        <v>5</v>
      </c>
      <c r="D3487" t="s">
        <v>6983</v>
      </c>
      <c r="E3487" t="s">
        <v>14972</v>
      </c>
      <c r="F3487">
        <v>3</v>
      </c>
      <c r="G3487" t="s">
        <v>64</v>
      </c>
      <c r="H3487" t="s">
        <v>6984</v>
      </c>
      <c r="I3487" t="s">
        <v>14089</v>
      </c>
    </row>
    <row r="3488" spans="1:9">
      <c r="A3488" s="1">
        <f t="shared" ca="1" si="54"/>
        <v>3.1670946200724748E-2</v>
      </c>
      <c r="C3488">
        <v>1</v>
      </c>
      <c r="D3488" t="s">
        <v>6979</v>
      </c>
      <c r="E3488" t="s">
        <v>14972</v>
      </c>
      <c r="F3488">
        <v>1</v>
      </c>
      <c r="G3488" t="s">
        <v>37</v>
      </c>
      <c r="H3488" t="s">
        <v>6980</v>
      </c>
      <c r="I3488" t="s">
        <v>14089</v>
      </c>
    </row>
    <row r="3489" spans="1:9">
      <c r="A3489" s="1">
        <f t="shared" ca="1" si="54"/>
        <v>1.1318898431804447E-2</v>
      </c>
      <c r="C3489">
        <v>8</v>
      </c>
      <c r="D3489" t="s">
        <v>6971</v>
      </c>
      <c r="E3489" t="s">
        <v>14973</v>
      </c>
      <c r="F3489">
        <v>5</v>
      </c>
      <c r="G3489" t="s">
        <v>145</v>
      </c>
      <c r="H3489" t="s">
        <v>6972</v>
      </c>
      <c r="I3489" t="s">
        <v>14089</v>
      </c>
    </row>
    <row r="3490" spans="1:9">
      <c r="A3490" s="1">
        <f t="shared" ca="1" si="54"/>
        <v>0.58929543755781955</v>
      </c>
      <c r="C3490">
        <v>9</v>
      </c>
      <c r="D3490" t="s">
        <v>6973</v>
      </c>
      <c r="E3490" t="s">
        <v>14973</v>
      </c>
      <c r="F3490">
        <v>5</v>
      </c>
      <c r="G3490" t="s">
        <v>2283</v>
      </c>
      <c r="H3490" t="s">
        <v>6974</v>
      </c>
      <c r="I3490" t="s">
        <v>14089</v>
      </c>
    </row>
    <row r="3491" spans="1:9">
      <c r="A3491" s="1">
        <f t="shared" ca="1" si="54"/>
        <v>0.17945373832647971</v>
      </c>
      <c r="C3491">
        <v>11</v>
      </c>
      <c r="D3491" t="s">
        <v>6975</v>
      </c>
      <c r="E3491" t="s">
        <v>14973</v>
      </c>
      <c r="F3491">
        <v>5</v>
      </c>
      <c r="G3491" t="s">
        <v>1330</v>
      </c>
      <c r="H3491" t="s">
        <v>6976</v>
      </c>
      <c r="I3491" t="s">
        <v>14089</v>
      </c>
    </row>
    <row r="3492" spans="1:9">
      <c r="A3492" s="1">
        <f t="shared" ca="1" si="54"/>
        <v>0.10729573950962112</v>
      </c>
      <c r="C3492">
        <v>5</v>
      </c>
      <c r="D3492" t="s">
        <v>6969</v>
      </c>
      <c r="E3492" t="s">
        <v>14973</v>
      </c>
      <c r="F3492">
        <v>4</v>
      </c>
      <c r="G3492" t="s">
        <v>211</v>
      </c>
      <c r="H3492" t="s">
        <v>6970</v>
      </c>
      <c r="I3492" t="s">
        <v>14089</v>
      </c>
    </row>
    <row r="3493" spans="1:9">
      <c r="A3493" s="1">
        <f t="shared" ca="1" si="54"/>
        <v>6.190274568714671E-2</v>
      </c>
      <c r="C3493">
        <v>12</v>
      </c>
      <c r="D3493" t="s">
        <v>6977</v>
      </c>
      <c r="E3493" t="s">
        <v>14973</v>
      </c>
      <c r="F3493">
        <v>4</v>
      </c>
      <c r="G3493" t="s">
        <v>64</v>
      </c>
      <c r="H3493" t="s">
        <v>6978</v>
      </c>
      <c r="I3493" t="s">
        <v>14089</v>
      </c>
    </row>
    <row r="3494" spans="1:9">
      <c r="A3494" s="1">
        <f t="shared" ca="1" si="54"/>
        <v>0.70488122808328446</v>
      </c>
      <c r="C3494">
        <v>3</v>
      </c>
      <c r="D3494" t="s">
        <v>6967</v>
      </c>
      <c r="E3494" t="s">
        <v>14973</v>
      </c>
      <c r="F3494">
        <v>2</v>
      </c>
      <c r="G3494" t="s">
        <v>68</v>
      </c>
      <c r="H3494" t="s">
        <v>6968</v>
      </c>
      <c r="I3494" t="s">
        <v>14089</v>
      </c>
    </row>
    <row r="3495" spans="1:9">
      <c r="A3495" s="1">
        <f t="shared" ca="1" si="54"/>
        <v>0.20413794672065899</v>
      </c>
      <c r="C3495">
        <v>15</v>
      </c>
      <c r="D3495" t="s">
        <v>6965</v>
      </c>
      <c r="E3495" t="s">
        <v>14974</v>
      </c>
      <c r="F3495">
        <v>5</v>
      </c>
      <c r="G3495" t="s">
        <v>46</v>
      </c>
      <c r="H3495" t="s">
        <v>6966</v>
      </c>
      <c r="I3495" t="s">
        <v>14089</v>
      </c>
    </row>
    <row r="3496" spans="1:9">
      <c r="A3496" s="1">
        <f t="shared" ca="1" si="54"/>
        <v>0.81691508646635225</v>
      </c>
      <c r="C3496">
        <v>14</v>
      </c>
      <c r="D3496" t="s">
        <v>6963</v>
      </c>
      <c r="E3496" t="s">
        <v>14974</v>
      </c>
      <c r="F3496">
        <v>4</v>
      </c>
      <c r="G3496" t="s">
        <v>58</v>
      </c>
      <c r="H3496" t="s">
        <v>6964</v>
      </c>
      <c r="I3496" t="s">
        <v>14089</v>
      </c>
    </row>
    <row r="3497" spans="1:9">
      <c r="A3497" s="1">
        <f t="shared" ca="1" si="54"/>
        <v>0.43645245581033854</v>
      </c>
      <c r="C3497">
        <v>6</v>
      </c>
      <c r="D3497" t="s">
        <v>6961</v>
      </c>
      <c r="E3497" t="s">
        <v>14974</v>
      </c>
      <c r="F3497">
        <v>3</v>
      </c>
      <c r="G3497" t="s">
        <v>95</v>
      </c>
      <c r="H3497" t="s">
        <v>6962</v>
      </c>
      <c r="I3497" t="s">
        <v>14089</v>
      </c>
    </row>
    <row r="3498" spans="1:9">
      <c r="A3498" s="1">
        <f t="shared" ca="1" si="54"/>
        <v>0.77162109478076168</v>
      </c>
      <c r="C3498">
        <v>3</v>
      </c>
      <c r="D3498" t="s">
        <v>6957</v>
      </c>
      <c r="E3498" t="s">
        <v>14975</v>
      </c>
      <c r="F3498">
        <v>5</v>
      </c>
      <c r="G3498" t="s">
        <v>443</v>
      </c>
      <c r="H3498" t="s">
        <v>6958</v>
      </c>
      <c r="I3498" t="s">
        <v>14089</v>
      </c>
    </row>
    <row r="3499" spans="1:9">
      <c r="A3499" s="1">
        <f t="shared" ca="1" si="54"/>
        <v>1.8134929183878601E-2</v>
      </c>
      <c r="C3499">
        <v>15</v>
      </c>
      <c r="D3499" t="s">
        <v>6959</v>
      </c>
      <c r="E3499" t="s">
        <v>14975</v>
      </c>
      <c r="F3499">
        <v>5</v>
      </c>
      <c r="G3499" t="s">
        <v>72</v>
      </c>
      <c r="H3499" t="s">
        <v>6960</v>
      </c>
      <c r="I3499" t="s">
        <v>14089</v>
      </c>
    </row>
    <row r="3500" spans="1:9">
      <c r="A3500" s="1">
        <f t="shared" ca="1" si="54"/>
        <v>0.40892728762558661</v>
      </c>
      <c r="C3500">
        <v>1</v>
      </c>
      <c r="D3500" t="s">
        <v>6955</v>
      </c>
      <c r="E3500" t="s">
        <v>14975</v>
      </c>
      <c r="F3500">
        <v>4</v>
      </c>
      <c r="G3500" t="s">
        <v>145</v>
      </c>
      <c r="H3500" t="s">
        <v>6956</v>
      </c>
      <c r="I3500" t="s">
        <v>14089</v>
      </c>
    </row>
    <row r="3501" spans="1:9">
      <c r="A3501" s="1">
        <f t="shared" ca="1" si="54"/>
        <v>0.4056840412892706</v>
      </c>
      <c r="C3501">
        <v>1</v>
      </c>
      <c r="D3501" t="s">
        <v>6949</v>
      </c>
      <c r="E3501" t="s">
        <v>14976</v>
      </c>
      <c r="F3501">
        <v>4</v>
      </c>
      <c r="G3501" t="s">
        <v>206</v>
      </c>
      <c r="H3501" t="s">
        <v>6950</v>
      </c>
      <c r="I3501" t="s">
        <v>14089</v>
      </c>
    </row>
    <row r="3502" spans="1:9">
      <c r="A3502" s="1">
        <f t="shared" ca="1" si="54"/>
        <v>0.82963576520160554</v>
      </c>
      <c r="C3502">
        <v>5</v>
      </c>
      <c r="D3502" t="s">
        <v>6951</v>
      </c>
      <c r="E3502" t="s">
        <v>14976</v>
      </c>
      <c r="F3502">
        <v>1</v>
      </c>
      <c r="G3502" t="s">
        <v>16</v>
      </c>
      <c r="H3502" t="s">
        <v>6952</v>
      </c>
      <c r="I3502" t="s">
        <v>14089</v>
      </c>
    </row>
    <row r="3503" spans="1:9">
      <c r="A3503" s="1">
        <f t="shared" ca="1" si="54"/>
        <v>8.3338726235945515E-2</v>
      </c>
      <c r="C3503">
        <v>13</v>
      </c>
      <c r="D3503" t="s">
        <v>6953</v>
      </c>
      <c r="E3503" t="s">
        <v>14976</v>
      </c>
      <c r="F3503">
        <v>1</v>
      </c>
      <c r="G3503" t="s">
        <v>46</v>
      </c>
      <c r="H3503" t="s">
        <v>6954</v>
      </c>
      <c r="I3503" t="s">
        <v>14089</v>
      </c>
    </row>
    <row r="3504" spans="1:9">
      <c r="A3504" s="1">
        <f t="shared" ca="1" si="54"/>
        <v>0.13020722447617694</v>
      </c>
      <c r="C3504">
        <v>1</v>
      </c>
      <c r="D3504" t="s">
        <v>6939</v>
      </c>
      <c r="E3504" t="s">
        <v>14977</v>
      </c>
      <c r="F3504">
        <v>5</v>
      </c>
      <c r="G3504" t="s">
        <v>2283</v>
      </c>
      <c r="H3504" t="s">
        <v>6940</v>
      </c>
      <c r="I3504" t="s">
        <v>14089</v>
      </c>
    </row>
    <row r="3505" spans="1:9">
      <c r="A3505" s="1">
        <f t="shared" ca="1" si="54"/>
        <v>0.44292641667765142</v>
      </c>
      <c r="C3505">
        <v>3</v>
      </c>
      <c r="D3505" t="s">
        <v>6941</v>
      </c>
      <c r="E3505" t="s">
        <v>14977</v>
      </c>
      <c r="F3505">
        <v>4</v>
      </c>
      <c r="G3505" t="s">
        <v>30</v>
      </c>
      <c r="H3505" t="s">
        <v>6942</v>
      </c>
      <c r="I3505" t="s">
        <v>14089</v>
      </c>
    </row>
    <row r="3506" spans="1:9">
      <c r="A3506" s="1">
        <f t="shared" ca="1" si="54"/>
        <v>3.1419257083036722E-2</v>
      </c>
      <c r="C3506">
        <v>6</v>
      </c>
      <c r="D3506" t="s">
        <v>6943</v>
      </c>
      <c r="E3506" t="s">
        <v>14977</v>
      </c>
      <c r="F3506">
        <v>4</v>
      </c>
      <c r="G3506" t="s">
        <v>16</v>
      </c>
      <c r="H3506" t="s">
        <v>6944</v>
      </c>
      <c r="I3506" t="s">
        <v>14089</v>
      </c>
    </row>
    <row r="3507" spans="1:9">
      <c r="A3507" s="1">
        <f t="shared" ca="1" si="54"/>
        <v>0.85631470042822044</v>
      </c>
      <c r="C3507">
        <v>13</v>
      </c>
      <c r="D3507" t="s">
        <v>6947</v>
      </c>
      <c r="E3507" t="s">
        <v>14977</v>
      </c>
      <c r="F3507">
        <v>4</v>
      </c>
      <c r="G3507" t="s">
        <v>64</v>
      </c>
      <c r="H3507" t="s">
        <v>6948</v>
      </c>
      <c r="I3507" t="s">
        <v>14089</v>
      </c>
    </row>
    <row r="3508" spans="1:9">
      <c r="A3508" s="1">
        <f t="shared" ca="1" si="54"/>
        <v>0.70119662377456848</v>
      </c>
      <c r="C3508">
        <v>8</v>
      </c>
      <c r="D3508" t="s">
        <v>6945</v>
      </c>
      <c r="E3508" t="s">
        <v>14977</v>
      </c>
      <c r="F3508">
        <v>3</v>
      </c>
      <c r="G3508" t="s">
        <v>16</v>
      </c>
      <c r="H3508" t="s">
        <v>6946</v>
      </c>
      <c r="I3508" t="s">
        <v>14089</v>
      </c>
    </row>
    <row r="3509" spans="1:9">
      <c r="A3509" s="1">
        <f t="shared" ca="1" si="54"/>
        <v>7.1115335066714858E-3</v>
      </c>
      <c r="C3509">
        <v>13</v>
      </c>
      <c r="D3509" t="s">
        <v>6937</v>
      </c>
      <c r="E3509" t="s">
        <v>14978</v>
      </c>
      <c r="F3509">
        <v>4</v>
      </c>
      <c r="G3509" t="s">
        <v>145</v>
      </c>
      <c r="H3509" t="s">
        <v>6938</v>
      </c>
      <c r="I3509" t="s">
        <v>14089</v>
      </c>
    </row>
    <row r="3510" spans="1:9">
      <c r="A3510" s="1">
        <f t="shared" ca="1" si="54"/>
        <v>4.7748695824717635E-2</v>
      </c>
      <c r="C3510">
        <v>13</v>
      </c>
      <c r="D3510" t="s">
        <v>6933</v>
      </c>
      <c r="E3510" t="s">
        <v>14979</v>
      </c>
      <c r="F3510">
        <v>5</v>
      </c>
      <c r="G3510" t="s">
        <v>565</v>
      </c>
      <c r="H3510" t="s">
        <v>6934</v>
      </c>
      <c r="I3510" t="s">
        <v>14089</v>
      </c>
    </row>
    <row r="3511" spans="1:9">
      <c r="A3511" s="1">
        <f t="shared" ca="1" si="54"/>
        <v>0.96140675427767497</v>
      </c>
      <c r="C3511">
        <v>2</v>
      </c>
      <c r="D3511" t="s">
        <v>6925</v>
      </c>
      <c r="E3511" t="s">
        <v>14979</v>
      </c>
      <c r="F3511">
        <v>4</v>
      </c>
      <c r="G3511" t="s">
        <v>443</v>
      </c>
      <c r="H3511" t="s">
        <v>6926</v>
      </c>
      <c r="I3511" t="s">
        <v>14089</v>
      </c>
    </row>
    <row r="3512" spans="1:9">
      <c r="A3512" s="1">
        <f t="shared" ca="1" si="54"/>
        <v>0.18100396345120773</v>
      </c>
      <c r="C3512">
        <v>7</v>
      </c>
      <c r="D3512" t="s">
        <v>6927</v>
      </c>
      <c r="E3512" t="s">
        <v>14979</v>
      </c>
      <c r="F3512">
        <v>4</v>
      </c>
      <c r="G3512" t="s">
        <v>95</v>
      </c>
      <c r="H3512" t="s">
        <v>6928</v>
      </c>
      <c r="I3512" t="s">
        <v>14089</v>
      </c>
    </row>
    <row r="3513" spans="1:9">
      <c r="A3513" s="1">
        <f t="shared" ca="1" si="54"/>
        <v>0.20925814656272379</v>
      </c>
      <c r="C3513">
        <v>10</v>
      </c>
      <c r="D3513" t="s">
        <v>6929</v>
      </c>
      <c r="E3513" t="s">
        <v>14979</v>
      </c>
      <c r="F3513">
        <v>4</v>
      </c>
      <c r="G3513" t="s">
        <v>214</v>
      </c>
      <c r="H3513" t="s">
        <v>6930</v>
      </c>
      <c r="I3513" t="s">
        <v>14089</v>
      </c>
    </row>
    <row r="3514" spans="1:9">
      <c r="A3514" s="1">
        <f t="shared" ca="1" si="54"/>
        <v>0.75067042911726223</v>
      </c>
      <c r="C3514">
        <v>15</v>
      </c>
      <c r="D3514" t="s">
        <v>6935</v>
      </c>
      <c r="E3514" t="s">
        <v>14979</v>
      </c>
      <c r="F3514">
        <v>4</v>
      </c>
      <c r="G3514" t="s">
        <v>68</v>
      </c>
      <c r="H3514" t="s">
        <v>6936</v>
      </c>
      <c r="I3514" t="s">
        <v>14089</v>
      </c>
    </row>
    <row r="3515" spans="1:9">
      <c r="A3515" s="1">
        <f t="shared" ca="1" si="54"/>
        <v>0.83808088343054254</v>
      </c>
      <c r="C3515">
        <v>11</v>
      </c>
      <c r="D3515" t="s">
        <v>6931</v>
      </c>
      <c r="E3515" t="s">
        <v>14979</v>
      </c>
      <c r="F3515">
        <v>1</v>
      </c>
      <c r="G3515" t="s">
        <v>145</v>
      </c>
      <c r="H3515" t="s">
        <v>6932</v>
      </c>
      <c r="I3515" t="s">
        <v>14089</v>
      </c>
    </row>
    <row r="3516" spans="1:9">
      <c r="A3516" s="1">
        <f t="shared" ca="1" si="54"/>
        <v>0.70262739539055796</v>
      </c>
      <c r="C3516">
        <v>12</v>
      </c>
      <c r="D3516" t="s">
        <v>6921</v>
      </c>
      <c r="E3516" t="s">
        <v>14980</v>
      </c>
      <c r="F3516">
        <v>5</v>
      </c>
      <c r="G3516" t="s">
        <v>27</v>
      </c>
      <c r="H3516" t="s">
        <v>6922</v>
      </c>
      <c r="I3516" t="s">
        <v>14089</v>
      </c>
    </row>
    <row r="3517" spans="1:9">
      <c r="A3517" s="1">
        <f t="shared" ca="1" si="54"/>
        <v>0.28994864570248435</v>
      </c>
      <c r="C3517">
        <v>1</v>
      </c>
      <c r="D3517" t="s">
        <v>6915</v>
      </c>
      <c r="E3517" t="s">
        <v>14980</v>
      </c>
      <c r="F3517">
        <v>4</v>
      </c>
      <c r="G3517" t="s">
        <v>145</v>
      </c>
      <c r="H3517" t="s">
        <v>6916</v>
      </c>
      <c r="I3517" t="s">
        <v>14089</v>
      </c>
    </row>
    <row r="3518" spans="1:9">
      <c r="A3518" s="1">
        <f t="shared" ca="1" si="54"/>
        <v>4.4760269029418875E-2</v>
      </c>
      <c r="C3518">
        <v>11</v>
      </c>
      <c r="D3518" t="s">
        <v>6919</v>
      </c>
      <c r="E3518" t="s">
        <v>14980</v>
      </c>
      <c r="F3518">
        <v>4</v>
      </c>
      <c r="G3518" t="s">
        <v>27</v>
      </c>
      <c r="H3518" t="s">
        <v>6920</v>
      </c>
      <c r="I3518" t="s">
        <v>14089</v>
      </c>
    </row>
    <row r="3519" spans="1:9">
      <c r="A3519" s="1">
        <f t="shared" ca="1" si="54"/>
        <v>0.78860386696858331</v>
      </c>
      <c r="C3519">
        <v>15</v>
      </c>
      <c r="D3519" t="s">
        <v>6923</v>
      </c>
      <c r="E3519" t="s">
        <v>14980</v>
      </c>
      <c r="F3519">
        <v>4</v>
      </c>
      <c r="G3519" t="s">
        <v>68</v>
      </c>
      <c r="H3519" t="s">
        <v>6924</v>
      </c>
      <c r="I3519" t="s">
        <v>14089</v>
      </c>
    </row>
    <row r="3520" spans="1:9">
      <c r="A3520" s="1">
        <f t="shared" ca="1" si="54"/>
        <v>0.57681257232629435</v>
      </c>
      <c r="C3520">
        <v>10</v>
      </c>
      <c r="D3520" t="s">
        <v>6917</v>
      </c>
      <c r="E3520" t="s">
        <v>14980</v>
      </c>
      <c r="F3520">
        <v>2</v>
      </c>
      <c r="G3520" t="s">
        <v>64</v>
      </c>
      <c r="H3520" t="s">
        <v>6918</v>
      </c>
      <c r="I3520" t="s">
        <v>14089</v>
      </c>
    </row>
    <row r="3521" spans="1:9">
      <c r="A3521" s="1">
        <f t="shared" ca="1" si="54"/>
        <v>0.54658584891998729</v>
      </c>
      <c r="C3521">
        <v>1</v>
      </c>
      <c r="D3521" t="s">
        <v>6899</v>
      </c>
      <c r="E3521" t="s">
        <v>14981</v>
      </c>
      <c r="F3521">
        <v>4</v>
      </c>
      <c r="G3521" t="s">
        <v>53</v>
      </c>
      <c r="H3521" t="s">
        <v>6900</v>
      </c>
      <c r="I3521" t="s">
        <v>14089</v>
      </c>
    </row>
    <row r="3522" spans="1:9">
      <c r="A3522" s="1">
        <f t="shared" ref="A3522:A3585" ca="1" si="55">RAND()</f>
        <v>0.69769434210264136</v>
      </c>
      <c r="C3522">
        <v>2</v>
      </c>
      <c r="D3522" t="s">
        <v>6901</v>
      </c>
      <c r="E3522" t="s">
        <v>14981</v>
      </c>
      <c r="F3522">
        <v>4</v>
      </c>
      <c r="G3522" t="s">
        <v>27</v>
      </c>
      <c r="H3522" t="s">
        <v>6902</v>
      </c>
      <c r="I3522" t="s">
        <v>14089</v>
      </c>
    </row>
    <row r="3523" spans="1:9">
      <c r="A3523" s="1">
        <f t="shared" ca="1" si="55"/>
        <v>0.29178954352235364</v>
      </c>
      <c r="C3523">
        <v>5</v>
      </c>
      <c r="D3523" t="s">
        <v>6906</v>
      </c>
      <c r="E3523" t="s">
        <v>14981</v>
      </c>
      <c r="F3523">
        <v>4</v>
      </c>
      <c r="G3523" t="s">
        <v>6907</v>
      </c>
      <c r="H3523" t="s">
        <v>6908</v>
      </c>
      <c r="I3523" t="s">
        <v>14089</v>
      </c>
    </row>
    <row r="3524" spans="1:9">
      <c r="A3524" s="1">
        <f t="shared" ca="1" si="55"/>
        <v>0.12967542148003852</v>
      </c>
      <c r="C3524">
        <v>9</v>
      </c>
      <c r="D3524" t="s">
        <v>6909</v>
      </c>
      <c r="E3524" t="s">
        <v>14981</v>
      </c>
      <c r="F3524">
        <v>4</v>
      </c>
      <c r="G3524" t="s">
        <v>10</v>
      </c>
      <c r="H3524" t="s">
        <v>6910</v>
      </c>
      <c r="I3524" t="s">
        <v>14089</v>
      </c>
    </row>
    <row r="3525" spans="1:9">
      <c r="A3525" s="1">
        <f t="shared" ca="1" si="55"/>
        <v>0.21274391258114544</v>
      </c>
      <c r="C3525">
        <v>11</v>
      </c>
      <c r="D3525" t="s">
        <v>6911</v>
      </c>
      <c r="E3525" t="s">
        <v>14981</v>
      </c>
      <c r="F3525">
        <v>4</v>
      </c>
      <c r="G3525" t="s">
        <v>1982</v>
      </c>
      <c r="H3525" t="s">
        <v>6912</v>
      </c>
      <c r="I3525" t="s">
        <v>14089</v>
      </c>
    </row>
    <row r="3526" spans="1:9">
      <c r="A3526" s="1">
        <f t="shared" ca="1" si="55"/>
        <v>0.4067309418969659</v>
      </c>
      <c r="C3526">
        <v>12</v>
      </c>
      <c r="D3526" t="s">
        <v>6913</v>
      </c>
      <c r="E3526" t="s">
        <v>14981</v>
      </c>
      <c r="F3526">
        <v>4</v>
      </c>
      <c r="G3526" t="s">
        <v>10</v>
      </c>
      <c r="H3526" t="s">
        <v>6914</v>
      </c>
      <c r="I3526" t="s">
        <v>14089</v>
      </c>
    </row>
    <row r="3527" spans="1:9">
      <c r="A3527" s="1">
        <f t="shared" ca="1" si="55"/>
        <v>0.95388844397319061</v>
      </c>
      <c r="C3527">
        <v>4</v>
      </c>
      <c r="D3527" t="s">
        <v>6903</v>
      </c>
      <c r="E3527" t="s">
        <v>14981</v>
      </c>
      <c r="F3527">
        <v>3</v>
      </c>
      <c r="G3527" t="s">
        <v>6904</v>
      </c>
      <c r="H3527" t="s">
        <v>6905</v>
      </c>
      <c r="I3527" t="s">
        <v>14089</v>
      </c>
    </row>
    <row r="3528" spans="1:9">
      <c r="A3528" s="1">
        <f t="shared" ca="1" si="55"/>
        <v>0.79274822594644745</v>
      </c>
      <c r="C3528">
        <v>4</v>
      </c>
      <c r="D3528" t="s">
        <v>6893</v>
      </c>
      <c r="E3528" t="s">
        <v>14982</v>
      </c>
      <c r="F3528">
        <v>4</v>
      </c>
      <c r="G3528" t="s">
        <v>72</v>
      </c>
      <c r="H3528" t="s">
        <v>6894</v>
      </c>
      <c r="I3528" t="s">
        <v>14089</v>
      </c>
    </row>
    <row r="3529" spans="1:9">
      <c r="A3529" s="1">
        <f t="shared" ca="1" si="55"/>
        <v>0.97432540340928719</v>
      </c>
      <c r="C3529">
        <v>9</v>
      </c>
      <c r="D3529" t="s">
        <v>6895</v>
      </c>
      <c r="E3529" t="s">
        <v>14982</v>
      </c>
      <c r="F3529">
        <v>4</v>
      </c>
      <c r="G3529" t="s">
        <v>1330</v>
      </c>
      <c r="H3529" t="s">
        <v>6896</v>
      </c>
      <c r="I3529" t="s">
        <v>14089</v>
      </c>
    </row>
    <row r="3530" spans="1:9">
      <c r="A3530" s="1">
        <f t="shared" ca="1" si="55"/>
        <v>2.5452698596157619E-2</v>
      </c>
      <c r="C3530">
        <v>13</v>
      </c>
      <c r="D3530" t="s">
        <v>6897</v>
      </c>
      <c r="E3530" t="s">
        <v>14982</v>
      </c>
      <c r="F3530">
        <v>3</v>
      </c>
      <c r="G3530" t="s">
        <v>565</v>
      </c>
      <c r="H3530" t="s">
        <v>6898</v>
      </c>
      <c r="I3530" t="s">
        <v>14089</v>
      </c>
    </row>
    <row r="3531" spans="1:9">
      <c r="A3531" s="1">
        <f t="shared" ca="1" si="55"/>
        <v>0.11653934861548998</v>
      </c>
      <c r="C3531">
        <v>8</v>
      </c>
      <c r="D3531" t="s">
        <v>6891</v>
      </c>
      <c r="E3531" t="s">
        <v>14983</v>
      </c>
      <c r="F3531">
        <v>5</v>
      </c>
      <c r="G3531" t="s">
        <v>1982</v>
      </c>
      <c r="H3531" t="s">
        <v>6892</v>
      </c>
      <c r="I3531" t="s">
        <v>14089</v>
      </c>
    </row>
    <row r="3532" spans="1:9">
      <c r="A3532" s="1">
        <f t="shared" ca="1" si="55"/>
        <v>0.37900543659749431</v>
      </c>
      <c r="C3532">
        <v>6</v>
      </c>
      <c r="D3532" t="s">
        <v>6889</v>
      </c>
      <c r="E3532" t="s">
        <v>14983</v>
      </c>
      <c r="F3532">
        <v>4</v>
      </c>
      <c r="G3532" t="s">
        <v>30</v>
      </c>
      <c r="H3532" t="s">
        <v>6890</v>
      </c>
      <c r="I3532" t="s">
        <v>14089</v>
      </c>
    </row>
    <row r="3533" spans="1:9">
      <c r="A3533" s="1">
        <f t="shared" ca="1" si="55"/>
        <v>0.19008466981026273</v>
      </c>
      <c r="C3533">
        <v>1</v>
      </c>
      <c r="D3533" t="s">
        <v>6887</v>
      </c>
      <c r="E3533" t="s">
        <v>14983</v>
      </c>
      <c r="F3533">
        <v>3</v>
      </c>
      <c r="G3533" t="s">
        <v>2283</v>
      </c>
      <c r="H3533" t="s">
        <v>6888</v>
      </c>
      <c r="I3533" t="s">
        <v>14089</v>
      </c>
    </row>
    <row r="3534" spans="1:9">
      <c r="A3534" s="1">
        <f t="shared" ca="1" si="55"/>
        <v>2.5094706262603683E-2</v>
      </c>
      <c r="C3534">
        <v>12</v>
      </c>
      <c r="D3534" t="s">
        <v>6879</v>
      </c>
      <c r="E3534" t="s">
        <v>14984</v>
      </c>
      <c r="F3534">
        <v>5</v>
      </c>
      <c r="G3534" t="s">
        <v>46</v>
      </c>
      <c r="H3534" t="s">
        <v>6880</v>
      </c>
      <c r="I3534" t="s">
        <v>14089</v>
      </c>
    </row>
    <row r="3535" spans="1:9">
      <c r="A3535" s="1">
        <f t="shared" ca="1" si="55"/>
        <v>0.24986301108739728</v>
      </c>
      <c r="C3535">
        <v>1</v>
      </c>
      <c r="D3535" t="s">
        <v>6871</v>
      </c>
      <c r="E3535" t="s">
        <v>14984</v>
      </c>
      <c r="F3535">
        <v>4</v>
      </c>
      <c r="G3535" t="s">
        <v>145</v>
      </c>
      <c r="H3535" t="s">
        <v>6872</v>
      </c>
      <c r="I3535" t="s">
        <v>14089</v>
      </c>
    </row>
    <row r="3536" spans="1:9">
      <c r="A3536" s="1">
        <f t="shared" ca="1" si="55"/>
        <v>0.85788141216005143</v>
      </c>
      <c r="C3536">
        <v>9</v>
      </c>
      <c r="D3536" t="s">
        <v>6875</v>
      </c>
      <c r="E3536" t="s">
        <v>14984</v>
      </c>
      <c r="F3536">
        <v>4</v>
      </c>
      <c r="G3536" t="s">
        <v>68</v>
      </c>
      <c r="H3536" t="s">
        <v>6876</v>
      </c>
      <c r="I3536" t="s">
        <v>14089</v>
      </c>
    </row>
    <row r="3537" spans="1:9">
      <c r="A3537" s="1">
        <f t="shared" ca="1" si="55"/>
        <v>0.70648421526502747</v>
      </c>
      <c r="C3537">
        <v>13</v>
      </c>
      <c r="D3537" t="s">
        <v>6881</v>
      </c>
      <c r="E3537" t="s">
        <v>14984</v>
      </c>
      <c r="F3537">
        <v>4</v>
      </c>
      <c r="G3537" t="s">
        <v>10</v>
      </c>
      <c r="H3537" t="s">
        <v>6882</v>
      </c>
      <c r="I3537" t="s">
        <v>14089</v>
      </c>
    </row>
    <row r="3538" spans="1:9">
      <c r="A3538" s="1">
        <f t="shared" ca="1" si="55"/>
        <v>0.4606764467644312</v>
      </c>
      <c r="C3538">
        <v>15</v>
      </c>
      <c r="D3538" t="s">
        <v>6885</v>
      </c>
      <c r="E3538" t="s">
        <v>14984</v>
      </c>
      <c r="F3538">
        <v>4</v>
      </c>
      <c r="G3538" t="s">
        <v>565</v>
      </c>
      <c r="H3538" t="s">
        <v>6886</v>
      </c>
      <c r="I3538" t="s">
        <v>14089</v>
      </c>
    </row>
    <row r="3539" spans="1:9">
      <c r="A3539" s="1">
        <f t="shared" ca="1" si="55"/>
        <v>6.1128816578107426E-2</v>
      </c>
      <c r="C3539">
        <v>2</v>
      </c>
      <c r="D3539" t="s">
        <v>6873</v>
      </c>
      <c r="E3539" t="s">
        <v>14984</v>
      </c>
      <c r="F3539">
        <v>3</v>
      </c>
      <c r="G3539" t="s">
        <v>443</v>
      </c>
      <c r="H3539" t="s">
        <v>6874</v>
      </c>
      <c r="I3539" t="s">
        <v>14089</v>
      </c>
    </row>
    <row r="3540" spans="1:9">
      <c r="A3540" s="1">
        <f t="shared" ca="1" si="55"/>
        <v>0.19308451217013145</v>
      </c>
      <c r="C3540">
        <v>11</v>
      </c>
      <c r="D3540" t="s">
        <v>6877</v>
      </c>
      <c r="E3540" t="s">
        <v>14984</v>
      </c>
      <c r="F3540">
        <v>3</v>
      </c>
      <c r="G3540" t="s">
        <v>27</v>
      </c>
      <c r="H3540" t="s">
        <v>6878</v>
      </c>
      <c r="I3540" t="s">
        <v>14089</v>
      </c>
    </row>
    <row r="3541" spans="1:9">
      <c r="A3541" s="1">
        <f t="shared" ca="1" si="55"/>
        <v>0.14704519288527829</v>
      </c>
      <c r="C3541">
        <v>14</v>
      </c>
      <c r="D3541" t="s">
        <v>6883</v>
      </c>
      <c r="E3541" t="s">
        <v>14984</v>
      </c>
      <c r="F3541">
        <v>3</v>
      </c>
      <c r="G3541" t="s">
        <v>24</v>
      </c>
      <c r="H3541" t="s">
        <v>6884</v>
      </c>
      <c r="I3541" t="s">
        <v>14089</v>
      </c>
    </row>
    <row r="3542" spans="1:9">
      <c r="A3542" s="1">
        <f t="shared" ca="1" si="55"/>
        <v>0.25677377819985692</v>
      </c>
      <c r="C3542">
        <v>2</v>
      </c>
      <c r="D3542" t="s">
        <v>6861</v>
      </c>
      <c r="E3542" t="s">
        <v>14985</v>
      </c>
      <c r="F3542">
        <v>5</v>
      </c>
      <c r="G3542" t="s">
        <v>64</v>
      </c>
      <c r="H3542" t="s">
        <v>6862</v>
      </c>
      <c r="I3542" t="s">
        <v>14089</v>
      </c>
    </row>
    <row r="3543" spans="1:9">
      <c r="A3543" s="1">
        <f t="shared" ca="1" si="55"/>
        <v>0.83101368899549655</v>
      </c>
      <c r="C3543">
        <v>6</v>
      </c>
      <c r="D3543" t="s">
        <v>6865</v>
      </c>
      <c r="E3543" t="s">
        <v>14985</v>
      </c>
      <c r="F3543">
        <v>5</v>
      </c>
      <c r="G3543" t="s">
        <v>10</v>
      </c>
      <c r="H3543" t="s">
        <v>6866</v>
      </c>
      <c r="I3543" t="s">
        <v>14089</v>
      </c>
    </row>
    <row r="3544" spans="1:9">
      <c r="A3544" s="1">
        <f t="shared" ca="1" si="55"/>
        <v>0.16254547393094776</v>
      </c>
      <c r="C3544">
        <v>5</v>
      </c>
      <c r="D3544" t="s">
        <v>6863</v>
      </c>
      <c r="E3544" t="s">
        <v>14985</v>
      </c>
      <c r="F3544">
        <v>4</v>
      </c>
      <c r="G3544" t="s">
        <v>58</v>
      </c>
      <c r="H3544" t="s">
        <v>6864</v>
      </c>
      <c r="I3544" t="s">
        <v>14089</v>
      </c>
    </row>
    <row r="3545" spans="1:9">
      <c r="A3545" s="1">
        <f t="shared" ca="1" si="55"/>
        <v>0.59350200762522443</v>
      </c>
      <c r="C3545">
        <v>10</v>
      </c>
      <c r="D3545" t="s">
        <v>6867</v>
      </c>
      <c r="E3545" t="s">
        <v>14985</v>
      </c>
      <c r="F3545">
        <v>4</v>
      </c>
      <c r="G3545" t="s">
        <v>64</v>
      </c>
      <c r="H3545" t="s">
        <v>6868</v>
      </c>
      <c r="I3545" t="s">
        <v>14089</v>
      </c>
    </row>
    <row r="3546" spans="1:9">
      <c r="A3546" s="1">
        <f t="shared" ca="1" si="55"/>
        <v>0.21212708079196196</v>
      </c>
      <c r="C3546">
        <v>14</v>
      </c>
      <c r="D3546" t="s">
        <v>6869</v>
      </c>
      <c r="E3546" t="s">
        <v>14985</v>
      </c>
      <c r="F3546">
        <v>4</v>
      </c>
      <c r="G3546" t="s">
        <v>64</v>
      </c>
      <c r="H3546" t="s">
        <v>6870</v>
      </c>
      <c r="I3546" t="s">
        <v>14089</v>
      </c>
    </row>
    <row r="3547" spans="1:9">
      <c r="A3547" s="1">
        <f t="shared" ca="1" si="55"/>
        <v>0.21918316491850198</v>
      </c>
      <c r="C3547">
        <v>3</v>
      </c>
      <c r="D3547" t="s">
        <v>6853</v>
      </c>
      <c r="E3547" t="s">
        <v>14986</v>
      </c>
      <c r="F3547">
        <v>5</v>
      </c>
      <c r="G3547" t="s">
        <v>214</v>
      </c>
      <c r="H3547" t="s">
        <v>6854</v>
      </c>
      <c r="I3547" t="s">
        <v>14089</v>
      </c>
    </row>
    <row r="3548" spans="1:9">
      <c r="A3548" s="1">
        <f t="shared" ca="1" si="55"/>
        <v>0.52262261723903836</v>
      </c>
      <c r="C3548">
        <v>9</v>
      </c>
      <c r="D3548" t="s">
        <v>6859</v>
      </c>
      <c r="E3548" t="s">
        <v>14986</v>
      </c>
      <c r="F3548">
        <v>5</v>
      </c>
      <c r="G3548" t="s">
        <v>72</v>
      </c>
      <c r="H3548" t="s">
        <v>6860</v>
      </c>
      <c r="I3548" t="s">
        <v>14089</v>
      </c>
    </row>
    <row r="3549" spans="1:9">
      <c r="A3549" s="1">
        <f t="shared" ca="1" si="55"/>
        <v>0.54766993819688703</v>
      </c>
      <c r="C3549">
        <v>5</v>
      </c>
      <c r="D3549" t="s">
        <v>6855</v>
      </c>
      <c r="E3549" t="s">
        <v>14986</v>
      </c>
      <c r="F3549">
        <v>4</v>
      </c>
      <c r="G3549" t="s">
        <v>10</v>
      </c>
      <c r="H3549" t="s">
        <v>6856</v>
      </c>
      <c r="I3549" t="s">
        <v>14089</v>
      </c>
    </row>
    <row r="3550" spans="1:9">
      <c r="A3550" s="1">
        <f t="shared" ca="1" si="55"/>
        <v>0.57973380542972264</v>
      </c>
      <c r="C3550">
        <v>6</v>
      </c>
      <c r="D3550" t="s">
        <v>6857</v>
      </c>
      <c r="E3550" t="s">
        <v>14986</v>
      </c>
      <c r="F3550">
        <v>4</v>
      </c>
      <c r="G3550" t="s">
        <v>24</v>
      </c>
      <c r="H3550" t="s">
        <v>6858</v>
      </c>
      <c r="I3550" t="s">
        <v>14089</v>
      </c>
    </row>
    <row r="3551" spans="1:9">
      <c r="A3551" s="1">
        <f t="shared" ca="1" si="55"/>
        <v>0.46532144897888561</v>
      </c>
      <c r="C3551">
        <v>6</v>
      </c>
      <c r="D3551" t="s">
        <v>6851</v>
      </c>
      <c r="E3551" t="s">
        <v>14987</v>
      </c>
      <c r="F3551">
        <v>4</v>
      </c>
      <c r="G3551" t="s">
        <v>53</v>
      </c>
      <c r="H3551" t="s">
        <v>6852</v>
      </c>
      <c r="I3551" t="s">
        <v>14089</v>
      </c>
    </row>
    <row r="3552" spans="1:9">
      <c r="A3552" s="1">
        <f t="shared" ca="1" si="55"/>
        <v>0.89986244633983015</v>
      </c>
      <c r="C3552">
        <v>1</v>
      </c>
      <c r="D3552" t="s">
        <v>6849</v>
      </c>
      <c r="E3552" t="s">
        <v>14987</v>
      </c>
      <c r="F3552">
        <v>2</v>
      </c>
      <c r="G3552" t="s">
        <v>145</v>
      </c>
      <c r="H3552" t="s">
        <v>6850</v>
      </c>
      <c r="I3552" t="s">
        <v>14089</v>
      </c>
    </row>
    <row r="3553" spans="1:9">
      <c r="A3553" s="1">
        <f t="shared" ca="1" si="55"/>
        <v>0.42323213676203386</v>
      </c>
      <c r="C3553">
        <v>15</v>
      </c>
      <c r="D3553" t="s">
        <v>6847</v>
      </c>
      <c r="E3553" t="s">
        <v>14988</v>
      </c>
      <c r="F3553">
        <v>4</v>
      </c>
      <c r="G3553" t="s">
        <v>16</v>
      </c>
      <c r="H3553" t="s">
        <v>6848</v>
      </c>
      <c r="I3553" t="s">
        <v>14089</v>
      </c>
    </row>
    <row r="3554" spans="1:9">
      <c r="A3554" s="1">
        <f t="shared" ca="1" si="55"/>
        <v>0.92906866825870615</v>
      </c>
      <c r="C3554">
        <v>1</v>
      </c>
      <c r="D3554" t="s">
        <v>6835</v>
      </c>
      <c r="E3554" t="s">
        <v>14989</v>
      </c>
      <c r="F3554">
        <v>5</v>
      </c>
      <c r="G3554" t="s">
        <v>27</v>
      </c>
      <c r="H3554" t="s">
        <v>6836</v>
      </c>
      <c r="I3554" t="s">
        <v>14089</v>
      </c>
    </row>
    <row r="3555" spans="1:9">
      <c r="A3555" s="1">
        <f t="shared" ca="1" si="55"/>
        <v>0.89492511843576306</v>
      </c>
      <c r="C3555">
        <v>2</v>
      </c>
      <c r="D3555" t="s">
        <v>6837</v>
      </c>
      <c r="E3555" t="s">
        <v>14989</v>
      </c>
      <c r="F3555">
        <v>4</v>
      </c>
      <c r="G3555" t="s">
        <v>30</v>
      </c>
      <c r="H3555" t="s">
        <v>6838</v>
      </c>
      <c r="I3555" t="s">
        <v>14089</v>
      </c>
    </row>
    <row r="3556" spans="1:9">
      <c r="A3556" s="1">
        <f t="shared" ca="1" si="55"/>
        <v>0.55193104002445736</v>
      </c>
      <c r="C3556">
        <v>12</v>
      </c>
      <c r="D3556" t="s">
        <v>6843</v>
      </c>
      <c r="E3556" t="s">
        <v>14989</v>
      </c>
      <c r="F3556">
        <v>4</v>
      </c>
      <c r="G3556" t="s">
        <v>211</v>
      </c>
      <c r="H3556" t="s">
        <v>6844</v>
      </c>
      <c r="I3556" t="s">
        <v>14089</v>
      </c>
    </row>
    <row r="3557" spans="1:9">
      <c r="A3557" s="1">
        <f t="shared" ca="1" si="55"/>
        <v>0.51269744481116641</v>
      </c>
      <c r="C3557">
        <v>14</v>
      </c>
      <c r="D3557" t="s">
        <v>6845</v>
      </c>
      <c r="E3557" t="s">
        <v>14989</v>
      </c>
      <c r="F3557">
        <v>4</v>
      </c>
      <c r="G3557" t="s">
        <v>16</v>
      </c>
      <c r="H3557" t="s">
        <v>6846</v>
      </c>
      <c r="I3557" t="s">
        <v>14089</v>
      </c>
    </row>
    <row r="3558" spans="1:9">
      <c r="A3558" s="1">
        <f t="shared" ca="1" si="55"/>
        <v>0.83462757264086884</v>
      </c>
      <c r="C3558">
        <v>8</v>
      </c>
      <c r="D3558" t="s">
        <v>6841</v>
      </c>
      <c r="E3558" t="s">
        <v>14989</v>
      </c>
      <c r="F3558">
        <v>2</v>
      </c>
      <c r="G3558" t="s">
        <v>27</v>
      </c>
      <c r="H3558" t="s">
        <v>6842</v>
      </c>
      <c r="I3558" t="s">
        <v>14089</v>
      </c>
    </row>
    <row r="3559" spans="1:9">
      <c r="A3559" s="1">
        <f t="shared" ca="1" si="55"/>
        <v>0.66953262519461354</v>
      </c>
      <c r="C3559">
        <v>3</v>
      </c>
      <c r="D3559" t="s">
        <v>6839</v>
      </c>
      <c r="E3559" t="s">
        <v>14989</v>
      </c>
      <c r="F3559">
        <v>1</v>
      </c>
      <c r="G3559" t="s">
        <v>95</v>
      </c>
      <c r="H3559" t="s">
        <v>6840</v>
      </c>
      <c r="I3559" t="s">
        <v>14089</v>
      </c>
    </row>
    <row r="3560" spans="1:9">
      <c r="A3560" s="1">
        <f t="shared" ca="1" si="55"/>
        <v>5.1190670570402164E-2</v>
      </c>
      <c r="C3560">
        <v>6</v>
      </c>
      <c r="D3560" t="s">
        <v>6829</v>
      </c>
      <c r="E3560" t="s">
        <v>14990</v>
      </c>
      <c r="F3560">
        <v>5</v>
      </c>
      <c r="G3560" t="s">
        <v>443</v>
      </c>
      <c r="H3560" t="s">
        <v>6830</v>
      </c>
      <c r="I3560" t="s">
        <v>14089</v>
      </c>
    </row>
    <row r="3561" spans="1:9">
      <c r="A3561" s="1">
        <f t="shared" ca="1" si="55"/>
        <v>0.26202036826518327</v>
      </c>
      <c r="C3561">
        <v>1</v>
      </c>
      <c r="D3561" t="s">
        <v>6827</v>
      </c>
      <c r="E3561" t="s">
        <v>14990</v>
      </c>
      <c r="F3561">
        <v>4</v>
      </c>
      <c r="G3561" t="s">
        <v>95</v>
      </c>
      <c r="H3561" t="s">
        <v>6828</v>
      </c>
      <c r="I3561" t="s">
        <v>14089</v>
      </c>
    </row>
    <row r="3562" spans="1:9">
      <c r="A3562" s="1">
        <f t="shared" ca="1" si="55"/>
        <v>0.34217098250426159</v>
      </c>
      <c r="C3562">
        <v>13</v>
      </c>
      <c r="D3562" t="s">
        <v>6833</v>
      </c>
      <c r="E3562" t="s">
        <v>14990</v>
      </c>
      <c r="F3562">
        <v>4</v>
      </c>
      <c r="G3562" t="s">
        <v>168</v>
      </c>
      <c r="H3562" t="s">
        <v>6834</v>
      </c>
      <c r="I3562" t="s">
        <v>14089</v>
      </c>
    </row>
    <row r="3563" spans="1:9">
      <c r="A3563" s="1">
        <f t="shared" ca="1" si="55"/>
        <v>0.6837126855910981</v>
      </c>
      <c r="C3563">
        <v>12</v>
      </c>
      <c r="D3563" t="s">
        <v>6831</v>
      </c>
      <c r="E3563" t="s">
        <v>14990</v>
      </c>
      <c r="F3563">
        <v>3</v>
      </c>
      <c r="G3563" t="s">
        <v>58</v>
      </c>
      <c r="H3563" t="s">
        <v>6832</v>
      </c>
      <c r="I3563" t="s">
        <v>14089</v>
      </c>
    </row>
    <row r="3564" spans="1:9">
      <c r="A3564" s="1">
        <f t="shared" ca="1" si="55"/>
        <v>0.41865615534318923</v>
      </c>
      <c r="C3564">
        <v>13</v>
      </c>
      <c r="D3564" t="s">
        <v>6825</v>
      </c>
      <c r="E3564" t="s">
        <v>14991</v>
      </c>
      <c r="F3564">
        <v>3</v>
      </c>
      <c r="G3564" t="s">
        <v>443</v>
      </c>
      <c r="H3564" t="s">
        <v>6826</v>
      </c>
      <c r="I3564" t="s">
        <v>14089</v>
      </c>
    </row>
    <row r="3565" spans="1:9">
      <c r="A3565" s="1">
        <f t="shared" ca="1" si="55"/>
        <v>0.24066846508770423</v>
      </c>
      <c r="C3565">
        <v>6</v>
      </c>
      <c r="D3565" t="s">
        <v>6823</v>
      </c>
      <c r="E3565" t="s">
        <v>14992</v>
      </c>
      <c r="F3565">
        <v>5</v>
      </c>
      <c r="G3565" t="s">
        <v>145</v>
      </c>
      <c r="H3565" t="s">
        <v>6824</v>
      </c>
      <c r="I3565" t="s">
        <v>14089</v>
      </c>
    </row>
    <row r="3566" spans="1:9">
      <c r="A3566" s="1">
        <f t="shared" ca="1" si="55"/>
        <v>0.44017802259488636</v>
      </c>
      <c r="C3566">
        <v>4</v>
      </c>
      <c r="D3566" t="s">
        <v>6821</v>
      </c>
      <c r="E3566" t="s">
        <v>14992</v>
      </c>
      <c r="F3566">
        <v>4</v>
      </c>
      <c r="G3566" t="s">
        <v>443</v>
      </c>
      <c r="H3566" t="s">
        <v>6822</v>
      </c>
      <c r="I3566" t="s">
        <v>14089</v>
      </c>
    </row>
    <row r="3567" spans="1:9">
      <c r="A3567" s="1">
        <f t="shared" ca="1" si="55"/>
        <v>0.59599011900498344</v>
      </c>
      <c r="C3567">
        <v>12</v>
      </c>
      <c r="D3567" t="s">
        <v>6819</v>
      </c>
      <c r="E3567" t="s">
        <v>14993</v>
      </c>
      <c r="F3567">
        <v>5</v>
      </c>
      <c r="G3567" t="s">
        <v>1330</v>
      </c>
      <c r="H3567" t="s">
        <v>6820</v>
      </c>
      <c r="I3567" t="s">
        <v>14089</v>
      </c>
    </row>
    <row r="3568" spans="1:9">
      <c r="A3568" s="1">
        <f t="shared" ca="1" si="55"/>
        <v>2.5171969785032E-2</v>
      </c>
      <c r="C3568">
        <v>3</v>
      </c>
      <c r="D3568" t="s">
        <v>6815</v>
      </c>
      <c r="E3568" t="s">
        <v>14993</v>
      </c>
      <c r="F3568">
        <v>4</v>
      </c>
      <c r="G3568" t="s">
        <v>37</v>
      </c>
      <c r="H3568" t="s">
        <v>6816</v>
      </c>
      <c r="I3568" t="s">
        <v>14089</v>
      </c>
    </row>
    <row r="3569" spans="1:9">
      <c r="A3569" s="1">
        <f t="shared" ca="1" si="55"/>
        <v>0.92662468921839014</v>
      </c>
      <c r="C3569">
        <v>4</v>
      </c>
      <c r="D3569" t="s">
        <v>6817</v>
      </c>
      <c r="E3569" t="s">
        <v>14993</v>
      </c>
      <c r="F3569">
        <v>2</v>
      </c>
      <c r="G3569" t="s">
        <v>64</v>
      </c>
      <c r="H3569" t="s">
        <v>6818</v>
      </c>
      <c r="I3569" t="s">
        <v>14089</v>
      </c>
    </row>
    <row r="3570" spans="1:9">
      <c r="A3570" s="1">
        <f t="shared" ca="1" si="55"/>
        <v>0.53680686453955262</v>
      </c>
      <c r="C3570">
        <v>14</v>
      </c>
      <c r="D3570" t="s">
        <v>6813</v>
      </c>
      <c r="E3570" t="s">
        <v>14994</v>
      </c>
      <c r="F3570">
        <v>2</v>
      </c>
      <c r="G3570" t="s">
        <v>135</v>
      </c>
      <c r="H3570" t="s">
        <v>6814</v>
      </c>
      <c r="I3570" t="s">
        <v>14089</v>
      </c>
    </row>
    <row r="3571" spans="1:9">
      <c r="A3571" s="1">
        <f t="shared" ca="1" si="55"/>
        <v>0.43984132548120403</v>
      </c>
      <c r="C3571">
        <v>1</v>
      </c>
      <c r="D3571" t="s">
        <v>6801</v>
      </c>
      <c r="E3571" t="s">
        <v>14995</v>
      </c>
      <c r="F3571">
        <v>5</v>
      </c>
      <c r="G3571" t="s">
        <v>1982</v>
      </c>
      <c r="H3571" t="s">
        <v>6802</v>
      </c>
      <c r="I3571" t="s">
        <v>14089</v>
      </c>
    </row>
    <row r="3572" spans="1:9">
      <c r="A3572" s="1">
        <f t="shared" ca="1" si="55"/>
        <v>0.85861617135480595</v>
      </c>
      <c r="C3572">
        <v>5</v>
      </c>
      <c r="D3572" t="s">
        <v>6807</v>
      </c>
      <c r="E3572" t="s">
        <v>14995</v>
      </c>
      <c r="F3572">
        <v>4</v>
      </c>
      <c r="G3572" t="s">
        <v>95</v>
      </c>
      <c r="H3572" t="s">
        <v>6808</v>
      </c>
      <c r="I3572" t="s">
        <v>14089</v>
      </c>
    </row>
    <row r="3573" spans="1:9">
      <c r="A3573" s="1">
        <f t="shared" ca="1" si="55"/>
        <v>0.70571612757055935</v>
      </c>
      <c r="C3573">
        <v>11</v>
      </c>
      <c r="D3573" t="s">
        <v>6809</v>
      </c>
      <c r="E3573" t="s">
        <v>14995</v>
      </c>
      <c r="F3573">
        <v>4</v>
      </c>
      <c r="G3573" t="s">
        <v>27</v>
      </c>
      <c r="H3573" t="s">
        <v>6810</v>
      </c>
      <c r="I3573" t="s">
        <v>14089</v>
      </c>
    </row>
    <row r="3574" spans="1:9">
      <c r="A3574" s="1">
        <f t="shared" ca="1" si="55"/>
        <v>0.32702658647347049</v>
      </c>
      <c r="C3574">
        <v>12</v>
      </c>
      <c r="D3574" t="s">
        <v>6811</v>
      </c>
      <c r="E3574" t="s">
        <v>14995</v>
      </c>
      <c r="F3574">
        <v>4</v>
      </c>
      <c r="G3574" t="s">
        <v>145</v>
      </c>
      <c r="H3574" t="s">
        <v>6812</v>
      </c>
      <c r="I3574" t="s">
        <v>14089</v>
      </c>
    </row>
    <row r="3575" spans="1:9">
      <c r="A3575" s="1">
        <f t="shared" ca="1" si="55"/>
        <v>0.29732245216613884</v>
      </c>
      <c r="C3575">
        <v>4</v>
      </c>
      <c r="D3575" t="s">
        <v>6805</v>
      </c>
      <c r="E3575" t="s">
        <v>14995</v>
      </c>
      <c r="F3575">
        <v>2</v>
      </c>
      <c r="G3575" t="s">
        <v>2283</v>
      </c>
      <c r="H3575" t="s">
        <v>6806</v>
      </c>
      <c r="I3575" t="s">
        <v>14089</v>
      </c>
    </row>
    <row r="3576" spans="1:9">
      <c r="A3576" s="1">
        <f t="shared" ca="1" si="55"/>
        <v>5.5158466947078932E-2</v>
      </c>
      <c r="C3576">
        <v>3</v>
      </c>
      <c r="D3576" t="s">
        <v>6803</v>
      </c>
      <c r="E3576" t="s">
        <v>14995</v>
      </c>
      <c r="F3576">
        <v>1</v>
      </c>
      <c r="G3576" t="s">
        <v>1982</v>
      </c>
      <c r="H3576" t="s">
        <v>6804</v>
      </c>
      <c r="I3576" t="s">
        <v>14089</v>
      </c>
    </row>
    <row r="3577" spans="1:9">
      <c r="A3577" s="1">
        <f t="shared" ca="1" si="55"/>
        <v>0.73892514522361941</v>
      </c>
      <c r="C3577">
        <v>2</v>
      </c>
      <c r="D3577" t="s">
        <v>6795</v>
      </c>
      <c r="E3577" t="s">
        <v>14996</v>
      </c>
      <c r="F3577">
        <v>4</v>
      </c>
      <c r="G3577" t="s">
        <v>95</v>
      </c>
      <c r="H3577" t="s">
        <v>6796</v>
      </c>
      <c r="I3577" t="s">
        <v>14089</v>
      </c>
    </row>
    <row r="3578" spans="1:9">
      <c r="A3578" s="1">
        <f t="shared" ca="1" si="55"/>
        <v>0.93180942884026741</v>
      </c>
      <c r="C3578">
        <v>7</v>
      </c>
      <c r="D3578" t="s">
        <v>6797</v>
      </c>
      <c r="E3578" t="s">
        <v>14996</v>
      </c>
      <c r="F3578">
        <v>4</v>
      </c>
      <c r="G3578" t="s">
        <v>64</v>
      </c>
      <c r="H3578" t="s">
        <v>6798</v>
      </c>
      <c r="I3578" t="s">
        <v>14089</v>
      </c>
    </row>
    <row r="3579" spans="1:9">
      <c r="A3579" s="1">
        <f t="shared" ca="1" si="55"/>
        <v>0.2515998054259343</v>
      </c>
      <c r="C3579">
        <v>13</v>
      </c>
      <c r="D3579" t="s">
        <v>6799</v>
      </c>
      <c r="E3579" t="s">
        <v>14996</v>
      </c>
      <c r="F3579">
        <v>4</v>
      </c>
      <c r="G3579" t="s">
        <v>565</v>
      </c>
      <c r="H3579" t="s">
        <v>6800</v>
      </c>
      <c r="I3579" t="s">
        <v>14089</v>
      </c>
    </row>
    <row r="3580" spans="1:9">
      <c r="A3580" s="1">
        <f t="shared" ca="1" si="55"/>
        <v>7.2431396453908281E-2</v>
      </c>
      <c r="C3580">
        <v>5</v>
      </c>
      <c r="D3580" t="s">
        <v>6791</v>
      </c>
      <c r="E3580" t="s">
        <v>14997</v>
      </c>
      <c r="F3580">
        <v>5</v>
      </c>
      <c r="G3580" t="s">
        <v>53</v>
      </c>
      <c r="H3580" t="s">
        <v>6792</v>
      </c>
      <c r="I3580" t="s">
        <v>14089</v>
      </c>
    </row>
    <row r="3581" spans="1:9">
      <c r="A3581" s="1">
        <f t="shared" ca="1" si="55"/>
        <v>0.29000395970517123</v>
      </c>
      <c r="C3581">
        <v>2</v>
      </c>
      <c r="D3581" t="s">
        <v>6787</v>
      </c>
      <c r="E3581" t="s">
        <v>14997</v>
      </c>
      <c r="F3581">
        <v>4</v>
      </c>
      <c r="G3581" t="s">
        <v>30</v>
      </c>
      <c r="H3581" t="s">
        <v>6788</v>
      </c>
      <c r="I3581" t="s">
        <v>14089</v>
      </c>
    </row>
    <row r="3582" spans="1:9">
      <c r="A3582" s="1">
        <f t="shared" ca="1" si="55"/>
        <v>0.60177286914215289</v>
      </c>
      <c r="C3582">
        <v>4</v>
      </c>
      <c r="D3582" t="s">
        <v>6789</v>
      </c>
      <c r="E3582" t="s">
        <v>14997</v>
      </c>
      <c r="F3582">
        <v>4</v>
      </c>
      <c r="G3582" t="s">
        <v>64</v>
      </c>
      <c r="H3582" t="s">
        <v>6790</v>
      </c>
      <c r="I3582" t="s">
        <v>14089</v>
      </c>
    </row>
    <row r="3583" spans="1:9">
      <c r="A3583" s="1">
        <f t="shared" ca="1" si="55"/>
        <v>0.37373377003985842</v>
      </c>
      <c r="C3583">
        <v>7</v>
      </c>
      <c r="D3583" t="s">
        <v>6793</v>
      </c>
      <c r="E3583" t="s">
        <v>14997</v>
      </c>
      <c r="F3583">
        <v>4</v>
      </c>
      <c r="G3583" t="s">
        <v>64</v>
      </c>
      <c r="H3583" t="s">
        <v>6794</v>
      </c>
      <c r="I3583" t="s">
        <v>14089</v>
      </c>
    </row>
    <row r="3584" spans="1:9">
      <c r="A3584" s="1">
        <f t="shared" ca="1" si="55"/>
        <v>5.4713550192374116E-2</v>
      </c>
      <c r="C3584">
        <v>8</v>
      </c>
      <c r="D3584" t="s">
        <v>6781</v>
      </c>
      <c r="E3584" t="s">
        <v>14998</v>
      </c>
      <c r="F3584">
        <v>4</v>
      </c>
      <c r="G3584" t="s">
        <v>145</v>
      </c>
      <c r="H3584" t="s">
        <v>6782</v>
      </c>
      <c r="I3584" t="s">
        <v>14089</v>
      </c>
    </row>
    <row r="3585" spans="1:9">
      <c r="A3585" s="1">
        <f t="shared" ca="1" si="55"/>
        <v>0.97119277067436927</v>
      </c>
      <c r="C3585">
        <v>13</v>
      </c>
      <c r="D3585" t="s">
        <v>6783</v>
      </c>
      <c r="E3585" t="s">
        <v>14998</v>
      </c>
      <c r="F3585">
        <v>4</v>
      </c>
      <c r="G3585" t="s">
        <v>68</v>
      </c>
      <c r="H3585" t="s">
        <v>6784</v>
      </c>
      <c r="I3585" t="s">
        <v>14089</v>
      </c>
    </row>
    <row r="3586" spans="1:9">
      <c r="A3586" s="1">
        <f t="shared" ref="A3586:A3649" ca="1" si="56">RAND()</f>
        <v>0.72700331922999206</v>
      </c>
      <c r="C3586">
        <v>15</v>
      </c>
      <c r="D3586" t="s">
        <v>6785</v>
      </c>
      <c r="E3586" t="s">
        <v>14998</v>
      </c>
      <c r="F3586">
        <v>4</v>
      </c>
      <c r="G3586" t="s">
        <v>64</v>
      </c>
      <c r="H3586" t="s">
        <v>6786</v>
      </c>
      <c r="I3586" t="s">
        <v>14089</v>
      </c>
    </row>
    <row r="3587" spans="1:9">
      <c r="A3587" s="1">
        <f t="shared" ca="1" si="56"/>
        <v>0.96708743975618761</v>
      </c>
      <c r="C3587">
        <v>3</v>
      </c>
      <c r="D3587" t="s">
        <v>6779</v>
      </c>
      <c r="E3587" t="s">
        <v>14998</v>
      </c>
      <c r="F3587">
        <v>3</v>
      </c>
      <c r="G3587" t="s">
        <v>53</v>
      </c>
      <c r="H3587" t="s">
        <v>6780</v>
      </c>
      <c r="I3587" t="s">
        <v>14089</v>
      </c>
    </row>
    <row r="3588" spans="1:9">
      <c r="A3588" s="1">
        <f t="shared" ca="1" si="56"/>
        <v>0.8223124820486305</v>
      </c>
      <c r="C3588">
        <v>1</v>
      </c>
      <c r="D3588" t="s">
        <v>6777</v>
      </c>
      <c r="E3588" t="s">
        <v>14998</v>
      </c>
      <c r="F3588">
        <v>1</v>
      </c>
      <c r="G3588" t="s">
        <v>53</v>
      </c>
      <c r="H3588" t="s">
        <v>6778</v>
      </c>
      <c r="I3588" t="s">
        <v>14089</v>
      </c>
    </row>
    <row r="3589" spans="1:9">
      <c r="A3589" s="1">
        <f t="shared" ca="1" si="56"/>
        <v>0.94701314479431054</v>
      </c>
      <c r="C3589">
        <v>1</v>
      </c>
      <c r="D3589" t="s">
        <v>6771</v>
      </c>
      <c r="E3589" t="s">
        <v>14999</v>
      </c>
      <c r="F3589">
        <v>4</v>
      </c>
      <c r="G3589" t="s">
        <v>16</v>
      </c>
      <c r="H3589" t="s">
        <v>6772</v>
      </c>
      <c r="I3589" t="s">
        <v>14089</v>
      </c>
    </row>
    <row r="3590" spans="1:9">
      <c r="A3590" s="1">
        <f t="shared" ca="1" si="56"/>
        <v>0.77898984196398802</v>
      </c>
      <c r="C3590">
        <v>6</v>
      </c>
      <c r="D3590" t="s">
        <v>6773</v>
      </c>
      <c r="E3590" t="s">
        <v>14999</v>
      </c>
      <c r="F3590">
        <v>4</v>
      </c>
      <c r="G3590" t="s">
        <v>214</v>
      </c>
      <c r="H3590" t="s">
        <v>6774</v>
      </c>
      <c r="I3590" t="s">
        <v>14089</v>
      </c>
    </row>
    <row r="3591" spans="1:9">
      <c r="A3591" s="1">
        <f t="shared" ca="1" si="56"/>
        <v>0.48520906953919163</v>
      </c>
      <c r="C3591">
        <v>7</v>
      </c>
      <c r="D3591" t="s">
        <v>6775</v>
      </c>
      <c r="E3591" t="s">
        <v>14999</v>
      </c>
      <c r="F3591">
        <v>4</v>
      </c>
      <c r="G3591" t="s">
        <v>214</v>
      </c>
      <c r="H3591" t="s">
        <v>6776</v>
      </c>
      <c r="I3591" t="s">
        <v>14089</v>
      </c>
    </row>
    <row r="3592" spans="1:9">
      <c r="A3592" s="1">
        <f t="shared" ca="1" si="56"/>
        <v>0.70352580846597224</v>
      </c>
      <c r="C3592">
        <v>13</v>
      </c>
      <c r="D3592" t="s">
        <v>6769</v>
      </c>
      <c r="E3592" t="s">
        <v>15000</v>
      </c>
      <c r="F3592">
        <v>5</v>
      </c>
      <c r="G3592" t="s">
        <v>2283</v>
      </c>
      <c r="H3592" t="s">
        <v>6770</v>
      </c>
      <c r="I3592" t="s">
        <v>14089</v>
      </c>
    </row>
    <row r="3593" spans="1:9">
      <c r="A3593" s="1">
        <f t="shared" ca="1" si="56"/>
        <v>0.69556935062558511</v>
      </c>
      <c r="C3593">
        <v>4</v>
      </c>
      <c r="D3593" t="s">
        <v>6767</v>
      </c>
      <c r="E3593" t="s">
        <v>15000</v>
      </c>
      <c r="F3593">
        <v>2</v>
      </c>
      <c r="G3593" t="s">
        <v>64</v>
      </c>
      <c r="H3593" t="s">
        <v>6768</v>
      </c>
      <c r="I3593" t="s">
        <v>14089</v>
      </c>
    </row>
    <row r="3594" spans="1:9">
      <c r="A3594" s="1">
        <f t="shared" ca="1" si="56"/>
        <v>0.2555168650013836</v>
      </c>
      <c r="C3594">
        <v>6</v>
      </c>
      <c r="D3594" t="s">
        <v>6763</v>
      </c>
      <c r="E3594" t="s">
        <v>15001</v>
      </c>
      <c r="F3594">
        <v>4</v>
      </c>
      <c r="G3594" t="s">
        <v>64</v>
      </c>
      <c r="H3594" t="s">
        <v>6764</v>
      </c>
      <c r="I3594" t="s">
        <v>14089</v>
      </c>
    </row>
    <row r="3595" spans="1:9">
      <c r="A3595" s="1">
        <f t="shared" ca="1" si="56"/>
        <v>0.77959441542548491</v>
      </c>
      <c r="C3595">
        <v>15</v>
      </c>
      <c r="D3595" t="s">
        <v>6765</v>
      </c>
      <c r="E3595" t="s">
        <v>15001</v>
      </c>
      <c r="F3595">
        <v>4</v>
      </c>
      <c r="G3595" t="s">
        <v>168</v>
      </c>
      <c r="H3595" t="s">
        <v>6766</v>
      </c>
      <c r="I3595" t="s">
        <v>14089</v>
      </c>
    </row>
    <row r="3596" spans="1:9">
      <c r="A3596" s="1">
        <f t="shared" ca="1" si="56"/>
        <v>0.71179095978158724</v>
      </c>
      <c r="C3596">
        <v>2</v>
      </c>
      <c r="D3596" t="s">
        <v>6761</v>
      </c>
      <c r="E3596" t="s">
        <v>15001</v>
      </c>
      <c r="F3596">
        <v>3</v>
      </c>
      <c r="G3596" t="s">
        <v>95</v>
      </c>
      <c r="H3596" t="s">
        <v>6762</v>
      </c>
      <c r="I3596" t="s">
        <v>14089</v>
      </c>
    </row>
    <row r="3597" spans="1:9">
      <c r="A3597" s="1">
        <f t="shared" ca="1" si="56"/>
        <v>0.79431654310504374</v>
      </c>
      <c r="C3597">
        <v>11</v>
      </c>
      <c r="D3597" t="s">
        <v>6759</v>
      </c>
      <c r="E3597" t="s">
        <v>15002</v>
      </c>
      <c r="F3597">
        <v>4</v>
      </c>
      <c r="G3597" t="s">
        <v>68</v>
      </c>
      <c r="H3597" t="s">
        <v>6760</v>
      </c>
      <c r="I3597" t="s">
        <v>14089</v>
      </c>
    </row>
    <row r="3598" spans="1:9">
      <c r="A3598" s="1">
        <f t="shared" ca="1" si="56"/>
        <v>0.13688699186494824</v>
      </c>
      <c r="C3598">
        <v>1</v>
      </c>
      <c r="D3598" t="s">
        <v>6753</v>
      </c>
      <c r="E3598" t="s">
        <v>15002</v>
      </c>
      <c r="F3598">
        <v>2</v>
      </c>
      <c r="G3598" t="s">
        <v>145</v>
      </c>
      <c r="H3598" t="s">
        <v>6754</v>
      </c>
      <c r="I3598" t="s">
        <v>14089</v>
      </c>
    </row>
    <row r="3599" spans="1:9">
      <c r="A3599" s="1">
        <f t="shared" ca="1" si="56"/>
        <v>0.18943413185538205</v>
      </c>
      <c r="C3599">
        <v>8</v>
      </c>
      <c r="D3599" t="s">
        <v>6757</v>
      </c>
      <c r="E3599" t="s">
        <v>15002</v>
      </c>
      <c r="F3599">
        <v>2</v>
      </c>
      <c r="G3599" t="s">
        <v>211</v>
      </c>
      <c r="H3599" t="s">
        <v>6758</v>
      </c>
      <c r="I3599" t="s">
        <v>14089</v>
      </c>
    </row>
    <row r="3600" spans="1:9">
      <c r="A3600" s="1">
        <f t="shared" ca="1" si="56"/>
        <v>0.87487517548514737</v>
      </c>
      <c r="C3600">
        <v>6</v>
      </c>
      <c r="D3600" t="s">
        <v>6755</v>
      </c>
      <c r="E3600" t="s">
        <v>15002</v>
      </c>
      <c r="F3600">
        <v>1</v>
      </c>
      <c r="G3600" t="s">
        <v>168</v>
      </c>
      <c r="H3600" t="s">
        <v>6756</v>
      </c>
      <c r="I3600" t="s">
        <v>14089</v>
      </c>
    </row>
    <row r="3601" spans="1:9">
      <c r="A3601" s="1">
        <f t="shared" ca="1" si="56"/>
        <v>0.89087869681956855</v>
      </c>
      <c r="C3601">
        <v>9</v>
      </c>
      <c r="D3601" t="s">
        <v>6751</v>
      </c>
      <c r="E3601" t="s">
        <v>15003</v>
      </c>
      <c r="F3601">
        <v>5</v>
      </c>
      <c r="G3601" t="s">
        <v>168</v>
      </c>
      <c r="H3601" t="s">
        <v>6752</v>
      </c>
      <c r="I3601" t="s">
        <v>14089</v>
      </c>
    </row>
    <row r="3602" spans="1:9">
      <c r="A3602" s="1">
        <f t="shared" ca="1" si="56"/>
        <v>0.45660348787768867</v>
      </c>
      <c r="C3602">
        <v>1</v>
      </c>
      <c r="D3602" t="s">
        <v>6749</v>
      </c>
      <c r="E3602" t="s">
        <v>15003</v>
      </c>
      <c r="F3602">
        <v>4</v>
      </c>
      <c r="G3602" t="s">
        <v>27</v>
      </c>
      <c r="H3602" t="s">
        <v>6750</v>
      </c>
      <c r="I3602" t="s">
        <v>14089</v>
      </c>
    </row>
    <row r="3603" spans="1:9">
      <c r="A3603" s="1">
        <f t="shared" ca="1" si="56"/>
        <v>0.96280788869905976</v>
      </c>
      <c r="C3603">
        <v>12</v>
      </c>
      <c r="D3603" t="s">
        <v>6745</v>
      </c>
      <c r="E3603" t="s">
        <v>15004</v>
      </c>
      <c r="F3603">
        <v>5</v>
      </c>
      <c r="G3603" t="s">
        <v>37</v>
      </c>
      <c r="H3603" t="s">
        <v>6746</v>
      </c>
      <c r="I3603" t="s">
        <v>14089</v>
      </c>
    </row>
    <row r="3604" spans="1:9">
      <c r="A3604" s="1">
        <f t="shared" ca="1" si="56"/>
        <v>0.27225406127608542</v>
      </c>
      <c r="C3604">
        <v>13</v>
      </c>
      <c r="D3604" t="s">
        <v>6747</v>
      </c>
      <c r="E3604" t="s">
        <v>15004</v>
      </c>
      <c r="F3604">
        <v>4</v>
      </c>
      <c r="G3604" t="s">
        <v>168</v>
      </c>
      <c r="H3604" t="s">
        <v>6748</v>
      </c>
      <c r="I3604" t="s">
        <v>14089</v>
      </c>
    </row>
    <row r="3605" spans="1:9">
      <c r="A3605" s="1">
        <f t="shared" ca="1" si="56"/>
        <v>0.256192357670874</v>
      </c>
      <c r="C3605">
        <v>1</v>
      </c>
      <c r="D3605" t="s">
        <v>6743</v>
      </c>
      <c r="E3605" t="s">
        <v>15004</v>
      </c>
      <c r="F3605">
        <v>2</v>
      </c>
      <c r="G3605" t="s">
        <v>138</v>
      </c>
      <c r="H3605" t="s">
        <v>6744</v>
      </c>
      <c r="I3605" t="s">
        <v>14089</v>
      </c>
    </row>
    <row r="3606" spans="1:9">
      <c r="A3606" s="1">
        <f t="shared" ca="1" si="56"/>
        <v>0.34127884855437995</v>
      </c>
      <c r="C3606">
        <v>7</v>
      </c>
      <c r="D3606" t="s">
        <v>6735</v>
      </c>
      <c r="E3606" t="s">
        <v>15005</v>
      </c>
      <c r="F3606">
        <v>4</v>
      </c>
      <c r="G3606" t="s">
        <v>6405</v>
      </c>
      <c r="H3606" t="s">
        <v>6736</v>
      </c>
      <c r="I3606" t="s">
        <v>14089</v>
      </c>
    </row>
    <row r="3607" spans="1:9">
      <c r="A3607" s="1">
        <f t="shared" ca="1" si="56"/>
        <v>0.26095083986217049</v>
      </c>
      <c r="C3607">
        <v>8</v>
      </c>
      <c r="D3607" t="s">
        <v>6737</v>
      </c>
      <c r="E3607" t="s">
        <v>15005</v>
      </c>
      <c r="F3607">
        <v>4</v>
      </c>
      <c r="G3607" t="s">
        <v>211</v>
      </c>
      <c r="H3607" t="s">
        <v>6738</v>
      </c>
      <c r="I3607" t="s">
        <v>14089</v>
      </c>
    </row>
    <row r="3608" spans="1:9">
      <c r="A3608" s="1">
        <f t="shared" ca="1" si="56"/>
        <v>0.51810946805509783</v>
      </c>
      <c r="C3608">
        <v>11</v>
      </c>
      <c r="D3608" t="s">
        <v>6739</v>
      </c>
      <c r="E3608" t="s">
        <v>15005</v>
      </c>
      <c r="F3608">
        <v>4</v>
      </c>
      <c r="G3608" t="s">
        <v>214</v>
      </c>
      <c r="H3608" t="s">
        <v>6740</v>
      </c>
      <c r="I3608" t="s">
        <v>14089</v>
      </c>
    </row>
    <row r="3609" spans="1:9">
      <c r="A3609" s="1">
        <f t="shared" ca="1" si="56"/>
        <v>0.62846328413492258</v>
      </c>
      <c r="C3609">
        <v>15</v>
      </c>
      <c r="D3609" t="s">
        <v>6741</v>
      </c>
      <c r="E3609" t="s">
        <v>15005</v>
      </c>
      <c r="F3609">
        <v>3</v>
      </c>
      <c r="G3609" t="s">
        <v>16</v>
      </c>
      <c r="H3609" t="s">
        <v>6742</v>
      </c>
      <c r="I3609" t="s">
        <v>14089</v>
      </c>
    </row>
    <row r="3610" spans="1:9">
      <c r="A3610" s="1">
        <f t="shared" ca="1" si="56"/>
        <v>2.3374185511829015E-2</v>
      </c>
      <c r="C3610">
        <v>14</v>
      </c>
      <c r="D3610" t="s">
        <v>6731</v>
      </c>
      <c r="E3610" t="s">
        <v>15006</v>
      </c>
      <c r="F3610">
        <v>5</v>
      </c>
      <c r="G3610" t="s">
        <v>68</v>
      </c>
      <c r="H3610" t="s">
        <v>6732</v>
      </c>
      <c r="I3610" t="s">
        <v>14089</v>
      </c>
    </row>
    <row r="3611" spans="1:9">
      <c r="A3611" s="1">
        <f t="shared" ca="1" si="56"/>
        <v>0.420397355105112</v>
      </c>
      <c r="C3611">
        <v>2</v>
      </c>
      <c r="D3611" t="s">
        <v>6723</v>
      </c>
      <c r="E3611" t="s">
        <v>15006</v>
      </c>
      <c r="F3611">
        <v>4</v>
      </c>
      <c r="G3611" t="s">
        <v>1330</v>
      </c>
      <c r="H3611" t="s">
        <v>6724</v>
      </c>
      <c r="I3611" t="s">
        <v>14089</v>
      </c>
    </row>
    <row r="3612" spans="1:9">
      <c r="A3612" s="1">
        <f t="shared" ca="1" si="56"/>
        <v>0.99915950995643621</v>
      </c>
      <c r="C3612">
        <v>7</v>
      </c>
      <c r="D3612" t="s">
        <v>6725</v>
      </c>
      <c r="E3612" t="s">
        <v>15006</v>
      </c>
      <c r="F3612">
        <v>4</v>
      </c>
      <c r="G3612" t="s">
        <v>95</v>
      </c>
      <c r="H3612" t="s">
        <v>6726</v>
      </c>
      <c r="I3612" t="s">
        <v>14089</v>
      </c>
    </row>
    <row r="3613" spans="1:9">
      <c r="A3613" s="1">
        <f t="shared" ca="1" si="56"/>
        <v>0.15286946763741738</v>
      </c>
      <c r="C3613">
        <v>10</v>
      </c>
      <c r="D3613" t="s">
        <v>6727</v>
      </c>
      <c r="E3613" t="s">
        <v>15006</v>
      </c>
      <c r="F3613">
        <v>4</v>
      </c>
      <c r="G3613" t="s">
        <v>168</v>
      </c>
      <c r="H3613" t="s">
        <v>6728</v>
      </c>
      <c r="I3613" t="s">
        <v>14089</v>
      </c>
    </row>
    <row r="3614" spans="1:9">
      <c r="A3614" s="1">
        <f t="shared" ca="1" si="56"/>
        <v>0.13036521141295354</v>
      </c>
      <c r="C3614">
        <v>15</v>
      </c>
      <c r="D3614" t="s">
        <v>6733</v>
      </c>
      <c r="E3614" t="s">
        <v>15006</v>
      </c>
      <c r="F3614">
        <v>4</v>
      </c>
      <c r="G3614" t="s">
        <v>24</v>
      </c>
      <c r="H3614" t="s">
        <v>6734</v>
      </c>
      <c r="I3614" t="s">
        <v>14089</v>
      </c>
    </row>
    <row r="3615" spans="1:9">
      <c r="A3615" s="1">
        <f t="shared" ca="1" si="56"/>
        <v>0.40446647910509692</v>
      </c>
      <c r="C3615">
        <v>12</v>
      </c>
      <c r="D3615" t="s">
        <v>6729</v>
      </c>
      <c r="E3615" t="s">
        <v>15006</v>
      </c>
      <c r="F3615">
        <v>1</v>
      </c>
      <c r="G3615" t="s">
        <v>72</v>
      </c>
      <c r="H3615" t="s">
        <v>6730</v>
      </c>
      <c r="I3615" t="s">
        <v>14089</v>
      </c>
    </row>
    <row r="3616" spans="1:9">
      <c r="A3616" s="1">
        <f t="shared" ca="1" si="56"/>
        <v>0.47620892003593296</v>
      </c>
      <c r="C3616">
        <v>9</v>
      </c>
      <c r="D3616" t="s">
        <v>6719</v>
      </c>
      <c r="E3616" t="s">
        <v>15007</v>
      </c>
      <c r="F3616">
        <v>5</v>
      </c>
      <c r="G3616" t="s">
        <v>27</v>
      </c>
      <c r="H3616" t="s">
        <v>6720</v>
      </c>
      <c r="I3616" t="s">
        <v>14089</v>
      </c>
    </row>
    <row r="3617" spans="1:9">
      <c r="A3617" s="1">
        <f t="shared" ca="1" si="56"/>
        <v>0.80125681141101268</v>
      </c>
      <c r="C3617">
        <v>4</v>
      </c>
      <c r="D3617" t="s">
        <v>6715</v>
      </c>
      <c r="E3617" t="s">
        <v>15007</v>
      </c>
      <c r="F3617">
        <v>4</v>
      </c>
      <c r="G3617" t="s">
        <v>37</v>
      </c>
      <c r="H3617" t="s">
        <v>6716</v>
      </c>
      <c r="I3617" t="s">
        <v>14089</v>
      </c>
    </row>
    <row r="3618" spans="1:9">
      <c r="A3618" s="1">
        <f t="shared" ca="1" si="56"/>
        <v>0.85694178730279325</v>
      </c>
      <c r="C3618">
        <v>6</v>
      </c>
      <c r="D3618" t="s">
        <v>6717</v>
      </c>
      <c r="E3618" t="s">
        <v>15007</v>
      </c>
      <c r="F3618">
        <v>3</v>
      </c>
      <c r="G3618" t="s">
        <v>168</v>
      </c>
      <c r="H3618" t="s">
        <v>6718</v>
      </c>
      <c r="I3618" t="s">
        <v>14089</v>
      </c>
    </row>
    <row r="3619" spans="1:9">
      <c r="A3619" s="1">
        <f t="shared" ca="1" si="56"/>
        <v>0.69153811015888622</v>
      </c>
      <c r="C3619">
        <v>11</v>
      </c>
      <c r="D3619" t="s">
        <v>6721</v>
      </c>
      <c r="E3619" t="s">
        <v>15007</v>
      </c>
      <c r="F3619">
        <v>3</v>
      </c>
      <c r="G3619" t="s">
        <v>53</v>
      </c>
      <c r="H3619" t="s">
        <v>6722</v>
      </c>
      <c r="I3619" t="s">
        <v>14089</v>
      </c>
    </row>
    <row r="3620" spans="1:9">
      <c r="A3620" s="1">
        <f t="shared" ca="1" si="56"/>
        <v>0.49578833200943473</v>
      </c>
      <c r="C3620">
        <v>7</v>
      </c>
      <c r="D3620" t="s">
        <v>6707</v>
      </c>
      <c r="E3620" t="s">
        <v>15008</v>
      </c>
      <c r="F3620">
        <v>5</v>
      </c>
      <c r="G3620" t="s">
        <v>145</v>
      </c>
      <c r="H3620" t="s">
        <v>6708</v>
      </c>
      <c r="I3620" t="s">
        <v>14089</v>
      </c>
    </row>
    <row r="3621" spans="1:9">
      <c r="A3621" s="1">
        <f t="shared" ca="1" si="56"/>
        <v>0.74940952015746842</v>
      </c>
      <c r="C3621">
        <v>8</v>
      </c>
      <c r="D3621" t="s">
        <v>6709</v>
      </c>
      <c r="E3621" t="s">
        <v>15008</v>
      </c>
      <c r="F3621">
        <v>4</v>
      </c>
      <c r="G3621" t="s">
        <v>168</v>
      </c>
      <c r="H3621" t="s">
        <v>6710</v>
      </c>
      <c r="I3621" t="s">
        <v>14089</v>
      </c>
    </row>
    <row r="3622" spans="1:9">
      <c r="A3622" s="1">
        <f t="shared" ca="1" si="56"/>
        <v>0.40740849491558384</v>
      </c>
      <c r="C3622">
        <v>12</v>
      </c>
      <c r="D3622" t="s">
        <v>6711</v>
      </c>
      <c r="E3622" t="s">
        <v>15008</v>
      </c>
      <c r="F3622">
        <v>4</v>
      </c>
      <c r="G3622" t="s">
        <v>72</v>
      </c>
      <c r="H3622" t="s">
        <v>6712</v>
      </c>
      <c r="I3622" t="s">
        <v>14089</v>
      </c>
    </row>
    <row r="3623" spans="1:9">
      <c r="A3623" s="1">
        <f t="shared" ca="1" si="56"/>
        <v>0.35340710648768225</v>
      </c>
      <c r="C3623">
        <v>15</v>
      </c>
      <c r="D3623" t="s">
        <v>6713</v>
      </c>
      <c r="E3623" t="s">
        <v>15008</v>
      </c>
      <c r="F3623">
        <v>4</v>
      </c>
      <c r="G3623" t="s">
        <v>168</v>
      </c>
      <c r="H3623" t="s">
        <v>6714</v>
      </c>
      <c r="I3623" t="s">
        <v>14089</v>
      </c>
    </row>
    <row r="3624" spans="1:9">
      <c r="A3624" s="1">
        <f t="shared" ca="1" si="56"/>
        <v>0.96238707073244378</v>
      </c>
      <c r="C3624">
        <v>2</v>
      </c>
      <c r="D3624" t="s">
        <v>6697</v>
      </c>
      <c r="E3624" t="s">
        <v>15009</v>
      </c>
      <c r="F3624">
        <v>4</v>
      </c>
      <c r="G3624" t="s">
        <v>27</v>
      </c>
      <c r="H3624" t="s">
        <v>6698</v>
      </c>
      <c r="I3624" t="s">
        <v>14089</v>
      </c>
    </row>
    <row r="3625" spans="1:9">
      <c r="A3625" s="1">
        <f t="shared" ca="1" si="56"/>
        <v>0.24163112542061937</v>
      </c>
      <c r="C3625">
        <v>5</v>
      </c>
      <c r="D3625" t="s">
        <v>6699</v>
      </c>
      <c r="E3625" t="s">
        <v>15009</v>
      </c>
      <c r="F3625">
        <v>4</v>
      </c>
      <c r="G3625" t="s">
        <v>443</v>
      </c>
      <c r="H3625" t="s">
        <v>6700</v>
      </c>
      <c r="I3625" t="s">
        <v>14089</v>
      </c>
    </row>
    <row r="3626" spans="1:9">
      <c r="A3626" s="1">
        <f t="shared" ca="1" si="56"/>
        <v>0.71403293936614731</v>
      </c>
      <c r="C3626">
        <v>7</v>
      </c>
      <c r="D3626" t="s">
        <v>6703</v>
      </c>
      <c r="E3626" t="s">
        <v>15009</v>
      </c>
      <c r="F3626">
        <v>4</v>
      </c>
      <c r="G3626" t="s">
        <v>37</v>
      </c>
      <c r="H3626" t="s">
        <v>6704</v>
      </c>
      <c r="I3626" t="s">
        <v>14089</v>
      </c>
    </row>
    <row r="3627" spans="1:9">
      <c r="A3627" s="1">
        <f t="shared" ca="1" si="56"/>
        <v>0.18321281433349756</v>
      </c>
      <c r="C3627">
        <v>15</v>
      </c>
      <c r="D3627" t="s">
        <v>6705</v>
      </c>
      <c r="E3627" t="s">
        <v>15009</v>
      </c>
      <c r="F3627">
        <v>4</v>
      </c>
      <c r="G3627" t="s">
        <v>443</v>
      </c>
      <c r="H3627" t="s">
        <v>6706</v>
      </c>
      <c r="I3627" t="s">
        <v>14089</v>
      </c>
    </row>
    <row r="3628" spans="1:9">
      <c r="A3628" s="1">
        <f t="shared" ca="1" si="56"/>
        <v>0.78617128729620911</v>
      </c>
      <c r="C3628">
        <v>6</v>
      </c>
      <c r="D3628" t="s">
        <v>6701</v>
      </c>
      <c r="E3628" t="s">
        <v>15009</v>
      </c>
      <c r="F3628">
        <v>3</v>
      </c>
      <c r="G3628" t="s">
        <v>68</v>
      </c>
      <c r="H3628" t="s">
        <v>6702</v>
      </c>
      <c r="I3628" t="s">
        <v>14089</v>
      </c>
    </row>
    <row r="3629" spans="1:9">
      <c r="A3629" s="1">
        <f t="shared" ca="1" si="56"/>
        <v>0.22573483372097469</v>
      </c>
      <c r="C3629">
        <v>9</v>
      </c>
      <c r="D3629" t="s">
        <v>6695</v>
      </c>
      <c r="E3629" t="s">
        <v>15010</v>
      </c>
      <c r="F3629">
        <v>4</v>
      </c>
      <c r="G3629" t="s">
        <v>37</v>
      </c>
      <c r="H3629" t="s">
        <v>6696</v>
      </c>
      <c r="I3629" t="s">
        <v>14089</v>
      </c>
    </row>
    <row r="3630" spans="1:9">
      <c r="A3630" s="1">
        <f t="shared" ca="1" si="56"/>
        <v>0.60708572850665032</v>
      </c>
      <c r="C3630">
        <v>7</v>
      </c>
      <c r="D3630" t="s">
        <v>6693</v>
      </c>
      <c r="E3630" t="s">
        <v>15010</v>
      </c>
      <c r="F3630">
        <v>3</v>
      </c>
      <c r="G3630" t="s">
        <v>53</v>
      </c>
      <c r="H3630" t="s">
        <v>6694</v>
      </c>
      <c r="I3630" t="s">
        <v>14089</v>
      </c>
    </row>
    <row r="3631" spans="1:9">
      <c r="A3631" s="1">
        <f t="shared" ca="1" si="56"/>
        <v>2.5089287575620567E-2</v>
      </c>
      <c r="C3631">
        <v>2</v>
      </c>
      <c r="D3631" t="s">
        <v>6691</v>
      </c>
      <c r="E3631" t="s">
        <v>15010</v>
      </c>
      <c r="F3631">
        <v>2</v>
      </c>
      <c r="G3631" t="s">
        <v>64</v>
      </c>
      <c r="H3631" t="s">
        <v>6692</v>
      </c>
      <c r="I3631" t="s">
        <v>14089</v>
      </c>
    </row>
    <row r="3632" spans="1:9">
      <c r="A3632" s="1">
        <f t="shared" ca="1" si="56"/>
        <v>0.2007711947946329</v>
      </c>
      <c r="C3632">
        <v>4</v>
      </c>
      <c r="D3632" t="s">
        <v>6687</v>
      </c>
      <c r="E3632" t="s">
        <v>15011</v>
      </c>
      <c r="F3632">
        <v>4</v>
      </c>
      <c r="G3632" t="s">
        <v>2283</v>
      </c>
      <c r="H3632" t="s">
        <v>6688</v>
      </c>
      <c r="I3632" t="s">
        <v>14089</v>
      </c>
    </row>
    <row r="3633" spans="1:9">
      <c r="A3633" s="1">
        <f t="shared" ca="1" si="56"/>
        <v>0.92573677124348186</v>
      </c>
      <c r="C3633">
        <v>14</v>
      </c>
      <c r="D3633" t="s">
        <v>6689</v>
      </c>
      <c r="E3633" t="s">
        <v>15011</v>
      </c>
      <c r="F3633">
        <v>4</v>
      </c>
      <c r="G3633" t="s">
        <v>1982</v>
      </c>
      <c r="H3633" t="s">
        <v>6690</v>
      </c>
      <c r="I3633" t="s">
        <v>14089</v>
      </c>
    </row>
    <row r="3634" spans="1:9">
      <c r="A3634" s="1">
        <f t="shared" ca="1" si="56"/>
        <v>3.0540701549783167E-2</v>
      </c>
      <c r="C3634">
        <v>5</v>
      </c>
      <c r="D3634" t="s">
        <v>6679</v>
      </c>
      <c r="E3634" t="s">
        <v>15012</v>
      </c>
      <c r="F3634">
        <v>5</v>
      </c>
      <c r="G3634" t="s">
        <v>53</v>
      </c>
      <c r="H3634" t="s">
        <v>6680</v>
      </c>
      <c r="I3634" t="s">
        <v>14089</v>
      </c>
    </row>
    <row r="3635" spans="1:9">
      <c r="A3635" s="1">
        <f t="shared" ca="1" si="56"/>
        <v>0.55217632390051241</v>
      </c>
      <c r="C3635">
        <v>12</v>
      </c>
      <c r="D3635" t="s">
        <v>6685</v>
      </c>
      <c r="E3635" t="s">
        <v>15012</v>
      </c>
      <c r="F3635">
        <v>5</v>
      </c>
      <c r="G3635" t="s">
        <v>95</v>
      </c>
      <c r="H3635" t="s">
        <v>6686</v>
      </c>
      <c r="I3635" t="s">
        <v>14089</v>
      </c>
    </row>
    <row r="3636" spans="1:9">
      <c r="A3636" s="1">
        <f t="shared" ca="1" si="56"/>
        <v>0.72633450044141956</v>
      </c>
      <c r="C3636">
        <v>9</v>
      </c>
      <c r="D3636" t="s">
        <v>6683</v>
      </c>
      <c r="E3636" t="s">
        <v>15012</v>
      </c>
      <c r="F3636">
        <v>4</v>
      </c>
      <c r="G3636" t="s">
        <v>168</v>
      </c>
      <c r="H3636" t="s">
        <v>6684</v>
      </c>
      <c r="I3636" t="s">
        <v>14089</v>
      </c>
    </row>
    <row r="3637" spans="1:9">
      <c r="A3637" s="1">
        <f t="shared" ca="1" si="56"/>
        <v>0.31774006292686674</v>
      </c>
      <c r="C3637">
        <v>8</v>
      </c>
      <c r="D3637" t="s">
        <v>6681</v>
      </c>
      <c r="E3637" t="s">
        <v>15012</v>
      </c>
      <c r="F3637">
        <v>3</v>
      </c>
      <c r="G3637" t="s">
        <v>1977</v>
      </c>
      <c r="H3637" t="s">
        <v>6682</v>
      </c>
      <c r="I3637" t="s">
        <v>14089</v>
      </c>
    </row>
    <row r="3638" spans="1:9">
      <c r="A3638" s="1">
        <f t="shared" ca="1" si="56"/>
        <v>0.27561249676837318</v>
      </c>
      <c r="C3638">
        <v>6</v>
      </c>
      <c r="D3638" t="s">
        <v>6677</v>
      </c>
      <c r="E3638" t="s">
        <v>15013</v>
      </c>
      <c r="F3638">
        <v>4</v>
      </c>
      <c r="G3638" t="s">
        <v>27</v>
      </c>
      <c r="H3638" t="s">
        <v>6678</v>
      </c>
      <c r="I3638" t="s">
        <v>14089</v>
      </c>
    </row>
    <row r="3639" spans="1:9">
      <c r="A3639" s="1">
        <f t="shared" ca="1" si="56"/>
        <v>9.0651865140146115E-2</v>
      </c>
      <c r="C3639">
        <v>1</v>
      </c>
      <c r="D3639" t="s">
        <v>6673</v>
      </c>
      <c r="E3639" t="s">
        <v>15014</v>
      </c>
      <c r="F3639">
        <v>4</v>
      </c>
      <c r="G3639" t="s">
        <v>64</v>
      </c>
      <c r="H3639" t="s">
        <v>6674</v>
      </c>
      <c r="I3639" t="s">
        <v>14089</v>
      </c>
    </row>
    <row r="3640" spans="1:9">
      <c r="A3640" s="1">
        <f t="shared" ca="1" si="56"/>
        <v>0.22232220917350176</v>
      </c>
      <c r="C3640">
        <v>7</v>
      </c>
      <c r="D3640" t="s">
        <v>6675</v>
      </c>
      <c r="E3640" t="s">
        <v>15014</v>
      </c>
      <c r="F3640">
        <v>2</v>
      </c>
      <c r="G3640" t="s">
        <v>145</v>
      </c>
      <c r="H3640" t="s">
        <v>6676</v>
      </c>
      <c r="I3640" t="s">
        <v>14089</v>
      </c>
    </row>
    <row r="3641" spans="1:9">
      <c r="A3641" s="1">
        <f t="shared" ca="1" si="56"/>
        <v>0.15234562955950748</v>
      </c>
      <c r="C3641">
        <v>12</v>
      </c>
      <c r="D3641" t="s">
        <v>6671</v>
      </c>
      <c r="E3641" t="s">
        <v>15015</v>
      </c>
      <c r="F3641">
        <v>4</v>
      </c>
      <c r="G3641" t="s">
        <v>95</v>
      </c>
      <c r="H3641" t="s">
        <v>6672</v>
      </c>
      <c r="I3641" t="s">
        <v>14089</v>
      </c>
    </row>
    <row r="3642" spans="1:9">
      <c r="A3642" s="1">
        <f t="shared" ca="1" si="56"/>
        <v>0.78604402649781113</v>
      </c>
      <c r="C3642">
        <v>5</v>
      </c>
      <c r="D3642" t="s">
        <v>6669</v>
      </c>
      <c r="E3642" t="s">
        <v>15015</v>
      </c>
      <c r="F3642">
        <v>2</v>
      </c>
      <c r="G3642" t="s">
        <v>30</v>
      </c>
      <c r="H3642" t="s">
        <v>6670</v>
      </c>
      <c r="I3642" t="s">
        <v>14089</v>
      </c>
    </row>
    <row r="3643" spans="1:9">
      <c r="A3643" s="1">
        <f t="shared" ca="1" si="56"/>
        <v>9.8398740205956958E-2</v>
      </c>
      <c r="C3643">
        <v>9</v>
      </c>
      <c r="D3643" t="s">
        <v>6661</v>
      </c>
      <c r="E3643" t="s">
        <v>15016</v>
      </c>
      <c r="F3643">
        <v>4</v>
      </c>
      <c r="G3643" t="s">
        <v>53</v>
      </c>
      <c r="H3643" t="s">
        <v>6662</v>
      </c>
      <c r="I3643" t="s">
        <v>14089</v>
      </c>
    </row>
    <row r="3644" spans="1:9">
      <c r="A3644" s="1">
        <f t="shared" ca="1" si="56"/>
        <v>8.0910505315635817E-2</v>
      </c>
      <c r="C3644">
        <v>13</v>
      </c>
      <c r="D3644" t="s">
        <v>6663</v>
      </c>
      <c r="E3644" t="s">
        <v>15016</v>
      </c>
      <c r="F3644">
        <v>4</v>
      </c>
      <c r="G3644" t="s">
        <v>13</v>
      </c>
      <c r="H3644" t="s">
        <v>6664</v>
      </c>
      <c r="I3644" t="s">
        <v>14089</v>
      </c>
    </row>
    <row r="3645" spans="1:9">
      <c r="A3645" s="1">
        <f t="shared" ca="1" si="56"/>
        <v>0.65780810267170964</v>
      </c>
      <c r="C3645">
        <v>14</v>
      </c>
      <c r="D3645" t="s">
        <v>6665</v>
      </c>
      <c r="E3645" t="s">
        <v>15016</v>
      </c>
      <c r="F3645">
        <v>2</v>
      </c>
      <c r="G3645" t="s">
        <v>53</v>
      </c>
      <c r="H3645" t="s">
        <v>6666</v>
      </c>
      <c r="I3645" t="s">
        <v>14089</v>
      </c>
    </row>
    <row r="3646" spans="1:9">
      <c r="A3646" s="1">
        <f t="shared" ca="1" si="56"/>
        <v>0.61032663326588898</v>
      </c>
      <c r="C3646">
        <v>15</v>
      </c>
      <c r="D3646" t="s">
        <v>6667</v>
      </c>
      <c r="E3646" t="s">
        <v>15016</v>
      </c>
      <c r="F3646">
        <v>2</v>
      </c>
      <c r="G3646" t="s">
        <v>95</v>
      </c>
      <c r="H3646" t="s">
        <v>6668</v>
      </c>
      <c r="I3646" t="s">
        <v>14089</v>
      </c>
    </row>
    <row r="3647" spans="1:9">
      <c r="A3647" s="1">
        <f t="shared" ca="1" si="56"/>
        <v>0.94693533714904132</v>
      </c>
      <c r="C3647">
        <v>12</v>
      </c>
      <c r="D3647" t="s">
        <v>6659</v>
      </c>
      <c r="E3647" t="s">
        <v>15017</v>
      </c>
      <c r="F3647">
        <v>3</v>
      </c>
      <c r="G3647" t="s">
        <v>214</v>
      </c>
      <c r="H3647" t="s">
        <v>6660</v>
      </c>
      <c r="I3647" t="s">
        <v>14089</v>
      </c>
    </row>
    <row r="3648" spans="1:9">
      <c r="A3648" s="1">
        <f t="shared" ca="1" si="56"/>
        <v>0.82837878649634544</v>
      </c>
      <c r="C3648">
        <v>2</v>
      </c>
      <c r="D3648" t="s">
        <v>6649</v>
      </c>
      <c r="E3648" t="s">
        <v>15018</v>
      </c>
      <c r="F3648">
        <v>5</v>
      </c>
      <c r="G3648" t="s">
        <v>68</v>
      </c>
      <c r="H3648" t="s">
        <v>6650</v>
      </c>
      <c r="I3648" t="s">
        <v>14089</v>
      </c>
    </row>
    <row r="3649" spans="1:9">
      <c r="A3649" s="1">
        <f t="shared" ca="1" si="56"/>
        <v>0.71772619538003246</v>
      </c>
      <c r="C3649">
        <v>12</v>
      </c>
      <c r="D3649" t="s">
        <v>6655</v>
      </c>
      <c r="E3649" t="s">
        <v>15018</v>
      </c>
      <c r="F3649">
        <v>5</v>
      </c>
      <c r="G3649" t="s">
        <v>53</v>
      </c>
      <c r="H3649" t="s">
        <v>6656</v>
      </c>
      <c r="I3649" t="s">
        <v>14089</v>
      </c>
    </row>
    <row r="3650" spans="1:9">
      <c r="A3650" s="1">
        <f t="shared" ref="A3650:A3713" ca="1" si="57">RAND()</f>
        <v>0.49322596331914947</v>
      </c>
      <c r="C3650">
        <v>10</v>
      </c>
      <c r="D3650" t="s">
        <v>6653</v>
      </c>
      <c r="E3650" t="s">
        <v>15018</v>
      </c>
      <c r="F3650">
        <v>4</v>
      </c>
      <c r="G3650" t="s">
        <v>2283</v>
      </c>
      <c r="H3650" t="s">
        <v>6654</v>
      </c>
      <c r="I3650" t="s">
        <v>14089</v>
      </c>
    </row>
    <row r="3651" spans="1:9">
      <c r="A3651" s="1">
        <f t="shared" ca="1" si="57"/>
        <v>0.21820001452786875</v>
      </c>
      <c r="C3651">
        <v>9</v>
      </c>
      <c r="D3651" t="s">
        <v>6651</v>
      </c>
      <c r="E3651" t="s">
        <v>15018</v>
      </c>
      <c r="F3651">
        <v>3</v>
      </c>
      <c r="G3651" t="s">
        <v>53</v>
      </c>
      <c r="H3651" t="s">
        <v>6652</v>
      </c>
      <c r="I3651" t="s">
        <v>14089</v>
      </c>
    </row>
    <row r="3652" spans="1:9">
      <c r="A3652" s="1">
        <f t="shared" ca="1" si="57"/>
        <v>0.41174591843236363</v>
      </c>
      <c r="C3652">
        <v>13</v>
      </c>
      <c r="D3652" t="s">
        <v>6657</v>
      </c>
      <c r="E3652" t="s">
        <v>15018</v>
      </c>
      <c r="F3652">
        <v>3</v>
      </c>
      <c r="G3652" t="s">
        <v>1982</v>
      </c>
      <c r="H3652" t="s">
        <v>6658</v>
      </c>
      <c r="I3652" t="s">
        <v>14089</v>
      </c>
    </row>
    <row r="3653" spans="1:9">
      <c r="A3653" s="1">
        <f t="shared" ca="1" si="57"/>
        <v>0.76030917457986169</v>
      </c>
      <c r="C3653">
        <v>9</v>
      </c>
      <c r="D3653" t="s">
        <v>6645</v>
      </c>
      <c r="E3653" t="s">
        <v>15019</v>
      </c>
      <c r="F3653">
        <v>5</v>
      </c>
      <c r="G3653" t="s">
        <v>565</v>
      </c>
      <c r="H3653" t="s">
        <v>6646</v>
      </c>
      <c r="I3653" t="s">
        <v>14089</v>
      </c>
    </row>
    <row r="3654" spans="1:9">
      <c r="A3654" s="1">
        <f t="shared" ca="1" si="57"/>
        <v>0.65713425199545628</v>
      </c>
      <c r="C3654">
        <v>15</v>
      </c>
      <c r="D3654" t="s">
        <v>6647</v>
      </c>
      <c r="E3654" t="s">
        <v>15019</v>
      </c>
      <c r="F3654">
        <v>5</v>
      </c>
      <c r="G3654" t="s">
        <v>27</v>
      </c>
      <c r="H3654" t="s">
        <v>6648</v>
      </c>
      <c r="I3654" t="s">
        <v>14089</v>
      </c>
    </row>
    <row r="3655" spans="1:9">
      <c r="A3655" s="1">
        <f t="shared" ca="1" si="57"/>
        <v>0.73466302838223674</v>
      </c>
      <c r="C3655">
        <v>7</v>
      </c>
      <c r="D3655" t="s">
        <v>6643</v>
      </c>
      <c r="E3655" t="s">
        <v>15019</v>
      </c>
      <c r="F3655">
        <v>4</v>
      </c>
      <c r="G3655" t="s">
        <v>64</v>
      </c>
      <c r="H3655" t="s">
        <v>6644</v>
      </c>
      <c r="I3655" t="s">
        <v>14089</v>
      </c>
    </row>
    <row r="3656" spans="1:9">
      <c r="A3656" s="1">
        <f t="shared" ca="1" si="57"/>
        <v>0.70029529326631235</v>
      </c>
      <c r="C3656">
        <v>1</v>
      </c>
      <c r="D3656" t="s">
        <v>6641</v>
      </c>
      <c r="E3656" t="s">
        <v>15019</v>
      </c>
      <c r="F3656">
        <v>2</v>
      </c>
      <c r="G3656" t="s">
        <v>46</v>
      </c>
      <c r="H3656" t="s">
        <v>6642</v>
      </c>
      <c r="I3656" t="s">
        <v>14089</v>
      </c>
    </row>
    <row r="3657" spans="1:9">
      <c r="A3657" s="1">
        <f t="shared" ca="1" si="57"/>
        <v>2.5346109899821445E-2</v>
      </c>
      <c r="C3657">
        <v>8</v>
      </c>
      <c r="D3657" t="s">
        <v>6637</v>
      </c>
      <c r="E3657" t="s">
        <v>15020</v>
      </c>
      <c r="F3657">
        <v>4</v>
      </c>
      <c r="G3657" t="s">
        <v>64</v>
      </c>
      <c r="H3657" t="s">
        <v>6638</v>
      </c>
      <c r="I3657" t="s">
        <v>14089</v>
      </c>
    </row>
    <row r="3658" spans="1:9">
      <c r="A3658" s="1">
        <f t="shared" ca="1" si="57"/>
        <v>0.6216004981633374</v>
      </c>
      <c r="C3658">
        <v>14</v>
      </c>
      <c r="D3658" t="s">
        <v>6639</v>
      </c>
      <c r="E3658" t="s">
        <v>15020</v>
      </c>
      <c r="F3658">
        <v>4</v>
      </c>
      <c r="G3658" t="s">
        <v>27</v>
      </c>
      <c r="H3658" t="s">
        <v>6640</v>
      </c>
      <c r="I3658" t="s">
        <v>14089</v>
      </c>
    </row>
    <row r="3659" spans="1:9">
      <c r="A3659" s="1">
        <f t="shared" ca="1" si="57"/>
        <v>0.225469911615374</v>
      </c>
      <c r="C3659">
        <v>1</v>
      </c>
      <c r="D3659" t="s">
        <v>6635</v>
      </c>
      <c r="E3659" t="s">
        <v>15020</v>
      </c>
      <c r="F3659">
        <v>1</v>
      </c>
      <c r="G3659" t="s">
        <v>27</v>
      </c>
      <c r="H3659" t="s">
        <v>6636</v>
      </c>
      <c r="I3659" t="s">
        <v>14089</v>
      </c>
    </row>
    <row r="3660" spans="1:9">
      <c r="A3660" s="1">
        <f t="shared" ca="1" si="57"/>
        <v>0.43649470069384588</v>
      </c>
      <c r="C3660">
        <v>12</v>
      </c>
      <c r="D3660" t="s">
        <v>6633</v>
      </c>
      <c r="E3660" t="s">
        <v>15021</v>
      </c>
      <c r="F3660">
        <v>5</v>
      </c>
      <c r="G3660" t="s">
        <v>30</v>
      </c>
      <c r="H3660" t="s">
        <v>6634</v>
      </c>
      <c r="I3660" t="s">
        <v>14089</v>
      </c>
    </row>
    <row r="3661" spans="1:9">
      <c r="A3661" s="1">
        <f t="shared" ca="1" si="57"/>
        <v>0.12672724621986931</v>
      </c>
      <c r="C3661">
        <v>8</v>
      </c>
      <c r="D3661" t="s">
        <v>6631</v>
      </c>
      <c r="E3661" t="s">
        <v>15021</v>
      </c>
      <c r="F3661">
        <v>3</v>
      </c>
      <c r="G3661" t="s">
        <v>24</v>
      </c>
      <c r="H3661" t="s">
        <v>6632</v>
      </c>
      <c r="I3661" t="s">
        <v>14089</v>
      </c>
    </row>
    <row r="3662" spans="1:9">
      <c r="A3662" s="1">
        <f t="shared" ca="1" si="57"/>
        <v>0.52176942473105559</v>
      </c>
      <c r="C3662">
        <v>9</v>
      </c>
      <c r="D3662" t="s">
        <v>6627</v>
      </c>
      <c r="E3662" t="s">
        <v>15022</v>
      </c>
      <c r="F3662">
        <v>4</v>
      </c>
      <c r="G3662" t="s">
        <v>24</v>
      </c>
      <c r="H3662" t="s">
        <v>6628</v>
      </c>
      <c r="I3662" t="s">
        <v>14089</v>
      </c>
    </row>
    <row r="3663" spans="1:9">
      <c r="A3663" s="1">
        <f t="shared" ca="1" si="57"/>
        <v>0.71485524565640268</v>
      </c>
      <c r="C3663">
        <v>13</v>
      </c>
      <c r="D3663" t="s">
        <v>6629</v>
      </c>
      <c r="E3663" t="s">
        <v>15022</v>
      </c>
      <c r="F3663">
        <v>4</v>
      </c>
      <c r="G3663" t="s">
        <v>211</v>
      </c>
      <c r="H3663" t="s">
        <v>6630</v>
      </c>
      <c r="I3663" t="s">
        <v>14089</v>
      </c>
    </row>
    <row r="3664" spans="1:9">
      <c r="A3664" s="1">
        <f t="shared" ca="1" si="57"/>
        <v>0.88376821914294601</v>
      </c>
      <c r="C3664">
        <v>3</v>
      </c>
      <c r="D3664" t="s">
        <v>6621</v>
      </c>
      <c r="E3664" t="s">
        <v>15023</v>
      </c>
      <c r="F3664">
        <v>5</v>
      </c>
      <c r="G3664" t="s">
        <v>4683</v>
      </c>
      <c r="H3664" t="s">
        <v>6622</v>
      </c>
      <c r="I3664" t="s">
        <v>14089</v>
      </c>
    </row>
    <row r="3665" spans="1:9">
      <c r="A3665" s="1">
        <f t="shared" ca="1" si="57"/>
        <v>0.15786323219157516</v>
      </c>
      <c r="C3665">
        <v>11</v>
      </c>
      <c r="D3665" t="s">
        <v>6625</v>
      </c>
      <c r="E3665" t="s">
        <v>15023</v>
      </c>
      <c r="F3665">
        <v>5</v>
      </c>
      <c r="G3665" t="s">
        <v>214</v>
      </c>
      <c r="H3665" t="s">
        <v>6626</v>
      </c>
      <c r="I3665" t="s">
        <v>14089</v>
      </c>
    </row>
    <row r="3666" spans="1:9">
      <c r="A3666" s="1">
        <f t="shared" ca="1" si="57"/>
        <v>0.89760775624468314</v>
      </c>
      <c r="C3666">
        <v>10</v>
      </c>
      <c r="D3666" t="s">
        <v>6623</v>
      </c>
      <c r="E3666" t="s">
        <v>15023</v>
      </c>
      <c r="F3666">
        <v>4</v>
      </c>
      <c r="G3666" t="s">
        <v>2283</v>
      </c>
      <c r="H3666" t="s">
        <v>6624</v>
      </c>
      <c r="I3666" t="s">
        <v>14089</v>
      </c>
    </row>
    <row r="3667" spans="1:9">
      <c r="A3667" s="1">
        <f t="shared" ca="1" si="57"/>
        <v>0.21389900517510907</v>
      </c>
      <c r="C3667">
        <v>1</v>
      </c>
      <c r="D3667" t="s">
        <v>6611</v>
      </c>
      <c r="E3667" t="s">
        <v>15024</v>
      </c>
      <c r="F3667">
        <v>5</v>
      </c>
      <c r="G3667" t="s">
        <v>1982</v>
      </c>
      <c r="H3667" t="s">
        <v>6612</v>
      </c>
      <c r="I3667" t="s">
        <v>14089</v>
      </c>
    </row>
    <row r="3668" spans="1:9">
      <c r="A3668" s="1">
        <f t="shared" ca="1" si="57"/>
        <v>3.2777689628414985E-2</v>
      </c>
      <c r="C3668">
        <v>4</v>
      </c>
      <c r="D3668" t="s">
        <v>6613</v>
      </c>
      <c r="E3668" t="s">
        <v>15024</v>
      </c>
      <c r="F3668">
        <v>4</v>
      </c>
      <c r="G3668" t="s">
        <v>64</v>
      </c>
      <c r="H3668" t="s">
        <v>6614</v>
      </c>
      <c r="I3668" t="s">
        <v>14089</v>
      </c>
    </row>
    <row r="3669" spans="1:9">
      <c r="A3669" s="1">
        <f t="shared" ca="1" si="57"/>
        <v>0.97532214849438603</v>
      </c>
      <c r="C3669">
        <v>6</v>
      </c>
      <c r="D3669" t="s">
        <v>6615</v>
      </c>
      <c r="E3669" t="s">
        <v>15024</v>
      </c>
      <c r="F3669">
        <v>4</v>
      </c>
      <c r="G3669" t="s">
        <v>211</v>
      </c>
      <c r="H3669" t="s">
        <v>6616</v>
      </c>
      <c r="I3669" t="s">
        <v>14089</v>
      </c>
    </row>
    <row r="3670" spans="1:9">
      <c r="A3670" s="1">
        <f t="shared" ca="1" si="57"/>
        <v>0.63501520665773292</v>
      </c>
      <c r="C3670">
        <v>7</v>
      </c>
      <c r="D3670" t="s">
        <v>6617</v>
      </c>
      <c r="E3670" t="s">
        <v>15024</v>
      </c>
      <c r="F3670">
        <v>4</v>
      </c>
      <c r="G3670" t="s">
        <v>10</v>
      </c>
      <c r="H3670" t="s">
        <v>6618</v>
      </c>
      <c r="I3670" t="s">
        <v>14089</v>
      </c>
    </row>
    <row r="3671" spans="1:9">
      <c r="A3671" s="1">
        <f t="shared" ca="1" si="57"/>
        <v>0.38005459312825141</v>
      </c>
      <c r="C3671">
        <v>12</v>
      </c>
      <c r="D3671" t="s">
        <v>6619</v>
      </c>
      <c r="E3671" t="s">
        <v>15024</v>
      </c>
      <c r="F3671">
        <v>4</v>
      </c>
      <c r="G3671" t="s">
        <v>68</v>
      </c>
      <c r="H3671" t="s">
        <v>6620</v>
      </c>
      <c r="I3671" t="s">
        <v>14089</v>
      </c>
    </row>
    <row r="3672" spans="1:9">
      <c r="A3672" s="1">
        <f t="shared" ca="1" si="57"/>
        <v>5.9256342208869328E-2</v>
      </c>
      <c r="C3672">
        <v>4</v>
      </c>
      <c r="D3672" t="s">
        <v>6601</v>
      </c>
      <c r="E3672" t="s">
        <v>15025</v>
      </c>
      <c r="F3672">
        <v>5</v>
      </c>
      <c r="G3672" t="s">
        <v>30</v>
      </c>
      <c r="H3672" t="s">
        <v>6602</v>
      </c>
      <c r="I3672" t="s">
        <v>14089</v>
      </c>
    </row>
    <row r="3673" spans="1:9">
      <c r="A3673" s="1">
        <f t="shared" ca="1" si="57"/>
        <v>1.1408382087959801E-2</v>
      </c>
      <c r="C3673">
        <v>9</v>
      </c>
      <c r="D3673" t="s">
        <v>6603</v>
      </c>
      <c r="E3673" t="s">
        <v>15025</v>
      </c>
      <c r="F3673">
        <v>5</v>
      </c>
      <c r="G3673" t="s">
        <v>443</v>
      </c>
      <c r="H3673" t="s">
        <v>6604</v>
      </c>
      <c r="I3673" t="s">
        <v>14089</v>
      </c>
    </row>
    <row r="3674" spans="1:9">
      <c r="A3674" s="1">
        <f t="shared" ca="1" si="57"/>
        <v>0.50213602927763512</v>
      </c>
      <c r="C3674">
        <v>12</v>
      </c>
      <c r="D3674" t="s">
        <v>6607</v>
      </c>
      <c r="E3674" t="s">
        <v>15025</v>
      </c>
      <c r="F3674">
        <v>5</v>
      </c>
      <c r="G3674" t="s">
        <v>565</v>
      </c>
      <c r="H3674" t="s">
        <v>6608</v>
      </c>
      <c r="I3674" t="s">
        <v>14089</v>
      </c>
    </row>
    <row r="3675" spans="1:9">
      <c r="A3675" s="1">
        <f t="shared" ca="1" si="57"/>
        <v>2.3448050848628998E-2</v>
      </c>
      <c r="C3675">
        <v>11</v>
      </c>
      <c r="D3675" t="s">
        <v>6605</v>
      </c>
      <c r="E3675" t="s">
        <v>15025</v>
      </c>
      <c r="F3675">
        <v>4</v>
      </c>
      <c r="G3675" t="s">
        <v>46</v>
      </c>
      <c r="H3675" t="s">
        <v>6606</v>
      </c>
      <c r="I3675" t="s">
        <v>14089</v>
      </c>
    </row>
    <row r="3676" spans="1:9">
      <c r="A3676" s="1">
        <f t="shared" ca="1" si="57"/>
        <v>0.81766319773716711</v>
      </c>
      <c r="C3676">
        <v>15</v>
      </c>
      <c r="D3676" t="s">
        <v>6609</v>
      </c>
      <c r="E3676" t="s">
        <v>15025</v>
      </c>
      <c r="F3676">
        <v>4</v>
      </c>
      <c r="G3676" t="s">
        <v>10</v>
      </c>
      <c r="H3676" t="s">
        <v>6610</v>
      </c>
      <c r="I3676" t="s">
        <v>14089</v>
      </c>
    </row>
    <row r="3677" spans="1:9">
      <c r="A3677" s="1">
        <f t="shared" ca="1" si="57"/>
        <v>0.45091075971821226</v>
      </c>
      <c r="C3677">
        <v>1</v>
      </c>
      <c r="D3677" t="s">
        <v>6593</v>
      </c>
      <c r="E3677" t="s">
        <v>15026</v>
      </c>
      <c r="F3677">
        <v>5</v>
      </c>
      <c r="G3677" t="s">
        <v>53</v>
      </c>
      <c r="H3677" t="s">
        <v>6594</v>
      </c>
      <c r="I3677" t="s">
        <v>14089</v>
      </c>
    </row>
    <row r="3678" spans="1:9">
      <c r="A3678" s="1">
        <f t="shared" ca="1" si="57"/>
        <v>0.76397718728785502</v>
      </c>
      <c r="C3678">
        <v>15</v>
      </c>
      <c r="D3678" t="s">
        <v>6599</v>
      </c>
      <c r="E3678" t="s">
        <v>15026</v>
      </c>
      <c r="F3678">
        <v>5</v>
      </c>
      <c r="G3678" t="s">
        <v>64</v>
      </c>
      <c r="H3678" t="s">
        <v>6600</v>
      </c>
      <c r="I3678" t="s">
        <v>14089</v>
      </c>
    </row>
    <row r="3679" spans="1:9">
      <c r="A3679" s="1">
        <f t="shared" ca="1" si="57"/>
        <v>0.93247412746262348</v>
      </c>
      <c r="C3679">
        <v>5</v>
      </c>
      <c r="D3679" t="s">
        <v>6595</v>
      </c>
      <c r="E3679" t="s">
        <v>15026</v>
      </c>
      <c r="F3679">
        <v>4</v>
      </c>
      <c r="G3679" t="s">
        <v>58</v>
      </c>
      <c r="H3679" t="s">
        <v>6596</v>
      </c>
      <c r="I3679" t="s">
        <v>14089</v>
      </c>
    </row>
    <row r="3680" spans="1:9">
      <c r="A3680" s="1">
        <f t="shared" ca="1" si="57"/>
        <v>0.9772853384076392</v>
      </c>
      <c r="C3680">
        <v>7</v>
      </c>
      <c r="D3680" t="s">
        <v>6597</v>
      </c>
      <c r="E3680" t="s">
        <v>15026</v>
      </c>
      <c r="F3680">
        <v>1</v>
      </c>
      <c r="G3680" t="s">
        <v>565</v>
      </c>
      <c r="H3680" t="s">
        <v>6598</v>
      </c>
      <c r="I3680" t="s">
        <v>14089</v>
      </c>
    </row>
    <row r="3681" spans="1:9">
      <c r="A3681" s="1">
        <f t="shared" ca="1" si="57"/>
        <v>0.96996220832142377</v>
      </c>
      <c r="C3681">
        <v>8</v>
      </c>
      <c r="D3681" t="s">
        <v>6589</v>
      </c>
      <c r="E3681" t="s">
        <v>15027</v>
      </c>
      <c r="F3681">
        <v>5</v>
      </c>
      <c r="G3681" t="s">
        <v>10</v>
      </c>
      <c r="H3681" t="s">
        <v>6590</v>
      </c>
      <c r="I3681" t="s">
        <v>14089</v>
      </c>
    </row>
    <row r="3682" spans="1:9">
      <c r="A3682" s="1">
        <f t="shared" ca="1" si="57"/>
        <v>0.95024064990499413</v>
      </c>
      <c r="C3682">
        <v>9</v>
      </c>
      <c r="D3682" t="s">
        <v>6591</v>
      </c>
      <c r="E3682" t="s">
        <v>15027</v>
      </c>
      <c r="F3682">
        <v>4</v>
      </c>
      <c r="G3682" t="s">
        <v>53</v>
      </c>
      <c r="H3682" t="s">
        <v>6592</v>
      </c>
      <c r="I3682" t="s">
        <v>14089</v>
      </c>
    </row>
    <row r="3683" spans="1:9">
      <c r="A3683" s="1">
        <f t="shared" ca="1" si="57"/>
        <v>0.51476606976824213</v>
      </c>
      <c r="C3683">
        <v>6</v>
      </c>
      <c r="D3683" t="s">
        <v>6581</v>
      </c>
      <c r="E3683" t="s">
        <v>15028</v>
      </c>
      <c r="F3683">
        <v>4</v>
      </c>
      <c r="G3683" t="s">
        <v>66</v>
      </c>
      <c r="H3683" t="s">
        <v>6582</v>
      </c>
      <c r="I3683" t="s">
        <v>14089</v>
      </c>
    </row>
    <row r="3684" spans="1:9">
      <c r="A3684" s="1">
        <f t="shared" ca="1" si="57"/>
        <v>0.75806543343126742</v>
      </c>
      <c r="C3684">
        <v>7</v>
      </c>
      <c r="D3684" t="s">
        <v>6583</v>
      </c>
      <c r="E3684" t="s">
        <v>15028</v>
      </c>
      <c r="F3684">
        <v>4</v>
      </c>
      <c r="G3684" t="s">
        <v>46</v>
      </c>
      <c r="H3684" t="s">
        <v>6584</v>
      </c>
      <c r="I3684" t="s">
        <v>14089</v>
      </c>
    </row>
    <row r="3685" spans="1:9">
      <c r="A3685" s="1">
        <f t="shared" ca="1" si="57"/>
        <v>0.89055303166478861</v>
      </c>
      <c r="C3685">
        <v>13</v>
      </c>
      <c r="D3685" t="s">
        <v>6585</v>
      </c>
      <c r="E3685" t="s">
        <v>15028</v>
      </c>
      <c r="F3685">
        <v>4</v>
      </c>
      <c r="G3685" t="s">
        <v>30</v>
      </c>
      <c r="H3685" t="s">
        <v>6586</v>
      </c>
      <c r="I3685" t="s">
        <v>14089</v>
      </c>
    </row>
    <row r="3686" spans="1:9">
      <c r="A3686" s="1">
        <f t="shared" ca="1" si="57"/>
        <v>0.33868835275012843</v>
      </c>
      <c r="C3686">
        <v>14</v>
      </c>
      <c r="D3686" t="s">
        <v>6587</v>
      </c>
      <c r="E3686" t="s">
        <v>15028</v>
      </c>
      <c r="F3686">
        <v>4</v>
      </c>
      <c r="G3686" t="s">
        <v>53</v>
      </c>
      <c r="H3686" t="s">
        <v>6588</v>
      </c>
      <c r="I3686" t="s">
        <v>14089</v>
      </c>
    </row>
    <row r="3687" spans="1:9">
      <c r="A3687" s="1">
        <f t="shared" ca="1" si="57"/>
        <v>0.20458621347505701</v>
      </c>
      <c r="C3687">
        <v>7</v>
      </c>
      <c r="D3687" t="s">
        <v>6578</v>
      </c>
      <c r="E3687" t="s">
        <v>15029</v>
      </c>
      <c r="F3687">
        <v>5</v>
      </c>
      <c r="G3687" t="s">
        <v>6579</v>
      </c>
      <c r="H3687" t="s">
        <v>6580</v>
      </c>
      <c r="I3687" t="s">
        <v>14089</v>
      </c>
    </row>
    <row r="3688" spans="1:9">
      <c r="A3688" s="1">
        <f t="shared" ca="1" si="57"/>
        <v>0.72557609274238322</v>
      </c>
      <c r="C3688">
        <v>1</v>
      </c>
      <c r="D3688" t="s">
        <v>6576</v>
      </c>
      <c r="E3688" t="s">
        <v>15029</v>
      </c>
      <c r="F3688">
        <v>3</v>
      </c>
      <c r="G3688" t="s">
        <v>565</v>
      </c>
      <c r="H3688" t="s">
        <v>6577</v>
      </c>
      <c r="I3688" t="s">
        <v>14089</v>
      </c>
    </row>
    <row r="3689" spans="1:9">
      <c r="A3689" s="1">
        <f t="shared" ca="1" si="57"/>
        <v>0.62749951195321529</v>
      </c>
      <c r="C3689">
        <v>1</v>
      </c>
      <c r="D3689" t="s">
        <v>6564</v>
      </c>
      <c r="E3689" t="s">
        <v>15030</v>
      </c>
      <c r="F3689">
        <v>5</v>
      </c>
      <c r="G3689" t="s">
        <v>565</v>
      </c>
      <c r="H3689" t="s">
        <v>6565</v>
      </c>
      <c r="I3689" t="s">
        <v>14089</v>
      </c>
    </row>
    <row r="3690" spans="1:9">
      <c r="A3690" s="1">
        <f t="shared" ca="1" si="57"/>
        <v>0.94631042602991056</v>
      </c>
      <c r="C3690">
        <v>9</v>
      </c>
      <c r="D3690" t="s">
        <v>6570</v>
      </c>
      <c r="E3690" t="s">
        <v>15030</v>
      </c>
      <c r="F3690">
        <v>4</v>
      </c>
      <c r="G3690" t="s">
        <v>27</v>
      </c>
      <c r="H3690" t="s">
        <v>6571</v>
      </c>
      <c r="I3690" t="s">
        <v>14089</v>
      </c>
    </row>
    <row r="3691" spans="1:9">
      <c r="A3691" s="1">
        <f t="shared" ca="1" si="57"/>
        <v>0.77925698072767746</v>
      </c>
      <c r="C3691">
        <v>10</v>
      </c>
      <c r="D3691" t="s">
        <v>6572</v>
      </c>
      <c r="E3691" t="s">
        <v>15030</v>
      </c>
      <c r="F3691">
        <v>4</v>
      </c>
      <c r="G3691" t="s">
        <v>24</v>
      </c>
      <c r="H3691" t="s">
        <v>6573</v>
      </c>
      <c r="I3691" t="s">
        <v>14089</v>
      </c>
    </row>
    <row r="3692" spans="1:9">
      <c r="A3692" s="1">
        <f t="shared" ca="1" si="57"/>
        <v>0.14082056944551435</v>
      </c>
      <c r="C3692">
        <v>14</v>
      </c>
      <c r="D3692" t="s">
        <v>6574</v>
      </c>
      <c r="E3692" t="s">
        <v>15030</v>
      </c>
      <c r="F3692">
        <v>3</v>
      </c>
      <c r="G3692" t="s">
        <v>37</v>
      </c>
      <c r="H3692" t="s">
        <v>6575</v>
      </c>
      <c r="I3692" t="s">
        <v>14089</v>
      </c>
    </row>
    <row r="3693" spans="1:9">
      <c r="A3693" s="1">
        <f t="shared" ca="1" si="57"/>
        <v>0.14137275486135403</v>
      </c>
      <c r="C3693">
        <v>8</v>
      </c>
      <c r="D3693" t="s">
        <v>6568</v>
      </c>
      <c r="E3693" t="s">
        <v>15030</v>
      </c>
      <c r="F3693">
        <v>2</v>
      </c>
      <c r="G3693" t="s">
        <v>10</v>
      </c>
      <c r="H3693" t="s">
        <v>6569</v>
      </c>
      <c r="I3693" t="s">
        <v>14089</v>
      </c>
    </row>
    <row r="3694" spans="1:9">
      <c r="A3694" s="1">
        <f t="shared" ca="1" si="57"/>
        <v>0.39633165296678308</v>
      </c>
      <c r="C3694">
        <v>7</v>
      </c>
      <c r="D3694" t="s">
        <v>6566</v>
      </c>
      <c r="E3694" t="s">
        <v>15030</v>
      </c>
      <c r="F3694">
        <v>1</v>
      </c>
      <c r="G3694" t="s">
        <v>16</v>
      </c>
      <c r="H3694" t="s">
        <v>6567</v>
      </c>
      <c r="I3694" t="s">
        <v>14089</v>
      </c>
    </row>
    <row r="3695" spans="1:9">
      <c r="A3695" s="1">
        <f t="shared" ca="1" si="57"/>
        <v>0.74838459916524125</v>
      </c>
      <c r="C3695">
        <v>7</v>
      </c>
      <c r="D3695" t="s">
        <v>6556</v>
      </c>
      <c r="E3695" t="s">
        <v>15031</v>
      </c>
      <c r="F3695">
        <v>5</v>
      </c>
      <c r="G3695" t="s">
        <v>37</v>
      </c>
      <c r="H3695" t="s">
        <v>6557</v>
      </c>
      <c r="I3695" t="s">
        <v>14089</v>
      </c>
    </row>
    <row r="3696" spans="1:9">
      <c r="A3696" s="1">
        <f t="shared" ca="1" si="57"/>
        <v>5.2059393049448177E-2</v>
      </c>
      <c r="C3696">
        <v>9</v>
      </c>
      <c r="D3696" t="s">
        <v>6558</v>
      </c>
      <c r="E3696" t="s">
        <v>15031</v>
      </c>
      <c r="F3696">
        <v>5</v>
      </c>
      <c r="G3696" t="s">
        <v>72</v>
      </c>
      <c r="H3696" t="s">
        <v>6559</v>
      </c>
      <c r="I3696" t="s">
        <v>14089</v>
      </c>
    </row>
    <row r="3697" spans="1:9">
      <c r="A3697" s="1">
        <f t="shared" ca="1" si="57"/>
        <v>2.3146036421082594E-2</v>
      </c>
      <c r="C3697">
        <v>5</v>
      </c>
      <c r="D3697" t="s">
        <v>6552</v>
      </c>
      <c r="E3697" t="s">
        <v>15031</v>
      </c>
      <c r="F3697">
        <v>4</v>
      </c>
      <c r="G3697" t="s">
        <v>16</v>
      </c>
      <c r="H3697" t="s">
        <v>6553</v>
      </c>
      <c r="I3697" t="s">
        <v>14089</v>
      </c>
    </row>
    <row r="3698" spans="1:9">
      <c r="A3698" s="1">
        <f t="shared" ca="1" si="57"/>
        <v>0.95259817756380627</v>
      </c>
      <c r="C3698">
        <v>6</v>
      </c>
      <c r="D3698" t="s">
        <v>6554</v>
      </c>
      <c r="E3698" t="s">
        <v>15031</v>
      </c>
      <c r="F3698">
        <v>4</v>
      </c>
      <c r="G3698" t="s">
        <v>565</v>
      </c>
      <c r="H3698" t="s">
        <v>6555</v>
      </c>
      <c r="I3698" t="s">
        <v>14089</v>
      </c>
    </row>
    <row r="3699" spans="1:9">
      <c r="A3699" s="1">
        <f t="shared" ca="1" si="57"/>
        <v>0.98920069105253516</v>
      </c>
      <c r="C3699">
        <v>11</v>
      </c>
      <c r="D3699" t="s">
        <v>6560</v>
      </c>
      <c r="E3699" t="s">
        <v>15031</v>
      </c>
      <c r="F3699">
        <v>4</v>
      </c>
      <c r="G3699" t="s">
        <v>565</v>
      </c>
      <c r="H3699" t="s">
        <v>6561</v>
      </c>
      <c r="I3699" t="s">
        <v>14089</v>
      </c>
    </row>
    <row r="3700" spans="1:9">
      <c r="A3700" s="1">
        <f t="shared" ca="1" si="57"/>
        <v>0.30418027524071767</v>
      </c>
      <c r="C3700">
        <v>14</v>
      </c>
      <c r="D3700" t="s">
        <v>6562</v>
      </c>
      <c r="E3700" t="s">
        <v>15031</v>
      </c>
      <c r="F3700">
        <v>3</v>
      </c>
      <c r="G3700" t="s">
        <v>37</v>
      </c>
      <c r="H3700" t="s">
        <v>6563</v>
      </c>
      <c r="I3700" t="s">
        <v>14089</v>
      </c>
    </row>
    <row r="3701" spans="1:9">
      <c r="A3701" s="1">
        <f t="shared" ca="1" si="57"/>
        <v>3.4144119374655446E-2</v>
      </c>
      <c r="C3701">
        <v>1</v>
      </c>
      <c r="D3701" t="s">
        <v>6544</v>
      </c>
      <c r="E3701" t="s">
        <v>15032</v>
      </c>
      <c r="F3701">
        <v>4</v>
      </c>
      <c r="G3701" t="s">
        <v>53</v>
      </c>
      <c r="H3701" t="s">
        <v>6545</v>
      </c>
      <c r="I3701" t="s">
        <v>14089</v>
      </c>
    </row>
    <row r="3702" spans="1:9">
      <c r="A3702" s="1">
        <f t="shared" ca="1" si="57"/>
        <v>0.77635607112004612</v>
      </c>
      <c r="C3702">
        <v>7</v>
      </c>
      <c r="D3702" t="s">
        <v>6548</v>
      </c>
      <c r="E3702" t="s">
        <v>15032</v>
      </c>
      <c r="F3702">
        <v>4</v>
      </c>
      <c r="G3702" t="s">
        <v>211</v>
      </c>
      <c r="H3702" t="s">
        <v>6549</v>
      </c>
      <c r="I3702" t="s">
        <v>14089</v>
      </c>
    </row>
    <row r="3703" spans="1:9">
      <c r="A3703" s="1">
        <f t="shared" ca="1" si="57"/>
        <v>0.42260925507974811</v>
      </c>
      <c r="C3703">
        <v>14</v>
      </c>
      <c r="D3703" t="s">
        <v>6550</v>
      </c>
      <c r="E3703" t="s">
        <v>15032</v>
      </c>
      <c r="F3703">
        <v>4</v>
      </c>
      <c r="G3703" t="s">
        <v>24</v>
      </c>
      <c r="H3703" t="s">
        <v>6551</v>
      </c>
      <c r="I3703" t="s">
        <v>14089</v>
      </c>
    </row>
    <row r="3704" spans="1:9">
      <c r="A3704" s="1">
        <f t="shared" ca="1" si="57"/>
        <v>0.65126999468171642</v>
      </c>
      <c r="C3704">
        <v>6</v>
      </c>
      <c r="D3704" t="s">
        <v>6546</v>
      </c>
      <c r="E3704" t="s">
        <v>15032</v>
      </c>
      <c r="F3704">
        <v>1</v>
      </c>
      <c r="G3704" t="s">
        <v>27</v>
      </c>
      <c r="H3704" t="s">
        <v>6547</v>
      </c>
      <c r="I3704" t="s">
        <v>14089</v>
      </c>
    </row>
    <row r="3705" spans="1:9">
      <c r="A3705" s="1">
        <f t="shared" ca="1" si="57"/>
        <v>0.99410763308348049</v>
      </c>
      <c r="C3705">
        <v>3</v>
      </c>
      <c r="D3705" t="s">
        <v>6532</v>
      </c>
      <c r="E3705" t="s">
        <v>15033</v>
      </c>
      <c r="F3705">
        <v>5</v>
      </c>
      <c r="G3705" t="s">
        <v>72</v>
      </c>
      <c r="H3705" t="s">
        <v>6533</v>
      </c>
      <c r="I3705" t="s">
        <v>14089</v>
      </c>
    </row>
    <row r="3706" spans="1:9">
      <c r="A3706" s="1">
        <f t="shared" ca="1" si="57"/>
        <v>0.70187526602314843</v>
      </c>
      <c r="C3706">
        <v>13</v>
      </c>
      <c r="D3706" t="s">
        <v>6542</v>
      </c>
      <c r="E3706" t="s">
        <v>15033</v>
      </c>
      <c r="F3706">
        <v>5</v>
      </c>
      <c r="G3706" t="s">
        <v>565</v>
      </c>
      <c r="H3706" t="s">
        <v>6543</v>
      </c>
      <c r="I3706" t="s">
        <v>14089</v>
      </c>
    </row>
    <row r="3707" spans="1:9">
      <c r="A3707" s="1">
        <f t="shared" ca="1" si="57"/>
        <v>0.26926068470606646</v>
      </c>
      <c r="C3707">
        <v>7</v>
      </c>
      <c r="D3707" t="s">
        <v>6534</v>
      </c>
      <c r="E3707" t="s">
        <v>15033</v>
      </c>
      <c r="F3707">
        <v>4</v>
      </c>
      <c r="G3707" t="s">
        <v>46</v>
      </c>
      <c r="H3707" t="s">
        <v>6535</v>
      </c>
      <c r="I3707" t="s">
        <v>14089</v>
      </c>
    </row>
    <row r="3708" spans="1:9">
      <c r="A3708" s="1">
        <f t="shared" ca="1" si="57"/>
        <v>0.6692384007308555</v>
      </c>
      <c r="C3708">
        <v>10</v>
      </c>
      <c r="D3708" t="s">
        <v>6536</v>
      </c>
      <c r="E3708" t="s">
        <v>15033</v>
      </c>
      <c r="F3708">
        <v>4</v>
      </c>
      <c r="G3708" t="s">
        <v>64</v>
      </c>
      <c r="H3708" t="s">
        <v>6537</v>
      </c>
      <c r="I3708" t="s">
        <v>14089</v>
      </c>
    </row>
    <row r="3709" spans="1:9">
      <c r="A3709" s="1">
        <f t="shared" ca="1" si="57"/>
        <v>0.81164159602841723</v>
      </c>
      <c r="C3709">
        <v>11</v>
      </c>
      <c r="D3709" t="s">
        <v>6538</v>
      </c>
      <c r="E3709" t="s">
        <v>15033</v>
      </c>
      <c r="F3709">
        <v>4</v>
      </c>
      <c r="G3709" t="s">
        <v>95</v>
      </c>
      <c r="H3709" t="s">
        <v>6539</v>
      </c>
      <c r="I3709" t="s">
        <v>14089</v>
      </c>
    </row>
    <row r="3710" spans="1:9">
      <c r="A3710" s="1">
        <f t="shared" ca="1" si="57"/>
        <v>0.23220687236818249</v>
      </c>
      <c r="C3710">
        <v>12</v>
      </c>
      <c r="D3710" t="s">
        <v>6540</v>
      </c>
      <c r="E3710" t="s">
        <v>15033</v>
      </c>
      <c r="F3710">
        <v>4</v>
      </c>
      <c r="G3710" t="s">
        <v>30</v>
      </c>
      <c r="H3710" t="s">
        <v>6541</v>
      </c>
      <c r="I3710" t="s">
        <v>14089</v>
      </c>
    </row>
    <row r="3711" spans="1:9">
      <c r="A3711" s="1">
        <f t="shared" ca="1" si="57"/>
        <v>0.40631066120018378</v>
      </c>
      <c r="C3711">
        <v>3</v>
      </c>
      <c r="D3711" t="s">
        <v>6526</v>
      </c>
      <c r="E3711" t="s">
        <v>15034</v>
      </c>
      <c r="F3711">
        <v>5</v>
      </c>
      <c r="G3711" t="s">
        <v>5854</v>
      </c>
      <c r="H3711" t="s">
        <v>6527</v>
      </c>
      <c r="I3711" t="s">
        <v>14089</v>
      </c>
    </row>
    <row r="3712" spans="1:9">
      <c r="A3712" s="1">
        <f t="shared" ca="1" si="57"/>
        <v>3.938104022820621E-2</v>
      </c>
      <c r="C3712">
        <v>12</v>
      </c>
      <c r="D3712" t="s">
        <v>6530</v>
      </c>
      <c r="E3712" t="s">
        <v>15034</v>
      </c>
      <c r="F3712">
        <v>4</v>
      </c>
      <c r="G3712" t="s">
        <v>2283</v>
      </c>
      <c r="H3712" t="s">
        <v>6531</v>
      </c>
      <c r="I3712" t="s">
        <v>14089</v>
      </c>
    </row>
    <row r="3713" spans="1:9">
      <c r="A3713" s="1">
        <f t="shared" ca="1" si="57"/>
        <v>0.56083490741235131</v>
      </c>
      <c r="C3713">
        <v>11</v>
      </c>
      <c r="D3713" t="s">
        <v>6528</v>
      </c>
      <c r="E3713" t="s">
        <v>15034</v>
      </c>
      <c r="F3713">
        <v>2</v>
      </c>
      <c r="G3713" t="s">
        <v>2283</v>
      </c>
      <c r="H3713" t="s">
        <v>6529</v>
      </c>
      <c r="I3713" t="s">
        <v>14089</v>
      </c>
    </row>
    <row r="3714" spans="1:9">
      <c r="A3714" s="1">
        <f t="shared" ref="A3714:A3777" ca="1" si="58">RAND()</f>
        <v>0.87443105118142761</v>
      </c>
      <c r="C3714">
        <v>13</v>
      </c>
      <c r="D3714" t="s">
        <v>6522</v>
      </c>
      <c r="E3714" t="s">
        <v>15035</v>
      </c>
      <c r="F3714">
        <v>5</v>
      </c>
      <c r="G3714" t="s">
        <v>64</v>
      </c>
      <c r="H3714" t="s">
        <v>6523</v>
      </c>
      <c r="I3714" t="s">
        <v>14089</v>
      </c>
    </row>
    <row r="3715" spans="1:9">
      <c r="A3715" s="1">
        <f t="shared" ca="1" si="58"/>
        <v>0.43684528926266064</v>
      </c>
      <c r="C3715">
        <v>4</v>
      </c>
      <c r="D3715" t="s">
        <v>6520</v>
      </c>
      <c r="E3715" t="s">
        <v>15035</v>
      </c>
      <c r="F3715">
        <v>4</v>
      </c>
      <c r="G3715" t="s">
        <v>1330</v>
      </c>
      <c r="H3715" t="s">
        <v>6521</v>
      </c>
      <c r="I3715" t="s">
        <v>14089</v>
      </c>
    </row>
    <row r="3716" spans="1:9">
      <c r="A3716" s="1">
        <f t="shared" ca="1" si="58"/>
        <v>0.78895175413619378</v>
      </c>
      <c r="C3716">
        <v>15</v>
      </c>
      <c r="D3716" t="s">
        <v>6524</v>
      </c>
      <c r="E3716" t="s">
        <v>15035</v>
      </c>
      <c r="F3716">
        <v>4</v>
      </c>
      <c r="G3716" t="s">
        <v>66</v>
      </c>
      <c r="H3716" t="s">
        <v>6525</v>
      </c>
      <c r="I3716" t="s">
        <v>14089</v>
      </c>
    </row>
    <row r="3717" spans="1:9">
      <c r="A3717" s="1">
        <f t="shared" ca="1" si="58"/>
        <v>0.91583549862450309</v>
      </c>
      <c r="C3717">
        <v>3</v>
      </c>
      <c r="D3717" t="s">
        <v>6518</v>
      </c>
      <c r="E3717" t="s">
        <v>15035</v>
      </c>
      <c r="F3717">
        <v>1</v>
      </c>
      <c r="G3717" t="s">
        <v>10</v>
      </c>
      <c r="H3717" t="s">
        <v>6519</v>
      </c>
      <c r="I3717" t="s">
        <v>14089</v>
      </c>
    </row>
    <row r="3718" spans="1:9">
      <c r="A3718" s="1">
        <f t="shared" ca="1" si="58"/>
        <v>0.91414169681683155</v>
      </c>
      <c r="C3718">
        <v>1</v>
      </c>
      <c r="D3718" t="s">
        <v>6508</v>
      </c>
      <c r="E3718" t="s">
        <v>15036</v>
      </c>
      <c r="F3718">
        <v>4</v>
      </c>
      <c r="G3718" t="s">
        <v>30</v>
      </c>
      <c r="H3718" t="s">
        <v>6509</v>
      </c>
      <c r="I3718" t="s">
        <v>14089</v>
      </c>
    </row>
    <row r="3719" spans="1:9">
      <c r="A3719" s="1">
        <f t="shared" ca="1" si="58"/>
        <v>0.17237919039194749</v>
      </c>
      <c r="C3719">
        <v>4</v>
      </c>
      <c r="D3719" t="s">
        <v>6510</v>
      </c>
      <c r="E3719" t="s">
        <v>15036</v>
      </c>
      <c r="F3719">
        <v>4</v>
      </c>
      <c r="G3719" t="s">
        <v>30</v>
      </c>
      <c r="H3719" t="s">
        <v>6511</v>
      </c>
      <c r="I3719" t="s">
        <v>14089</v>
      </c>
    </row>
    <row r="3720" spans="1:9">
      <c r="A3720" s="1">
        <f t="shared" ca="1" si="58"/>
        <v>0.89550517651528339</v>
      </c>
      <c r="C3720">
        <v>8</v>
      </c>
      <c r="D3720" t="s">
        <v>6512</v>
      </c>
      <c r="E3720" t="s">
        <v>15036</v>
      </c>
      <c r="F3720">
        <v>4</v>
      </c>
      <c r="G3720" t="s">
        <v>19</v>
      </c>
      <c r="H3720" t="s">
        <v>6513</v>
      </c>
      <c r="I3720" t="s">
        <v>14089</v>
      </c>
    </row>
    <row r="3721" spans="1:9">
      <c r="A3721" s="1">
        <f t="shared" ca="1" si="58"/>
        <v>0.40736141887097721</v>
      </c>
      <c r="C3721">
        <v>11</v>
      </c>
      <c r="D3721" t="s">
        <v>6514</v>
      </c>
      <c r="E3721" t="s">
        <v>15036</v>
      </c>
      <c r="F3721">
        <v>4</v>
      </c>
      <c r="G3721" t="s">
        <v>10</v>
      </c>
      <c r="H3721" t="s">
        <v>6515</v>
      </c>
      <c r="I3721" t="s">
        <v>14089</v>
      </c>
    </row>
    <row r="3722" spans="1:9">
      <c r="A3722" s="1">
        <f t="shared" ca="1" si="58"/>
        <v>0.68685033494105585</v>
      </c>
      <c r="C3722">
        <v>13</v>
      </c>
      <c r="D3722" t="s">
        <v>6516</v>
      </c>
      <c r="E3722" t="s">
        <v>15036</v>
      </c>
      <c r="F3722">
        <v>4</v>
      </c>
      <c r="G3722" t="s">
        <v>64</v>
      </c>
      <c r="H3722" t="s">
        <v>6517</v>
      </c>
      <c r="I3722" t="s">
        <v>14089</v>
      </c>
    </row>
    <row r="3723" spans="1:9">
      <c r="A3723" s="1">
        <f t="shared" ca="1" si="58"/>
        <v>0.55238020997889281</v>
      </c>
      <c r="C3723">
        <v>7</v>
      </c>
      <c r="D3723" t="s">
        <v>6502</v>
      </c>
      <c r="E3723" t="s">
        <v>15037</v>
      </c>
      <c r="F3723">
        <v>4</v>
      </c>
      <c r="G3723" t="s">
        <v>24</v>
      </c>
      <c r="H3723" t="s">
        <v>6503</v>
      </c>
      <c r="I3723" t="s">
        <v>14089</v>
      </c>
    </row>
    <row r="3724" spans="1:9">
      <c r="A3724" s="1">
        <f t="shared" ca="1" si="58"/>
        <v>0.64540560467562669</v>
      </c>
      <c r="C3724">
        <v>9</v>
      </c>
      <c r="D3724" t="s">
        <v>6504</v>
      </c>
      <c r="E3724" t="s">
        <v>15037</v>
      </c>
      <c r="F3724">
        <v>4</v>
      </c>
      <c r="G3724" t="s">
        <v>64</v>
      </c>
      <c r="H3724" t="s">
        <v>6505</v>
      </c>
      <c r="I3724" t="s">
        <v>14089</v>
      </c>
    </row>
    <row r="3725" spans="1:9">
      <c r="A3725" s="1">
        <f t="shared" ca="1" si="58"/>
        <v>0.10632682654171788</v>
      </c>
      <c r="C3725">
        <v>12</v>
      </c>
      <c r="D3725" t="s">
        <v>6506</v>
      </c>
      <c r="E3725" t="s">
        <v>15037</v>
      </c>
      <c r="F3725">
        <v>4</v>
      </c>
      <c r="G3725" t="s">
        <v>443</v>
      </c>
      <c r="H3725" t="s">
        <v>6507</v>
      </c>
      <c r="I3725" t="s">
        <v>14089</v>
      </c>
    </row>
    <row r="3726" spans="1:9">
      <c r="A3726" s="1">
        <f t="shared" ca="1" si="58"/>
        <v>0.15698007643122025</v>
      </c>
      <c r="C3726">
        <v>14</v>
      </c>
      <c r="D3726" t="s">
        <v>6500</v>
      </c>
      <c r="E3726" t="s">
        <v>15038</v>
      </c>
      <c r="F3726">
        <v>5</v>
      </c>
      <c r="G3726" t="s">
        <v>66</v>
      </c>
      <c r="H3726" t="s">
        <v>6501</v>
      </c>
      <c r="I3726" t="s">
        <v>14089</v>
      </c>
    </row>
    <row r="3727" spans="1:9">
      <c r="A3727" s="1">
        <f t="shared" ca="1" si="58"/>
        <v>0.53919270768322547</v>
      </c>
      <c r="C3727">
        <v>2</v>
      </c>
      <c r="D3727" t="s">
        <v>6490</v>
      </c>
      <c r="E3727" t="s">
        <v>15038</v>
      </c>
      <c r="F3727">
        <v>4</v>
      </c>
      <c r="G3727" t="s">
        <v>211</v>
      </c>
      <c r="H3727" t="s">
        <v>6491</v>
      </c>
      <c r="I3727" t="s">
        <v>14089</v>
      </c>
    </row>
    <row r="3728" spans="1:9">
      <c r="A3728" s="1">
        <f t="shared" ca="1" si="58"/>
        <v>0.24450002320584152</v>
      </c>
      <c r="C3728">
        <v>5</v>
      </c>
      <c r="D3728" t="s">
        <v>6492</v>
      </c>
      <c r="E3728" t="s">
        <v>15038</v>
      </c>
      <c r="F3728">
        <v>4</v>
      </c>
      <c r="G3728" t="s">
        <v>211</v>
      </c>
      <c r="H3728" t="s">
        <v>6493</v>
      </c>
      <c r="I3728" t="s">
        <v>14089</v>
      </c>
    </row>
    <row r="3729" spans="1:9">
      <c r="A3729" s="1">
        <f t="shared" ca="1" si="58"/>
        <v>0.75855886464265299</v>
      </c>
      <c r="C3729">
        <v>9</v>
      </c>
      <c r="D3729" t="s">
        <v>6494</v>
      </c>
      <c r="E3729" t="s">
        <v>15038</v>
      </c>
      <c r="F3729">
        <v>4</v>
      </c>
      <c r="G3729" t="s">
        <v>72</v>
      </c>
      <c r="H3729" t="s">
        <v>6495</v>
      </c>
      <c r="I3729" t="s">
        <v>14089</v>
      </c>
    </row>
    <row r="3730" spans="1:9">
      <c r="A3730" s="1">
        <f t="shared" ca="1" si="58"/>
        <v>0.91124758289367069</v>
      </c>
      <c r="C3730">
        <v>11</v>
      </c>
      <c r="D3730" t="s">
        <v>6498</v>
      </c>
      <c r="E3730" t="s">
        <v>15038</v>
      </c>
      <c r="F3730">
        <v>3</v>
      </c>
      <c r="G3730" t="s">
        <v>27</v>
      </c>
      <c r="H3730" t="s">
        <v>6499</v>
      </c>
      <c r="I3730" t="s">
        <v>14089</v>
      </c>
    </row>
    <row r="3731" spans="1:9">
      <c r="A3731" s="1">
        <f t="shared" ca="1" si="58"/>
        <v>0.51401128408576191</v>
      </c>
      <c r="C3731">
        <v>10</v>
      </c>
      <c r="D3731" t="s">
        <v>6496</v>
      </c>
      <c r="E3731" t="s">
        <v>15038</v>
      </c>
      <c r="F3731">
        <v>2</v>
      </c>
      <c r="G3731" t="s">
        <v>211</v>
      </c>
      <c r="H3731" t="s">
        <v>6497</v>
      </c>
      <c r="I3731" t="s">
        <v>14089</v>
      </c>
    </row>
    <row r="3732" spans="1:9">
      <c r="A3732" s="1">
        <f t="shared" ca="1" si="58"/>
        <v>0.99442056979325055</v>
      </c>
      <c r="C3732">
        <v>11</v>
      </c>
      <c r="D3732" t="s">
        <v>6486</v>
      </c>
      <c r="E3732" t="s">
        <v>15039</v>
      </c>
      <c r="F3732">
        <v>5</v>
      </c>
      <c r="G3732" t="s">
        <v>37</v>
      </c>
      <c r="H3732" t="s">
        <v>6487</v>
      </c>
      <c r="I3732" t="s">
        <v>14089</v>
      </c>
    </row>
    <row r="3733" spans="1:9">
      <c r="A3733" s="1">
        <f t="shared" ca="1" si="58"/>
        <v>0.45834714977897173</v>
      </c>
      <c r="C3733">
        <v>3</v>
      </c>
      <c r="D3733" t="s">
        <v>6480</v>
      </c>
      <c r="E3733" t="s">
        <v>15039</v>
      </c>
      <c r="F3733">
        <v>4</v>
      </c>
      <c r="G3733" t="s">
        <v>27</v>
      </c>
      <c r="H3733" t="s">
        <v>6481</v>
      </c>
      <c r="I3733" t="s">
        <v>14089</v>
      </c>
    </row>
    <row r="3734" spans="1:9">
      <c r="A3734" s="1">
        <f t="shared" ca="1" si="58"/>
        <v>0.37918436033990854</v>
      </c>
      <c r="C3734">
        <v>5</v>
      </c>
      <c r="D3734" t="s">
        <v>6482</v>
      </c>
      <c r="E3734" t="s">
        <v>15039</v>
      </c>
      <c r="F3734">
        <v>4</v>
      </c>
      <c r="G3734" t="s">
        <v>53</v>
      </c>
      <c r="H3734" t="s">
        <v>6483</v>
      </c>
      <c r="I3734" t="s">
        <v>14089</v>
      </c>
    </row>
    <row r="3735" spans="1:9">
      <c r="A3735" s="1">
        <f t="shared" ca="1" si="58"/>
        <v>0.19304687478903815</v>
      </c>
      <c r="C3735">
        <v>7</v>
      </c>
      <c r="D3735" t="s">
        <v>6484</v>
      </c>
      <c r="E3735" t="s">
        <v>15039</v>
      </c>
      <c r="F3735">
        <v>4</v>
      </c>
      <c r="G3735" t="s">
        <v>16</v>
      </c>
      <c r="H3735" t="s">
        <v>6485</v>
      </c>
      <c r="I3735" t="s">
        <v>14089</v>
      </c>
    </row>
    <row r="3736" spans="1:9">
      <c r="A3736" s="1">
        <f t="shared" ca="1" si="58"/>
        <v>0.71761287456029865</v>
      </c>
      <c r="C3736">
        <v>12</v>
      </c>
      <c r="D3736" t="s">
        <v>6488</v>
      </c>
      <c r="E3736" t="s">
        <v>15039</v>
      </c>
      <c r="F3736">
        <v>4</v>
      </c>
      <c r="G3736" t="s">
        <v>58</v>
      </c>
      <c r="H3736" t="s">
        <v>6489</v>
      </c>
      <c r="I3736" t="s">
        <v>14089</v>
      </c>
    </row>
    <row r="3737" spans="1:9">
      <c r="A3737" s="1">
        <f t="shared" ca="1" si="58"/>
        <v>0.64764137975544456</v>
      </c>
      <c r="C3737">
        <v>1</v>
      </c>
      <c r="D3737" t="s">
        <v>6467</v>
      </c>
      <c r="E3737" t="s">
        <v>15040</v>
      </c>
      <c r="F3737">
        <v>4</v>
      </c>
      <c r="G3737" t="s">
        <v>2283</v>
      </c>
      <c r="H3737" t="s">
        <v>6468</v>
      </c>
      <c r="I3737" t="s">
        <v>14089</v>
      </c>
    </row>
    <row r="3738" spans="1:9">
      <c r="A3738" s="1">
        <f t="shared" ca="1" si="58"/>
        <v>1.9087843903992874E-2</v>
      </c>
      <c r="C3738">
        <v>9</v>
      </c>
      <c r="D3738" t="s">
        <v>6472</v>
      </c>
      <c r="E3738" t="s">
        <v>15040</v>
      </c>
      <c r="F3738">
        <v>4</v>
      </c>
      <c r="G3738" t="s">
        <v>27</v>
      </c>
      <c r="H3738" t="s">
        <v>6473</v>
      </c>
      <c r="I3738" t="s">
        <v>14089</v>
      </c>
    </row>
    <row r="3739" spans="1:9">
      <c r="A3739" s="1">
        <f t="shared" ca="1" si="58"/>
        <v>0.71461251400940407</v>
      </c>
      <c r="C3739">
        <v>14</v>
      </c>
      <c r="D3739" t="s">
        <v>6476</v>
      </c>
      <c r="E3739" t="s">
        <v>15040</v>
      </c>
      <c r="F3739">
        <v>4</v>
      </c>
      <c r="G3739" t="s">
        <v>16</v>
      </c>
      <c r="H3739" t="s">
        <v>6477</v>
      </c>
      <c r="I3739" t="s">
        <v>14089</v>
      </c>
    </row>
    <row r="3740" spans="1:9">
      <c r="A3740" s="1">
        <f t="shared" ca="1" si="58"/>
        <v>0.49164715108731982</v>
      </c>
      <c r="C3740">
        <v>15</v>
      </c>
      <c r="D3740" t="s">
        <v>6478</v>
      </c>
      <c r="E3740" t="s">
        <v>15040</v>
      </c>
      <c r="F3740">
        <v>4</v>
      </c>
      <c r="G3740" t="s">
        <v>16</v>
      </c>
      <c r="H3740" t="s">
        <v>6479</v>
      </c>
      <c r="I3740" t="s">
        <v>14089</v>
      </c>
    </row>
    <row r="3741" spans="1:9">
      <c r="A3741" s="1">
        <f t="shared" ca="1" si="58"/>
        <v>0.10915955700161495</v>
      </c>
      <c r="C3741">
        <v>2</v>
      </c>
      <c r="D3741" t="s">
        <v>6469</v>
      </c>
      <c r="E3741" t="s">
        <v>15040</v>
      </c>
      <c r="F3741">
        <v>2</v>
      </c>
      <c r="G3741" t="s">
        <v>6470</v>
      </c>
      <c r="H3741" t="s">
        <v>6471</v>
      </c>
      <c r="I3741" t="s">
        <v>14089</v>
      </c>
    </row>
    <row r="3742" spans="1:9">
      <c r="A3742" s="1">
        <f t="shared" ca="1" si="58"/>
        <v>0.67709593285748459</v>
      </c>
      <c r="C3742">
        <v>11</v>
      </c>
      <c r="D3742" t="s">
        <v>6474</v>
      </c>
      <c r="E3742" t="s">
        <v>15040</v>
      </c>
      <c r="F3742">
        <v>1</v>
      </c>
      <c r="G3742" t="s">
        <v>16</v>
      </c>
      <c r="H3742" t="s">
        <v>6475</v>
      </c>
      <c r="I3742" t="s">
        <v>14089</v>
      </c>
    </row>
    <row r="3743" spans="1:9">
      <c r="A3743" s="1">
        <f t="shared" ca="1" si="58"/>
        <v>0.7492877274424149</v>
      </c>
      <c r="C3743">
        <v>9</v>
      </c>
      <c r="D3743" t="s">
        <v>6461</v>
      </c>
      <c r="E3743" t="s">
        <v>15041</v>
      </c>
      <c r="F3743">
        <v>4</v>
      </c>
      <c r="G3743" t="s">
        <v>1977</v>
      </c>
      <c r="H3743" t="s">
        <v>6462</v>
      </c>
      <c r="I3743" t="s">
        <v>14089</v>
      </c>
    </row>
    <row r="3744" spans="1:9">
      <c r="A3744" s="1">
        <f t="shared" ca="1" si="58"/>
        <v>0.18178852839533177</v>
      </c>
      <c r="C3744">
        <v>5</v>
      </c>
      <c r="D3744" t="s">
        <v>6457</v>
      </c>
      <c r="E3744" t="s">
        <v>15041</v>
      </c>
      <c r="F3744">
        <v>3</v>
      </c>
      <c r="G3744" t="s">
        <v>1977</v>
      </c>
      <c r="H3744" t="s">
        <v>6458</v>
      </c>
      <c r="I3744" t="s">
        <v>14089</v>
      </c>
    </row>
    <row r="3745" spans="1:9">
      <c r="A3745" s="1">
        <f t="shared" ca="1" si="58"/>
        <v>0.31636734317583237</v>
      </c>
      <c r="C3745">
        <v>1</v>
      </c>
      <c r="D3745" t="s">
        <v>6453</v>
      </c>
      <c r="E3745" t="s">
        <v>15041</v>
      </c>
      <c r="F3745">
        <v>2</v>
      </c>
      <c r="G3745" t="s">
        <v>1330</v>
      </c>
      <c r="H3745" t="s">
        <v>6454</v>
      </c>
      <c r="I3745" t="s">
        <v>14089</v>
      </c>
    </row>
    <row r="3746" spans="1:9">
      <c r="A3746" s="1">
        <f t="shared" ca="1" si="58"/>
        <v>0.56189379260986627</v>
      </c>
      <c r="C3746">
        <v>7</v>
      </c>
      <c r="D3746" t="s">
        <v>6459</v>
      </c>
      <c r="E3746" t="s">
        <v>15041</v>
      </c>
      <c r="F3746">
        <v>2</v>
      </c>
      <c r="G3746" t="s">
        <v>214</v>
      </c>
      <c r="H3746" t="s">
        <v>6460</v>
      </c>
      <c r="I3746" t="s">
        <v>14089</v>
      </c>
    </row>
    <row r="3747" spans="1:9">
      <c r="A3747" s="1">
        <f t="shared" ca="1" si="58"/>
        <v>0.89493562879264055</v>
      </c>
      <c r="C3747">
        <v>10</v>
      </c>
      <c r="D3747" t="s">
        <v>6463</v>
      </c>
      <c r="E3747" t="s">
        <v>15041</v>
      </c>
      <c r="F3747">
        <v>2</v>
      </c>
      <c r="G3747" t="s">
        <v>16</v>
      </c>
      <c r="H3747" t="s">
        <v>6464</v>
      </c>
      <c r="I3747" t="s">
        <v>14089</v>
      </c>
    </row>
    <row r="3748" spans="1:9">
      <c r="A3748" s="1">
        <f t="shared" ca="1" si="58"/>
        <v>0.58530314474091483</v>
      </c>
      <c r="C3748">
        <v>15</v>
      </c>
      <c r="D3748" t="s">
        <v>6465</v>
      </c>
      <c r="E3748" t="s">
        <v>15041</v>
      </c>
      <c r="F3748">
        <v>2</v>
      </c>
      <c r="G3748" t="s">
        <v>58</v>
      </c>
      <c r="H3748" t="s">
        <v>6466</v>
      </c>
      <c r="I3748" t="s">
        <v>14089</v>
      </c>
    </row>
    <row r="3749" spans="1:9">
      <c r="A3749" s="1">
        <f t="shared" ca="1" si="58"/>
        <v>0.2358300983636642</v>
      </c>
      <c r="C3749">
        <v>3</v>
      </c>
      <c r="D3749" t="s">
        <v>6455</v>
      </c>
      <c r="E3749" t="s">
        <v>15041</v>
      </c>
      <c r="F3749">
        <v>1</v>
      </c>
      <c r="G3749" t="s">
        <v>211</v>
      </c>
      <c r="H3749" t="s">
        <v>6456</v>
      </c>
      <c r="I3749" t="s">
        <v>14089</v>
      </c>
    </row>
    <row r="3750" spans="1:9">
      <c r="A3750" s="1">
        <f t="shared" ca="1" si="58"/>
        <v>0.31260397647136207</v>
      </c>
      <c r="C3750">
        <v>10</v>
      </c>
      <c r="D3750" t="s">
        <v>6451</v>
      </c>
      <c r="E3750" t="s">
        <v>15042</v>
      </c>
      <c r="F3750">
        <v>5</v>
      </c>
      <c r="G3750" t="s">
        <v>565</v>
      </c>
      <c r="H3750" t="s">
        <v>6452</v>
      </c>
      <c r="I3750" t="s">
        <v>14089</v>
      </c>
    </row>
    <row r="3751" spans="1:9">
      <c r="A3751" s="1">
        <f t="shared" ca="1" si="58"/>
        <v>0.36132410516160418</v>
      </c>
      <c r="C3751">
        <v>5</v>
      </c>
      <c r="D3751" t="s">
        <v>6445</v>
      </c>
      <c r="E3751" t="s">
        <v>15042</v>
      </c>
      <c r="F3751">
        <v>4</v>
      </c>
      <c r="G3751" t="s">
        <v>30</v>
      </c>
      <c r="H3751" t="s">
        <v>6446</v>
      </c>
      <c r="I3751" t="s">
        <v>14089</v>
      </c>
    </row>
    <row r="3752" spans="1:9">
      <c r="A3752" s="1">
        <f t="shared" ca="1" si="58"/>
        <v>0.51604981393948501</v>
      </c>
      <c r="C3752">
        <v>8</v>
      </c>
      <c r="D3752" t="s">
        <v>6447</v>
      </c>
      <c r="E3752" t="s">
        <v>15042</v>
      </c>
      <c r="F3752">
        <v>4</v>
      </c>
      <c r="G3752" t="s">
        <v>66</v>
      </c>
      <c r="H3752" t="s">
        <v>6448</v>
      </c>
      <c r="I3752" t="s">
        <v>14089</v>
      </c>
    </row>
    <row r="3753" spans="1:9">
      <c r="A3753" s="1">
        <f t="shared" ca="1" si="58"/>
        <v>0.68241910179146681</v>
      </c>
      <c r="C3753">
        <v>9</v>
      </c>
      <c r="D3753" t="s">
        <v>6449</v>
      </c>
      <c r="E3753" t="s">
        <v>15042</v>
      </c>
      <c r="F3753">
        <v>3</v>
      </c>
      <c r="G3753" t="s">
        <v>24</v>
      </c>
      <c r="H3753" t="s">
        <v>6450</v>
      </c>
      <c r="I3753" t="s">
        <v>14089</v>
      </c>
    </row>
    <row r="3754" spans="1:9">
      <c r="A3754" s="1">
        <f t="shared" ca="1" si="58"/>
        <v>0.17905263767246238</v>
      </c>
      <c r="C3754">
        <v>2</v>
      </c>
      <c r="D3754" t="s">
        <v>6443</v>
      </c>
      <c r="E3754" t="s">
        <v>15042</v>
      </c>
      <c r="F3754">
        <v>2</v>
      </c>
      <c r="G3754" t="s">
        <v>443</v>
      </c>
      <c r="H3754" t="s">
        <v>6444</v>
      </c>
      <c r="I3754" t="s">
        <v>14089</v>
      </c>
    </row>
    <row r="3755" spans="1:9">
      <c r="A3755" s="1">
        <f t="shared" ca="1" si="58"/>
        <v>0.19119641500092666</v>
      </c>
      <c r="C3755">
        <v>5</v>
      </c>
      <c r="D3755" t="s">
        <v>6433</v>
      </c>
      <c r="E3755" t="s">
        <v>15043</v>
      </c>
      <c r="F3755">
        <v>5</v>
      </c>
      <c r="G3755" t="s">
        <v>72</v>
      </c>
      <c r="H3755" t="s">
        <v>6434</v>
      </c>
      <c r="I3755" t="s">
        <v>14089</v>
      </c>
    </row>
    <row r="3756" spans="1:9">
      <c r="A3756" s="1">
        <f t="shared" ca="1" si="58"/>
        <v>0.21000583399380679</v>
      </c>
      <c r="C3756">
        <v>10</v>
      </c>
      <c r="D3756" t="s">
        <v>6439</v>
      </c>
      <c r="E3756" t="s">
        <v>15043</v>
      </c>
      <c r="F3756">
        <v>5</v>
      </c>
      <c r="G3756" t="s">
        <v>72</v>
      </c>
      <c r="H3756" t="s">
        <v>6440</v>
      </c>
      <c r="I3756" t="s">
        <v>14089</v>
      </c>
    </row>
    <row r="3757" spans="1:9">
      <c r="A3757" s="1">
        <f t="shared" ca="1" si="58"/>
        <v>0.13752700330490519</v>
      </c>
      <c r="C3757">
        <v>7</v>
      </c>
      <c r="D3757" t="s">
        <v>6435</v>
      </c>
      <c r="E3757" t="s">
        <v>15043</v>
      </c>
      <c r="F3757">
        <v>4</v>
      </c>
      <c r="G3757" t="s">
        <v>68</v>
      </c>
      <c r="H3757" t="s">
        <v>6436</v>
      </c>
      <c r="I3757" t="s">
        <v>14089</v>
      </c>
    </row>
    <row r="3758" spans="1:9">
      <c r="A3758" s="1">
        <f t="shared" ca="1" si="58"/>
        <v>0.54426836951522684</v>
      </c>
      <c r="C3758">
        <v>9</v>
      </c>
      <c r="D3758" t="s">
        <v>6437</v>
      </c>
      <c r="E3758" t="s">
        <v>15043</v>
      </c>
      <c r="F3758">
        <v>4</v>
      </c>
      <c r="G3758" t="s">
        <v>58</v>
      </c>
      <c r="H3758" t="s">
        <v>6438</v>
      </c>
      <c r="I3758" t="s">
        <v>14089</v>
      </c>
    </row>
    <row r="3759" spans="1:9">
      <c r="A3759" s="1">
        <f t="shared" ca="1" si="58"/>
        <v>0.40574721100851185</v>
      </c>
      <c r="C3759">
        <v>11</v>
      </c>
      <c r="D3759" t="s">
        <v>6441</v>
      </c>
      <c r="E3759" t="s">
        <v>15043</v>
      </c>
      <c r="F3759">
        <v>4</v>
      </c>
      <c r="G3759" t="s">
        <v>24</v>
      </c>
      <c r="H3759" t="s">
        <v>6442</v>
      </c>
      <c r="I3759" t="s">
        <v>14089</v>
      </c>
    </row>
    <row r="3760" spans="1:9">
      <c r="A3760" s="1">
        <f t="shared" ca="1" si="58"/>
        <v>0.14252552619007619</v>
      </c>
      <c r="C3760">
        <v>1</v>
      </c>
      <c r="D3760" t="s">
        <v>6431</v>
      </c>
      <c r="E3760" t="s">
        <v>15043</v>
      </c>
      <c r="F3760">
        <v>1</v>
      </c>
      <c r="G3760" t="s">
        <v>10</v>
      </c>
      <c r="H3760" t="s">
        <v>6432</v>
      </c>
      <c r="I3760" t="s">
        <v>14089</v>
      </c>
    </row>
    <row r="3761" spans="1:9">
      <c r="A3761" s="1">
        <f t="shared" ca="1" si="58"/>
        <v>0.74909525020223222</v>
      </c>
      <c r="C3761">
        <v>3</v>
      </c>
      <c r="D3761" t="s">
        <v>6425</v>
      </c>
      <c r="E3761" t="s">
        <v>15044</v>
      </c>
      <c r="F3761">
        <v>4</v>
      </c>
      <c r="G3761" t="s">
        <v>443</v>
      </c>
      <c r="H3761" t="s">
        <v>6426</v>
      </c>
      <c r="I3761" t="s">
        <v>14089</v>
      </c>
    </row>
    <row r="3762" spans="1:9">
      <c r="A3762" s="1">
        <f t="shared" ca="1" si="58"/>
        <v>0.89735067370045341</v>
      </c>
      <c r="C3762">
        <v>7</v>
      </c>
      <c r="D3762" t="s">
        <v>6427</v>
      </c>
      <c r="E3762" t="s">
        <v>15044</v>
      </c>
      <c r="F3762">
        <v>4</v>
      </c>
      <c r="G3762" t="s">
        <v>46</v>
      </c>
      <c r="H3762" t="s">
        <v>6428</v>
      </c>
      <c r="I3762" t="s">
        <v>14089</v>
      </c>
    </row>
    <row r="3763" spans="1:9">
      <c r="A3763" s="1">
        <f t="shared" ca="1" si="58"/>
        <v>0.77372342251598858</v>
      </c>
      <c r="C3763">
        <v>15</v>
      </c>
      <c r="D3763" t="s">
        <v>6429</v>
      </c>
      <c r="E3763" t="s">
        <v>15044</v>
      </c>
      <c r="F3763">
        <v>4</v>
      </c>
      <c r="G3763" t="s">
        <v>58</v>
      </c>
      <c r="H3763" t="s">
        <v>6430</v>
      </c>
      <c r="I3763" t="s">
        <v>14089</v>
      </c>
    </row>
    <row r="3764" spans="1:9">
      <c r="A3764" s="1">
        <f t="shared" ca="1" si="58"/>
        <v>0.759618075925381</v>
      </c>
      <c r="C3764">
        <v>11</v>
      </c>
      <c r="D3764" t="s">
        <v>6419</v>
      </c>
      <c r="E3764" t="s">
        <v>15045</v>
      </c>
      <c r="F3764">
        <v>5</v>
      </c>
      <c r="G3764" t="s">
        <v>24</v>
      </c>
      <c r="H3764" t="s">
        <v>6420</v>
      </c>
      <c r="I3764" t="s">
        <v>14089</v>
      </c>
    </row>
    <row r="3765" spans="1:9">
      <c r="A3765" s="1">
        <f t="shared" ca="1" si="58"/>
        <v>0.86854896533142401</v>
      </c>
      <c r="C3765">
        <v>1</v>
      </c>
      <c r="D3765" t="s">
        <v>6409</v>
      </c>
      <c r="E3765" t="s">
        <v>15045</v>
      </c>
      <c r="F3765">
        <v>4</v>
      </c>
      <c r="G3765" t="s">
        <v>37</v>
      </c>
      <c r="H3765" t="s">
        <v>6410</v>
      </c>
      <c r="I3765" t="s">
        <v>14089</v>
      </c>
    </row>
    <row r="3766" spans="1:9">
      <c r="A3766" s="1">
        <f t="shared" ca="1" si="58"/>
        <v>0.39697997398104423</v>
      </c>
      <c r="C3766">
        <v>2</v>
      </c>
      <c r="D3766" t="s">
        <v>6411</v>
      </c>
      <c r="E3766" t="s">
        <v>15045</v>
      </c>
      <c r="F3766">
        <v>4</v>
      </c>
      <c r="G3766" t="s">
        <v>37</v>
      </c>
      <c r="H3766" t="s">
        <v>6412</v>
      </c>
      <c r="I3766" t="s">
        <v>14089</v>
      </c>
    </row>
    <row r="3767" spans="1:9">
      <c r="A3767" s="1">
        <f t="shared" ca="1" si="58"/>
        <v>8.4202580855191944E-2</v>
      </c>
      <c r="C3767">
        <v>3</v>
      </c>
      <c r="D3767" t="s">
        <v>6413</v>
      </c>
      <c r="E3767" t="s">
        <v>15045</v>
      </c>
      <c r="F3767">
        <v>4</v>
      </c>
      <c r="G3767" t="s">
        <v>206</v>
      </c>
      <c r="H3767" t="s">
        <v>6414</v>
      </c>
      <c r="I3767" t="s">
        <v>14089</v>
      </c>
    </row>
    <row r="3768" spans="1:9">
      <c r="A3768" s="1">
        <f t="shared" ca="1" si="58"/>
        <v>0.12721230045247889</v>
      </c>
      <c r="C3768">
        <v>6</v>
      </c>
      <c r="D3768" t="s">
        <v>6415</v>
      </c>
      <c r="E3768" t="s">
        <v>15045</v>
      </c>
      <c r="F3768">
        <v>4</v>
      </c>
      <c r="G3768" t="s">
        <v>145</v>
      </c>
      <c r="H3768" t="s">
        <v>6416</v>
      </c>
      <c r="I3768" t="s">
        <v>14089</v>
      </c>
    </row>
    <row r="3769" spans="1:9">
      <c r="A3769" s="1">
        <f t="shared" ca="1" si="58"/>
        <v>0.39460576238685108</v>
      </c>
      <c r="C3769">
        <v>10</v>
      </c>
      <c r="D3769" t="s">
        <v>6417</v>
      </c>
      <c r="E3769" t="s">
        <v>15045</v>
      </c>
      <c r="F3769">
        <v>4</v>
      </c>
      <c r="G3769" t="s">
        <v>118</v>
      </c>
      <c r="H3769" t="s">
        <v>6418</v>
      </c>
      <c r="I3769" t="s">
        <v>14089</v>
      </c>
    </row>
    <row r="3770" spans="1:9">
      <c r="A3770" s="1">
        <f t="shared" ca="1" si="58"/>
        <v>0.35168548109188935</v>
      </c>
      <c r="C3770">
        <v>14</v>
      </c>
      <c r="D3770" t="s">
        <v>6423</v>
      </c>
      <c r="E3770" t="s">
        <v>15045</v>
      </c>
      <c r="F3770">
        <v>4</v>
      </c>
      <c r="G3770" t="s">
        <v>30</v>
      </c>
      <c r="H3770" t="s">
        <v>6424</v>
      </c>
      <c r="I3770" t="s">
        <v>14089</v>
      </c>
    </row>
    <row r="3771" spans="1:9">
      <c r="A3771" s="1">
        <f t="shared" ca="1" si="58"/>
        <v>0.33839795445799126</v>
      </c>
      <c r="C3771">
        <v>13</v>
      </c>
      <c r="D3771" t="s">
        <v>6421</v>
      </c>
      <c r="E3771" t="s">
        <v>15045</v>
      </c>
      <c r="F3771">
        <v>3</v>
      </c>
      <c r="G3771" t="s">
        <v>95</v>
      </c>
      <c r="H3771" t="s">
        <v>6422</v>
      </c>
      <c r="I3771" t="s">
        <v>14089</v>
      </c>
    </row>
    <row r="3772" spans="1:9">
      <c r="A3772" s="1">
        <f t="shared" ca="1" si="58"/>
        <v>0.1364078034409828</v>
      </c>
      <c r="C3772">
        <v>1</v>
      </c>
      <c r="D3772" t="s">
        <v>6400</v>
      </c>
      <c r="E3772" t="s">
        <v>15046</v>
      </c>
      <c r="F3772">
        <v>4</v>
      </c>
      <c r="G3772" t="s">
        <v>5854</v>
      </c>
      <c r="H3772" t="s">
        <v>6401</v>
      </c>
      <c r="I3772" t="s">
        <v>14089</v>
      </c>
    </row>
    <row r="3773" spans="1:9">
      <c r="A3773" s="1">
        <f t="shared" ca="1" si="58"/>
        <v>0.29814699301652992</v>
      </c>
      <c r="C3773">
        <v>3</v>
      </c>
      <c r="D3773" t="s">
        <v>6404</v>
      </c>
      <c r="E3773" t="s">
        <v>15046</v>
      </c>
      <c r="F3773">
        <v>4</v>
      </c>
      <c r="G3773" t="s">
        <v>6405</v>
      </c>
      <c r="H3773" t="s">
        <v>6406</v>
      </c>
      <c r="I3773" t="s">
        <v>14089</v>
      </c>
    </row>
    <row r="3774" spans="1:9">
      <c r="A3774" s="1">
        <f t="shared" ca="1" si="58"/>
        <v>0.85512440210892116</v>
      </c>
      <c r="C3774">
        <v>12</v>
      </c>
      <c r="D3774" t="s">
        <v>6407</v>
      </c>
      <c r="E3774" t="s">
        <v>15046</v>
      </c>
      <c r="F3774">
        <v>4</v>
      </c>
      <c r="G3774" t="s">
        <v>16</v>
      </c>
      <c r="H3774" t="s">
        <v>6408</v>
      </c>
      <c r="I3774" t="s">
        <v>14089</v>
      </c>
    </row>
    <row r="3775" spans="1:9">
      <c r="A3775" s="1">
        <f t="shared" ca="1" si="58"/>
        <v>0.24620596484931101</v>
      </c>
      <c r="C3775">
        <v>2</v>
      </c>
      <c r="D3775" t="s">
        <v>6402</v>
      </c>
      <c r="E3775" t="s">
        <v>15046</v>
      </c>
      <c r="F3775">
        <v>2</v>
      </c>
      <c r="G3775" t="s">
        <v>214</v>
      </c>
      <c r="H3775" t="s">
        <v>6403</v>
      </c>
      <c r="I3775" t="s">
        <v>14089</v>
      </c>
    </row>
    <row r="3776" spans="1:9">
      <c r="A3776" s="1">
        <f t="shared" ca="1" si="58"/>
        <v>0.47088965572962049</v>
      </c>
      <c r="C3776">
        <v>4</v>
      </c>
      <c r="D3776" t="s">
        <v>6386</v>
      </c>
      <c r="E3776" t="s">
        <v>15047</v>
      </c>
      <c r="F3776">
        <v>4</v>
      </c>
      <c r="G3776" t="s">
        <v>37</v>
      </c>
      <c r="H3776" t="s">
        <v>6387</v>
      </c>
      <c r="I3776" t="s">
        <v>14089</v>
      </c>
    </row>
    <row r="3777" spans="1:9">
      <c r="A3777" s="1">
        <f t="shared" ca="1" si="58"/>
        <v>0.86454018738389449</v>
      </c>
      <c r="C3777">
        <v>5</v>
      </c>
      <c r="D3777" t="s">
        <v>6388</v>
      </c>
      <c r="E3777" t="s">
        <v>15047</v>
      </c>
      <c r="F3777">
        <v>4</v>
      </c>
      <c r="G3777" t="s">
        <v>64</v>
      </c>
      <c r="H3777" t="s">
        <v>6389</v>
      </c>
      <c r="I3777" t="s">
        <v>14089</v>
      </c>
    </row>
    <row r="3778" spans="1:9">
      <c r="A3778" s="1">
        <f t="shared" ref="A3778:A3841" ca="1" si="59">RAND()</f>
        <v>0.48379595178437829</v>
      </c>
      <c r="C3778">
        <v>9</v>
      </c>
      <c r="D3778" t="s">
        <v>6390</v>
      </c>
      <c r="E3778" t="s">
        <v>15047</v>
      </c>
      <c r="F3778">
        <v>4</v>
      </c>
      <c r="G3778" t="s">
        <v>37</v>
      </c>
      <c r="H3778" t="s">
        <v>6391</v>
      </c>
      <c r="I3778" t="s">
        <v>14089</v>
      </c>
    </row>
    <row r="3779" spans="1:9">
      <c r="A3779" s="1">
        <f t="shared" ca="1" si="59"/>
        <v>4.6020869085935723E-2</v>
      </c>
      <c r="C3779">
        <v>15</v>
      </c>
      <c r="D3779" t="s">
        <v>6398</v>
      </c>
      <c r="E3779" t="s">
        <v>15047</v>
      </c>
      <c r="F3779">
        <v>4</v>
      </c>
      <c r="G3779" t="s">
        <v>68</v>
      </c>
      <c r="H3779" t="s">
        <v>6399</v>
      </c>
      <c r="I3779" t="s">
        <v>14089</v>
      </c>
    </row>
    <row r="3780" spans="1:9">
      <c r="A3780" s="1">
        <f t="shared" ca="1" si="59"/>
        <v>0.6104552139308399</v>
      </c>
      <c r="C3780">
        <v>3</v>
      </c>
      <c r="D3780" t="s">
        <v>6384</v>
      </c>
      <c r="E3780" t="s">
        <v>15047</v>
      </c>
      <c r="F3780">
        <v>2</v>
      </c>
      <c r="G3780" t="s">
        <v>10</v>
      </c>
      <c r="H3780" t="s">
        <v>6385</v>
      </c>
      <c r="I3780" t="s">
        <v>14089</v>
      </c>
    </row>
    <row r="3781" spans="1:9">
      <c r="A3781" s="1">
        <f t="shared" ca="1" si="59"/>
        <v>0.62135569624085385</v>
      </c>
      <c r="C3781">
        <v>10</v>
      </c>
      <c r="D3781" t="s">
        <v>6392</v>
      </c>
      <c r="E3781" t="s">
        <v>15047</v>
      </c>
      <c r="F3781">
        <v>2</v>
      </c>
      <c r="G3781" t="s">
        <v>24</v>
      </c>
      <c r="H3781" t="s">
        <v>6393</v>
      </c>
      <c r="I3781" t="s">
        <v>14089</v>
      </c>
    </row>
    <row r="3782" spans="1:9">
      <c r="A3782" s="1">
        <f t="shared" ca="1" si="59"/>
        <v>0.64321672870485302</v>
      </c>
      <c r="C3782">
        <v>11</v>
      </c>
      <c r="D3782" t="s">
        <v>6394</v>
      </c>
      <c r="E3782" t="s">
        <v>15047</v>
      </c>
      <c r="F3782">
        <v>2</v>
      </c>
      <c r="G3782" t="s">
        <v>1330</v>
      </c>
      <c r="H3782" t="s">
        <v>6395</v>
      </c>
      <c r="I3782" t="s">
        <v>14089</v>
      </c>
    </row>
    <row r="3783" spans="1:9">
      <c r="A3783" s="1">
        <f t="shared" ca="1" si="59"/>
        <v>0.67461149254468766</v>
      </c>
      <c r="C3783">
        <v>14</v>
      </c>
      <c r="D3783" t="s">
        <v>6396</v>
      </c>
      <c r="E3783" t="s">
        <v>15047</v>
      </c>
      <c r="F3783">
        <v>1</v>
      </c>
      <c r="G3783" t="s">
        <v>66</v>
      </c>
      <c r="H3783" t="s">
        <v>6397</v>
      </c>
      <c r="I3783" t="s">
        <v>14089</v>
      </c>
    </row>
    <row r="3784" spans="1:9">
      <c r="A3784" s="1">
        <f t="shared" ca="1" si="59"/>
        <v>0.83194223329007611</v>
      </c>
      <c r="C3784">
        <v>2</v>
      </c>
      <c r="D3784" t="s">
        <v>6376</v>
      </c>
      <c r="E3784" t="s">
        <v>15048</v>
      </c>
      <c r="F3784">
        <v>5</v>
      </c>
      <c r="G3784" t="s">
        <v>168</v>
      </c>
      <c r="H3784" t="s">
        <v>6377</v>
      </c>
      <c r="I3784" t="s">
        <v>14089</v>
      </c>
    </row>
    <row r="3785" spans="1:9">
      <c r="A3785" s="1">
        <f t="shared" ca="1" si="59"/>
        <v>0.4683835738513914</v>
      </c>
      <c r="C3785">
        <v>5</v>
      </c>
      <c r="D3785" t="s">
        <v>6378</v>
      </c>
      <c r="E3785" t="s">
        <v>15048</v>
      </c>
      <c r="F3785">
        <v>4</v>
      </c>
      <c r="G3785" t="s">
        <v>168</v>
      </c>
      <c r="H3785" t="s">
        <v>6379</v>
      </c>
      <c r="I3785" t="s">
        <v>14089</v>
      </c>
    </row>
    <row r="3786" spans="1:9">
      <c r="A3786" s="1">
        <f t="shared" ca="1" si="59"/>
        <v>0.58185661188011639</v>
      </c>
      <c r="C3786">
        <v>6</v>
      </c>
      <c r="D3786" t="s">
        <v>6380</v>
      </c>
      <c r="E3786" t="s">
        <v>15048</v>
      </c>
      <c r="F3786">
        <v>4</v>
      </c>
      <c r="G3786" t="s">
        <v>214</v>
      </c>
      <c r="H3786" t="s">
        <v>6381</v>
      </c>
      <c r="I3786" t="s">
        <v>14089</v>
      </c>
    </row>
    <row r="3787" spans="1:9">
      <c r="A3787" s="1">
        <f t="shared" ca="1" si="59"/>
        <v>0.14012537740474884</v>
      </c>
      <c r="C3787">
        <v>7</v>
      </c>
      <c r="D3787" t="s">
        <v>6382</v>
      </c>
      <c r="E3787" t="s">
        <v>15048</v>
      </c>
      <c r="F3787">
        <v>2</v>
      </c>
      <c r="G3787" t="s">
        <v>27</v>
      </c>
      <c r="H3787" t="s">
        <v>6383</v>
      </c>
      <c r="I3787" t="s">
        <v>14089</v>
      </c>
    </row>
    <row r="3788" spans="1:9">
      <c r="A3788" s="1">
        <f t="shared" ca="1" si="59"/>
        <v>0.97683567443884356</v>
      </c>
      <c r="C3788">
        <v>7</v>
      </c>
      <c r="D3788" t="s">
        <v>6370</v>
      </c>
      <c r="E3788" t="s">
        <v>15049</v>
      </c>
      <c r="F3788">
        <v>5</v>
      </c>
      <c r="G3788" t="s">
        <v>64</v>
      </c>
      <c r="H3788" t="s">
        <v>6371</v>
      </c>
      <c r="I3788" t="s">
        <v>14089</v>
      </c>
    </row>
    <row r="3789" spans="1:9">
      <c r="A3789" s="1">
        <f t="shared" ca="1" si="59"/>
        <v>0.63085950884123743</v>
      </c>
      <c r="C3789">
        <v>3</v>
      </c>
      <c r="D3789" t="s">
        <v>6366</v>
      </c>
      <c r="E3789" t="s">
        <v>15049</v>
      </c>
      <c r="F3789">
        <v>4</v>
      </c>
      <c r="G3789" t="s">
        <v>27</v>
      </c>
      <c r="H3789" t="s">
        <v>6367</v>
      </c>
      <c r="I3789" t="s">
        <v>14089</v>
      </c>
    </row>
    <row r="3790" spans="1:9">
      <c r="A3790" s="1">
        <f t="shared" ca="1" si="59"/>
        <v>9.475293508386784E-2</v>
      </c>
      <c r="C3790">
        <v>4</v>
      </c>
      <c r="D3790" t="s">
        <v>6368</v>
      </c>
      <c r="E3790" t="s">
        <v>15049</v>
      </c>
      <c r="F3790">
        <v>4</v>
      </c>
      <c r="G3790" t="s">
        <v>27</v>
      </c>
      <c r="H3790" t="s">
        <v>6369</v>
      </c>
      <c r="I3790" t="s">
        <v>14089</v>
      </c>
    </row>
    <row r="3791" spans="1:9">
      <c r="A3791" s="1">
        <f t="shared" ca="1" si="59"/>
        <v>0.2536074648693859</v>
      </c>
      <c r="C3791">
        <v>13</v>
      </c>
      <c r="D3791" t="s">
        <v>6372</v>
      </c>
      <c r="E3791" t="s">
        <v>15049</v>
      </c>
      <c r="F3791">
        <v>4</v>
      </c>
      <c r="G3791" t="s">
        <v>19</v>
      </c>
      <c r="H3791" t="s">
        <v>6373</v>
      </c>
      <c r="I3791" t="s">
        <v>14089</v>
      </c>
    </row>
    <row r="3792" spans="1:9">
      <c r="A3792" s="1">
        <f t="shared" ca="1" si="59"/>
        <v>0.47829678382778573</v>
      </c>
      <c r="C3792">
        <v>14</v>
      </c>
      <c r="D3792" t="s">
        <v>6374</v>
      </c>
      <c r="E3792" t="s">
        <v>15049</v>
      </c>
      <c r="F3792">
        <v>4</v>
      </c>
      <c r="G3792" t="s">
        <v>10</v>
      </c>
      <c r="H3792" t="s">
        <v>6375</v>
      </c>
      <c r="I3792" t="s">
        <v>14089</v>
      </c>
    </row>
    <row r="3793" spans="1:9">
      <c r="A3793" s="1">
        <f t="shared" ca="1" si="59"/>
        <v>0.65915487003945772</v>
      </c>
      <c r="C3793">
        <v>1</v>
      </c>
      <c r="D3793" t="s">
        <v>6360</v>
      </c>
      <c r="E3793" t="s">
        <v>15050</v>
      </c>
      <c r="F3793">
        <v>5</v>
      </c>
      <c r="G3793" t="s">
        <v>10</v>
      </c>
      <c r="H3793" t="s">
        <v>6361</v>
      </c>
      <c r="I3793" t="s">
        <v>14089</v>
      </c>
    </row>
    <row r="3794" spans="1:9">
      <c r="A3794" s="1">
        <f t="shared" ca="1" si="59"/>
        <v>0.44344544458060409</v>
      </c>
      <c r="C3794">
        <v>4</v>
      </c>
      <c r="D3794" t="s">
        <v>6362</v>
      </c>
      <c r="E3794" t="s">
        <v>15050</v>
      </c>
      <c r="F3794">
        <v>5</v>
      </c>
      <c r="G3794" t="s">
        <v>145</v>
      </c>
      <c r="H3794" t="s">
        <v>6363</v>
      </c>
      <c r="I3794" t="s">
        <v>14089</v>
      </c>
    </row>
    <row r="3795" spans="1:9">
      <c r="A3795" s="1">
        <f t="shared" ca="1" si="59"/>
        <v>4.1257240325472178E-2</v>
      </c>
      <c r="C3795">
        <v>7</v>
      </c>
      <c r="D3795" t="s">
        <v>6364</v>
      </c>
      <c r="E3795" t="s">
        <v>15050</v>
      </c>
      <c r="F3795">
        <v>3</v>
      </c>
      <c r="G3795" t="s">
        <v>24</v>
      </c>
      <c r="H3795" t="s">
        <v>6365</v>
      </c>
      <c r="I3795" t="s">
        <v>14089</v>
      </c>
    </row>
    <row r="3796" spans="1:9">
      <c r="A3796" s="1">
        <f t="shared" ca="1" si="59"/>
        <v>0.79450496614297694</v>
      </c>
      <c r="C3796">
        <v>4</v>
      </c>
      <c r="D3796" t="s">
        <v>6350</v>
      </c>
      <c r="E3796" t="s">
        <v>15051</v>
      </c>
      <c r="F3796">
        <v>5</v>
      </c>
      <c r="G3796" t="s">
        <v>30</v>
      </c>
      <c r="H3796" t="s">
        <v>6351</v>
      </c>
      <c r="I3796" t="s">
        <v>14089</v>
      </c>
    </row>
    <row r="3797" spans="1:9">
      <c r="A3797" s="1">
        <f t="shared" ca="1" si="59"/>
        <v>0.17575730803277734</v>
      </c>
      <c r="C3797">
        <v>10</v>
      </c>
      <c r="D3797" t="s">
        <v>6356</v>
      </c>
      <c r="E3797" t="s">
        <v>15051</v>
      </c>
      <c r="F3797">
        <v>5</v>
      </c>
      <c r="G3797" t="s">
        <v>72</v>
      </c>
      <c r="H3797" t="s">
        <v>6357</v>
      </c>
      <c r="I3797" t="s">
        <v>14089</v>
      </c>
    </row>
    <row r="3798" spans="1:9">
      <c r="A3798" s="1">
        <f t="shared" ca="1" si="59"/>
        <v>6.5699644244698763E-2</v>
      </c>
      <c r="C3798">
        <v>5</v>
      </c>
      <c r="D3798" t="s">
        <v>6352</v>
      </c>
      <c r="E3798" t="s">
        <v>15051</v>
      </c>
      <c r="F3798">
        <v>4</v>
      </c>
      <c r="G3798" t="s">
        <v>1940</v>
      </c>
      <c r="H3798" t="s">
        <v>6353</v>
      </c>
      <c r="I3798" t="s">
        <v>14089</v>
      </c>
    </row>
    <row r="3799" spans="1:9">
      <c r="A3799" s="1">
        <f t="shared" ca="1" si="59"/>
        <v>0.89576763917532642</v>
      </c>
      <c r="C3799">
        <v>7</v>
      </c>
      <c r="D3799" t="s">
        <v>6354</v>
      </c>
      <c r="E3799" t="s">
        <v>15051</v>
      </c>
      <c r="F3799">
        <v>4</v>
      </c>
      <c r="G3799" t="s">
        <v>24</v>
      </c>
      <c r="H3799" t="s">
        <v>6355</v>
      </c>
      <c r="I3799" t="s">
        <v>14089</v>
      </c>
    </row>
    <row r="3800" spans="1:9">
      <c r="A3800" s="1">
        <f t="shared" ca="1" si="59"/>
        <v>0.67384736241889021</v>
      </c>
      <c r="C3800">
        <v>15</v>
      </c>
      <c r="D3800" t="s">
        <v>6358</v>
      </c>
      <c r="E3800" t="s">
        <v>15051</v>
      </c>
      <c r="F3800">
        <v>4</v>
      </c>
      <c r="G3800" t="s">
        <v>64</v>
      </c>
      <c r="H3800" t="s">
        <v>6359</v>
      </c>
      <c r="I3800" t="s">
        <v>14089</v>
      </c>
    </row>
    <row r="3801" spans="1:9">
      <c r="A3801" s="1">
        <f t="shared" ca="1" si="59"/>
        <v>0.79159433499896625</v>
      </c>
      <c r="C3801">
        <v>13</v>
      </c>
      <c r="D3801" t="s">
        <v>6346</v>
      </c>
      <c r="E3801" t="s">
        <v>15052</v>
      </c>
      <c r="F3801">
        <v>5</v>
      </c>
      <c r="G3801" t="s">
        <v>16</v>
      </c>
      <c r="H3801" t="s">
        <v>6347</v>
      </c>
      <c r="I3801" t="s">
        <v>14089</v>
      </c>
    </row>
    <row r="3802" spans="1:9">
      <c r="A3802" s="1">
        <f t="shared" ca="1" si="59"/>
        <v>0.40775133943485109</v>
      </c>
      <c r="C3802">
        <v>1</v>
      </c>
      <c r="D3802" t="s">
        <v>6342</v>
      </c>
      <c r="E3802" t="s">
        <v>15052</v>
      </c>
      <c r="F3802">
        <v>4</v>
      </c>
      <c r="G3802" t="s">
        <v>1330</v>
      </c>
      <c r="H3802" t="s">
        <v>6343</v>
      </c>
      <c r="I3802" t="s">
        <v>14089</v>
      </c>
    </row>
    <row r="3803" spans="1:9">
      <c r="A3803" s="1">
        <f t="shared" ca="1" si="59"/>
        <v>0.30110952345910857</v>
      </c>
      <c r="C3803">
        <v>3</v>
      </c>
      <c r="D3803" t="s">
        <v>6344</v>
      </c>
      <c r="E3803" t="s">
        <v>15052</v>
      </c>
      <c r="F3803">
        <v>4</v>
      </c>
      <c r="G3803" t="s">
        <v>16</v>
      </c>
      <c r="H3803" t="s">
        <v>6345</v>
      </c>
      <c r="I3803" t="s">
        <v>14089</v>
      </c>
    </row>
    <row r="3804" spans="1:9">
      <c r="A3804" s="1">
        <f t="shared" ca="1" si="59"/>
        <v>0.10659407313629643</v>
      </c>
      <c r="C3804">
        <v>14</v>
      </c>
      <c r="D3804" t="s">
        <v>6348</v>
      </c>
      <c r="E3804" t="s">
        <v>15052</v>
      </c>
      <c r="F3804">
        <v>1</v>
      </c>
      <c r="G3804" t="s">
        <v>16</v>
      </c>
      <c r="H3804" t="s">
        <v>6349</v>
      </c>
      <c r="I3804" t="s">
        <v>14089</v>
      </c>
    </row>
    <row r="3805" spans="1:9">
      <c r="A3805" s="1">
        <f t="shared" ca="1" si="59"/>
        <v>0.11057977431203536</v>
      </c>
      <c r="C3805">
        <v>10</v>
      </c>
      <c r="D3805" t="s">
        <v>6336</v>
      </c>
      <c r="E3805" t="s">
        <v>15053</v>
      </c>
      <c r="F3805">
        <v>5</v>
      </c>
      <c r="G3805" t="s">
        <v>2283</v>
      </c>
      <c r="H3805" t="s">
        <v>6337</v>
      </c>
      <c r="I3805" t="s">
        <v>14089</v>
      </c>
    </row>
    <row r="3806" spans="1:9">
      <c r="A3806" s="1">
        <f t="shared" ca="1" si="59"/>
        <v>0.74492490435257785</v>
      </c>
      <c r="C3806">
        <v>2</v>
      </c>
      <c r="D3806" t="s">
        <v>6330</v>
      </c>
      <c r="E3806" t="s">
        <v>15053</v>
      </c>
      <c r="F3806">
        <v>4</v>
      </c>
      <c r="G3806" t="s">
        <v>1982</v>
      </c>
      <c r="H3806" t="s">
        <v>6331</v>
      </c>
      <c r="I3806" t="s">
        <v>14089</v>
      </c>
    </row>
    <row r="3807" spans="1:9">
      <c r="A3807" s="1">
        <f t="shared" ca="1" si="59"/>
        <v>0.31216870057251711</v>
      </c>
      <c r="C3807">
        <v>7</v>
      </c>
      <c r="D3807" t="s">
        <v>6332</v>
      </c>
      <c r="E3807" t="s">
        <v>15053</v>
      </c>
      <c r="F3807">
        <v>4</v>
      </c>
      <c r="G3807" t="s">
        <v>37</v>
      </c>
      <c r="H3807" t="s">
        <v>6333</v>
      </c>
      <c r="I3807" t="s">
        <v>14089</v>
      </c>
    </row>
    <row r="3808" spans="1:9">
      <c r="A3808" s="1">
        <f t="shared" ca="1" si="59"/>
        <v>0.52840740271669639</v>
      </c>
      <c r="C3808">
        <v>8</v>
      </c>
      <c r="D3808" t="s">
        <v>6334</v>
      </c>
      <c r="E3808" t="s">
        <v>15053</v>
      </c>
      <c r="F3808">
        <v>4</v>
      </c>
      <c r="G3808" t="s">
        <v>2283</v>
      </c>
      <c r="H3808" t="s">
        <v>6335</v>
      </c>
      <c r="I3808" t="s">
        <v>14089</v>
      </c>
    </row>
    <row r="3809" spans="1:9">
      <c r="A3809" s="1">
        <f t="shared" ca="1" si="59"/>
        <v>5.8523040493271061E-2</v>
      </c>
      <c r="C3809">
        <v>11</v>
      </c>
      <c r="D3809" t="s">
        <v>6338</v>
      </c>
      <c r="E3809" t="s">
        <v>15053</v>
      </c>
      <c r="F3809">
        <v>4</v>
      </c>
      <c r="G3809" t="s">
        <v>135</v>
      </c>
      <c r="H3809" t="s">
        <v>6339</v>
      </c>
      <c r="I3809" t="s">
        <v>14089</v>
      </c>
    </row>
    <row r="3810" spans="1:9">
      <c r="A3810" s="1">
        <f t="shared" ca="1" si="59"/>
        <v>0.59501520447745671</v>
      </c>
      <c r="C3810">
        <v>12</v>
      </c>
      <c r="D3810" t="s">
        <v>6340</v>
      </c>
      <c r="E3810" t="s">
        <v>15053</v>
      </c>
      <c r="F3810">
        <v>4</v>
      </c>
      <c r="G3810" t="s">
        <v>37</v>
      </c>
      <c r="H3810" t="s">
        <v>6341</v>
      </c>
      <c r="I3810" t="s">
        <v>14089</v>
      </c>
    </row>
    <row r="3811" spans="1:9">
      <c r="A3811" s="1">
        <f t="shared" ca="1" si="59"/>
        <v>0.55514867796032785</v>
      </c>
      <c r="C3811">
        <v>6</v>
      </c>
      <c r="D3811" t="s">
        <v>6324</v>
      </c>
      <c r="E3811" t="s">
        <v>15054</v>
      </c>
      <c r="F3811">
        <v>4</v>
      </c>
      <c r="G3811" t="s">
        <v>64</v>
      </c>
      <c r="H3811" t="s">
        <v>6325</v>
      </c>
      <c r="I3811" t="s">
        <v>14089</v>
      </c>
    </row>
    <row r="3812" spans="1:9">
      <c r="A3812" s="1">
        <f t="shared" ca="1" si="59"/>
        <v>9.2872331799305208E-2</v>
      </c>
      <c r="C3812">
        <v>1</v>
      </c>
      <c r="D3812" t="s">
        <v>6322</v>
      </c>
      <c r="E3812" t="s">
        <v>15054</v>
      </c>
      <c r="F3812">
        <v>3</v>
      </c>
      <c r="G3812" t="s">
        <v>27</v>
      </c>
      <c r="H3812" t="s">
        <v>6323</v>
      </c>
      <c r="I3812" t="s">
        <v>14089</v>
      </c>
    </row>
    <row r="3813" spans="1:9">
      <c r="A3813" s="1">
        <f t="shared" ca="1" si="59"/>
        <v>0.99071558528836956</v>
      </c>
      <c r="C3813">
        <v>11</v>
      </c>
      <c r="D3813" t="s">
        <v>6326</v>
      </c>
      <c r="E3813" t="s">
        <v>15054</v>
      </c>
      <c r="F3813">
        <v>2</v>
      </c>
      <c r="G3813" t="s">
        <v>30</v>
      </c>
      <c r="H3813" t="s">
        <v>6327</v>
      </c>
      <c r="I3813" t="s">
        <v>14089</v>
      </c>
    </row>
    <row r="3814" spans="1:9">
      <c r="A3814" s="1">
        <f t="shared" ca="1" si="59"/>
        <v>0.70482281826550375</v>
      </c>
      <c r="C3814">
        <v>12</v>
      </c>
      <c r="D3814" t="s">
        <v>6328</v>
      </c>
      <c r="E3814" t="s">
        <v>15054</v>
      </c>
      <c r="F3814">
        <v>2</v>
      </c>
      <c r="G3814" t="s">
        <v>211</v>
      </c>
      <c r="H3814" t="s">
        <v>6329</v>
      </c>
      <c r="I3814" t="s">
        <v>14089</v>
      </c>
    </row>
    <row r="3815" spans="1:9">
      <c r="A3815" s="1">
        <f t="shared" ca="1" si="59"/>
        <v>0.13245844797088513</v>
      </c>
      <c r="C3815">
        <v>1</v>
      </c>
      <c r="D3815" t="s">
        <v>6308</v>
      </c>
      <c r="E3815" t="s">
        <v>15055</v>
      </c>
      <c r="F3815">
        <v>4</v>
      </c>
      <c r="G3815" t="s">
        <v>95</v>
      </c>
      <c r="H3815" t="s">
        <v>6309</v>
      </c>
      <c r="I3815" t="s">
        <v>14089</v>
      </c>
    </row>
    <row r="3816" spans="1:9">
      <c r="A3816" s="1">
        <f t="shared" ca="1" si="59"/>
        <v>4.1414708710169168E-2</v>
      </c>
      <c r="C3816">
        <v>3</v>
      </c>
      <c r="D3816" t="s">
        <v>6310</v>
      </c>
      <c r="E3816" t="s">
        <v>15055</v>
      </c>
      <c r="F3816">
        <v>4</v>
      </c>
      <c r="G3816" t="s">
        <v>27</v>
      </c>
      <c r="H3816" t="s">
        <v>6311</v>
      </c>
      <c r="I3816" t="s">
        <v>14089</v>
      </c>
    </row>
    <row r="3817" spans="1:9">
      <c r="A3817" s="1">
        <f t="shared" ca="1" si="59"/>
        <v>0.41529575515493411</v>
      </c>
      <c r="C3817">
        <v>8</v>
      </c>
      <c r="D3817" t="s">
        <v>6312</v>
      </c>
      <c r="E3817" t="s">
        <v>15055</v>
      </c>
      <c r="F3817">
        <v>4</v>
      </c>
      <c r="G3817" t="s">
        <v>2283</v>
      </c>
      <c r="H3817" t="s">
        <v>6313</v>
      </c>
      <c r="I3817" t="s">
        <v>14089</v>
      </c>
    </row>
    <row r="3818" spans="1:9">
      <c r="A3818" s="1">
        <f t="shared" ca="1" si="59"/>
        <v>0.4806536006632407</v>
      </c>
      <c r="C3818">
        <v>9</v>
      </c>
      <c r="D3818" t="s">
        <v>6314</v>
      </c>
      <c r="E3818" t="s">
        <v>15055</v>
      </c>
      <c r="F3818">
        <v>4</v>
      </c>
      <c r="G3818" t="s">
        <v>24</v>
      </c>
      <c r="H3818" t="s">
        <v>6315</v>
      </c>
      <c r="I3818" t="s">
        <v>14089</v>
      </c>
    </row>
    <row r="3819" spans="1:9">
      <c r="A3819" s="1">
        <f t="shared" ca="1" si="59"/>
        <v>0.19433187194858748</v>
      </c>
      <c r="C3819">
        <v>11</v>
      </c>
      <c r="D3819" t="s">
        <v>6318</v>
      </c>
      <c r="E3819" t="s">
        <v>15055</v>
      </c>
      <c r="F3819">
        <v>4</v>
      </c>
      <c r="G3819" t="s">
        <v>1330</v>
      </c>
      <c r="H3819" t="s">
        <v>6319</v>
      </c>
      <c r="I3819" t="s">
        <v>14089</v>
      </c>
    </row>
    <row r="3820" spans="1:9">
      <c r="A3820" s="1">
        <f t="shared" ca="1" si="59"/>
        <v>0.79726453443553058</v>
      </c>
      <c r="C3820">
        <v>15</v>
      </c>
      <c r="D3820" t="s">
        <v>6320</v>
      </c>
      <c r="E3820" t="s">
        <v>15055</v>
      </c>
      <c r="F3820">
        <v>4</v>
      </c>
      <c r="G3820" t="s">
        <v>37</v>
      </c>
      <c r="H3820" t="s">
        <v>6321</v>
      </c>
      <c r="I3820" t="s">
        <v>14089</v>
      </c>
    </row>
    <row r="3821" spans="1:9">
      <c r="A3821" s="1">
        <f t="shared" ca="1" si="59"/>
        <v>0.36420599236630014</v>
      </c>
      <c r="C3821">
        <v>10</v>
      </c>
      <c r="D3821" t="s">
        <v>6316</v>
      </c>
      <c r="E3821" t="s">
        <v>15055</v>
      </c>
      <c r="F3821">
        <v>2</v>
      </c>
      <c r="G3821" t="s">
        <v>24</v>
      </c>
      <c r="H3821" t="s">
        <v>6317</v>
      </c>
      <c r="I3821" t="s">
        <v>14089</v>
      </c>
    </row>
    <row r="3822" spans="1:9">
      <c r="A3822" s="1">
        <f t="shared" ca="1" si="59"/>
        <v>0.30968292804521658</v>
      </c>
      <c r="C3822">
        <v>5</v>
      </c>
      <c r="D3822" t="s">
        <v>6306</v>
      </c>
      <c r="E3822" t="s">
        <v>15056</v>
      </c>
      <c r="F3822">
        <v>4</v>
      </c>
      <c r="G3822" t="s">
        <v>10</v>
      </c>
      <c r="H3822" t="s">
        <v>6307</v>
      </c>
      <c r="I3822" t="s">
        <v>14089</v>
      </c>
    </row>
    <row r="3823" spans="1:9">
      <c r="A3823" s="1">
        <f t="shared" ca="1" si="59"/>
        <v>0.24540718415301255</v>
      </c>
      <c r="C3823">
        <v>1</v>
      </c>
      <c r="D3823" t="s">
        <v>6298</v>
      </c>
      <c r="E3823" t="s">
        <v>15057</v>
      </c>
      <c r="F3823">
        <v>4</v>
      </c>
      <c r="G3823" t="s">
        <v>565</v>
      </c>
      <c r="H3823" t="s">
        <v>6299</v>
      </c>
      <c r="I3823" t="s">
        <v>14089</v>
      </c>
    </row>
    <row r="3824" spans="1:9">
      <c r="A3824" s="1">
        <f t="shared" ca="1" si="59"/>
        <v>0.86742777823471306</v>
      </c>
      <c r="C3824">
        <v>6</v>
      </c>
      <c r="D3824" t="s">
        <v>6300</v>
      </c>
      <c r="E3824" t="s">
        <v>15057</v>
      </c>
      <c r="F3824">
        <v>4</v>
      </c>
      <c r="G3824" t="s">
        <v>1831</v>
      </c>
      <c r="H3824" t="s">
        <v>6301</v>
      </c>
      <c r="I3824" t="s">
        <v>14089</v>
      </c>
    </row>
    <row r="3825" spans="1:9">
      <c r="A3825" s="1">
        <f t="shared" ca="1" si="59"/>
        <v>2.8779948982985748E-2</v>
      </c>
      <c r="C3825">
        <v>10</v>
      </c>
      <c r="D3825" t="s">
        <v>6302</v>
      </c>
      <c r="E3825" t="s">
        <v>15057</v>
      </c>
      <c r="F3825">
        <v>4</v>
      </c>
      <c r="G3825" t="s">
        <v>58</v>
      </c>
      <c r="H3825" t="s">
        <v>6303</v>
      </c>
      <c r="I3825" t="s">
        <v>14089</v>
      </c>
    </row>
    <row r="3826" spans="1:9">
      <c r="A3826" s="1">
        <f t="shared" ca="1" si="59"/>
        <v>0.19075376192321059</v>
      </c>
      <c r="C3826">
        <v>13</v>
      </c>
      <c r="D3826" t="s">
        <v>6304</v>
      </c>
      <c r="E3826" t="s">
        <v>15057</v>
      </c>
      <c r="F3826">
        <v>4</v>
      </c>
      <c r="G3826" t="s">
        <v>145</v>
      </c>
      <c r="H3826" t="s">
        <v>6305</v>
      </c>
      <c r="I3826" t="s">
        <v>14089</v>
      </c>
    </row>
    <row r="3827" spans="1:9">
      <c r="A3827" s="1">
        <f t="shared" ca="1" si="59"/>
        <v>0.86153614168781567</v>
      </c>
      <c r="C3827">
        <v>1</v>
      </c>
      <c r="D3827" t="s">
        <v>6288</v>
      </c>
      <c r="E3827" t="s">
        <v>15058</v>
      </c>
      <c r="F3827">
        <v>4</v>
      </c>
      <c r="G3827" t="s">
        <v>30</v>
      </c>
      <c r="H3827" t="s">
        <v>6289</v>
      </c>
      <c r="I3827" t="s">
        <v>14089</v>
      </c>
    </row>
    <row r="3828" spans="1:9">
      <c r="A3828" s="1">
        <f t="shared" ca="1" si="59"/>
        <v>0.11289819025912928</v>
      </c>
      <c r="C3828">
        <v>2</v>
      </c>
      <c r="D3828" t="s">
        <v>6290</v>
      </c>
      <c r="E3828" t="s">
        <v>15058</v>
      </c>
      <c r="F3828">
        <v>4</v>
      </c>
      <c r="G3828" t="s">
        <v>64</v>
      </c>
      <c r="H3828" t="s">
        <v>6291</v>
      </c>
      <c r="I3828" t="s">
        <v>14089</v>
      </c>
    </row>
    <row r="3829" spans="1:9">
      <c r="A3829" s="1">
        <f t="shared" ca="1" si="59"/>
        <v>0.77931941615577349</v>
      </c>
      <c r="C3829">
        <v>3</v>
      </c>
      <c r="D3829" t="s">
        <v>6292</v>
      </c>
      <c r="E3829" t="s">
        <v>15058</v>
      </c>
      <c r="F3829">
        <v>4</v>
      </c>
      <c r="G3829" t="s">
        <v>214</v>
      </c>
      <c r="H3829" t="s">
        <v>6293</v>
      </c>
      <c r="I3829" t="s">
        <v>14089</v>
      </c>
    </row>
    <row r="3830" spans="1:9">
      <c r="A3830" s="1">
        <f t="shared" ca="1" si="59"/>
        <v>0.49711074912458431</v>
      </c>
      <c r="C3830">
        <v>8</v>
      </c>
      <c r="D3830" t="s">
        <v>6296</v>
      </c>
      <c r="E3830" t="s">
        <v>15058</v>
      </c>
      <c r="F3830">
        <v>4</v>
      </c>
      <c r="G3830" t="s">
        <v>16</v>
      </c>
      <c r="H3830" t="s">
        <v>6297</v>
      </c>
      <c r="I3830" t="s">
        <v>14089</v>
      </c>
    </row>
    <row r="3831" spans="1:9">
      <c r="A3831" s="1">
        <f t="shared" ca="1" si="59"/>
        <v>0.35849880839127934</v>
      </c>
      <c r="C3831">
        <v>4</v>
      </c>
      <c r="D3831" t="s">
        <v>6294</v>
      </c>
      <c r="E3831" t="s">
        <v>15058</v>
      </c>
      <c r="F3831">
        <v>1</v>
      </c>
      <c r="G3831" t="s">
        <v>214</v>
      </c>
      <c r="H3831" t="s">
        <v>6295</v>
      </c>
      <c r="I3831" t="s">
        <v>14089</v>
      </c>
    </row>
    <row r="3832" spans="1:9">
      <c r="A3832" s="1">
        <f t="shared" ca="1" si="59"/>
        <v>0.38525357767679003</v>
      </c>
      <c r="C3832">
        <v>1</v>
      </c>
      <c r="D3832" t="s">
        <v>6278</v>
      </c>
      <c r="E3832" t="s">
        <v>15059</v>
      </c>
      <c r="F3832">
        <v>4</v>
      </c>
      <c r="G3832" t="s">
        <v>16</v>
      </c>
      <c r="H3832" t="s">
        <v>6279</v>
      </c>
      <c r="I3832" t="s">
        <v>14089</v>
      </c>
    </row>
    <row r="3833" spans="1:9">
      <c r="A3833" s="1">
        <f t="shared" ca="1" si="59"/>
        <v>0.30606244848318831</v>
      </c>
      <c r="C3833">
        <v>5</v>
      </c>
      <c r="D3833" t="s">
        <v>6282</v>
      </c>
      <c r="E3833" t="s">
        <v>15059</v>
      </c>
      <c r="F3833">
        <v>4</v>
      </c>
      <c r="G3833" t="s">
        <v>24</v>
      </c>
      <c r="H3833" t="s">
        <v>6283</v>
      </c>
      <c r="I3833" t="s">
        <v>14089</v>
      </c>
    </row>
    <row r="3834" spans="1:9">
      <c r="A3834" s="1">
        <f t="shared" ca="1" si="59"/>
        <v>0.48259434847720972</v>
      </c>
      <c r="C3834">
        <v>7</v>
      </c>
      <c r="D3834" t="s">
        <v>6284</v>
      </c>
      <c r="E3834" t="s">
        <v>15059</v>
      </c>
      <c r="F3834">
        <v>4</v>
      </c>
      <c r="G3834" t="s">
        <v>2283</v>
      </c>
      <c r="H3834" t="s">
        <v>6285</v>
      </c>
      <c r="I3834" t="s">
        <v>14089</v>
      </c>
    </row>
    <row r="3835" spans="1:9">
      <c r="A3835" s="1">
        <f t="shared" ca="1" si="59"/>
        <v>0.14690882195035948</v>
      </c>
      <c r="C3835">
        <v>10</v>
      </c>
      <c r="D3835" t="s">
        <v>6286</v>
      </c>
      <c r="E3835" t="s">
        <v>15059</v>
      </c>
      <c r="F3835">
        <v>4</v>
      </c>
      <c r="G3835" t="s">
        <v>24</v>
      </c>
      <c r="H3835" t="s">
        <v>6287</v>
      </c>
      <c r="I3835" t="s">
        <v>14089</v>
      </c>
    </row>
    <row r="3836" spans="1:9">
      <c r="A3836" s="1">
        <f t="shared" ca="1" si="59"/>
        <v>0.43634284967875281</v>
      </c>
      <c r="C3836">
        <v>2</v>
      </c>
      <c r="D3836" t="s">
        <v>6280</v>
      </c>
      <c r="E3836" t="s">
        <v>15059</v>
      </c>
      <c r="F3836">
        <v>1</v>
      </c>
      <c r="G3836" t="s">
        <v>53</v>
      </c>
      <c r="H3836" t="s">
        <v>6281</v>
      </c>
      <c r="I3836" t="s">
        <v>14089</v>
      </c>
    </row>
    <row r="3837" spans="1:9">
      <c r="A3837" s="1">
        <f t="shared" ca="1" si="59"/>
        <v>0.86995068629564154</v>
      </c>
      <c r="C3837">
        <v>5</v>
      </c>
      <c r="D3837" t="s">
        <v>6274</v>
      </c>
      <c r="E3837" t="s">
        <v>15060</v>
      </c>
      <c r="F3837">
        <v>4</v>
      </c>
      <c r="G3837" t="s">
        <v>214</v>
      </c>
      <c r="H3837" t="s">
        <v>6275</v>
      </c>
      <c r="I3837" t="s">
        <v>14089</v>
      </c>
    </row>
    <row r="3838" spans="1:9">
      <c r="A3838" s="1">
        <f t="shared" ca="1" si="59"/>
        <v>5.7026433614461247E-2</v>
      </c>
      <c r="C3838">
        <v>3</v>
      </c>
      <c r="D3838" t="s">
        <v>6272</v>
      </c>
      <c r="E3838" t="s">
        <v>15060</v>
      </c>
      <c r="F3838">
        <v>3</v>
      </c>
      <c r="G3838" t="s">
        <v>30</v>
      </c>
      <c r="H3838" t="s">
        <v>6273</v>
      </c>
      <c r="I3838" t="s">
        <v>14089</v>
      </c>
    </row>
    <row r="3839" spans="1:9">
      <c r="A3839" s="1">
        <f t="shared" ca="1" si="59"/>
        <v>9.5459782424053952E-2</v>
      </c>
      <c r="C3839">
        <v>14</v>
      </c>
      <c r="D3839" t="s">
        <v>6276</v>
      </c>
      <c r="E3839" t="s">
        <v>15060</v>
      </c>
      <c r="F3839">
        <v>2</v>
      </c>
      <c r="G3839" t="s">
        <v>30</v>
      </c>
      <c r="H3839" t="s">
        <v>6277</v>
      </c>
      <c r="I3839" t="s">
        <v>14089</v>
      </c>
    </row>
    <row r="3840" spans="1:9">
      <c r="A3840" s="1">
        <f t="shared" ca="1" si="59"/>
        <v>3.2820452690419666E-2</v>
      </c>
      <c r="C3840">
        <v>2</v>
      </c>
      <c r="D3840" t="s">
        <v>6266</v>
      </c>
      <c r="E3840" t="s">
        <v>15061</v>
      </c>
      <c r="F3840">
        <v>5</v>
      </c>
      <c r="G3840" t="s">
        <v>27</v>
      </c>
      <c r="H3840" t="s">
        <v>6267</v>
      </c>
      <c r="I3840" t="s">
        <v>14089</v>
      </c>
    </row>
    <row r="3841" spans="1:9">
      <c r="A3841" s="1">
        <f t="shared" ca="1" si="59"/>
        <v>0.78026846431521646</v>
      </c>
      <c r="C3841">
        <v>6</v>
      </c>
      <c r="D3841" t="s">
        <v>6268</v>
      </c>
      <c r="E3841" t="s">
        <v>15061</v>
      </c>
      <c r="F3841">
        <v>4</v>
      </c>
      <c r="G3841" t="s">
        <v>24</v>
      </c>
      <c r="H3841" t="s">
        <v>6269</v>
      </c>
      <c r="I3841" t="s">
        <v>14089</v>
      </c>
    </row>
    <row r="3842" spans="1:9">
      <c r="A3842" s="1">
        <f t="shared" ref="A3842:A3905" ca="1" si="60">RAND()</f>
        <v>0.15929782280880034</v>
      </c>
      <c r="C3842">
        <v>10</v>
      </c>
      <c r="D3842" t="s">
        <v>6270</v>
      </c>
      <c r="E3842" t="s">
        <v>15061</v>
      </c>
      <c r="F3842">
        <v>4</v>
      </c>
      <c r="G3842" t="s">
        <v>64</v>
      </c>
      <c r="H3842" t="s">
        <v>6271</v>
      </c>
      <c r="I3842" t="s">
        <v>14089</v>
      </c>
    </row>
    <row r="3843" spans="1:9">
      <c r="A3843" s="1">
        <f t="shared" ca="1" si="60"/>
        <v>0.62802745998903298</v>
      </c>
      <c r="C3843">
        <v>4</v>
      </c>
      <c r="D3843" t="s">
        <v>6258</v>
      </c>
      <c r="E3843" t="s">
        <v>15062</v>
      </c>
      <c r="F3843">
        <v>4</v>
      </c>
      <c r="G3843" t="s">
        <v>37</v>
      </c>
      <c r="H3843" t="s">
        <v>6259</v>
      </c>
      <c r="I3843" t="s">
        <v>14089</v>
      </c>
    </row>
    <row r="3844" spans="1:9">
      <c r="A3844" s="1">
        <f t="shared" ca="1" si="60"/>
        <v>0.41089132314244192</v>
      </c>
      <c r="C3844">
        <v>7</v>
      </c>
      <c r="D3844" t="s">
        <v>6260</v>
      </c>
      <c r="E3844" t="s">
        <v>15062</v>
      </c>
      <c r="F3844">
        <v>4</v>
      </c>
      <c r="G3844" t="s">
        <v>443</v>
      </c>
      <c r="H3844" t="s">
        <v>6261</v>
      </c>
      <c r="I3844" t="s">
        <v>14089</v>
      </c>
    </row>
    <row r="3845" spans="1:9">
      <c r="A3845" s="1">
        <f t="shared" ca="1" si="60"/>
        <v>0.18570195064481632</v>
      </c>
      <c r="C3845">
        <v>9</v>
      </c>
      <c r="D3845" t="s">
        <v>6262</v>
      </c>
      <c r="E3845" t="s">
        <v>15062</v>
      </c>
      <c r="F3845">
        <v>4</v>
      </c>
      <c r="G3845" t="s">
        <v>53</v>
      </c>
      <c r="H3845" t="s">
        <v>6263</v>
      </c>
      <c r="I3845" t="s">
        <v>14089</v>
      </c>
    </row>
    <row r="3846" spans="1:9">
      <c r="A3846" s="1">
        <f t="shared" ca="1" si="60"/>
        <v>0.45859286088845186</v>
      </c>
      <c r="C3846">
        <v>10</v>
      </c>
      <c r="D3846" t="s">
        <v>6264</v>
      </c>
      <c r="E3846" t="s">
        <v>15062</v>
      </c>
      <c r="F3846">
        <v>3</v>
      </c>
      <c r="G3846" t="s">
        <v>211</v>
      </c>
      <c r="H3846" t="s">
        <v>6265</v>
      </c>
      <c r="I3846" t="s">
        <v>14089</v>
      </c>
    </row>
    <row r="3847" spans="1:9">
      <c r="A3847" s="1">
        <f t="shared" ca="1" si="60"/>
        <v>0.783727541787546</v>
      </c>
      <c r="C3847">
        <v>1</v>
      </c>
      <c r="D3847" t="s">
        <v>6256</v>
      </c>
      <c r="E3847" t="s">
        <v>15062</v>
      </c>
      <c r="F3847">
        <v>1</v>
      </c>
      <c r="G3847" t="s">
        <v>27</v>
      </c>
      <c r="H3847" t="s">
        <v>6257</v>
      </c>
      <c r="I3847" t="s">
        <v>14089</v>
      </c>
    </row>
    <row r="3848" spans="1:9">
      <c r="A3848" s="1">
        <f t="shared" ca="1" si="60"/>
        <v>8.2356389997532586E-2</v>
      </c>
      <c r="C3848">
        <v>4</v>
      </c>
      <c r="D3848" t="s">
        <v>6250</v>
      </c>
      <c r="E3848" t="s">
        <v>15063</v>
      </c>
      <c r="F3848">
        <v>5</v>
      </c>
      <c r="G3848" t="s">
        <v>95</v>
      </c>
      <c r="H3848" t="s">
        <v>6251</v>
      </c>
      <c r="I3848" t="s">
        <v>14089</v>
      </c>
    </row>
    <row r="3849" spans="1:9">
      <c r="A3849" s="1">
        <f t="shared" ca="1" si="60"/>
        <v>0.64777878457718363</v>
      </c>
      <c r="C3849">
        <v>7</v>
      </c>
      <c r="D3849" t="s">
        <v>6252</v>
      </c>
      <c r="E3849" t="s">
        <v>15063</v>
      </c>
      <c r="F3849">
        <v>5</v>
      </c>
      <c r="G3849" t="s">
        <v>1982</v>
      </c>
      <c r="H3849" t="s">
        <v>6253</v>
      </c>
      <c r="I3849" t="s">
        <v>14089</v>
      </c>
    </row>
    <row r="3850" spans="1:9">
      <c r="A3850" s="1">
        <f t="shared" ca="1" si="60"/>
        <v>0.8732382750422184</v>
      </c>
      <c r="C3850">
        <v>2</v>
      </c>
      <c r="D3850" t="s">
        <v>6246</v>
      </c>
      <c r="E3850" t="s">
        <v>15063</v>
      </c>
      <c r="F3850">
        <v>4</v>
      </c>
      <c r="G3850" t="s">
        <v>1330</v>
      </c>
      <c r="H3850" t="s">
        <v>6247</v>
      </c>
      <c r="I3850" t="s">
        <v>14089</v>
      </c>
    </row>
    <row r="3851" spans="1:9">
      <c r="A3851" s="1">
        <f t="shared" ca="1" si="60"/>
        <v>0.12989827096459183</v>
      </c>
      <c r="C3851">
        <v>3</v>
      </c>
      <c r="D3851" t="s">
        <v>6248</v>
      </c>
      <c r="E3851" t="s">
        <v>15063</v>
      </c>
      <c r="F3851">
        <v>4</v>
      </c>
      <c r="G3851" t="s">
        <v>1982</v>
      </c>
      <c r="H3851" t="s">
        <v>6249</v>
      </c>
      <c r="I3851" t="s">
        <v>14089</v>
      </c>
    </row>
    <row r="3852" spans="1:9">
      <c r="A3852" s="1">
        <f t="shared" ca="1" si="60"/>
        <v>0.91925508916863841</v>
      </c>
      <c r="C3852">
        <v>13</v>
      </c>
      <c r="D3852" t="s">
        <v>6254</v>
      </c>
      <c r="E3852" t="s">
        <v>15063</v>
      </c>
      <c r="F3852">
        <v>4</v>
      </c>
      <c r="G3852" t="s">
        <v>206</v>
      </c>
      <c r="H3852" t="s">
        <v>6255</v>
      </c>
      <c r="I3852" t="s">
        <v>14089</v>
      </c>
    </row>
    <row r="3853" spans="1:9">
      <c r="A3853" s="1">
        <f t="shared" ca="1" si="60"/>
        <v>0.8609394074721306</v>
      </c>
      <c r="C3853">
        <v>15</v>
      </c>
      <c r="D3853" t="s">
        <v>6244</v>
      </c>
      <c r="E3853" t="s">
        <v>15064</v>
      </c>
      <c r="F3853">
        <v>4</v>
      </c>
      <c r="G3853" t="s">
        <v>1982</v>
      </c>
      <c r="H3853" t="s">
        <v>6245</v>
      </c>
      <c r="I3853" t="s">
        <v>14089</v>
      </c>
    </row>
    <row r="3854" spans="1:9">
      <c r="A3854" s="1">
        <f t="shared" ca="1" si="60"/>
        <v>0.17698686641997607</v>
      </c>
      <c r="C3854">
        <v>13</v>
      </c>
      <c r="D3854" t="s">
        <v>6242</v>
      </c>
      <c r="E3854" t="s">
        <v>15065</v>
      </c>
      <c r="F3854">
        <v>5</v>
      </c>
      <c r="G3854" t="s">
        <v>53</v>
      </c>
      <c r="H3854" t="s">
        <v>6243</v>
      </c>
      <c r="I3854" t="s">
        <v>14089</v>
      </c>
    </row>
    <row r="3855" spans="1:9">
      <c r="A3855" s="1">
        <f t="shared" ca="1" si="60"/>
        <v>0.71557314346411571</v>
      </c>
      <c r="C3855">
        <v>5</v>
      </c>
      <c r="D3855" t="s">
        <v>6236</v>
      </c>
      <c r="E3855" t="s">
        <v>15065</v>
      </c>
      <c r="F3855">
        <v>4</v>
      </c>
      <c r="G3855" t="s">
        <v>64</v>
      </c>
      <c r="H3855" t="s">
        <v>6237</v>
      </c>
      <c r="I3855" t="s">
        <v>14089</v>
      </c>
    </row>
    <row r="3856" spans="1:9">
      <c r="A3856" s="1">
        <f t="shared" ca="1" si="60"/>
        <v>0.74156565719083012</v>
      </c>
      <c r="C3856">
        <v>9</v>
      </c>
      <c r="D3856" t="s">
        <v>6238</v>
      </c>
      <c r="E3856" t="s">
        <v>15065</v>
      </c>
      <c r="F3856">
        <v>2</v>
      </c>
      <c r="G3856" t="s">
        <v>27</v>
      </c>
      <c r="H3856" t="s">
        <v>6239</v>
      </c>
      <c r="I3856" t="s">
        <v>14089</v>
      </c>
    </row>
    <row r="3857" spans="1:9">
      <c r="A3857" s="1">
        <f t="shared" ca="1" si="60"/>
        <v>0.41815667485588248</v>
      </c>
      <c r="C3857">
        <v>11</v>
      </c>
      <c r="D3857" t="s">
        <v>6240</v>
      </c>
      <c r="E3857" t="s">
        <v>15065</v>
      </c>
      <c r="F3857">
        <v>2</v>
      </c>
      <c r="G3857" t="s">
        <v>64</v>
      </c>
      <c r="H3857" t="s">
        <v>6241</v>
      </c>
      <c r="I3857" t="s">
        <v>14089</v>
      </c>
    </row>
    <row r="3858" spans="1:9">
      <c r="A3858" s="1">
        <f t="shared" ca="1" si="60"/>
        <v>0.83649316196316181</v>
      </c>
      <c r="C3858">
        <v>9</v>
      </c>
      <c r="D3858" t="s">
        <v>6230</v>
      </c>
      <c r="E3858" t="s">
        <v>15066</v>
      </c>
      <c r="F3858">
        <v>4</v>
      </c>
      <c r="G3858" t="s">
        <v>58</v>
      </c>
      <c r="H3858" t="s">
        <v>6231</v>
      </c>
      <c r="I3858" t="s">
        <v>14089</v>
      </c>
    </row>
    <row r="3859" spans="1:9">
      <c r="A3859" s="1">
        <f t="shared" ca="1" si="60"/>
        <v>0.2712437502789653</v>
      </c>
      <c r="C3859">
        <v>13</v>
      </c>
      <c r="D3859" t="s">
        <v>6234</v>
      </c>
      <c r="E3859" t="s">
        <v>15066</v>
      </c>
      <c r="F3859">
        <v>3</v>
      </c>
      <c r="G3859" t="s">
        <v>10</v>
      </c>
      <c r="H3859" t="s">
        <v>6235</v>
      </c>
      <c r="I3859" t="s">
        <v>14089</v>
      </c>
    </row>
    <row r="3860" spans="1:9">
      <c r="A3860" s="1">
        <f t="shared" ca="1" si="60"/>
        <v>0.67658808775517421</v>
      </c>
      <c r="C3860">
        <v>10</v>
      </c>
      <c r="D3860" t="s">
        <v>6232</v>
      </c>
      <c r="E3860" t="s">
        <v>15066</v>
      </c>
      <c r="F3860">
        <v>2</v>
      </c>
      <c r="G3860" t="s">
        <v>64</v>
      </c>
      <c r="H3860" t="s">
        <v>6233</v>
      </c>
      <c r="I3860" t="s">
        <v>14089</v>
      </c>
    </row>
    <row r="3861" spans="1:9">
      <c r="A3861" s="1">
        <f t="shared" ca="1" si="60"/>
        <v>0.96923596472834728</v>
      </c>
      <c r="C3861">
        <v>2</v>
      </c>
      <c r="D3861" t="s">
        <v>6222</v>
      </c>
      <c r="E3861" t="s">
        <v>15067</v>
      </c>
      <c r="F3861">
        <v>4</v>
      </c>
      <c r="G3861" t="s">
        <v>1330</v>
      </c>
      <c r="H3861" t="s">
        <v>6223</v>
      </c>
      <c r="I3861" t="s">
        <v>14089</v>
      </c>
    </row>
    <row r="3862" spans="1:9">
      <c r="A3862" s="1">
        <f t="shared" ca="1" si="60"/>
        <v>3.0142878088945668E-2</v>
      </c>
      <c r="C3862">
        <v>11</v>
      </c>
      <c r="D3862" t="s">
        <v>6226</v>
      </c>
      <c r="E3862" t="s">
        <v>15067</v>
      </c>
      <c r="F3862">
        <v>4</v>
      </c>
      <c r="G3862" t="s">
        <v>30</v>
      </c>
      <c r="H3862" t="s">
        <v>6227</v>
      </c>
      <c r="I3862" t="s">
        <v>14089</v>
      </c>
    </row>
    <row r="3863" spans="1:9">
      <c r="A3863" s="1">
        <f t="shared" ca="1" si="60"/>
        <v>0.13339719238135983</v>
      </c>
      <c r="C3863">
        <v>3</v>
      </c>
      <c r="D3863" t="s">
        <v>6224</v>
      </c>
      <c r="E3863" t="s">
        <v>15067</v>
      </c>
      <c r="F3863">
        <v>3</v>
      </c>
      <c r="G3863" t="s">
        <v>10</v>
      </c>
      <c r="H3863" t="s">
        <v>6225</v>
      </c>
      <c r="I3863" t="s">
        <v>14089</v>
      </c>
    </row>
    <row r="3864" spans="1:9">
      <c r="A3864" s="1">
        <f t="shared" ca="1" si="60"/>
        <v>0.81983023758039808</v>
      </c>
      <c r="C3864">
        <v>12</v>
      </c>
      <c r="D3864" t="s">
        <v>6228</v>
      </c>
      <c r="E3864" t="s">
        <v>15067</v>
      </c>
      <c r="F3864">
        <v>2</v>
      </c>
      <c r="G3864" t="s">
        <v>1977</v>
      </c>
      <c r="H3864" t="s">
        <v>6229</v>
      </c>
      <c r="I3864" t="s">
        <v>14089</v>
      </c>
    </row>
    <row r="3865" spans="1:9">
      <c r="A3865" s="1">
        <f t="shared" ca="1" si="60"/>
        <v>0.33302669847075017</v>
      </c>
      <c r="C3865">
        <v>14</v>
      </c>
      <c r="D3865" t="s">
        <v>6220</v>
      </c>
      <c r="E3865" t="s">
        <v>15068</v>
      </c>
      <c r="F3865">
        <v>5</v>
      </c>
      <c r="G3865" t="s">
        <v>66</v>
      </c>
      <c r="H3865" t="s">
        <v>6221</v>
      </c>
      <c r="I3865" t="s">
        <v>14089</v>
      </c>
    </row>
    <row r="3866" spans="1:9">
      <c r="A3866" s="1">
        <f t="shared" ca="1" si="60"/>
        <v>0.79823442583397708</v>
      </c>
      <c r="C3866">
        <v>1</v>
      </c>
      <c r="D3866" t="s">
        <v>6208</v>
      </c>
      <c r="E3866" t="s">
        <v>15068</v>
      </c>
      <c r="F3866">
        <v>4</v>
      </c>
      <c r="G3866" t="s">
        <v>145</v>
      </c>
      <c r="H3866" t="s">
        <v>6209</v>
      </c>
      <c r="I3866" t="s">
        <v>14089</v>
      </c>
    </row>
    <row r="3867" spans="1:9">
      <c r="A3867" s="1">
        <f t="shared" ca="1" si="60"/>
        <v>0.70305228638217832</v>
      </c>
      <c r="C3867">
        <v>2</v>
      </c>
      <c r="D3867" t="s">
        <v>6210</v>
      </c>
      <c r="E3867" t="s">
        <v>15068</v>
      </c>
      <c r="F3867">
        <v>4</v>
      </c>
      <c r="G3867" t="s">
        <v>30</v>
      </c>
      <c r="H3867" t="s">
        <v>6211</v>
      </c>
      <c r="I3867" t="s">
        <v>14089</v>
      </c>
    </row>
    <row r="3868" spans="1:9">
      <c r="A3868" s="1">
        <f t="shared" ca="1" si="60"/>
        <v>0.35801637309710399</v>
      </c>
      <c r="C3868">
        <v>6</v>
      </c>
      <c r="D3868" t="s">
        <v>6212</v>
      </c>
      <c r="E3868" t="s">
        <v>15068</v>
      </c>
      <c r="F3868">
        <v>4</v>
      </c>
      <c r="G3868" t="s">
        <v>1330</v>
      </c>
      <c r="H3868" t="s">
        <v>6213</v>
      </c>
      <c r="I3868" t="s">
        <v>14089</v>
      </c>
    </row>
    <row r="3869" spans="1:9">
      <c r="A3869" s="1">
        <f t="shared" ca="1" si="60"/>
        <v>0.54360827579422566</v>
      </c>
      <c r="C3869">
        <v>9</v>
      </c>
      <c r="D3869" t="s">
        <v>6216</v>
      </c>
      <c r="E3869" t="s">
        <v>15068</v>
      </c>
      <c r="F3869">
        <v>4</v>
      </c>
      <c r="G3869" t="s">
        <v>16</v>
      </c>
      <c r="H3869" t="s">
        <v>6217</v>
      </c>
      <c r="I3869" t="s">
        <v>14089</v>
      </c>
    </row>
    <row r="3870" spans="1:9">
      <c r="A3870" s="1">
        <f t="shared" ca="1" si="60"/>
        <v>0.57319658186005951</v>
      </c>
      <c r="C3870">
        <v>13</v>
      </c>
      <c r="D3870" t="s">
        <v>6218</v>
      </c>
      <c r="E3870" t="s">
        <v>15068</v>
      </c>
      <c r="F3870">
        <v>4</v>
      </c>
      <c r="G3870" t="s">
        <v>24</v>
      </c>
      <c r="H3870" t="s">
        <v>6219</v>
      </c>
      <c r="I3870" t="s">
        <v>14089</v>
      </c>
    </row>
    <row r="3871" spans="1:9">
      <c r="A3871" s="1">
        <f t="shared" ca="1" si="60"/>
        <v>0.68606274726703242</v>
      </c>
      <c r="C3871">
        <v>7</v>
      </c>
      <c r="D3871" t="s">
        <v>6214</v>
      </c>
      <c r="E3871" t="s">
        <v>15068</v>
      </c>
      <c r="F3871">
        <v>2</v>
      </c>
      <c r="G3871" t="s">
        <v>30</v>
      </c>
      <c r="H3871" t="s">
        <v>6215</v>
      </c>
      <c r="I3871" t="s">
        <v>14089</v>
      </c>
    </row>
    <row r="3872" spans="1:9">
      <c r="A3872" s="1">
        <f t="shared" ca="1" si="60"/>
        <v>0.46792273415252927</v>
      </c>
      <c r="C3872">
        <v>6</v>
      </c>
      <c r="D3872" t="s">
        <v>6204</v>
      </c>
      <c r="E3872" t="s">
        <v>15069</v>
      </c>
      <c r="F3872">
        <v>4</v>
      </c>
      <c r="G3872" t="s">
        <v>30</v>
      </c>
      <c r="H3872" t="s">
        <v>6205</v>
      </c>
      <c r="I3872" t="s">
        <v>14089</v>
      </c>
    </row>
    <row r="3873" spans="1:9">
      <c r="A3873" s="1">
        <f t="shared" ca="1" si="60"/>
        <v>0.75340847030016589</v>
      </c>
      <c r="C3873">
        <v>11</v>
      </c>
      <c r="D3873" t="s">
        <v>6206</v>
      </c>
      <c r="E3873" t="s">
        <v>15069</v>
      </c>
      <c r="F3873">
        <v>4</v>
      </c>
      <c r="G3873" t="s">
        <v>68</v>
      </c>
      <c r="H3873" t="s">
        <v>6207</v>
      </c>
      <c r="I3873" t="s">
        <v>14089</v>
      </c>
    </row>
    <row r="3874" spans="1:9">
      <c r="A3874" s="1">
        <f t="shared" ca="1" si="60"/>
        <v>0.96755348482778902</v>
      </c>
      <c r="C3874">
        <v>9</v>
      </c>
      <c r="D3874" t="s">
        <v>6200</v>
      </c>
      <c r="E3874" t="s">
        <v>15070</v>
      </c>
      <c r="F3874">
        <v>5</v>
      </c>
      <c r="G3874" t="s">
        <v>4683</v>
      </c>
      <c r="H3874" t="s">
        <v>6201</v>
      </c>
      <c r="I3874" t="s">
        <v>14089</v>
      </c>
    </row>
    <row r="3875" spans="1:9">
      <c r="A3875" s="1">
        <f t="shared" ca="1" si="60"/>
        <v>0.81063186956629107</v>
      </c>
      <c r="C3875">
        <v>11</v>
      </c>
      <c r="D3875" t="s">
        <v>6202</v>
      </c>
      <c r="E3875" t="s">
        <v>15070</v>
      </c>
      <c r="F3875">
        <v>4</v>
      </c>
      <c r="G3875" t="s">
        <v>2283</v>
      </c>
      <c r="H3875" t="s">
        <v>6203</v>
      </c>
      <c r="I3875" t="s">
        <v>14089</v>
      </c>
    </row>
    <row r="3876" spans="1:9">
      <c r="A3876" s="1">
        <f t="shared" ca="1" si="60"/>
        <v>0.76881882962844206</v>
      </c>
      <c r="C3876">
        <v>3</v>
      </c>
      <c r="D3876" t="s">
        <v>6198</v>
      </c>
      <c r="E3876" t="s">
        <v>15070</v>
      </c>
      <c r="F3876">
        <v>2</v>
      </c>
      <c r="G3876" t="s">
        <v>30</v>
      </c>
      <c r="H3876" t="s">
        <v>6199</v>
      </c>
      <c r="I3876" t="s">
        <v>14089</v>
      </c>
    </row>
    <row r="3877" spans="1:9">
      <c r="A3877" s="1">
        <f t="shared" ca="1" si="60"/>
        <v>0.72330956098482346</v>
      </c>
      <c r="C3877">
        <v>2</v>
      </c>
      <c r="D3877" t="s">
        <v>6190</v>
      </c>
      <c r="E3877" t="s">
        <v>15071</v>
      </c>
      <c r="F3877">
        <v>4</v>
      </c>
      <c r="G3877" t="s">
        <v>27</v>
      </c>
      <c r="H3877" t="s">
        <v>6191</v>
      </c>
      <c r="I3877" t="s">
        <v>14089</v>
      </c>
    </row>
    <row r="3878" spans="1:9">
      <c r="A3878" s="1">
        <f t="shared" ca="1" si="60"/>
        <v>0.68306071849825911</v>
      </c>
      <c r="C3878">
        <v>4</v>
      </c>
      <c r="D3878" t="s">
        <v>6192</v>
      </c>
      <c r="E3878" t="s">
        <v>15071</v>
      </c>
      <c r="F3878">
        <v>4</v>
      </c>
      <c r="G3878" t="s">
        <v>145</v>
      </c>
      <c r="H3878" t="s">
        <v>6193</v>
      </c>
      <c r="I3878" t="s">
        <v>14089</v>
      </c>
    </row>
    <row r="3879" spans="1:9">
      <c r="A3879" s="1">
        <f t="shared" ca="1" si="60"/>
        <v>0.56201081366906314</v>
      </c>
      <c r="C3879">
        <v>6</v>
      </c>
      <c r="D3879" t="s">
        <v>6196</v>
      </c>
      <c r="E3879" t="s">
        <v>15071</v>
      </c>
      <c r="F3879">
        <v>4</v>
      </c>
      <c r="G3879" t="s">
        <v>443</v>
      </c>
      <c r="H3879" t="s">
        <v>6197</v>
      </c>
      <c r="I3879" t="s">
        <v>14089</v>
      </c>
    </row>
    <row r="3880" spans="1:9">
      <c r="A3880" s="1">
        <f t="shared" ca="1" si="60"/>
        <v>0.66704719615668895</v>
      </c>
      <c r="C3880">
        <v>5</v>
      </c>
      <c r="D3880" t="s">
        <v>6194</v>
      </c>
      <c r="E3880" t="s">
        <v>15071</v>
      </c>
      <c r="F3880">
        <v>3</v>
      </c>
      <c r="G3880" t="s">
        <v>46</v>
      </c>
      <c r="H3880" t="s">
        <v>6195</v>
      </c>
      <c r="I3880" t="s">
        <v>14089</v>
      </c>
    </row>
    <row r="3881" spans="1:9">
      <c r="A3881" s="1">
        <f t="shared" ca="1" si="60"/>
        <v>0.11695145546109087</v>
      </c>
      <c r="C3881">
        <v>5</v>
      </c>
      <c r="D3881" t="s">
        <v>6178</v>
      </c>
      <c r="E3881" t="s">
        <v>15072</v>
      </c>
      <c r="F3881">
        <v>4</v>
      </c>
      <c r="G3881" t="s">
        <v>1982</v>
      </c>
      <c r="H3881" t="s">
        <v>6179</v>
      </c>
      <c r="I3881" t="s">
        <v>14089</v>
      </c>
    </row>
    <row r="3882" spans="1:9">
      <c r="A3882" s="1">
        <f t="shared" ca="1" si="60"/>
        <v>0.46749331977200625</v>
      </c>
      <c r="C3882">
        <v>8</v>
      </c>
      <c r="D3882" t="s">
        <v>6180</v>
      </c>
      <c r="E3882" t="s">
        <v>15072</v>
      </c>
      <c r="F3882">
        <v>4</v>
      </c>
      <c r="G3882" t="s">
        <v>10</v>
      </c>
      <c r="H3882" t="s">
        <v>6181</v>
      </c>
      <c r="I3882" t="s">
        <v>14089</v>
      </c>
    </row>
    <row r="3883" spans="1:9">
      <c r="A3883" s="1">
        <f t="shared" ca="1" si="60"/>
        <v>0.36739796701092897</v>
      </c>
      <c r="C3883">
        <v>10</v>
      </c>
      <c r="D3883" t="s">
        <v>6184</v>
      </c>
      <c r="E3883" t="s">
        <v>15072</v>
      </c>
      <c r="F3883">
        <v>4</v>
      </c>
      <c r="G3883" t="s">
        <v>206</v>
      </c>
      <c r="H3883" t="s">
        <v>6185</v>
      </c>
      <c r="I3883" t="s">
        <v>14089</v>
      </c>
    </row>
    <row r="3884" spans="1:9">
      <c r="A3884" s="1">
        <f t="shared" ca="1" si="60"/>
        <v>0.41842367666392277</v>
      </c>
      <c r="C3884">
        <v>11</v>
      </c>
      <c r="D3884" t="s">
        <v>6186</v>
      </c>
      <c r="E3884" t="s">
        <v>15072</v>
      </c>
      <c r="F3884">
        <v>4</v>
      </c>
      <c r="G3884" t="s">
        <v>64</v>
      </c>
      <c r="H3884" t="s">
        <v>6187</v>
      </c>
      <c r="I3884" t="s">
        <v>14089</v>
      </c>
    </row>
    <row r="3885" spans="1:9">
      <c r="A3885" s="1">
        <f t="shared" ca="1" si="60"/>
        <v>0.28735751350576644</v>
      </c>
      <c r="C3885">
        <v>9</v>
      </c>
      <c r="D3885" t="s">
        <v>6182</v>
      </c>
      <c r="E3885" t="s">
        <v>15072</v>
      </c>
      <c r="F3885">
        <v>2</v>
      </c>
      <c r="G3885" t="s">
        <v>64</v>
      </c>
      <c r="H3885" t="s">
        <v>6183</v>
      </c>
      <c r="I3885" t="s">
        <v>14089</v>
      </c>
    </row>
    <row r="3886" spans="1:9">
      <c r="A3886" s="1">
        <f t="shared" ca="1" si="60"/>
        <v>0.57014592028383282</v>
      </c>
      <c r="C3886">
        <v>15</v>
      </c>
      <c r="D3886" t="s">
        <v>6188</v>
      </c>
      <c r="E3886" t="s">
        <v>15072</v>
      </c>
      <c r="F3886">
        <v>2</v>
      </c>
      <c r="G3886" t="s">
        <v>19</v>
      </c>
      <c r="H3886" t="s">
        <v>6189</v>
      </c>
      <c r="I3886" t="s">
        <v>14089</v>
      </c>
    </row>
    <row r="3887" spans="1:9">
      <c r="A3887" s="1">
        <f t="shared" ca="1" si="60"/>
        <v>0.67941082033674094</v>
      </c>
      <c r="C3887">
        <v>3</v>
      </c>
      <c r="D3887" t="s">
        <v>6164</v>
      </c>
      <c r="E3887" t="s">
        <v>15073</v>
      </c>
      <c r="F3887">
        <v>5</v>
      </c>
      <c r="G3887" t="s">
        <v>30</v>
      </c>
      <c r="H3887" t="s">
        <v>6165</v>
      </c>
      <c r="I3887" t="s">
        <v>14089</v>
      </c>
    </row>
    <row r="3888" spans="1:9">
      <c r="A3888" s="1">
        <f t="shared" ca="1" si="60"/>
        <v>0.49760927364418972</v>
      </c>
      <c r="C3888">
        <v>5</v>
      </c>
      <c r="D3888" t="s">
        <v>6168</v>
      </c>
      <c r="E3888" t="s">
        <v>15073</v>
      </c>
      <c r="F3888">
        <v>4</v>
      </c>
      <c r="G3888" t="s">
        <v>64</v>
      </c>
      <c r="H3888" t="s">
        <v>6169</v>
      </c>
      <c r="I3888" t="s">
        <v>14089</v>
      </c>
    </row>
    <row r="3889" spans="1:9">
      <c r="A3889" s="1">
        <f t="shared" ca="1" si="60"/>
        <v>0.10687348037910993</v>
      </c>
      <c r="C3889">
        <v>7</v>
      </c>
      <c r="D3889" t="s">
        <v>6170</v>
      </c>
      <c r="E3889" t="s">
        <v>15073</v>
      </c>
      <c r="F3889">
        <v>4</v>
      </c>
      <c r="G3889" t="s">
        <v>16</v>
      </c>
      <c r="H3889" t="s">
        <v>6171</v>
      </c>
      <c r="I3889" t="s">
        <v>14089</v>
      </c>
    </row>
    <row r="3890" spans="1:9">
      <c r="A3890" s="1">
        <f t="shared" ca="1" si="60"/>
        <v>0.41125818674874204</v>
      </c>
      <c r="C3890">
        <v>11</v>
      </c>
      <c r="D3890" t="s">
        <v>6172</v>
      </c>
      <c r="E3890" t="s">
        <v>15073</v>
      </c>
      <c r="F3890">
        <v>4</v>
      </c>
      <c r="G3890" t="s">
        <v>64</v>
      </c>
      <c r="H3890" t="s">
        <v>6173</v>
      </c>
      <c r="I3890" t="s">
        <v>14089</v>
      </c>
    </row>
    <row r="3891" spans="1:9">
      <c r="A3891" s="1">
        <f t="shared" ca="1" si="60"/>
        <v>0.97642614336732936</v>
      </c>
      <c r="C3891">
        <v>4</v>
      </c>
      <c r="D3891" t="s">
        <v>6166</v>
      </c>
      <c r="E3891" t="s">
        <v>15073</v>
      </c>
      <c r="F3891">
        <v>3</v>
      </c>
      <c r="G3891" t="s">
        <v>16</v>
      </c>
      <c r="H3891" t="s">
        <v>6167</v>
      </c>
      <c r="I3891" t="s">
        <v>14089</v>
      </c>
    </row>
    <row r="3892" spans="1:9">
      <c r="A3892" s="1">
        <f t="shared" ca="1" si="60"/>
        <v>0.99124448235897156</v>
      </c>
      <c r="C3892">
        <v>12</v>
      </c>
      <c r="D3892" t="s">
        <v>6174</v>
      </c>
      <c r="E3892" t="s">
        <v>15073</v>
      </c>
      <c r="F3892">
        <v>2</v>
      </c>
      <c r="G3892" t="s">
        <v>214</v>
      </c>
      <c r="H3892" t="s">
        <v>6175</v>
      </c>
      <c r="I3892" t="s">
        <v>14089</v>
      </c>
    </row>
    <row r="3893" spans="1:9">
      <c r="A3893" s="1">
        <f t="shared" ca="1" si="60"/>
        <v>0.20200894147985871</v>
      </c>
      <c r="C3893">
        <v>13</v>
      </c>
      <c r="D3893" t="s">
        <v>6176</v>
      </c>
      <c r="E3893" t="s">
        <v>15073</v>
      </c>
      <c r="F3893">
        <v>2</v>
      </c>
      <c r="G3893" t="s">
        <v>19</v>
      </c>
      <c r="H3893" t="s">
        <v>6177</v>
      </c>
      <c r="I3893" t="s">
        <v>14089</v>
      </c>
    </row>
    <row r="3894" spans="1:9">
      <c r="A3894" s="1">
        <f t="shared" ca="1" si="60"/>
        <v>0.75140091803643461</v>
      </c>
      <c r="C3894">
        <v>1</v>
      </c>
      <c r="D3894" t="s">
        <v>6152</v>
      </c>
      <c r="E3894" t="s">
        <v>15074</v>
      </c>
      <c r="F3894">
        <v>4</v>
      </c>
      <c r="G3894" t="s">
        <v>30</v>
      </c>
      <c r="H3894" t="s">
        <v>6153</v>
      </c>
      <c r="I3894" t="s">
        <v>14089</v>
      </c>
    </row>
    <row r="3895" spans="1:9">
      <c r="A3895" s="1">
        <f t="shared" ca="1" si="60"/>
        <v>0.2598364023642038</v>
      </c>
      <c r="C3895">
        <v>5</v>
      </c>
      <c r="D3895" t="s">
        <v>6156</v>
      </c>
      <c r="E3895" t="s">
        <v>15074</v>
      </c>
      <c r="F3895">
        <v>4</v>
      </c>
      <c r="G3895" t="s">
        <v>64</v>
      </c>
      <c r="H3895" t="s">
        <v>6157</v>
      </c>
      <c r="I3895" t="s">
        <v>14089</v>
      </c>
    </row>
    <row r="3896" spans="1:9">
      <c r="A3896" s="1">
        <f t="shared" ca="1" si="60"/>
        <v>9.6722631464154718E-2</v>
      </c>
      <c r="C3896">
        <v>8</v>
      </c>
      <c r="D3896" t="s">
        <v>6158</v>
      </c>
      <c r="E3896" t="s">
        <v>15074</v>
      </c>
      <c r="F3896">
        <v>4</v>
      </c>
      <c r="G3896" t="s">
        <v>565</v>
      </c>
      <c r="H3896" t="s">
        <v>6159</v>
      </c>
      <c r="I3896" t="s">
        <v>14089</v>
      </c>
    </row>
    <row r="3897" spans="1:9">
      <c r="A3897" s="1">
        <f t="shared" ca="1" si="60"/>
        <v>0.54831553505049668</v>
      </c>
      <c r="C3897">
        <v>9</v>
      </c>
      <c r="D3897" t="s">
        <v>6160</v>
      </c>
      <c r="E3897" t="s">
        <v>15074</v>
      </c>
      <c r="F3897">
        <v>4</v>
      </c>
      <c r="G3897" t="s">
        <v>10</v>
      </c>
      <c r="H3897" t="s">
        <v>6161</v>
      </c>
      <c r="I3897" t="s">
        <v>14089</v>
      </c>
    </row>
    <row r="3898" spans="1:9">
      <c r="A3898" s="1">
        <f t="shared" ca="1" si="60"/>
        <v>0.11121777517564446</v>
      </c>
      <c r="C3898">
        <v>12</v>
      </c>
      <c r="D3898" t="s">
        <v>6162</v>
      </c>
      <c r="E3898" t="s">
        <v>15074</v>
      </c>
      <c r="F3898">
        <v>4</v>
      </c>
      <c r="G3898" t="s">
        <v>68</v>
      </c>
      <c r="H3898" t="s">
        <v>6163</v>
      </c>
      <c r="I3898" t="s">
        <v>14089</v>
      </c>
    </row>
    <row r="3899" spans="1:9">
      <c r="A3899" s="1">
        <f t="shared" ca="1" si="60"/>
        <v>7.0028445126976147E-2</v>
      </c>
      <c r="C3899">
        <v>3</v>
      </c>
      <c r="D3899" t="s">
        <v>6154</v>
      </c>
      <c r="E3899" t="s">
        <v>15074</v>
      </c>
      <c r="F3899">
        <v>2</v>
      </c>
      <c r="G3899" t="s">
        <v>58</v>
      </c>
      <c r="H3899" t="s">
        <v>6155</v>
      </c>
      <c r="I3899" t="s">
        <v>14089</v>
      </c>
    </row>
    <row r="3900" spans="1:9">
      <c r="A3900" s="1">
        <f t="shared" ca="1" si="60"/>
        <v>0.54053563657611015</v>
      </c>
      <c r="C3900">
        <v>2</v>
      </c>
      <c r="D3900" t="s">
        <v>6137</v>
      </c>
      <c r="E3900" t="s">
        <v>15075</v>
      </c>
      <c r="F3900">
        <v>5</v>
      </c>
      <c r="G3900" t="s">
        <v>3731</v>
      </c>
      <c r="H3900" t="s">
        <v>6138</v>
      </c>
      <c r="I3900" t="s">
        <v>14089</v>
      </c>
    </row>
    <row r="3901" spans="1:9">
      <c r="A3901" s="1">
        <f t="shared" ca="1" si="60"/>
        <v>0.12310314206146522</v>
      </c>
      <c r="C3901">
        <v>1</v>
      </c>
      <c r="D3901" t="s">
        <v>6135</v>
      </c>
      <c r="E3901" t="s">
        <v>15075</v>
      </c>
      <c r="F3901">
        <v>4</v>
      </c>
      <c r="G3901" t="s">
        <v>247</v>
      </c>
      <c r="H3901" t="s">
        <v>6136</v>
      </c>
      <c r="I3901" t="s">
        <v>14089</v>
      </c>
    </row>
    <row r="3902" spans="1:9">
      <c r="A3902" s="1">
        <f t="shared" ca="1" si="60"/>
        <v>0.8098116907549221</v>
      </c>
      <c r="C3902">
        <v>7</v>
      </c>
      <c r="D3902" t="s">
        <v>6139</v>
      </c>
      <c r="E3902" t="s">
        <v>15075</v>
      </c>
      <c r="F3902">
        <v>4</v>
      </c>
      <c r="G3902" t="s">
        <v>6140</v>
      </c>
      <c r="H3902" t="s">
        <v>6141</v>
      </c>
      <c r="I3902" t="s">
        <v>14089</v>
      </c>
    </row>
    <row r="3903" spans="1:9">
      <c r="A3903" s="1">
        <f t="shared" ca="1" si="60"/>
        <v>0.74657207009560556</v>
      </c>
      <c r="C3903">
        <v>9</v>
      </c>
      <c r="D3903" t="s">
        <v>6142</v>
      </c>
      <c r="E3903" t="s">
        <v>15075</v>
      </c>
      <c r="F3903">
        <v>4</v>
      </c>
      <c r="G3903" t="s">
        <v>4864</v>
      </c>
      <c r="H3903" t="s">
        <v>6143</v>
      </c>
      <c r="I3903" t="s">
        <v>14089</v>
      </c>
    </row>
    <row r="3904" spans="1:9">
      <c r="A3904" s="1">
        <f t="shared" ca="1" si="60"/>
        <v>0.86209999280022365</v>
      </c>
      <c r="C3904">
        <v>11</v>
      </c>
      <c r="D3904" t="s">
        <v>6144</v>
      </c>
      <c r="E3904" t="s">
        <v>15075</v>
      </c>
      <c r="F3904">
        <v>4</v>
      </c>
      <c r="G3904" t="s">
        <v>5198</v>
      </c>
      <c r="H3904" t="s">
        <v>6145</v>
      </c>
      <c r="I3904" t="s">
        <v>14089</v>
      </c>
    </row>
    <row r="3905" spans="1:9">
      <c r="A3905" s="1">
        <f t="shared" ca="1" si="60"/>
        <v>0.22933972333147368</v>
      </c>
      <c r="C3905">
        <v>13</v>
      </c>
      <c r="D3905" t="s">
        <v>6146</v>
      </c>
      <c r="E3905" t="s">
        <v>15075</v>
      </c>
      <c r="F3905">
        <v>4</v>
      </c>
      <c r="G3905" t="s">
        <v>6147</v>
      </c>
      <c r="H3905" t="s">
        <v>6148</v>
      </c>
      <c r="I3905" t="s">
        <v>14089</v>
      </c>
    </row>
    <row r="3906" spans="1:9">
      <c r="A3906" s="1">
        <f t="shared" ref="A3906:A3969" ca="1" si="61">RAND()</f>
        <v>0.22591337692022628</v>
      </c>
      <c r="C3906">
        <v>14</v>
      </c>
      <c r="D3906" t="s">
        <v>6149</v>
      </c>
      <c r="E3906" t="s">
        <v>15075</v>
      </c>
      <c r="F3906">
        <v>4</v>
      </c>
      <c r="G3906" t="s">
        <v>6150</v>
      </c>
      <c r="H3906" t="s">
        <v>6151</v>
      </c>
      <c r="I3906" t="s">
        <v>14089</v>
      </c>
    </row>
    <row r="3907" spans="1:9">
      <c r="A3907" s="1">
        <f t="shared" ca="1" si="61"/>
        <v>0.18123934855025359</v>
      </c>
      <c r="C3907">
        <v>5</v>
      </c>
      <c r="D3907" t="s">
        <v>6127</v>
      </c>
      <c r="E3907" t="s">
        <v>15076</v>
      </c>
      <c r="F3907">
        <v>5</v>
      </c>
      <c r="G3907" t="s">
        <v>214</v>
      </c>
      <c r="H3907" t="s">
        <v>6128</v>
      </c>
      <c r="I3907" t="s">
        <v>14089</v>
      </c>
    </row>
    <row r="3908" spans="1:9">
      <c r="A3908" s="1">
        <f t="shared" ca="1" si="61"/>
        <v>0.55470943667200523</v>
      </c>
      <c r="C3908">
        <v>13</v>
      </c>
      <c r="D3908" t="s">
        <v>6133</v>
      </c>
      <c r="E3908" t="s">
        <v>15076</v>
      </c>
      <c r="F3908">
        <v>5</v>
      </c>
      <c r="G3908" t="s">
        <v>16</v>
      </c>
      <c r="H3908" t="s">
        <v>6134</v>
      </c>
      <c r="I3908" t="s">
        <v>14089</v>
      </c>
    </row>
    <row r="3909" spans="1:9">
      <c r="A3909" s="1">
        <f t="shared" ca="1" si="61"/>
        <v>0.67571209893259987</v>
      </c>
      <c r="C3909">
        <v>1</v>
      </c>
      <c r="D3909" t="s">
        <v>6121</v>
      </c>
      <c r="E3909" t="s">
        <v>15076</v>
      </c>
      <c r="F3909">
        <v>4</v>
      </c>
      <c r="G3909" t="s">
        <v>1982</v>
      </c>
      <c r="H3909" t="s">
        <v>6122</v>
      </c>
      <c r="I3909" t="s">
        <v>14089</v>
      </c>
    </row>
    <row r="3910" spans="1:9">
      <c r="A3910" s="1">
        <f t="shared" ca="1" si="61"/>
        <v>0.64418685301860268</v>
      </c>
      <c r="C3910">
        <v>2</v>
      </c>
      <c r="D3910" t="s">
        <v>6123</v>
      </c>
      <c r="E3910" t="s">
        <v>15076</v>
      </c>
      <c r="F3910">
        <v>4</v>
      </c>
      <c r="G3910" t="s">
        <v>1330</v>
      </c>
      <c r="H3910" t="s">
        <v>6124</v>
      </c>
      <c r="I3910" t="s">
        <v>14089</v>
      </c>
    </row>
    <row r="3911" spans="1:9">
      <c r="A3911" s="1">
        <f t="shared" ca="1" si="61"/>
        <v>0.44956871644093321</v>
      </c>
      <c r="C3911">
        <v>7</v>
      </c>
      <c r="D3911" t="s">
        <v>6129</v>
      </c>
      <c r="E3911" t="s">
        <v>15076</v>
      </c>
      <c r="F3911">
        <v>4</v>
      </c>
      <c r="G3911" t="s">
        <v>214</v>
      </c>
      <c r="H3911" t="s">
        <v>6130</v>
      </c>
      <c r="I3911" t="s">
        <v>14089</v>
      </c>
    </row>
    <row r="3912" spans="1:9">
      <c r="A3912" s="1">
        <f t="shared" ca="1" si="61"/>
        <v>0.57285405355590868</v>
      </c>
      <c r="C3912">
        <v>9</v>
      </c>
      <c r="D3912" t="s">
        <v>6131</v>
      </c>
      <c r="E3912" t="s">
        <v>15076</v>
      </c>
      <c r="F3912">
        <v>4</v>
      </c>
      <c r="G3912" t="s">
        <v>145</v>
      </c>
      <c r="H3912" t="s">
        <v>6132</v>
      </c>
      <c r="I3912" t="s">
        <v>14089</v>
      </c>
    </row>
    <row r="3913" spans="1:9">
      <c r="A3913" s="1">
        <f t="shared" ca="1" si="61"/>
        <v>0.60797663379881284</v>
      </c>
      <c r="C3913">
        <v>4</v>
      </c>
      <c r="D3913" t="s">
        <v>6125</v>
      </c>
      <c r="E3913" t="s">
        <v>15076</v>
      </c>
      <c r="F3913">
        <v>2</v>
      </c>
      <c r="G3913" t="s">
        <v>2283</v>
      </c>
      <c r="H3913" t="s">
        <v>6126</v>
      </c>
      <c r="I3913" t="s">
        <v>14089</v>
      </c>
    </row>
    <row r="3914" spans="1:9">
      <c r="A3914" s="1">
        <f t="shared" ca="1" si="61"/>
        <v>0.28416684173122975</v>
      </c>
      <c r="C3914">
        <v>7</v>
      </c>
      <c r="D3914" t="s">
        <v>6115</v>
      </c>
      <c r="E3914" t="s">
        <v>15077</v>
      </c>
      <c r="F3914">
        <v>5</v>
      </c>
      <c r="G3914" t="s">
        <v>5203</v>
      </c>
      <c r="H3914" t="s">
        <v>6116</v>
      </c>
      <c r="I3914" t="s">
        <v>14089</v>
      </c>
    </row>
    <row r="3915" spans="1:9">
      <c r="A3915" s="1">
        <f t="shared" ca="1" si="61"/>
        <v>2.2399900381410931E-2</v>
      </c>
      <c r="C3915">
        <v>11</v>
      </c>
      <c r="D3915" t="s">
        <v>6117</v>
      </c>
      <c r="E3915" t="s">
        <v>15077</v>
      </c>
      <c r="F3915">
        <v>3</v>
      </c>
      <c r="G3915" t="s">
        <v>214</v>
      </c>
      <c r="H3915" t="s">
        <v>6118</v>
      </c>
      <c r="I3915" t="s">
        <v>14089</v>
      </c>
    </row>
    <row r="3916" spans="1:9">
      <c r="A3916" s="1">
        <f t="shared" ca="1" si="61"/>
        <v>0.46422474258377855</v>
      </c>
      <c r="C3916">
        <v>15</v>
      </c>
      <c r="D3916" t="s">
        <v>6119</v>
      </c>
      <c r="E3916" t="s">
        <v>15077</v>
      </c>
      <c r="F3916">
        <v>3</v>
      </c>
      <c r="G3916" t="s">
        <v>10</v>
      </c>
      <c r="H3916" t="s">
        <v>6120</v>
      </c>
      <c r="I3916" t="s">
        <v>14089</v>
      </c>
    </row>
    <row r="3917" spans="1:9">
      <c r="A3917" s="1">
        <f t="shared" ca="1" si="61"/>
        <v>0.748268148389582</v>
      </c>
      <c r="C3917">
        <v>3</v>
      </c>
      <c r="D3917" t="s">
        <v>6105</v>
      </c>
      <c r="E3917" t="s">
        <v>15078</v>
      </c>
      <c r="F3917">
        <v>4</v>
      </c>
      <c r="G3917" t="s">
        <v>27</v>
      </c>
      <c r="H3917" t="s">
        <v>6106</v>
      </c>
      <c r="I3917" t="s">
        <v>14089</v>
      </c>
    </row>
    <row r="3918" spans="1:9">
      <c r="A3918" s="1">
        <f t="shared" ca="1" si="61"/>
        <v>0.28365172698270447</v>
      </c>
      <c r="C3918">
        <v>6</v>
      </c>
      <c r="D3918" t="s">
        <v>6107</v>
      </c>
      <c r="E3918" t="s">
        <v>15078</v>
      </c>
      <c r="F3918">
        <v>4</v>
      </c>
      <c r="G3918" t="s">
        <v>145</v>
      </c>
      <c r="H3918" t="s">
        <v>6108</v>
      </c>
      <c r="I3918" t="s">
        <v>14089</v>
      </c>
    </row>
    <row r="3919" spans="1:9">
      <c r="A3919" s="1">
        <f t="shared" ca="1" si="61"/>
        <v>0.88028973076019035</v>
      </c>
      <c r="C3919">
        <v>8</v>
      </c>
      <c r="D3919" t="s">
        <v>6109</v>
      </c>
      <c r="E3919" t="s">
        <v>15078</v>
      </c>
      <c r="F3919">
        <v>4</v>
      </c>
      <c r="G3919" t="s">
        <v>46</v>
      </c>
      <c r="H3919" t="s">
        <v>6110</v>
      </c>
      <c r="I3919" t="s">
        <v>14089</v>
      </c>
    </row>
    <row r="3920" spans="1:9">
      <c r="A3920" s="1">
        <f t="shared" ca="1" si="61"/>
        <v>0.43784884650801292</v>
      </c>
      <c r="C3920">
        <v>14</v>
      </c>
      <c r="D3920" t="s">
        <v>6111</v>
      </c>
      <c r="E3920" t="s">
        <v>15078</v>
      </c>
      <c r="F3920">
        <v>4</v>
      </c>
      <c r="G3920" t="s">
        <v>10</v>
      </c>
      <c r="H3920" t="s">
        <v>6112</v>
      </c>
      <c r="I3920" t="s">
        <v>14089</v>
      </c>
    </row>
    <row r="3921" spans="1:9">
      <c r="A3921" s="1">
        <f t="shared" ca="1" si="61"/>
        <v>0.87064479985921406</v>
      </c>
      <c r="C3921">
        <v>15</v>
      </c>
      <c r="D3921" t="s">
        <v>6113</v>
      </c>
      <c r="E3921" t="s">
        <v>15078</v>
      </c>
      <c r="F3921">
        <v>4</v>
      </c>
      <c r="G3921" t="s">
        <v>565</v>
      </c>
      <c r="H3921" t="s">
        <v>6114</v>
      </c>
      <c r="I3921" t="s">
        <v>14089</v>
      </c>
    </row>
    <row r="3922" spans="1:9">
      <c r="A3922" s="1">
        <f t="shared" ca="1" si="61"/>
        <v>0.52641632528581972</v>
      </c>
      <c r="C3922">
        <v>3</v>
      </c>
      <c r="D3922" t="s">
        <v>6101</v>
      </c>
      <c r="E3922" t="s">
        <v>15079</v>
      </c>
      <c r="F3922">
        <v>4</v>
      </c>
      <c r="G3922" t="s">
        <v>58</v>
      </c>
      <c r="H3922" t="s">
        <v>6102</v>
      </c>
      <c r="I3922" t="s">
        <v>14089</v>
      </c>
    </row>
    <row r="3923" spans="1:9">
      <c r="A3923" s="1">
        <f t="shared" ca="1" si="61"/>
        <v>0.76049528162447377</v>
      </c>
      <c r="C3923">
        <v>4</v>
      </c>
      <c r="D3923" t="s">
        <v>6103</v>
      </c>
      <c r="E3923" t="s">
        <v>15079</v>
      </c>
      <c r="F3923">
        <v>3</v>
      </c>
      <c r="G3923" t="s">
        <v>145</v>
      </c>
      <c r="H3923" t="s">
        <v>6104</v>
      </c>
      <c r="I3923" t="s">
        <v>14089</v>
      </c>
    </row>
    <row r="3924" spans="1:9">
      <c r="A3924" s="1">
        <f t="shared" ca="1" si="61"/>
        <v>0.46172452268077213</v>
      </c>
      <c r="C3924">
        <v>2</v>
      </c>
      <c r="D3924" t="s">
        <v>6095</v>
      </c>
      <c r="E3924" t="s">
        <v>15080</v>
      </c>
      <c r="F3924">
        <v>4</v>
      </c>
      <c r="G3924" t="s">
        <v>16</v>
      </c>
      <c r="H3924" t="s">
        <v>6096</v>
      </c>
      <c r="I3924" t="s">
        <v>14089</v>
      </c>
    </row>
    <row r="3925" spans="1:9">
      <c r="A3925" s="1">
        <f t="shared" ca="1" si="61"/>
        <v>0.71952481356879483</v>
      </c>
      <c r="C3925">
        <v>9</v>
      </c>
      <c r="D3925" t="s">
        <v>6097</v>
      </c>
      <c r="E3925" t="s">
        <v>15080</v>
      </c>
      <c r="F3925">
        <v>4</v>
      </c>
      <c r="G3925" t="s">
        <v>64</v>
      </c>
      <c r="H3925" t="s">
        <v>6098</v>
      </c>
      <c r="I3925" t="s">
        <v>14089</v>
      </c>
    </row>
    <row r="3926" spans="1:9">
      <c r="A3926" s="1">
        <f t="shared" ca="1" si="61"/>
        <v>0.80005098557846399</v>
      </c>
      <c r="C3926">
        <v>14</v>
      </c>
      <c r="D3926" t="s">
        <v>6099</v>
      </c>
      <c r="E3926" t="s">
        <v>15080</v>
      </c>
      <c r="F3926">
        <v>4</v>
      </c>
      <c r="G3926" t="s">
        <v>64</v>
      </c>
      <c r="H3926" t="s">
        <v>6100</v>
      </c>
      <c r="I3926" t="s">
        <v>14089</v>
      </c>
    </row>
    <row r="3927" spans="1:9">
      <c r="A3927" s="1">
        <f t="shared" ca="1" si="61"/>
        <v>0.40662396192436412</v>
      </c>
      <c r="C3927">
        <v>12</v>
      </c>
      <c r="D3927" t="s">
        <v>6091</v>
      </c>
      <c r="E3927" t="s">
        <v>15081</v>
      </c>
      <c r="F3927">
        <v>5</v>
      </c>
      <c r="G3927" t="s">
        <v>72</v>
      </c>
      <c r="H3927" t="s">
        <v>6092</v>
      </c>
      <c r="I3927" t="s">
        <v>14089</v>
      </c>
    </row>
    <row r="3928" spans="1:9">
      <c r="A3928" s="1">
        <f t="shared" ca="1" si="61"/>
        <v>0.31969511038627052</v>
      </c>
      <c r="C3928">
        <v>13</v>
      </c>
      <c r="D3928" t="s">
        <v>6093</v>
      </c>
      <c r="E3928" t="s">
        <v>15081</v>
      </c>
      <c r="F3928">
        <v>5</v>
      </c>
      <c r="G3928" t="s">
        <v>64</v>
      </c>
      <c r="H3928" t="s">
        <v>6094</v>
      </c>
      <c r="I3928" t="s">
        <v>14089</v>
      </c>
    </row>
    <row r="3929" spans="1:9">
      <c r="A3929" s="1">
        <f t="shared" ca="1" si="61"/>
        <v>0.78852051151561287</v>
      </c>
      <c r="C3929">
        <v>9</v>
      </c>
      <c r="D3929" t="s">
        <v>6089</v>
      </c>
      <c r="E3929" t="s">
        <v>15081</v>
      </c>
      <c r="F3929">
        <v>4</v>
      </c>
      <c r="G3929" t="s">
        <v>1977</v>
      </c>
      <c r="H3929" t="s">
        <v>6090</v>
      </c>
      <c r="I3929" t="s">
        <v>14089</v>
      </c>
    </row>
    <row r="3930" spans="1:9">
      <c r="A3930" s="1">
        <f t="shared" ca="1" si="61"/>
        <v>0.59291657605249148</v>
      </c>
      <c r="C3930">
        <v>1</v>
      </c>
      <c r="D3930" t="s">
        <v>6085</v>
      </c>
      <c r="E3930" t="s">
        <v>15081</v>
      </c>
      <c r="F3930">
        <v>2</v>
      </c>
      <c r="G3930" t="s">
        <v>1330</v>
      </c>
      <c r="H3930" t="s">
        <v>6086</v>
      </c>
      <c r="I3930" t="s">
        <v>14089</v>
      </c>
    </row>
    <row r="3931" spans="1:9">
      <c r="A3931" s="1">
        <f t="shared" ca="1" si="61"/>
        <v>0.33348574742035253</v>
      </c>
      <c r="C3931">
        <v>6</v>
      </c>
      <c r="D3931" t="s">
        <v>6087</v>
      </c>
      <c r="E3931" t="s">
        <v>15081</v>
      </c>
      <c r="F3931">
        <v>1</v>
      </c>
      <c r="G3931" t="s">
        <v>53</v>
      </c>
      <c r="H3931" t="s">
        <v>6088</v>
      </c>
      <c r="I3931" t="s">
        <v>14089</v>
      </c>
    </row>
    <row r="3932" spans="1:9">
      <c r="A3932" s="1">
        <f t="shared" ca="1" si="61"/>
        <v>0.93599881515896244</v>
      </c>
      <c r="C3932">
        <v>6</v>
      </c>
      <c r="D3932" t="s">
        <v>6079</v>
      </c>
      <c r="E3932" t="s">
        <v>15082</v>
      </c>
      <c r="F3932">
        <v>5</v>
      </c>
      <c r="G3932" t="s">
        <v>72</v>
      </c>
      <c r="H3932" t="s">
        <v>6080</v>
      </c>
      <c r="I3932" t="s">
        <v>14089</v>
      </c>
    </row>
    <row r="3933" spans="1:9">
      <c r="A3933" s="1">
        <f t="shared" ca="1" si="61"/>
        <v>0.65737120019047601</v>
      </c>
      <c r="C3933">
        <v>5</v>
      </c>
      <c r="D3933" t="s">
        <v>6077</v>
      </c>
      <c r="E3933" t="s">
        <v>15082</v>
      </c>
      <c r="F3933">
        <v>4</v>
      </c>
      <c r="G3933" t="s">
        <v>27</v>
      </c>
      <c r="H3933" t="s">
        <v>6078</v>
      </c>
      <c r="I3933" t="s">
        <v>14089</v>
      </c>
    </row>
    <row r="3934" spans="1:9">
      <c r="A3934" s="1">
        <f t="shared" ca="1" si="61"/>
        <v>0.25926696424989137</v>
      </c>
      <c r="C3934">
        <v>14</v>
      </c>
      <c r="D3934" t="s">
        <v>6083</v>
      </c>
      <c r="E3934" t="s">
        <v>15082</v>
      </c>
      <c r="F3934">
        <v>4</v>
      </c>
      <c r="G3934" t="s">
        <v>10</v>
      </c>
      <c r="H3934" t="s">
        <v>6084</v>
      </c>
      <c r="I3934" t="s">
        <v>14089</v>
      </c>
    </row>
    <row r="3935" spans="1:9">
      <c r="A3935" s="1">
        <f t="shared" ca="1" si="61"/>
        <v>0.10499199834141038</v>
      </c>
      <c r="C3935">
        <v>13</v>
      </c>
      <c r="D3935" t="s">
        <v>6081</v>
      </c>
      <c r="E3935" t="s">
        <v>15082</v>
      </c>
      <c r="F3935">
        <v>1</v>
      </c>
      <c r="G3935" t="s">
        <v>10</v>
      </c>
      <c r="H3935" t="s">
        <v>6082</v>
      </c>
      <c r="I3935" t="s">
        <v>14089</v>
      </c>
    </row>
    <row r="3936" spans="1:9">
      <c r="A3936" s="1">
        <f t="shared" ca="1" si="61"/>
        <v>0.94961805769575147</v>
      </c>
      <c r="C3936">
        <v>2</v>
      </c>
      <c r="D3936" t="s">
        <v>6065</v>
      </c>
      <c r="E3936" t="s">
        <v>15083</v>
      </c>
      <c r="F3936">
        <v>4</v>
      </c>
      <c r="G3936" t="s">
        <v>37</v>
      </c>
      <c r="H3936" t="s">
        <v>6066</v>
      </c>
      <c r="I3936" t="s">
        <v>14089</v>
      </c>
    </row>
    <row r="3937" spans="1:9">
      <c r="A3937" s="1">
        <f t="shared" ca="1" si="61"/>
        <v>0.82370295966863361</v>
      </c>
      <c r="C3937">
        <v>7</v>
      </c>
      <c r="D3937" t="s">
        <v>6067</v>
      </c>
      <c r="E3937" t="s">
        <v>15083</v>
      </c>
      <c r="F3937">
        <v>4</v>
      </c>
      <c r="G3937" t="s">
        <v>206</v>
      </c>
      <c r="H3937" t="s">
        <v>6068</v>
      </c>
      <c r="I3937" t="s">
        <v>14089</v>
      </c>
    </row>
    <row r="3938" spans="1:9">
      <c r="A3938" s="1">
        <f t="shared" ca="1" si="61"/>
        <v>0.81903108590630391</v>
      </c>
      <c r="C3938">
        <v>9</v>
      </c>
      <c r="D3938" t="s">
        <v>6069</v>
      </c>
      <c r="E3938" t="s">
        <v>15083</v>
      </c>
      <c r="F3938">
        <v>4</v>
      </c>
      <c r="G3938" t="s">
        <v>27</v>
      </c>
      <c r="H3938" t="s">
        <v>6070</v>
      </c>
      <c r="I3938" t="s">
        <v>14089</v>
      </c>
    </row>
    <row r="3939" spans="1:9">
      <c r="A3939" s="1">
        <f t="shared" ca="1" si="61"/>
        <v>0.24267476041180824</v>
      </c>
      <c r="C3939">
        <v>12</v>
      </c>
      <c r="D3939" t="s">
        <v>6071</v>
      </c>
      <c r="E3939" t="s">
        <v>15083</v>
      </c>
      <c r="F3939">
        <v>4</v>
      </c>
      <c r="G3939" t="s">
        <v>64</v>
      </c>
      <c r="H3939" t="s">
        <v>6072</v>
      </c>
      <c r="I3939" t="s">
        <v>14089</v>
      </c>
    </row>
    <row r="3940" spans="1:9">
      <c r="A3940" s="1">
        <f t="shared" ca="1" si="61"/>
        <v>0.9093643086964095</v>
      </c>
      <c r="C3940">
        <v>13</v>
      </c>
      <c r="D3940" t="s">
        <v>6073</v>
      </c>
      <c r="E3940" t="s">
        <v>15083</v>
      </c>
      <c r="F3940">
        <v>4</v>
      </c>
      <c r="G3940" t="s">
        <v>46</v>
      </c>
      <c r="H3940" t="s">
        <v>6074</v>
      </c>
      <c r="I3940" t="s">
        <v>14089</v>
      </c>
    </row>
    <row r="3941" spans="1:9">
      <c r="A3941" s="1">
        <f t="shared" ca="1" si="61"/>
        <v>0.58837907631302688</v>
      </c>
      <c r="C3941">
        <v>14</v>
      </c>
      <c r="D3941" t="s">
        <v>6075</v>
      </c>
      <c r="E3941" t="s">
        <v>15083</v>
      </c>
      <c r="F3941">
        <v>4</v>
      </c>
      <c r="G3941" t="s">
        <v>72</v>
      </c>
      <c r="H3941" t="s">
        <v>6076</v>
      </c>
      <c r="I3941" t="s">
        <v>14089</v>
      </c>
    </row>
    <row r="3942" spans="1:9">
      <c r="A3942" s="1">
        <f t="shared" ca="1" si="61"/>
        <v>0.63855708827893154</v>
      </c>
      <c r="C3942">
        <v>1</v>
      </c>
      <c r="D3942" t="s">
        <v>6063</v>
      </c>
      <c r="E3942" t="s">
        <v>15083</v>
      </c>
      <c r="F3942">
        <v>2</v>
      </c>
      <c r="G3942" t="s">
        <v>145</v>
      </c>
      <c r="H3942" t="s">
        <v>6064</v>
      </c>
      <c r="I3942" t="s">
        <v>14089</v>
      </c>
    </row>
    <row r="3943" spans="1:9">
      <c r="A3943" s="1">
        <f t="shared" ca="1" si="61"/>
        <v>0.96514891931755864</v>
      </c>
      <c r="C3943">
        <v>9</v>
      </c>
      <c r="D3943" t="s">
        <v>6057</v>
      </c>
      <c r="E3943" t="s">
        <v>15084</v>
      </c>
      <c r="F3943">
        <v>5</v>
      </c>
      <c r="G3943" t="s">
        <v>443</v>
      </c>
      <c r="H3943" t="s">
        <v>6058</v>
      </c>
      <c r="I3943" t="s">
        <v>14089</v>
      </c>
    </row>
    <row r="3944" spans="1:9">
      <c r="A3944" s="1">
        <f t="shared" ca="1" si="61"/>
        <v>0.43721523120631045</v>
      </c>
      <c r="C3944">
        <v>15</v>
      </c>
      <c r="D3944" t="s">
        <v>6061</v>
      </c>
      <c r="E3944" t="s">
        <v>15084</v>
      </c>
      <c r="F3944">
        <v>5</v>
      </c>
      <c r="G3944" t="s">
        <v>64</v>
      </c>
      <c r="H3944" t="s">
        <v>6062</v>
      </c>
      <c r="I3944" t="s">
        <v>14089</v>
      </c>
    </row>
    <row r="3945" spans="1:9">
      <c r="A3945" s="1">
        <f t="shared" ca="1" si="61"/>
        <v>0.66265260691635264</v>
      </c>
      <c r="C3945">
        <v>1</v>
      </c>
      <c r="D3945" t="s">
        <v>6053</v>
      </c>
      <c r="E3945" t="s">
        <v>15084</v>
      </c>
      <c r="F3945">
        <v>4</v>
      </c>
      <c r="G3945" t="s">
        <v>206</v>
      </c>
      <c r="H3945" t="s">
        <v>6054</v>
      </c>
      <c r="I3945" t="s">
        <v>14089</v>
      </c>
    </row>
    <row r="3946" spans="1:9">
      <c r="A3946" s="1">
        <f t="shared" ca="1" si="61"/>
        <v>0.75329370713720811</v>
      </c>
      <c r="C3946">
        <v>11</v>
      </c>
      <c r="D3946" t="s">
        <v>6059</v>
      </c>
      <c r="E3946" t="s">
        <v>15084</v>
      </c>
      <c r="F3946">
        <v>4</v>
      </c>
      <c r="G3946" t="s">
        <v>30</v>
      </c>
      <c r="H3946" t="s">
        <v>6060</v>
      </c>
      <c r="I3946" t="s">
        <v>14089</v>
      </c>
    </row>
    <row r="3947" spans="1:9">
      <c r="A3947" s="1">
        <f t="shared" ca="1" si="61"/>
        <v>0.98929583088073536</v>
      </c>
      <c r="C3947">
        <v>7</v>
      </c>
      <c r="D3947" t="s">
        <v>6055</v>
      </c>
      <c r="E3947" t="s">
        <v>15084</v>
      </c>
      <c r="F3947">
        <v>3</v>
      </c>
      <c r="G3947" t="s">
        <v>145</v>
      </c>
      <c r="H3947" t="s">
        <v>6056</v>
      </c>
      <c r="I3947" t="s">
        <v>14089</v>
      </c>
    </row>
    <row r="3948" spans="1:9">
      <c r="A3948" s="1">
        <f t="shared" ca="1" si="61"/>
        <v>1.9323268946011996E-2</v>
      </c>
      <c r="C3948">
        <v>12</v>
      </c>
      <c r="D3948" t="s">
        <v>6051</v>
      </c>
      <c r="E3948" t="s">
        <v>15085</v>
      </c>
      <c r="F3948">
        <v>5</v>
      </c>
      <c r="G3948" t="s">
        <v>64</v>
      </c>
      <c r="H3948" t="s">
        <v>6052</v>
      </c>
      <c r="I3948" t="s">
        <v>14089</v>
      </c>
    </row>
    <row r="3949" spans="1:9">
      <c r="A3949" s="1">
        <f t="shared" ca="1" si="61"/>
        <v>0.46298410286898695</v>
      </c>
      <c r="C3949">
        <v>2</v>
      </c>
      <c r="D3949" t="s">
        <v>6047</v>
      </c>
      <c r="E3949" t="s">
        <v>15085</v>
      </c>
      <c r="F3949">
        <v>4</v>
      </c>
      <c r="G3949" t="s">
        <v>145</v>
      </c>
      <c r="H3949" t="s">
        <v>6048</v>
      </c>
      <c r="I3949" t="s">
        <v>14089</v>
      </c>
    </row>
    <row r="3950" spans="1:9">
      <c r="A3950" s="1">
        <f t="shared" ca="1" si="61"/>
        <v>0.76374217557616564</v>
      </c>
      <c r="C3950">
        <v>8</v>
      </c>
      <c r="D3950" t="s">
        <v>6049</v>
      </c>
      <c r="E3950" t="s">
        <v>15085</v>
      </c>
      <c r="F3950">
        <v>3</v>
      </c>
      <c r="G3950" t="s">
        <v>1330</v>
      </c>
      <c r="H3950" t="s">
        <v>6050</v>
      </c>
      <c r="I3950" t="s">
        <v>14089</v>
      </c>
    </row>
    <row r="3951" spans="1:9">
      <c r="A3951" s="1">
        <f t="shared" ca="1" si="61"/>
        <v>0.9621842063942182</v>
      </c>
      <c r="C3951">
        <v>4</v>
      </c>
      <c r="D3951" t="s">
        <v>6043</v>
      </c>
      <c r="E3951" t="s">
        <v>15086</v>
      </c>
      <c r="F3951">
        <v>4</v>
      </c>
      <c r="G3951" t="s">
        <v>53</v>
      </c>
      <c r="H3951" t="s">
        <v>6044</v>
      </c>
      <c r="I3951" t="s">
        <v>14089</v>
      </c>
    </row>
    <row r="3952" spans="1:9">
      <c r="A3952" s="1">
        <f t="shared" ca="1" si="61"/>
        <v>0.4333626316159066</v>
      </c>
      <c r="C3952">
        <v>15</v>
      </c>
      <c r="D3952" t="s">
        <v>6045</v>
      </c>
      <c r="E3952" t="s">
        <v>15086</v>
      </c>
      <c r="F3952">
        <v>4</v>
      </c>
      <c r="G3952" t="s">
        <v>16</v>
      </c>
      <c r="H3952" t="s">
        <v>6046</v>
      </c>
      <c r="I3952" t="s">
        <v>14089</v>
      </c>
    </row>
    <row r="3953" spans="1:9">
      <c r="A3953" s="1">
        <f t="shared" ca="1" si="61"/>
        <v>0.99915843222761969</v>
      </c>
      <c r="C3953">
        <v>1</v>
      </c>
      <c r="D3953" t="s">
        <v>6041</v>
      </c>
      <c r="E3953" t="s">
        <v>15086</v>
      </c>
      <c r="F3953">
        <v>2</v>
      </c>
      <c r="G3953" t="s">
        <v>30</v>
      </c>
      <c r="H3953" t="s">
        <v>6042</v>
      </c>
      <c r="I3953" t="s">
        <v>14089</v>
      </c>
    </row>
    <row r="3954" spans="1:9">
      <c r="A3954" s="1">
        <f t="shared" ca="1" si="61"/>
        <v>0.69535959768905575</v>
      </c>
      <c r="C3954">
        <v>1</v>
      </c>
      <c r="D3954" t="s">
        <v>6035</v>
      </c>
      <c r="E3954" t="s">
        <v>15087</v>
      </c>
      <c r="F3954">
        <v>4</v>
      </c>
      <c r="G3954" t="s">
        <v>1982</v>
      </c>
      <c r="H3954" t="s">
        <v>6036</v>
      </c>
      <c r="I3954" t="s">
        <v>14089</v>
      </c>
    </row>
    <row r="3955" spans="1:9">
      <c r="A3955" s="1">
        <f t="shared" ca="1" si="61"/>
        <v>0.38200883155257548</v>
      </c>
      <c r="C3955">
        <v>3</v>
      </c>
      <c r="D3955" t="s">
        <v>6037</v>
      </c>
      <c r="E3955" t="s">
        <v>15087</v>
      </c>
      <c r="F3955">
        <v>4</v>
      </c>
      <c r="G3955" t="s">
        <v>1977</v>
      </c>
      <c r="H3955" t="s">
        <v>6038</v>
      </c>
      <c r="I3955" t="s">
        <v>14089</v>
      </c>
    </row>
    <row r="3956" spans="1:9">
      <c r="A3956" s="1">
        <f t="shared" ca="1" si="61"/>
        <v>0.34684818855366273</v>
      </c>
      <c r="C3956">
        <v>4</v>
      </c>
      <c r="D3956" t="s">
        <v>6039</v>
      </c>
      <c r="E3956" t="s">
        <v>15087</v>
      </c>
      <c r="F3956">
        <v>4</v>
      </c>
      <c r="G3956" t="s">
        <v>30</v>
      </c>
      <c r="H3956" t="s">
        <v>6040</v>
      </c>
      <c r="I3956" t="s">
        <v>14089</v>
      </c>
    </row>
    <row r="3957" spans="1:9">
      <c r="A3957" s="1">
        <f t="shared" ca="1" si="61"/>
        <v>0.12531114231421703</v>
      </c>
      <c r="C3957">
        <v>3</v>
      </c>
      <c r="D3957" t="s">
        <v>6027</v>
      </c>
      <c r="E3957" t="s">
        <v>15088</v>
      </c>
      <c r="F3957">
        <v>5</v>
      </c>
      <c r="G3957" t="s">
        <v>30</v>
      </c>
      <c r="H3957" t="s">
        <v>6028</v>
      </c>
      <c r="I3957" t="s">
        <v>14089</v>
      </c>
    </row>
    <row r="3958" spans="1:9">
      <c r="A3958" s="1">
        <f t="shared" ca="1" si="61"/>
        <v>0.43350781074644562</v>
      </c>
      <c r="C3958">
        <v>8</v>
      </c>
      <c r="D3958" t="s">
        <v>6029</v>
      </c>
      <c r="E3958" t="s">
        <v>15088</v>
      </c>
      <c r="F3958">
        <v>5</v>
      </c>
      <c r="G3958" t="s">
        <v>72</v>
      </c>
      <c r="H3958" t="s">
        <v>6030</v>
      </c>
      <c r="I3958" t="s">
        <v>14089</v>
      </c>
    </row>
    <row r="3959" spans="1:9">
      <c r="A3959" s="1">
        <f t="shared" ca="1" si="61"/>
        <v>8.8592247258561629E-2</v>
      </c>
      <c r="C3959">
        <v>10</v>
      </c>
      <c r="D3959" t="s">
        <v>6031</v>
      </c>
      <c r="E3959" t="s">
        <v>15088</v>
      </c>
      <c r="F3959">
        <v>5</v>
      </c>
      <c r="G3959" t="s">
        <v>37</v>
      </c>
      <c r="H3959" t="s">
        <v>6032</v>
      </c>
      <c r="I3959" t="s">
        <v>14089</v>
      </c>
    </row>
    <row r="3960" spans="1:9">
      <c r="A3960" s="1">
        <f t="shared" ca="1" si="61"/>
        <v>0.85308686830235336</v>
      </c>
      <c r="C3960">
        <v>15</v>
      </c>
      <c r="D3960" t="s">
        <v>6033</v>
      </c>
      <c r="E3960" t="s">
        <v>15088</v>
      </c>
      <c r="F3960">
        <v>4</v>
      </c>
      <c r="G3960" t="s">
        <v>46</v>
      </c>
      <c r="H3960" t="s">
        <v>6034</v>
      </c>
      <c r="I3960" t="s">
        <v>14089</v>
      </c>
    </row>
    <row r="3961" spans="1:9">
      <c r="A3961" s="1">
        <f t="shared" ca="1" si="61"/>
        <v>1.7664843763459337E-2</v>
      </c>
      <c r="C3961">
        <v>2</v>
      </c>
      <c r="D3961" t="s">
        <v>6025</v>
      </c>
      <c r="E3961" t="s">
        <v>15088</v>
      </c>
      <c r="F3961">
        <v>3</v>
      </c>
      <c r="G3961" t="s">
        <v>64</v>
      </c>
      <c r="H3961" t="s">
        <v>6026</v>
      </c>
      <c r="I3961" t="s">
        <v>14089</v>
      </c>
    </row>
    <row r="3962" spans="1:9">
      <c r="A3962" s="1">
        <f t="shared" ca="1" si="61"/>
        <v>0.40062178304131224</v>
      </c>
      <c r="C3962">
        <v>15</v>
      </c>
      <c r="D3962" t="s">
        <v>6023</v>
      </c>
      <c r="E3962" t="s">
        <v>15089</v>
      </c>
      <c r="F3962">
        <v>5</v>
      </c>
      <c r="G3962" t="s">
        <v>19</v>
      </c>
      <c r="H3962" t="s">
        <v>6024</v>
      </c>
      <c r="I3962" t="s">
        <v>14089</v>
      </c>
    </row>
    <row r="3963" spans="1:9">
      <c r="A3963" s="1">
        <f t="shared" ca="1" si="61"/>
        <v>0.63292966044003307</v>
      </c>
      <c r="C3963">
        <v>2</v>
      </c>
      <c r="D3963" t="s">
        <v>6019</v>
      </c>
      <c r="E3963" t="s">
        <v>15089</v>
      </c>
      <c r="F3963">
        <v>4</v>
      </c>
      <c r="G3963" t="s">
        <v>53</v>
      </c>
      <c r="H3963" t="s">
        <v>6020</v>
      </c>
      <c r="I3963" t="s">
        <v>14089</v>
      </c>
    </row>
    <row r="3964" spans="1:9">
      <c r="A3964" s="1">
        <f t="shared" ca="1" si="61"/>
        <v>0.25813067184424954</v>
      </c>
      <c r="C3964">
        <v>1</v>
      </c>
      <c r="D3964" t="s">
        <v>6017</v>
      </c>
      <c r="E3964" t="s">
        <v>15089</v>
      </c>
      <c r="F3964">
        <v>3</v>
      </c>
      <c r="G3964" t="s">
        <v>27</v>
      </c>
      <c r="H3964" t="s">
        <v>6018</v>
      </c>
      <c r="I3964" t="s">
        <v>14089</v>
      </c>
    </row>
    <row r="3965" spans="1:9">
      <c r="A3965" s="1">
        <f t="shared" ca="1" si="61"/>
        <v>0.64988017012992882</v>
      </c>
      <c r="C3965">
        <v>8</v>
      </c>
      <c r="D3965" t="s">
        <v>6021</v>
      </c>
      <c r="E3965" t="s">
        <v>15089</v>
      </c>
      <c r="F3965">
        <v>2</v>
      </c>
      <c r="G3965" t="s">
        <v>10</v>
      </c>
      <c r="H3965" t="s">
        <v>6022</v>
      </c>
      <c r="I3965" t="s">
        <v>14089</v>
      </c>
    </row>
    <row r="3966" spans="1:9">
      <c r="A3966" s="1">
        <f t="shared" ca="1" si="61"/>
        <v>0.23037672787705521</v>
      </c>
      <c r="C3966">
        <v>1</v>
      </c>
      <c r="D3966" t="s">
        <v>6007</v>
      </c>
      <c r="E3966" t="s">
        <v>15090</v>
      </c>
      <c r="F3966">
        <v>4</v>
      </c>
      <c r="G3966" t="s">
        <v>443</v>
      </c>
      <c r="H3966" t="s">
        <v>6008</v>
      </c>
      <c r="I3966" t="s">
        <v>14089</v>
      </c>
    </row>
    <row r="3967" spans="1:9">
      <c r="A3967" s="1">
        <f t="shared" ca="1" si="61"/>
        <v>0.94159397581951509</v>
      </c>
      <c r="C3967">
        <v>8</v>
      </c>
      <c r="D3967" t="s">
        <v>6011</v>
      </c>
      <c r="E3967" t="s">
        <v>15090</v>
      </c>
      <c r="F3967">
        <v>4</v>
      </c>
      <c r="G3967" t="s">
        <v>565</v>
      </c>
      <c r="H3967" t="s">
        <v>6012</v>
      </c>
      <c r="I3967" t="s">
        <v>14089</v>
      </c>
    </row>
    <row r="3968" spans="1:9">
      <c r="A3968" s="1">
        <f t="shared" ca="1" si="61"/>
        <v>0.65013555772002685</v>
      </c>
      <c r="C3968">
        <v>10</v>
      </c>
      <c r="D3968" t="s">
        <v>6013</v>
      </c>
      <c r="E3968" t="s">
        <v>15090</v>
      </c>
      <c r="F3968">
        <v>4</v>
      </c>
      <c r="G3968" t="s">
        <v>58</v>
      </c>
      <c r="H3968" t="s">
        <v>6014</v>
      </c>
      <c r="I3968" t="s">
        <v>14089</v>
      </c>
    </row>
    <row r="3969" spans="1:9">
      <c r="A3969" s="1">
        <f t="shared" ca="1" si="61"/>
        <v>0.99180194255740584</v>
      </c>
      <c r="C3969">
        <v>14</v>
      </c>
      <c r="D3969" t="s">
        <v>6015</v>
      </c>
      <c r="E3969" t="s">
        <v>15090</v>
      </c>
      <c r="F3969">
        <v>4</v>
      </c>
      <c r="G3969" t="s">
        <v>16</v>
      </c>
      <c r="H3969" t="s">
        <v>6016</v>
      </c>
      <c r="I3969" t="s">
        <v>14089</v>
      </c>
    </row>
    <row r="3970" spans="1:9">
      <c r="A3970" s="1">
        <f t="shared" ref="A3970:A4033" ca="1" si="62">RAND()</f>
        <v>0.19719665403507258</v>
      </c>
      <c r="C3970">
        <v>7</v>
      </c>
      <c r="D3970" t="s">
        <v>6009</v>
      </c>
      <c r="E3970" t="s">
        <v>15090</v>
      </c>
      <c r="F3970">
        <v>2</v>
      </c>
      <c r="G3970" t="s">
        <v>30</v>
      </c>
      <c r="H3970" t="s">
        <v>6010</v>
      </c>
      <c r="I3970" t="s">
        <v>14089</v>
      </c>
    </row>
    <row r="3971" spans="1:9">
      <c r="A3971" s="1">
        <f t="shared" ca="1" si="62"/>
        <v>0.3660234405541225</v>
      </c>
      <c r="C3971">
        <v>15</v>
      </c>
      <c r="D3971" t="s">
        <v>6005</v>
      </c>
      <c r="E3971" t="s">
        <v>15091</v>
      </c>
      <c r="F3971">
        <v>5</v>
      </c>
      <c r="G3971" t="s">
        <v>443</v>
      </c>
      <c r="H3971" t="s">
        <v>6006</v>
      </c>
      <c r="I3971" t="s">
        <v>14089</v>
      </c>
    </row>
    <row r="3972" spans="1:9">
      <c r="A3972" s="1">
        <f t="shared" ca="1" si="62"/>
        <v>8.6882973652023132E-2</v>
      </c>
      <c r="C3972">
        <v>9</v>
      </c>
      <c r="D3972" t="s">
        <v>6000</v>
      </c>
      <c r="E3972" t="s">
        <v>15091</v>
      </c>
      <c r="F3972">
        <v>4</v>
      </c>
      <c r="G3972" t="s">
        <v>6001</v>
      </c>
      <c r="H3972" t="s">
        <v>6002</v>
      </c>
      <c r="I3972" t="s">
        <v>14089</v>
      </c>
    </row>
    <row r="3973" spans="1:9">
      <c r="A3973" s="1">
        <f t="shared" ca="1" si="62"/>
        <v>0.25394985003559711</v>
      </c>
      <c r="C3973">
        <v>2</v>
      </c>
      <c r="D3973" t="s">
        <v>5998</v>
      </c>
      <c r="E3973" t="s">
        <v>15091</v>
      </c>
      <c r="F3973">
        <v>2</v>
      </c>
      <c r="G3973" t="s">
        <v>1977</v>
      </c>
      <c r="H3973" t="s">
        <v>5999</v>
      </c>
      <c r="I3973" t="s">
        <v>14089</v>
      </c>
    </row>
    <row r="3974" spans="1:9">
      <c r="A3974" s="1">
        <f t="shared" ca="1" si="62"/>
        <v>0.45684049179892605</v>
      </c>
      <c r="C3974">
        <v>14</v>
      </c>
      <c r="D3974" t="s">
        <v>6003</v>
      </c>
      <c r="E3974" t="s">
        <v>15091</v>
      </c>
      <c r="F3974">
        <v>2</v>
      </c>
      <c r="G3974" t="s">
        <v>53</v>
      </c>
      <c r="H3974" t="s">
        <v>6004</v>
      </c>
      <c r="I3974" t="s">
        <v>14089</v>
      </c>
    </row>
    <row r="3975" spans="1:9">
      <c r="A3975" s="1">
        <f t="shared" ca="1" si="62"/>
        <v>0.9355318463494493</v>
      </c>
      <c r="C3975">
        <v>13</v>
      </c>
      <c r="D3975" t="s">
        <v>5996</v>
      </c>
      <c r="E3975" t="s">
        <v>15092</v>
      </c>
      <c r="F3975">
        <v>4</v>
      </c>
      <c r="G3975" t="s">
        <v>16</v>
      </c>
      <c r="H3975" t="s">
        <v>5997</v>
      </c>
      <c r="I3975" t="s">
        <v>14089</v>
      </c>
    </row>
    <row r="3976" spans="1:9">
      <c r="A3976" s="1">
        <f t="shared" ca="1" si="62"/>
        <v>0.11697762077657814</v>
      </c>
      <c r="C3976">
        <v>5</v>
      </c>
      <c r="D3976" t="s">
        <v>5988</v>
      </c>
      <c r="E3976" t="s">
        <v>15093</v>
      </c>
      <c r="F3976">
        <v>5</v>
      </c>
      <c r="G3976" t="s">
        <v>30</v>
      </c>
      <c r="H3976" t="s">
        <v>5989</v>
      </c>
      <c r="I3976" t="s">
        <v>14089</v>
      </c>
    </row>
    <row r="3977" spans="1:9">
      <c r="A3977" s="1">
        <f t="shared" ca="1" si="62"/>
        <v>0.59906047584721356</v>
      </c>
      <c r="C3977">
        <v>2</v>
      </c>
      <c r="D3977" t="s">
        <v>5986</v>
      </c>
      <c r="E3977" t="s">
        <v>15093</v>
      </c>
      <c r="F3977">
        <v>4</v>
      </c>
      <c r="G3977" t="s">
        <v>72</v>
      </c>
      <c r="H3977" t="s">
        <v>5987</v>
      </c>
      <c r="I3977" t="s">
        <v>14089</v>
      </c>
    </row>
    <row r="3978" spans="1:9">
      <c r="A3978" s="1">
        <f t="shared" ca="1" si="62"/>
        <v>0.67921561195565106</v>
      </c>
      <c r="C3978">
        <v>10</v>
      </c>
      <c r="D3978" t="s">
        <v>5992</v>
      </c>
      <c r="E3978" t="s">
        <v>15093</v>
      </c>
      <c r="F3978">
        <v>4</v>
      </c>
      <c r="G3978" t="s">
        <v>46</v>
      </c>
      <c r="H3978" t="s">
        <v>5993</v>
      </c>
      <c r="I3978" t="s">
        <v>14089</v>
      </c>
    </row>
    <row r="3979" spans="1:9">
      <c r="A3979" s="1">
        <f t="shared" ca="1" si="62"/>
        <v>0.24715072912447433</v>
      </c>
      <c r="C3979">
        <v>7</v>
      </c>
      <c r="D3979" t="s">
        <v>5990</v>
      </c>
      <c r="E3979" t="s">
        <v>15093</v>
      </c>
      <c r="F3979">
        <v>3</v>
      </c>
      <c r="G3979" t="s">
        <v>1330</v>
      </c>
      <c r="H3979" t="s">
        <v>5991</v>
      </c>
      <c r="I3979" t="s">
        <v>14089</v>
      </c>
    </row>
    <row r="3980" spans="1:9">
      <c r="A3980" s="1">
        <f t="shared" ca="1" si="62"/>
        <v>0.25100876276700834</v>
      </c>
      <c r="C3980">
        <v>11</v>
      </c>
      <c r="D3980" t="s">
        <v>5994</v>
      </c>
      <c r="E3980" t="s">
        <v>15093</v>
      </c>
      <c r="F3980">
        <v>2</v>
      </c>
      <c r="G3980" t="s">
        <v>2283</v>
      </c>
      <c r="H3980" t="s">
        <v>5995</v>
      </c>
      <c r="I3980" t="s">
        <v>14089</v>
      </c>
    </row>
    <row r="3981" spans="1:9">
      <c r="A3981" s="1">
        <f t="shared" ca="1" si="62"/>
        <v>0.10624348074963796</v>
      </c>
      <c r="C3981">
        <v>8</v>
      </c>
      <c r="D3981" t="s">
        <v>5982</v>
      </c>
      <c r="E3981" t="s">
        <v>15094</v>
      </c>
      <c r="F3981">
        <v>5</v>
      </c>
      <c r="G3981" t="s">
        <v>72</v>
      </c>
      <c r="H3981" t="s">
        <v>5983</v>
      </c>
      <c r="I3981" t="s">
        <v>14089</v>
      </c>
    </row>
    <row r="3982" spans="1:9">
      <c r="A3982" s="1">
        <f t="shared" ca="1" si="62"/>
        <v>0.21939538894272892</v>
      </c>
      <c r="C3982">
        <v>9</v>
      </c>
      <c r="D3982" t="s">
        <v>5984</v>
      </c>
      <c r="E3982" t="s">
        <v>15094</v>
      </c>
      <c r="F3982">
        <v>5</v>
      </c>
      <c r="G3982" t="s">
        <v>24</v>
      </c>
      <c r="H3982" t="s">
        <v>5985</v>
      </c>
      <c r="I3982" t="s">
        <v>14089</v>
      </c>
    </row>
    <row r="3983" spans="1:9">
      <c r="A3983" s="1">
        <f t="shared" ca="1" si="62"/>
        <v>0.51370732206577452</v>
      </c>
      <c r="C3983">
        <v>5</v>
      </c>
      <c r="D3983" t="s">
        <v>5980</v>
      </c>
      <c r="E3983" t="s">
        <v>15094</v>
      </c>
      <c r="F3983">
        <v>4</v>
      </c>
      <c r="G3983" t="s">
        <v>95</v>
      </c>
      <c r="H3983" t="s">
        <v>5981</v>
      </c>
      <c r="I3983" t="s">
        <v>14089</v>
      </c>
    </row>
    <row r="3984" spans="1:9">
      <c r="A3984" s="1">
        <f t="shared" ca="1" si="62"/>
        <v>4.9677042819094464E-2</v>
      </c>
      <c r="C3984">
        <v>4</v>
      </c>
      <c r="D3984" t="s">
        <v>5978</v>
      </c>
      <c r="E3984" t="s">
        <v>15094</v>
      </c>
      <c r="F3984">
        <v>1</v>
      </c>
      <c r="G3984" t="s">
        <v>64</v>
      </c>
      <c r="H3984" t="s">
        <v>5979</v>
      </c>
      <c r="I3984" t="s">
        <v>14089</v>
      </c>
    </row>
    <row r="3985" spans="1:9">
      <c r="A3985" s="1">
        <f t="shared" ca="1" si="62"/>
        <v>0.3241822750123915</v>
      </c>
      <c r="C3985">
        <v>2</v>
      </c>
      <c r="D3985" t="s">
        <v>5972</v>
      </c>
      <c r="E3985" t="s">
        <v>15095</v>
      </c>
      <c r="F3985">
        <v>4</v>
      </c>
      <c r="G3985" t="s">
        <v>30</v>
      </c>
      <c r="H3985" t="s">
        <v>5973</v>
      </c>
      <c r="I3985" t="s">
        <v>14089</v>
      </c>
    </row>
    <row r="3986" spans="1:9">
      <c r="A3986" s="1">
        <f t="shared" ca="1" si="62"/>
        <v>0.38880036543523977</v>
      </c>
      <c r="C3986">
        <v>13</v>
      </c>
      <c r="D3986" t="s">
        <v>5974</v>
      </c>
      <c r="E3986" t="s">
        <v>15095</v>
      </c>
      <c r="F3986">
        <v>4</v>
      </c>
      <c r="G3986" t="s">
        <v>145</v>
      </c>
      <c r="H3986" t="s">
        <v>5975</v>
      </c>
      <c r="I3986" t="s">
        <v>14089</v>
      </c>
    </row>
    <row r="3987" spans="1:9">
      <c r="A3987" s="1">
        <f t="shared" ca="1" si="62"/>
        <v>0.43083197387817485</v>
      </c>
      <c r="C3987">
        <v>14</v>
      </c>
      <c r="D3987" t="s">
        <v>5976</v>
      </c>
      <c r="E3987" t="s">
        <v>15095</v>
      </c>
      <c r="F3987">
        <v>3</v>
      </c>
      <c r="G3987" t="s">
        <v>37</v>
      </c>
      <c r="H3987" t="s">
        <v>5977</v>
      </c>
      <c r="I3987" t="s">
        <v>14089</v>
      </c>
    </row>
    <row r="3988" spans="1:9">
      <c r="A3988" s="1">
        <f t="shared" ca="1" si="62"/>
        <v>0.37722364711414125</v>
      </c>
      <c r="C3988">
        <v>8</v>
      </c>
      <c r="D3988" t="s">
        <v>5966</v>
      </c>
      <c r="E3988" t="s">
        <v>15096</v>
      </c>
      <c r="F3988">
        <v>4</v>
      </c>
      <c r="G3988" t="s">
        <v>64</v>
      </c>
      <c r="H3988" t="s">
        <v>5967</v>
      </c>
      <c r="I3988" t="s">
        <v>14089</v>
      </c>
    </row>
    <row r="3989" spans="1:9">
      <c r="A3989" s="1">
        <f t="shared" ca="1" si="62"/>
        <v>0.78805963047492011</v>
      </c>
      <c r="C3989">
        <v>13</v>
      </c>
      <c r="D3989" t="s">
        <v>5968</v>
      </c>
      <c r="E3989" t="s">
        <v>15096</v>
      </c>
      <c r="F3989">
        <v>4</v>
      </c>
      <c r="G3989" t="s">
        <v>58</v>
      </c>
      <c r="H3989" t="s">
        <v>5969</v>
      </c>
      <c r="I3989" t="s">
        <v>14089</v>
      </c>
    </row>
    <row r="3990" spans="1:9">
      <c r="A3990" s="1">
        <f t="shared" ca="1" si="62"/>
        <v>0.20280018731343141</v>
      </c>
      <c r="C3990">
        <v>6</v>
      </c>
      <c r="D3990" t="s">
        <v>5964</v>
      </c>
      <c r="E3990" t="s">
        <v>15096</v>
      </c>
      <c r="F3990">
        <v>2</v>
      </c>
      <c r="G3990" t="s">
        <v>58</v>
      </c>
      <c r="H3990" t="s">
        <v>5965</v>
      </c>
      <c r="I3990" t="s">
        <v>14089</v>
      </c>
    </row>
    <row r="3991" spans="1:9">
      <c r="A3991" s="1">
        <f t="shared" ca="1" si="62"/>
        <v>0.2193507127405725</v>
      </c>
      <c r="C3991">
        <v>15</v>
      </c>
      <c r="D3991" t="s">
        <v>5970</v>
      </c>
      <c r="E3991" t="s">
        <v>15096</v>
      </c>
      <c r="F3991">
        <v>2</v>
      </c>
      <c r="G3991" t="s">
        <v>58</v>
      </c>
      <c r="H3991" t="s">
        <v>5971</v>
      </c>
      <c r="I3991" t="s">
        <v>14089</v>
      </c>
    </row>
    <row r="3992" spans="1:9">
      <c r="A3992" s="1">
        <f t="shared" ca="1" si="62"/>
        <v>0.72241000549463852</v>
      </c>
      <c r="C3992">
        <v>10</v>
      </c>
      <c r="D3992" t="s">
        <v>5958</v>
      </c>
      <c r="E3992" t="s">
        <v>15097</v>
      </c>
      <c r="F3992">
        <v>5</v>
      </c>
      <c r="G3992" t="s">
        <v>30</v>
      </c>
      <c r="H3992" t="s">
        <v>5959</v>
      </c>
      <c r="I3992" t="s">
        <v>14089</v>
      </c>
    </row>
    <row r="3993" spans="1:9">
      <c r="A3993" s="1">
        <f t="shared" ca="1" si="62"/>
        <v>0.1113823801670033</v>
      </c>
      <c r="C3993">
        <v>8</v>
      </c>
      <c r="D3993" t="s">
        <v>5956</v>
      </c>
      <c r="E3993" t="s">
        <v>15097</v>
      </c>
      <c r="F3993">
        <v>4</v>
      </c>
      <c r="G3993" t="s">
        <v>145</v>
      </c>
      <c r="H3993" t="s">
        <v>5957</v>
      </c>
      <c r="I3993" t="s">
        <v>14089</v>
      </c>
    </row>
    <row r="3994" spans="1:9">
      <c r="A3994" s="1">
        <f t="shared" ca="1" si="62"/>
        <v>0.89925106398876531</v>
      </c>
      <c r="C3994">
        <v>11</v>
      </c>
      <c r="D3994" t="s">
        <v>5960</v>
      </c>
      <c r="E3994" t="s">
        <v>15097</v>
      </c>
      <c r="F3994">
        <v>4</v>
      </c>
      <c r="G3994" t="s">
        <v>68</v>
      </c>
      <c r="H3994" t="s">
        <v>5961</v>
      </c>
      <c r="I3994" t="s">
        <v>14089</v>
      </c>
    </row>
    <row r="3995" spans="1:9">
      <c r="A3995" s="1">
        <f t="shared" ca="1" si="62"/>
        <v>0.56878140134178223</v>
      </c>
      <c r="C3995">
        <v>15</v>
      </c>
      <c r="D3995" t="s">
        <v>5962</v>
      </c>
      <c r="E3995" t="s">
        <v>15097</v>
      </c>
      <c r="F3995">
        <v>4</v>
      </c>
      <c r="G3995" t="s">
        <v>58</v>
      </c>
      <c r="H3995" t="s">
        <v>5963</v>
      </c>
      <c r="I3995" t="s">
        <v>14089</v>
      </c>
    </row>
    <row r="3996" spans="1:9">
      <c r="A3996" s="1">
        <f t="shared" ca="1" si="62"/>
        <v>0.21277568410131886</v>
      </c>
      <c r="C3996">
        <v>9</v>
      </c>
      <c r="D3996" t="s">
        <v>5952</v>
      </c>
      <c r="E3996" t="s">
        <v>15098</v>
      </c>
      <c r="F3996">
        <v>4</v>
      </c>
      <c r="G3996" t="s">
        <v>1330</v>
      </c>
      <c r="H3996" t="s">
        <v>5953</v>
      </c>
      <c r="I3996" t="s">
        <v>14089</v>
      </c>
    </row>
    <row r="3997" spans="1:9">
      <c r="A3997" s="1">
        <f t="shared" ca="1" si="62"/>
        <v>0.12019478820792773</v>
      </c>
      <c r="C3997">
        <v>15</v>
      </c>
      <c r="D3997" t="s">
        <v>5954</v>
      </c>
      <c r="E3997" t="s">
        <v>15098</v>
      </c>
      <c r="F3997">
        <v>4</v>
      </c>
      <c r="G3997" t="s">
        <v>16</v>
      </c>
      <c r="H3997" t="s">
        <v>5955</v>
      </c>
      <c r="I3997" t="s">
        <v>14089</v>
      </c>
    </row>
    <row r="3998" spans="1:9">
      <c r="A3998" s="1">
        <f t="shared" ca="1" si="62"/>
        <v>0.50351103497870309</v>
      </c>
      <c r="C3998">
        <v>2</v>
      </c>
      <c r="D3998" t="s">
        <v>5946</v>
      </c>
      <c r="E3998" t="s">
        <v>15098</v>
      </c>
      <c r="F3998">
        <v>2</v>
      </c>
      <c r="G3998" t="s">
        <v>27</v>
      </c>
      <c r="H3998" t="s">
        <v>5947</v>
      </c>
      <c r="I3998" t="s">
        <v>14089</v>
      </c>
    </row>
    <row r="3999" spans="1:9">
      <c r="A3999" s="1">
        <f t="shared" ca="1" si="62"/>
        <v>0.10681782578856824</v>
      </c>
      <c r="C3999">
        <v>5</v>
      </c>
      <c r="D3999" t="s">
        <v>5950</v>
      </c>
      <c r="E3999" t="s">
        <v>15098</v>
      </c>
      <c r="F3999">
        <v>2</v>
      </c>
      <c r="G3999" t="s">
        <v>5854</v>
      </c>
      <c r="H3999" t="s">
        <v>5951</v>
      </c>
      <c r="I3999" t="s">
        <v>14089</v>
      </c>
    </row>
    <row r="4000" spans="1:9">
      <c r="A4000" s="1">
        <f t="shared" ca="1" si="62"/>
        <v>9.7211701767819236E-2</v>
      </c>
      <c r="C4000">
        <v>3</v>
      </c>
      <c r="D4000" t="s">
        <v>5948</v>
      </c>
      <c r="E4000" t="s">
        <v>15098</v>
      </c>
      <c r="F4000">
        <v>1</v>
      </c>
      <c r="G4000" t="s">
        <v>4683</v>
      </c>
      <c r="H4000" t="s">
        <v>5949</v>
      </c>
      <c r="I4000" t="s">
        <v>14089</v>
      </c>
    </row>
    <row r="4001" spans="1:9">
      <c r="A4001" s="1">
        <f t="shared" ca="1" si="62"/>
        <v>0.19010376560684028</v>
      </c>
      <c r="C4001">
        <v>3</v>
      </c>
      <c r="D4001" t="s">
        <v>5942</v>
      </c>
      <c r="E4001" t="s">
        <v>15099</v>
      </c>
      <c r="F4001">
        <v>4</v>
      </c>
      <c r="G4001" t="s">
        <v>72</v>
      </c>
      <c r="H4001" t="s">
        <v>5943</v>
      </c>
      <c r="I4001" t="s">
        <v>14089</v>
      </c>
    </row>
    <row r="4002" spans="1:9">
      <c r="A4002" s="1">
        <f t="shared" ca="1" si="62"/>
        <v>0.79435012434495289</v>
      </c>
      <c r="C4002">
        <v>14</v>
      </c>
      <c r="D4002" t="s">
        <v>5944</v>
      </c>
      <c r="E4002" t="s">
        <v>15099</v>
      </c>
      <c r="F4002">
        <v>4</v>
      </c>
      <c r="G4002" t="s">
        <v>68</v>
      </c>
      <c r="H4002" t="s">
        <v>5945</v>
      </c>
      <c r="I4002" t="s">
        <v>14089</v>
      </c>
    </row>
    <row r="4003" spans="1:9">
      <c r="A4003" s="1">
        <f t="shared" ca="1" si="62"/>
        <v>0.87312180499509917</v>
      </c>
      <c r="C4003">
        <v>11</v>
      </c>
      <c r="D4003" t="s">
        <v>5940</v>
      </c>
      <c r="E4003" t="s">
        <v>15100</v>
      </c>
      <c r="F4003">
        <v>4</v>
      </c>
      <c r="G4003" t="s">
        <v>64</v>
      </c>
      <c r="H4003" t="s">
        <v>5941</v>
      </c>
      <c r="I4003" t="s">
        <v>14089</v>
      </c>
    </row>
    <row r="4004" spans="1:9">
      <c r="A4004" s="1">
        <f t="shared" ca="1" si="62"/>
        <v>0.83535893506813796</v>
      </c>
      <c r="C4004">
        <v>3</v>
      </c>
      <c r="D4004" t="s">
        <v>5938</v>
      </c>
      <c r="E4004" t="s">
        <v>15100</v>
      </c>
      <c r="F4004">
        <v>3</v>
      </c>
      <c r="G4004" t="s">
        <v>53</v>
      </c>
      <c r="H4004" t="s">
        <v>5939</v>
      </c>
      <c r="I4004" t="s">
        <v>14089</v>
      </c>
    </row>
    <row r="4005" spans="1:9">
      <c r="A4005" s="1">
        <f t="shared" ca="1" si="62"/>
        <v>0.77167181179484556</v>
      </c>
      <c r="C4005">
        <v>1</v>
      </c>
      <c r="D4005" t="s">
        <v>5936</v>
      </c>
      <c r="E4005" t="s">
        <v>15100</v>
      </c>
      <c r="F4005">
        <v>2</v>
      </c>
      <c r="G4005" t="s">
        <v>64</v>
      </c>
      <c r="H4005" t="s">
        <v>5937</v>
      </c>
      <c r="I4005" t="s">
        <v>14089</v>
      </c>
    </row>
    <row r="4006" spans="1:9">
      <c r="A4006" s="1">
        <f t="shared" ca="1" si="62"/>
        <v>0.74645538393188038</v>
      </c>
      <c r="C4006">
        <v>6</v>
      </c>
      <c r="D4006" t="s">
        <v>5928</v>
      </c>
      <c r="E4006" t="s">
        <v>15101</v>
      </c>
      <c r="F4006">
        <v>5</v>
      </c>
      <c r="G4006" t="s">
        <v>145</v>
      </c>
      <c r="H4006" t="s">
        <v>5929</v>
      </c>
      <c r="I4006" t="s">
        <v>14089</v>
      </c>
    </row>
    <row r="4007" spans="1:9">
      <c r="A4007" s="1">
        <f t="shared" ca="1" si="62"/>
        <v>0.12830486109545991</v>
      </c>
      <c r="C4007">
        <v>14</v>
      </c>
      <c r="D4007" t="s">
        <v>5934</v>
      </c>
      <c r="E4007" t="s">
        <v>15101</v>
      </c>
      <c r="F4007">
        <v>5</v>
      </c>
      <c r="G4007" t="s">
        <v>211</v>
      </c>
      <c r="H4007" t="s">
        <v>5935</v>
      </c>
      <c r="I4007" t="s">
        <v>14089</v>
      </c>
    </row>
    <row r="4008" spans="1:9">
      <c r="A4008" s="1">
        <f t="shared" ca="1" si="62"/>
        <v>0.39328675349568809</v>
      </c>
      <c r="C4008">
        <v>1</v>
      </c>
      <c r="D4008" t="s">
        <v>5922</v>
      </c>
      <c r="E4008" t="s">
        <v>15101</v>
      </c>
      <c r="F4008">
        <v>4</v>
      </c>
      <c r="G4008" t="s">
        <v>27</v>
      </c>
      <c r="H4008" t="s">
        <v>5923</v>
      </c>
      <c r="I4008" t="s">
        <v>14089</v>
      </c>
    </row>
    <row r="4009" spans="1:9">
      <c r="A4009" s="1">
        <f t="shared" ca="1" si="62"/>
        <v>0.75816714639112459</v>
      </c>
      <c r="C4009">
        <v>3</v>
      </c>
      <c r="D4009" t="s">
        <v>5924</v>
      </c>
      <c r="E4009" t="s">
        <v>15101</v>
      </c>
      <c r="F4009">
        <v>4</v>
      </c>
      <c r="G4009" t="s">
        <v>27</v>
      </c>
      <c r="H4009" t="s">
        <v>5925</v>
      </c>
      <c r="I4009" t="s">
        <v>14089</v>
      </c>
    </row>
    <row r="4010" spans="1:9">
      <c r="A4010" s="1">
        <f t="shared" ca="1" si="62"/>
        <v>0.20651534323881471</v>
      </c>
      <c r="C4010">
        <v>4</v>
      </c>
      <c r="D4010" t="s">
        <v>5926</v>
      </c>
      <c r="E4010" t="s">
        <v>15101</v>
      </c>
      <c r="F4010">
        <v>4</v>
      </c>
      <c r="G4010" t="s">
        <v>1330</v>
      </c>
      <c r="H4010" t="s">
        <v>5927</v>
      </c>
      <c r="I4010" t="s">
        <v>14089</v>
      </c>
    </row>
    <row r="4011" spans="1:9">
      <c r="A4011" s="1">
        <f t="shared" ca="1" si="62"/>
        <v>0.53352096104426883</v>
      </c>
      <c r="C4011">
        <v>13</v>
      </c>
      <c r="D4011" t="s">
        <v>5932</v>
      </c>
      <c r="E4011" t="s">
        <v>15101</v>
      </c>
      <c r="F4011">
        <v>4</v>
      </c>
      <c r="G4011" t="s">
        <v>1982</v>
      </c>
      <c r="H4011" t="s">
        <v>5933</v>
      </c>
      <c r="I4011" t="s">
        <v>14089</v>
      </c>
    </row>
    <row r="4012" spans="1:9">
      <c r="A4012" s="1">
        <f t="shared" ca="1" si="62"/>
        <v>0.28284687702451616</v>
      </c>
      <c r="C4012">
        <v>11</v>
      </c>
      <c r="D4012" t="s">
        <v>5930</v>
      </c>
      <c r="E4012" t="s">
        <v>15101</v>
      </c>
      <c r="F4012">
        <v>2</v>
      </c>
      <c r="G4012" t="s">
        <v>443</v>
      </c>
      <c r="H4012" t="s">
        <v>5931</v>
      </c>
      <c r="I4012" t="s">
        <v>14089</v>
      </c>
    </row>
    <row r="4013" spans="1:9">
      <c r="A4013" s="1">
        <f t="shared" ca="1" si="62"/>
        <v>0.27251822649746493</v>
      </c>
      <c r="C4013">
        <v>10</v>
      </c>
      <c r="D4013" t="s">
        <v>5918</v>
      </c>
      <c r="E4013" t="s">
        <v>15102</v>
      </c>
      <c r="F4013">
        <v>5</v>
      </c>
      <c r="G4013" t="s">
        <v>1982</v>
      </c>
      <c r="H4013" t="s">
        <v>5919</v>
      </c>
      <c r="I4013" t="s">
        <v>14089</v>
      </c>
    </row>
    <row r="4014" spans="1:9">
      <c r="A4014" s="1">
        <f t="shared" ca="1" si="62"/>
        <v>0.34868601220900253</v>
      </c>
      <c r="C4014">
        <v>2</v>
      </c>
      <c r="D4014" t="s">
        <v>5912</v>
      </c>
      <c r="E4014" t="s">
        <v>15102</v>
      </c>
      <c r="F4014">
        <v>4</v>
      </c>
      <c r="G4014" t="s">
        <v>30</v>
      </c>
      <c r="H4014" t="s">
        <v>5913</v>
      </c>
      <c r="I4014" t="s">
        <v>14089</v>
      </c>
    </row>
    <row r="4015" spans="1:9">
      <c r="A4015" s="1">
        <f t="shared" ca="1" si="62"/>
        <v>0.46840666861629421</v>
      </c>
      <c r="C4015">
        <v>3</v>
      </c>
      <c r="D4015" t="s">
        <v>5914</v>
      </c>
      <c r="E4015" t="s">
        <v>15102</v>
      </c>
      <c r="F4015">
        <v>4</v>
      </c>
      <c r="G4015" t="s">
        <v>2283</v>
      </c>
      <c r="H4015" t="s">
        <v>5915</v>
      </c>
      <c r="I4015" t="s">
        <v>14089</v>
      </c>
    </row>
    <row r="4016" spans="1:9">
      <c r="A4016" s="1">
        <f t="shared" ca="1" si="62"/>
        <v>0.47478706396228354</v>
      </c>
      <c r="C4016">
        <v>14</v>
      </c>
      <c r="D4016" t="s">
        <v>5920</v>
      </c>
      <c r="E4016" t="s">
        <v>15102</v>
      </c>
      <c r="F4016">
        <v>4</v>
      </c>
      <c r="G4016" t="s">
        <v>1330</v>
      </c>
      <c r="H4016" t="s">
        <v>5921</v>
      </c>
      <c r="I4016" t="s">
        <v>14089</v>
      </c>
    </row>
    <row r="4017" spans="1:9">
      <c r="A4017" s="1">
        <f t="shared" ca="1" si="62"/>
        <v>6.9127904415317354E-2</v>
      </c>
      <c r="C4017">
        <v>7</v>
      </c>
      <c r="D4017" t="s">
        <v>5916</v>
      </c>
      <c r="E4017" t="s">
        <v>15102</v>
      </c>
      <c r="F4017">
        <v>3</v>
      </c>
      <c r="G4017" t="s">
        <v>72</v>
      </c>
      <c r="H4017" t="s">
        <v>5917</v>
      </c>
      <c r="I4017" t="s">
        <v>14089</v>
      </c>
    </row>
    <row r="4018" spans="1:9">
      <c r="A4018" s="1">
        <f t="shared" ca="1" si="62"/>
        <v>9.090590101857321E-2</v>
      </c>
      <c r="C4018">
        <v>13</v>
      </c>
      <c r="D4018" t="s">
        <v>5908</v>
      </c>
      <c r="E4018" t="s">
        <v>15103</v>
      </c>
      <c r="F4018">
        <v>5</v>
      </c>
      <c r="G4018" t="s">
        <v>64</v>
      </c>
      <c r="H4018" t="s">
        <v>5909</v>
      </c>
      <c r="I4018" t="s">
        <v>14089</v>
      </c>
    </row>
    <row r="4019" spans="1:9">
      <c r="A4019" s="1">
        <f t="shared" ca="1" si="62"/>
        <v>0.58413750402803077</v>
      </c>
      <c r="C4019">
        <v>5</v>
      </c>
      <c r="D4019" t="s">
        <v>5906</v>
      </c>
      <c r="E4019" t="s">
        <v>15103</v>
      </c>
      <c r="F4019">
        <v>4</v>
      </c>
      <c r="G4019" t="s">
        <v>211</v>
      </c>
      <c r="H4019" t="s">
        <v>5907</v>
      </c>
      <c r="I4019" t="s">
        <v>14089</v>
      </c>
    </row>
    <row r="4020" spans="1:9">
      <c r="A4020" s="1">
        <f t="shared" ca="1" si="62"/>
        <v>0.31557301664039994</v>
      </c>
      <c r="C4020">
        <v>15</v>
      </c>
      <c r="D4020" t="s">
        <v>5910</v>
      </c>
      <c r="E4020" t="s">
        <v>15103</v>
      </c>
      <c r="F4020">
        <v>4</v>
      </c>
      <c r="G4020" t="s">
        <v>4829</v>
      </c>
      <c r="H4020" t="s">
        <v>5911</v>
      </c>
      <c r="I4020" t="s">
        <v>14089</v>
      </c>
    </row>
    <row r="4021" spans="1:9">
      <c r="A4021" s="1">
        <f t="shared" ca="1" si="62"/>
        <v>0.28396373293224986</v>
      </c>
      <c r="C4021">
        <v>8</v>
      </c>
      <c r="D4021" t="s">
        <v>5904</v>
      </c>
      <c r="E4021" t="s">
        <v>15104</v>
      </c>
      <c r="F4021">
        <v>5</v>
      </c>
      <c r="G4021" t="s">
        <v>1982</v>
      </c>
      <c r="H4021" t="s">
        <v>5905</v>
      </c>
      <c r="I4021" t="s">
        <v>14089</v>
      </c>
    </row>
    <row r="4022" spans="1:9">
      <c r="A4022" s="1">
        <f t="shared" ca="1" si="62"/>
        <v>3.2800254747048618E-2</v>
      </c>
      <c r="C4022">
        <v>8</v>
      </c>
      <c r="D4022" t="s">
        <v>5894</v>
      </c>
      <c r="E4022" t="s">
        <v>15105</v>
      </c>
      <c r="F4022">
        <v>4</v>
      </c>
      <c r="G4022" t="s">
        <v>1982</v>
      </c>
      <c r="H4022" t="s">
        <v>5895</v>
      </c>
      <c r="I4022" t="s">
        <v>14089</v>
      </c>
    </row>
    <row r="4023" spans="1:9">
      <c r="A4023" s="1">
        <f t="shared" ca="1" si="62"/>
        <v>0.59908282799405954</v>
      </c>
      <c r="C4023">
        <v>9</v>
      </c>
      <c r="D4023" t="s">
        <v>5896</v>
      </c>
      <c r="E4023" t="s">
        <v>15105</v>
      </c>
      <c r="F4023">
        <v>4</v>
      </c>
      <c r="G4023" t="s">
        <v>37</v>
      </c>
      <c r="H4023" t="s">
        <v>5897</v>
      </c>
      <c r="I4023" t="s">
        <v>14089</v>
      </c>
    </row>
    <row r="4024" spans="1:9">
      <c r="A4024" s="1">
        <f t="shared" ca="1" si="62"/>
        <v>0.83626775789116348</v>
      </c>
      <c r="C4024">
        <v>12</v>
      </c>
      <c r="D4024" t="s">
        <v>5898</v>
      </c>
      <c r="E4024" t="s">
        <v>15105</v>
      </c>
      <c r="F4024">
        <v>4</v>
      </c>
      <c r="G4024" t="s">
        <v>1330</v>
      </c>
      <c r="H4024" t="s">
        <v>5899</v>
      </c>
      <c r="I4024" t="s">
        <v>14089</v>
      </c>
    </row>
    <row r="4025" spans="1:9">
      <c r="A4025" s="1">
        <f t="shared" ca="1" si="62"/>
        <v>0.96752756985368238</v>
      </c>
      <c r="C4025">
        <v>13</v>
      </c>
      <c r="D4025" t="s">
        <v>5900</v>
      </c>
      <c r="E4025" t="s">
        <v>15105</v>
      </c>
      <c r="F4025">
        <v>4</v>
      </c>
      <c r="G4025" t="s">
        <v>95</v>
      </c>
      <c r="H4025" t="s">
        <v>5901</v>
      </c>
      <c r="I4025" t="s">
        <v>14089</v>
      </c>
    </row>
    <row r="4026" spans="1:9">
      <c r="A4026" s="1">
        <f t="shared" ca="1" si="62"/>
        <v>0.87808243834898014</v>
      </c>
      <c r="C4026">
        <v>15</v>
      </c>
      <c r="D4026" t="s">
        <v>5902</v>
      </c>
      <c r="E4026" t="s">
        <v>15105</v>
      </c>
      <c r="F4026">
        <v>4</v>
      </c>
      <c r="G4026" t="s">
        <v>37</v>
      </c>
      <c r="H4026" t="s">
        <v>5903</v>
      </c>
      <c r="I4026" t="s">
        <v>14089</v>
      </c>
    </row>
    <row r="4027" spans="1:9">
      <c r="A4027" s="1">
        <f t="shared" ca="1" si="62"/>
        <v>0.93929669078867284</v>
      </c>
      <c r="C4027">
        <v>3</v>
      </c>
      <c r="D4027" t="s">
        <v>5886</v>
      </c>
      <c r="E4027" t="s">
        <v>15106</v>
      </c>
      <c r="F4027">
        <v>5</v>
      </c>
      <c r="G4027" t="s">
        <v>145</v>
      </c>
      <c r="H4027" t="s">
        <v>5887</v>
      </c>
      <c r="I4027" t="s">
        <v>14089</v>
      </c>
    </row>
    <row r="4028" spans="1:9">
      <c r="A4028" s="1">
        <f t="shared" ca="1" si="62"/>
        <v>0.16588411013458315</v>
      </c>
      <c r="C4028">
        <v>2</v>
      </c>
      <c r="D4028" t="s">
        <v>5884</v>
      </c>
      <c r="E4028" t="s">
        <v>15106</v>
      </c>
      <c r="F4028">
        <v>4</v>
      </c>
      <c r="G4028" t="s">
        <v>1330</v>
      </c>
      <c r="H4028" t="s">
        <v>5885</v>
      </c>
      <c r="I4028" t="s">
        <v>14089</v>
      </c>
    </row>
    <row r="4029" spans="1:9">
      <c r="A4029" s="1">
        <f t="shared" ca="1" si="62"/>
        <v>0.36062919198546184</v>
      </c>
      <c r="C4029">
        <v>6</v>
      </c>
      <c r="D4029" t="s">
        <v>5888</v>
      </c>
      <c r="E4029" t="s">
        <v>15106</v>
      </c>
      <c r="F4029">
        <v>4</v>
      </c>
      <c r="G4029" t="s">
        <v>214</v>
      </c>
      <c r="H4029" t="s">
        <v>5889</v>
      </c>
      <c r="I4029" t="s">
        <v>14089</v>
      </c>
    </row>
    <row r="4030" spans="1:9">
      <c r="A4030" s="1">
        <f t="shared" ca="1" si="62"/>
        <v>0.56751639264981668</v>
      </c>
      <c r="C4030">
        <v>10</v>
      </c>
      <c r="D4030" t="s">
        <v>5890</v>
      </c>
      <c r="E4030" t="s">
        <v>15106</v>
      </c>
      <c r="F4030">
        <v>4</v>
      </c>
      <c r="G4030" t="s">
        <v>53</v>
      </c>
      <c r="H4030" t="s">
        <v>5891</v>
      </c>
      <c r="I4030" t="s">
        <v>14089</v>
      </c>
    </row>
    <row r="4031" spans="1:9">
      <c r="A4031" s="1">
        <f t="shared" ca="1" si="62"/>
        <v>0.3770846753332906</v>
      </c>
      <c r="C4031">
        <v>14</v>
      </c>
      <c r="D4031" t="s">
        <v>5892</v>
      </c>
      <c r="E4031" t="s">
        <v>15106</v>
      </c>
      <c r="F4031">
        <v>4</v>
      </c>
      <c r="G4031" t="s">
        <v>10</v>
      </c>
      <c r="H4031" t="s">
        <v>5893</v>
      </c>
      <c r="I4031" t="s">
        <v>14089</v>
      </c>
    </row>
    <row r="4032" spans="1:9">
      <c r="A4032" s="1">
        <f t="shared" ca="1" si="62"/>
        <v>0.27833067801318845</v>
      </c>
      <c r="C4032">
        <v>2</v>
      </c>
      <c r="D4032" t="s">
        <v>5874</v>
      </c>
      <c r="E4032" t="s">
        <v>15107</v>
      </c>
      <c r="F4032">
        <v>5</v>
      </c>
      <c r="G4032" t="s">
        <v>443</v>
      </c>
      <c r="H4032" t="s">
        <v>5875</v>
      </c>
      <c r="I4032" t="s">
        <v>14089</v>
      </c>
    </row>
    <row r="4033" spans="1:9">
      <c r="A4033" s="1">
        <f t="shared" ca="1" si="62"/>
        <v>0.72660184195679645</v>
      </c>
      <c r="C4033">
        <v>4</v>
      </c>
      <c r="D4033" t="s">
        <v>5876</v>
      </c>
      <c r="E4033" t="s">
        <v>15107</v>
      </c>
      <c r="F4033">
        <v>4</v>
      </c>
      <c r="G4033" t="s">
        <v>64</v>
      </c>
      <c r="H4033" t="s">
        <v>5877</v>
      </c>
      <c r="I4033" t="s">
        <v>14089</v>
      </c>
    </row>
    <row r="4034" spans="1:9">
      <c r="A4034" s="1">
        <f t="shared" ref="A4034:A4097" ca="1" si="63">RAND()</f>
        <v>0.97757092371410392</v>
      </c>
      <c r="C4034">
        <v>7</v>
      </c>
      <c r="D4034" t="s">
        <v>5878</v>
      </c>
      <c r="E4034" t="s">
        <v>15107</v>
      </c>
      <c r="F4034">
        <v>4</v>
      </c>
      <c r="G4034" t="s">
        <v>145</v>
      </c>
      <c r="H4034" t="s">
        <v>5879</v>
      </c>
      <c r="I4034" t="s">
        <v>14089</v>
      </c>
    </row>
    <row r="4035" spans="1:9">
      <c r="A4035" s="1">
        <f t="shared" ca="1" si="63"/>
        <v>0.46300295187019258</v>
      </c>
      <c r="C4035">
        <v>8</v>
      </c>
      <c r="D4035" t="s">
        <v>5880</v>
      </c>
      <c r="E4035" t="s">
        <v>15107</v>
      </c>
      <c r="F4035">
        <v>4</v>
      </c>
      <c r="G4035" t="s">
        <v>1977</v>
      </c>
      <c r="H4035" t="s">
        <v>5881</v>
      </c>
      <c r="I4035" t="s">
        <v>14089</v>
      </c>
    </row>
    <row r="4036" spans="1:9">
      <c r="A4036" s="1">
        <f t="shared" ca="1" si="63"/>
        <v>0.96288829976857326</v>
      </c>
      <c r="C4036">
        <v>15</v>
      </c>
      <c r="D4036" t="s">
        <v>5882</v>
      </c>
      <c r="E4036" t="s">
        <v>15107</v>
      </c>
      <c r="F4036">
        <v>4</v>
      </c>
      <c r="G4036" t="s">
        <v>1982</v>
      </c>
      <c r="H4036" t="s">
        <v>5883</v>
      </c>
      <c r="I4036" t="s">
        <v>14089</v>
      </c>
    </row>
    <row r="4037" spans="1:9">
      <c r="A4037" s="1">
        <f t="shared" ca="1" si="63"/>
        <v>0.79895830508752508</v>
      </c>
      <c r="C4037">
        <v>1</v>
      </c>
      <c r="D4037" t="s">
        <v>5862</v>
      </c>
      <c r="E4037" t="s">
        <v>15108</v>
      </c>
      <c r="F4037">
        <v>5</v>
      </c>
      <c r="G4037" t="s">
        <v>27</v>
      </c>
      <c r="H4037" t="s">
        <v>5863</v>
      </c>
      <c r="I4037" t="s">
        <v>14089</v>
      </c>
    </row>
    <row r="4038" spans="1:9">
      <c r="A4038" s="1">
        <f t="shared" ca="1" si="63"/>
        <v>0.62864721699559711</v>
      </c>
      <c r="C4038">
        <v>3</v>
      </c>
      <c r="D4038" t="s">
        <v>5866</v>
      </c>
      <c r="E4038" t="s">
        <v>15108</v>
      </c>
      <c r="F4038">
        <v>5</v>
      </c>
      <c r="G4038" t="s">
        <v>211</v>
      </c>
      <c r="H4038" t="s">
        <v>5867</v>
      </c>
      <c r="I4038" t="s">
        <v>14089</v>
      </c>
    </row>
    <row r="4039" spans="1:9">
      <c r="A4039" s="1">
        <f t="shared" ca="1" si="63"/>
        <v>0.67903164366823687</v>
      </c>
      <c r="C4039">
        <v>2</v>
      </c>
      <c r="D4039" t="s">
        <v>5864</v>
      </c>
      <c r="E4039" t="s">
        <v>15108</v>
      </c>
      <c r="F4039">
        <v>4</v>
      </c>
      <c r="G4039" t="s">
        <v>211</v>
      </c>
      <c r="H4039" t="s">
        <v>5865</v>
      </c>
      <c r="I4039" t="s">
        <v>14089</v>
      </c>
    </row>
    <row r="4040" spans="1:9">
      <c r="A4040" s="1">
        <f t="shared" ca="1" si="63"/>
        <v>0.35910841329860088</v>
      </c>
      <c r="C4040">
        <v>15</v>
      </c>
      <c r="D4040" t="s">
        <v>5872</v>
      </c>
      <c r="E4040" t="s">
        <v>15108</v>
      </c>
      <c r="F4040">
        <v>4</v>
      </c>
      <c r="G4040" t="s">
        <v>19</v>
      </c>
      <c r="H4040" t="s">
        <v>5873</v>
      </c>
      <c r="I4040" t="s">
        <v>14089</v>
      </c>
    </row>
    <row r="4041" spans="1:9">
      <c r="A4041" s="1">
        <f t="shared" ca="1" si="63"/>
        <v>0.91397559567528086</v>
      </c>
      <c r="C4041">
        <v>8</v>
      </c>
      <c r="D4041" t="s">
        <v>5868</v>
      </c>
      <c r="E4041" t="s">
        <v>15108</v>
      </c>
      <c r="F4041">
        <v>3</v>
      </c>
      <c r="G4041" t="s">
        <v>443</v>
      </c>
      <c r="H4041" t="s">
        <v>5869</v>
      </c>
      <c r="I4041" t="s">
        <v>14089</v>
      </c>
    </row>
    <row r="4042" spans="1:9">
      <c r="A4042" s="1">
        <f t="shared" ca="1" si="63"/>
        <v>0.27635411640766772</v>
      </c>
      <c r="C4042">
        <v>10</v>
      </c>
      <c r="D4042" t="s">
        <v>5870</v>
      </c>
      <c r="E4042" t="s">
        <v>15108</v>
      </c>
      <c r="F4042">
        <v>1</v>
      </c>
      <c r="G4042" t="s">
        <v>72</v>
      </c>
      <c r="H4042" t="s">
        <v>5871</v>
      </c>
      <c r="I4042" t="s">
        <v>14089</v>
      </c>
    </row>
    <row r="4043" spans="1:9">
      <c r="A4043" s="1">
        <f t="shared" ca="1" si="63"/>
        <v>0.53154105790720985</v>
      </c>
      <c r="C4043">
        <v>2</v>
      </c>
      <c r="D4043" t="s">
        <v>5856</v>
      </c>
      <c r="E4043" t="s">
        <v>15109</v>
      </c>
      <c r="F4043">
        <v>4</v>
      </c>
      <c r="G4043" t="s">
        <v>145</v>
      </c>
      <c r="H4043" t="s">
        <v>5857</v>
      </c>
      <c r="I4043" t="s">
        <v>14089</v>
      </c>
    </row>
    <row r="4044" spans="1:9">
      <c r="A4044" s="1">
        <f t="shared" ca="1" si="63"/>
        <v>0.662796678867975</v>
      </c>
      <c r="C4044">
        <v>9</v>
      </c>
      <c r="D4044" t="s">
        <v>5858</v>
      </c>
      <c r="E4044" t="s">
        <v>15109</v>
      </c>
      <c r="F4044">
        <v>4</v>
      </c>
      <c r="G4044" t="s">
        <v>64</v>
      </c>
      <c r="H4044" t="s">
        <v>5859</v>
      </c>
      <c r="I4044" t="s">
        <v>14089</v>
      </c>
    </row>
    <row r="4045" spans="1:9">
      <c r="A4045" s="1">
        <f t="shared" ca="1" si="63"/>
        <v>0.45465563922099594</v>
      </c>
      <c r="C4045">
        <v>11</v>
      </c>
      <c r="D4045" t="s">
        <v>5860</v>
      </c>
      <c r="E4045" t="s">
        <v>15109</v>
      </c>
      <c r="F4045">
        <v>3</v>
      </c>
      <c r="G4045" t="s">
        <v>30</v>
      </c>
      <c r="H4045" t="s">
        <v>5861</v>
      </c>
      <c r="I4045" t="s">
        <v>14089</v>
      </c>
    </row>
    <row r="4046" spans="1:9">
      <c r="A4046" s="1">
        <f t="shared" ca="1" si="63"/>
        <v>2.5883361007791983E-2</v>
      </c>
      <c r="C4046">
        <v>12</v>
      </c>
      <c r="D4046" t="s">
        <v>5853</v>
      </c>
      <c r="E4046" t="s">
        <v>15110</v>
      </c>
      <c r="F4046">
        <v>5</v>
      </c>
      <c r="G4046" t="s">
        <v>5854</v>
      </c>
      <c r="H4046" t="s">
        <v>5855</v>
      </c>
      <c r="I4046" t="s">
        <v>14089</v>
      </c>
    </row>
    <row r="4047" spans="1:9">
      <c r="A4047" s="1">
        <f t="shared" ca="1" si="63"/>
        <v>0.62809036432734267</v>
      </c>
      <c r="C4047">
        <v>4</v>
      </c>
      <c r="D4047" t="s">
        <v>5847</v>
      </c>
      <c r="E4047" t="s">
        <v>15110</v>
      </c>
      <c r="F4047">
        <v>4</v>
      </c>
      <c r="G4047" t="s">
        <v>211</v>
      </c>
      <c r="H4047" t="s">
        <v>5848</v>
      </c>
      <c r="I4047" t="s">
        <v>14089</v>
      </c>
    </row>
    <row r="4048" spans="1:9">
      <c r="A4048" s="1">
        <f t="shared" ca="1" si="63"/>
        <v>0.21655695675587927</v>
      </c>
      <c r="C4048">
        <v>8</v>
      </c>
      <c r="D4048" t="s">
        <v>5849</v>
      </c>
      <c r="E4048" t="s">
        <v>15110</v>
      </c>
      <c r="F4048">
        <v>3</v>
      </c>
      <c r="G4048" t="s">
        <v>211</v>
      </c>
      <c r="H4048" t="s">
        <v>5850</v>
      </c>
      <c r="I4048" t="s">
        <v>14089</v>
      </c>
    </row>
    <row r="4049" spans="1:9">
      <c r="A4049" s="1">
        <f t="shared" ca="1" si="63"/>
        <v>0.18989661609800956</v>
      </c>
      <c r="C4049">
        <v>11</v>
      </c>
      <c r="D4049" t="s">
        <v>5851</v>
      </c>
      <c r="E4049" t="s">
        <v>15110</v>
      </c>
      <c r="F4049">
        <v>2</v>
      </c>
      <c r="G4049" t="s">
        <v>2283</v>
      </c>
      <c r="H4049" t="s">
        <v>5852</v>
      </c>
      <c r="I4049" t="s">
        <v>14089</v>
      </c>
    </row>
    <row r="4050" spans="1:9">
      <c r="A4050" s="1">
        <f t="shared" ca="1" si="63"/>
        <v>0.12583179824140445</v>
      </c>
      <c r="C4050">
        <v>10</v>
      </c>
      <c r="D4050" t="s">
        <v>5843</v>
      </c>
      <c r="E4050" t="s">
        <v>15111</v>
      </c>
      <c r="F4050">
        <v>5</v>
      </c>
      <c r="G4050" t="s">
        <v>1977</v>
      </c>
      <c r="H4050" t="s">
        <v>5844</v>
      </c>
      <c r="I4050" t="s">
        <v>14089</v>
      </c>
    </row>
    <row r="4051" spans="1:9">
      <c r="A4051" s="1">
        <f t="shared" ca="1" si="63"/>
        <v>0.87305447065536734</v>
      </c>
      <c r="C4051">
        <v>5</v>
      </c>
      <c r="D4051" t="s">
        <v>5839</v>
      </c>
      <c r="E4051" t="s">
        <v>15111</v>
      </c>
      <c r="F4051">
        <v>4</v>
      </c>
      <c r="G4051" t="s">
        <v>443</v>
      </c>
      <c r="H4051" t="s">
        <v>5840</v>
      </c>
      <c r="I4051" t="s">
        <v>14089</v>
      </c>
    </row>
    <row r="4052" spans="1:9">
      <c r="A4052" s="1">
        <f t="shared" ca="1" si="63"/>
        <v>0.24126470311974779</v>
      </c>
      <c r="C4052">
        <v>6</v>
      </c>
      <c r="D4052" t="s">
        <v>5841</v>
      </c>
      <c r="E4052" t="s">
        <v>15111</v>
      </c>
      <c r="F4052">
        <v>4</v>
      </c>
      <c r="G4052" t="s">
        <v>53</v>
      </c>
      <c r="H4052" t="s">
        <v>5842</v>
      </c>
      <c r="I4052" t="s">
        <v>14089</v>
      </c>
    </row>
    <row r="4053" spans="1:9">
      <c r="A4053" s="1">
        <f t="shared" ca="1" si="63"/>
        <v>0.34058078411375181</v>
      </c>
      <c r="C4053">
        <v>2</v>
      </c>
      <c r="D4053" t="s">
        <v>5837</v>
      </c>
      <c r="E4053" t="s">
        <v>15111</v>
      </c>
      <c r="F4053">
        <v>3</v>
      </c>
      <c r="G4053" t="s">
        <v>10</v>
      </c>
      <c r="H4053" t="s">
        <v>5838</v>
      </c>
      <c r="I4053" t="s">
        <v>14089</v>
      </c>
    </row>
    <row r="4054" spans="1:9">
      <c r="A4054" s="1">
        <f t="shared" ca="1" si="63"/>
        <v>0.32204002982552482</v>
      </c>
      <c r="C4054">
        <v>14</v>
      </c>
      <c r="D4054" t="s">
        <v>5845</v>
      </c>
      <c r="E4054" t="s">
        <v>15111</v>
      </c>
      <c r="F4054">
        <v>3</v>
      </c>
      <c r="G4054" t="s">
        <v>64</v>
      </c>
      <c r="H4054" t="s">
        <v>5846</v>
      </c>
      <c r="I4054" t="s">
        <v>14089</v>
      </c>
    </row>
    <row r="4055" spans="1:9">
      <c r="A4055" s="1">
        <f t="shared" ca="1" si="63"/>
        <v>0.76997672929933914</v>
      </c>
      <c r="C4055">
        <v>2</v>
      </c>
      <c r="D4055" t="s">
        <v>5827</v>
      </c>
      <c r="E4055" t="s">
        <v>15112</v>
      </c>
      <c r="F4055">
        <v>5</v>
      </c>
      <c r="G4055" t="s">
        <v>72</v>
      </c>
      <c r="H4055" t="s">
        <v>5828</v>
      </c>
      <c r="I4055" t="s">
        <v>14089</v>
      </c>
    </row>
    <row r="4056" spans="1:9">
      <c r="A4056" s="1">
        <f t="shared" ca="1" si="63"/>
        <v>0.26649341142544525</v>
      </c>
      <c r="C4056">
        <v>10</v>
      </c>
      <c r="D4056" t="s">
        <v>5835</v>
      </c>
      <c r="E4056" t="s">
        <v>15112</v>
      </c>
      <c r="F4056">
        <v>5</v>
      </c>
      <c r="G4056" t="s">
        <v>27</v>
      </c>
      <c r="H4056" t="s">
        <v>5836</v>
      </c>
      <c r="I4056" t="s">
        <v>14089</v>
      </c>
    </row>
    <row r="4057" spans="1:9">
      <c r="A4057" s="1">
        <f t="shared" ca="1" si="63"/>
        <v>0.91285970165507468</v>
      </c>
      <c r="C4057">
        <v>3</v>
      </c>
      <c r="D4057" t="s">
        <v>5829</v>
      </c>
      <c r="E4057" t="s">
        <v>15112</v>
      </c>
      <c r="F4057">
        <v>3</v>
      </c>
      <c r="G4057" t="s">
        <v>53</v>
      </c>
      <c r="H4057" t="s">
        <v>5830</v>
      </c>
      <c r="I4057" t="s">
        <v>14089</v>
      </c>
    </row>
    <row r="4058" spans="1:9">
      <c r="A4058" s="1">
        <f t="shared" ca="1" si="63"/>
        <v>0.58163991942127513</v>
      </c>
      <c r="C4058">
        <v>6</v>
      </c>
      <c r="D4058" t="s">
        <v>5831</v>
      </c>
      <c r="E4058" t="s">
        <v>15112</v>
      </c>
      <c r="F4058">
        <v>3</v>
      </c>
      <c r="G4058" t="s">
        <v>30</v>
      </c>
      <c r="H4058" t="s">
        <v>5832</v>
      </c>
      <c r="I4058" t="s">
        <v>14089</v>
      </c>
    </row>
    <row r="4059" spans="1:9">
      <c r="A4059" s="1">
        <f t="shared" ca="1" si="63"/>
        <v>0.6569631114436334</v>
      </c>
      <c r="C4059">
        <v>9</v>
      </c>
      <c r="D4059" t="s">
        <v>5833</v>
      </c>
      <c r="E4059" t="s">
        <v>15112</v>
      </c>
      <c r="F4059">
        <v>3</v>
      </c>
      <c r="G4059" t="s">
        <v>10</v>
      </c>
      <c r="H4059" t="s">
        <v>5834</v>
      </c>
      <c r="I4059" t="s">
        <v>14089</v>
      </c>
    </row>
    <row r="4060" spans="1:9">
      <c r="A4060" s="1">
        <f t="shared" ca="1" si="63"/>
        <v>7.3014232059717243E-2</v>
      </c>
      <c r="C4060">
        <v>5</v>
      </c>
      <c r="D4060" t="s">
        <v>5823</v>
      </c>
      <c r="E4060" t="s">
        <v>15113</v>
      </c>
      <c r="F4060">
        <v>5</v>
      </c>
      <c r="G4060" t="s">
        <v>64</v>
      </c>
      <c r="H4060" t="s">
        <v>5824</v>
      </c>
      <c r="I4060" t="s">
        <v>14089</v>
      </c>
    </row>
    <row r="4061" spans="1:9">
      <c r="A4061" s="1">
        <f t="shared" ca="1" si="63"/>
        <v>0.5804674313262238</v>
      </c>
      <c r="C4061">
        <v>1</v>
      </c>
      <c r="D4061" t="s">
        <v>5821</v>
      </c>
      <c r="E4061" t="s">
        <v>15113</v>
      </c>
      <c r="F4061">
        <v>4</v>
      </c>
      <c r="G4061" t="s">
        <v>145</v>
      </c>
      <c r="H4061" t="s">
        <v>5822</v>
      </c>
      <c r="I4061" t="s">
        <v>14089</v>
      </c>
    </row>
    <row r="4062" spans="1:9">
      <c r="A4062" s="1">
        <f t="shared" ca="1" si="63"/>
        <v>0.96810843905854471</v>
      </c>
      <c r="C4062">
        <v>9</v>
      </c>
      <c r="D4062" t="s">
        <v>5825</v>
      </c>
      <c r="E4062" t="s">
        <v>15113</v>
      </c>
      <c r="F4062">
        <v>4</v>
      </c>
      <c r="G4062" t="s">
        <v>1977</v>
      </c>
      <c r="H4062" t="s">
        <v>5826</v>
      </c>
      <c r="I4062" t="s">
        <v>14089</v>
      </c>
    </row>
    <row r="4063" spans="1:9">
      <c r="A4063" s="1">
        <f t="shared" ca="1" si="63"/>
        <v>0.83170935284174052</v>
      </c>
      <c r="C4063">
        <v>1</v>
      </c>
      <c r="D4063" t="s">
        <v>10132</v>
      </c>
      <c r="E4063" t="s">
        <v>15114</v>
      </c>
      <c r="F4063">
        <v>5</v>
      </c>
      <c r="G4063" t="s">
        <v>10133</v>
      </c>
      <c r="H4063" t="s">
        <v>10134</v>
      </c>
      <c r="I4063" t="s">
        <v>14089</v>
      </c>
    </row>
    <row r="4064" spans="1:9">
      <c r="A4064" s="1">
        <f t="shared" ca="1" si="63"/>
        <v>0.11964022349496772</v>
      </c>
      <c r="C4064">
        <v>1</v>
      </c>
      <c r="D4064" t="s">
        <v>10132</v>
      </c>
      <c r="E4064" t="s">
        <v>15114</v>
      </c>
      <c r="F4064">
        <v>5</v>
      </c>
      <c r="G4064" t="s">
        <v>10133</v>
      </c>
      <c r="H4064" t="s">
        <v>10134</v>
      </c>
      <c r="I4064" t="s">
        <v>14089</v>
      </c>
    </row>
    <row r="4065" spans="1:9">
      <c r="A4065" s="1">
        <f t="shared" ca="1" si="63"/>
        <v>0.20134384730546362</v>
      </c>
      <c r="C4065">
        <v>1</v>
      </c>
      <c r="D4065" t="s">
        <v>10132</v>
      </c>
      <c r="E4065" t="s">
        <v>15114</v>
      </c>
      <c r="F4065">
        <v>5</v>
      </c>
      <c r="G4065" t="s">
        <v>10133</v>
      </c>
      <c r="H4065" t="s">
        <v>10134</v>
      </c>
      <c r="I4065" t="s">
        <v>14089</v>
      </c>
    </row>
    <row r="4066" spans="1:9">
      <c r="A4066" s="1">
        <f t="shared" ca="1" si="63"/>
        <v>0.18672897512985842</v>
      </c>
      <c r="C4066">
        <v>1</v>
      </c>
      <c r="D4066" t="s">
        <v>10132</v>
      </c>
      <c r="E4066" t="s">
        <v>15114</v>
      </c>
      <c r="F4066">
        <v>5</v>
      </c>
      <c r="G4066" t="s">
        <v>10133</v>
      </c>
      <c r="H4066" t="s">
        <v>10134</v>
      </c>
      <c r="I4066" t="s">
        <v>14089</v>
      </c>
    </row>
    <row r="4067" spans="1:9">
      <c r="A4067" s="1">
        <f t="shared" ca="1" si="63"/>
        <v>0.6916433136519089</v>
      </c>
      <c r="C4067">
        <v>4</v>
      </c>
      <c r="D4067" t="s">
        <v>10135</v>
      </c>
      <c r="E4067" t="s">
        <v>15114</v>
      </c>
      <c r="F4067">
        <v>4</v>
      </c>
      <c r="G4067" t="s">
        <v>1977</v>
      </c>
      <c r="H4067" t="s">
        <v>10136</v>
      </c>
      <c r="I4067" t="s">
        <v>14089</v>
      </c>
    </row>
    <row r="4068" spans="1:9">
      <c r="A4068" s="1">
        <f t="shared" ca="1" si="63"/>
        <v>0.43042638716258241</v>
      </c>
      <c r="C4068">
        <v>13</v>
      </c>
      <c r="D4068" t="s">
        <v>10137</v>
      </c>
      <c r="E4068" t="s">
        <v>15114</v>
      </c>
      <c r="F4068">
        <v>4</v>
      </c>
      <c r="G4068" t="s">
        <v>168</v>
      </c>
      <c r="H4068" t="s">
        <v>10138</v>
      </c>
      <c r="I4068" t="s">
        <v>14089</v>
      </c>
    </row>
    <row r="4069" spans="1:9">
      <c r="A4069" s="1">
        <f t="shared" ca="1" si="63"/>
        <v>0.12414715593397541</v>
      </c>
      <c r="C4069">
        <v>4</v>
      </c>
      <c r="D4069" t="s">
        <v>10135</v>
      </c>
      <c r="E4069" t="s">
        <v>15114</v>
      </c>
      <c r="F4069">
        <v>4</v>
      </c>
      <c r="G4069" t="s">
        <v>1977</v>
      </c>
      <c r="H4069" t="s">
        <v>10136</v>
      </c>
      <c r="I4069" t="s">
        <v>14089</v>
      </c>
    </row>
    <row r="4070" spans="1:9">
      <c r="A4070" s="1">
        <f t="shared" ca="1" si="63"/>
        <v>0.1974718064985006</v>
      </c>
      <c r="C4070">
        <v>13</v>
      </c>
      <c r="D4070" t="s">
        <v>10137</v>
      </c>
      <c r="E4070" t="s">
        <v>15114</v>
      </c>
      <c r="F4070">
        <v>4</v>
      </c>
      <c r="G4070" t="s">
        <v>168</v>
      </c>
      <c r="H4070" t="s">
        <v>10138</v>
      </c>
      <c r="I4070" t="s">
        <v>14089</v>
      </c>
    </row>
    <row r="4071" spans="1:9">
      <c r="A4071" s="1">
        <f t="shared" ca="1" si="63"/>
        <v>0.43396570849021476</v>
      </c>
      <c r="C4071">
        <v>7</v>
      </c>
      <c r="D4071" t="s">
        <v>10126</v>
      </c>
      <c r="E4071" t="s">
        <v>15115</v>
      </c>
      <c r="F4071">
        <v>5</v>
      </c>
      <c r="G4071" t="s">
        <v>5854</v>
      </c>
      <c r="H4071" t="s">
        <v>10127</v>
      </c>
      <c r="I4071" t="s">
        <v>14089</v>
      </c>
    </row>
    <row r="4072" spans="1:9">
      <c r="A4072" s="1">
        <f t="shared" ca="1" si="63"/>
        <v>4.8482305943647996E-2</v>
      </c>
      <c r="C4072">
        <v>9</v>
      </c>
      <c r="D4072" t="s">
        <v>10128</v>
      </c>
      <c r="E4072" t="s">
        <v>15115</v>
      </c>
      <c r="F4072">
        <v>5</v>
      </c>
      <c r="G4072" t="s">
        <v>6405</v>
      </c>
      <c r="H4072" t="s">
        <v>10129</v>
      </c>
      <c r="I4072" t="s">
        <v>14089</v>
      </c>
    </row>
    <row r="4073" spans="1:9">
      <c r="A4073" s="1">
        <f t="shared" ca="1" si="63"/>
        <v>0.79689301299483339</v>
      </c>
      <c r="C4073">
        <v>5</v>
      </c>
      <c r="D4073" t="s">
        <v>10124</v>
      </c>
      <c r="E4073" t="s">
        <v>15115</v>
      </c>
      <c r="F4073">
        <v>4</v>
      </c>
      <c r="G4073" t="s">
        <v>30</v>
      </c>
      <c r="H4073" t="s">
        <v>10125</v>
      </c>
      <c r="I4073" t="s">
        <v>14089</v>
      </c>
    </row>
    <row r="4074" spans="1:9">
      <c r="A4074" s="1">
        <f t="shared" ca="1" si="63"/>
        <v>0.97268927552633377</v>
      </c>
      <c r="C4074">
        <v>11</v>
      </c>
      <c r="D4074" t="s">
        <v>10130</v>
      </c>
      <c r="E4074" t="s">
        <v>15115</v>
      </c>
      <c r="F4074">
        <v>4</v>
      </c>
      <c r="G4074" t="s">
        <v>16</v>
      </c>
      <c r="H4074" t="s">
        <v>10131</v>
      </c>
      <c r="I4074" t="s">
        <v>14089</v>
      </c>
    </row>
    <row r="4075" spans="1:9">
      <c r="A4075" s="1">
        <f t="shared" ca="1" si="63"/>
        <v>0.1357841705895898</v>
      </c>
      <c r="C4075">
        <v>14</v>
      </c>
      <c r="D4075" t="s">
        <v>10120</v>
      </c>
      <c r="E4075" t="s">
        <v>15116</v>
      </c>
      <c r="F4075">
        <v>5</v>
      </c>
      <c r="G4075" t="s">
        <v>24</v>
      </c>
      <c r="H4075" t="s">
        <v>10121</v>
      </c>
      <c r="I4075" t="s">
        <v>14089</v>
      </c>
    </row>
    <row r="4076" spans="1:9">
      <c r="A4076" s="1">
        <f t="shared" ca="1" si="63"/>
        <v>0.12433422678753503</v>
      </c>
      <c r="C4076">
        <v>15</v>
      </c>
      <c r="D4076" t="s">
        <v>10122</v>
      </c>
      <c r="E4076" t="s">
        <v>15116</v>
      </c>
      <c r="F4076">
        <v>5</v>
      </c>
      <c r="G4076" t="s">
        <v>64</v>
      </c>
      <c r="H4076" t="s">
        <v>10123</v>
      </c>
      <c r="I4076" t="s">
        <v>14089</v>
      </c>
    </row>
    <row r="4077" spans="1:9">
      <c r="A4077" s="1">
        <f t="shared" ca="1" si="63"/>
        <v>2.6117311178055269E-2</v>
      </c>
      <c r="C4077">
        <v>3</v>
      </c>
      <c r="D4077" t="s">
        <v>10108</v>
      </c>
      <c r="E4077" t="s">
        <v>15116</v>
      </c>
      <c r="F4077">
        <v>4</v>
      </c>
      <c r="G4077" t="s">
        <v>1982</v>
      </c>
      <c r="H4077" t="s">
        <v>10109</v>
      </c>
      <c r="I4077" t="s">
        <v>14089</v>
      </c>
    </row>
    <row r="4078" spans="1:9">
      <c r="A4078" s="1">
        <f t="shared" ca="1" si="63"/>
        <v>0.23684716363291181</v>
      </c>
      <c r="C4078">
        <v>7</v>
      </c>
      <c r="D4078" t="s">
        <v>10110</v>
      </c>
      <c r="E4078" t="s">
        <v>15116</v>
      </c>
      <c r="F4078">
        <v>4</v>
      </c>
      <c r="G4078" t="s">
        <v>4683</v>
      </c>
      <c r="H4078" t="s">
        <v>10111</v>
      </c>
      <c r="I4078" t="s">
        <v>14089</v>
      </c>
    </row>
    <row r="4079" spans="1:9">
      <c r="A4079" s="1">
        <f t="shared" ca="1" si="63"/>
        <v>0.84079053748605526</v>
      </c>
      <c r="C4079">
        <v>8</v>
      </c>
      <c r="D4079" t="s">
        <v>10112</v>
      </c>
      <c r="E4079" t="s">
        <v>15116</v>
      </c>
      <c r="F4079">
        <v>4</v>
      </c>
      <c r="G4079" t="s">
        <v>4683</v>
      </c>
      <c r="H4079" t="s">
        <v>10113</v>
      </c>
      <c r="I4079" t="s">
        <v>14089</v>
      </c>
    </row>
    <row r="4080" spans="1:9">
      <c r="A4080" s="1">
        <f t="shared" ca="1" si="63"/>
        <v>0.36509676986391193</v>
      </c>
      <c r="C4080">
        <v>10</v>
      </c>
      <c r="D4080" t="s">
        <v>10114</v>
      </c>
      <c r="E4080" t="s">
        <v>15116</v>
      </c>
      <c r="F4080">
        <v>4</v>
      </c>
      <c r="G4080" t="s">
        <v>168</v>
      </c>
      <c r="H4080" t="s">
        <v>10115</v>
      </c>
      <c r="I4080" t="s">
        <v>14089</v>
      </c>
    </row>
    <row r="4081" spans="1:9">
      <c r="A4081" s="1">
        <f t="shared" ca="1" si="63"/>
        <v>1.0191812735273587E-2</v>
      </c>
      <c r="C4081">
        <v>13</v>
      </c>
      <c r="D4081" t="s">
        <v>10118</v>
      </c>
      <c r="E4081" t="s">
        <v>15116</v>
      </c>
      <c r="F4081">
        <v>4</v>
      </c>
      <c r="G4081" t="s">
        <v>5854</v>
      </c>
      <c r="H4081" t="s">
        <v>10119</v>
      </c>
      <c r="I4081" t="s">
        <v>14089</v>
      </c>
    </row>
    <row r="4082" spans="1:9">
      <c r="A4082" s="1">
        <f t="shared" ca="1" si="63"/>
        <v>0.49336153979202124</v>
      </c>
      <c r="C4082">
        <v>12</v>
      </c>
      <c r="D4082" t="s">
        <v>10116</v>
      </c>
      <c r="E4082" t="s">
        <v>15116</v>
      </c>
      <c r="F4082">
        <v>3</v>
      </c>
      <c r="G4082" t="s">
        <v>168</v>
      </c>
      <c r="H4082" t="s">
        <v>10117</v>
      </c>
      <c r="I4082" t="s">
        <v>14089</v>
      </c>
    </row>
    <row r="4083" spans="1:9">
      <c r="A4083" s="1">
        <f t="shared" ca="1" si="63"/>
        <v>0.22484896424790357</v>
      </c>
      <c r="C4083">
        <v>2</v>
      </c>
      <c r="D4083" t="s">
        <v>10098</v>
      </c>
      <c r="E4083" t="s">
        <v>15117</v>
      </c>
      <c r="F4083">
        <v>4</v>
      </c>
      <c r="G4083" t="s">
        <v>68</v>
      </c>
      <c r="H4083" t="s">
        <v>10099</v>
      </c>
      <c r="I4083" t="s">
        <v>14089</v>
      </c>
    </row>
    <row r="4084" spans="1:9">
      <c r="A4084" s="1">
        <f t="shared" ca="1" si="63"/>
        <v>0.93548905818762951</v>
      </c>
      <c r="C4084">
        <v>3</v>
      </c>
      <c r="D4084" t="s">
        <v>10100</v>
      </c>
      <c r="E4084" t="s">
        <v>15117</v>
      </c>
      <c r="F4084">
        <v>4</v>
      </c>
      <c r="G4084" t="s">
        <v>5854</v>
      </c>
      <c r="H4084" t="s">
        <v>10101</v>
      </c>
      <c r="I4084" t="s">
        <v>14089</v>
      </c>
    </row>
    <row r="4085" spans="1:9">
      <c r="A4085" s="1">
        <f t="shared" ca="1" si="63"/>
        <v>0.481750173166405</v>
      </c>
      <c r="C4085">
        <v>10</v>
      </c>
      <c r="D4085" t="s">
        <v>10102</v>
      </c>
      <c r="E4085" t="s">
        <v>15117</v>
      </c>
      <c r="F4085">
        <v>4</v>
      </c>
      <c r="G4085" t="s">
        <v>16</v>
      </c>
      <c r="H4085" t="s">
        <v>10103</v>
      </c>
      <c r="I4085" t="s">
        <v>14089</v>
      </c>
    </row>
    <row r="4086" spans="1:9">
      <c r="A4086" s="1">
        <f t="shared" ca="1" si="63"/>
        <v>0.24452962718947535</v>
      </c>
      <c r="C4086">
        <v>12</v>
      </c>
      <c r="D4086" t="s">
        <v>10104</v>
      </c>
      <c r="E4086" t="s">
        <v>15117</v>
      </c>
      <c r="F4086">
        <v>4</v>
      </c>
      <c r="G4086" t="s">
        <v>16</v>
      </c>
      <c r="H4086" t="s">
        <v>10105</v>
      </c>
      <c r="I4086" t="s">
        <v>14089</v>
      </c>
    </row>
    <row r="4087" spans="1:9">
      <c r="A4087" s="1">
        <f t="shared" ca="1" si="63"/>
        <v>0.27986557912542021</v>
      </c>
      <c r="C4087">
        <v>13</v>
      </c>
      <c r="D4087" t="s">
        <v>10106</v>
      </c>
      <c r="E4087" t="s">
        <v>15117</v>
      </c>
      <c r="F4087">
        <v>4</v>
      </c>
      <c r="G4087" t="s">
        <v>1982</v>
      </c>
      <c r="H4087" t="s">
        <v>10107</v>
      </c>
      <c r="I4087" t="s">
        <v>14089</v>
      </c>
    </row>
    <row r="4088" spans="1:9">
      <c r="A4088" s="1">
        <f t="shared" ca="1" si="63"/>
        <v>0.75154326498332902</v>
      </c>
      <c r="C4088">
        <v>1</v>
      </c>
      <c r="D4088" t="s">
        <v>10084</v>
      </c>
      <c r="E4088" t="s">
        <v>15118</v>
      </c>
      <c r="F4088">
        <v>4</v>
      </c>
      <c r="G4088" t="s">
        <v>6579</v>
      </c>
      <c r="H4088" t="s">
        <v>10085</v>
      </c>
      <c r="I4088" t="s">
        <v>14089</v>
      </c>
    </row>
    <row r="4089" spans="1:9">
      <c r="A4089" s="1">
        <f t="shared" ca="1" si="63"/>
        <v>0.9654306577803492</v>
      </c>
      <c r="C4089">
        <v>9</v>
      </c>
      <c r="D4089" t="s">
        <v>10090</v>
      </c>
      <c r="E4089" t="s">
        <v>15118</v>
      </c>
      <c r="F4089">
        <v>4</v>
      </c>
      <c r="G4089" t="s">
        <v>64</v>
      </c>
      <c r="H4089" t="s">
        <v>10091</v>
      </c>
      <c r="I4089" t="s">
        <v>14089</v>
      </c>
    </row>
    <row r="4090" spans="1:9">
      <c r="A4090" s="1">
        <f t="shared" ca="1" si="63"/>
        <v>0.97074593847007595</v>
      </c>
      <c r="C4090">
        <v>12</v>
      </c>
      <c r="D4090" t="s">
        <v>10094</v>
      </c>
      <c r="E4090" t="s">
        <v>15118</v>
      </c>
      <c r="F4090">
        <v>4</v>
      </c>
      <c r="G4090" t="s">
        <v>66</v>
      </c>
      <c r="H4090" t="s">
        <v>10095</v>
      </c>
      <c r="I4090" t="s">
        <v>14089</v>
      </c>
    </row>
    <row r="4091" spans="1:9">
      <c r="A4091" s="1">
        <f t="shared" ca="1" si="63"/>
        <v>0.72566663815245325</v>
      </c>
      <c r="C4091">
        <v>8</v>
      </c>
      <c r="D4091" t="s">
        <v>10088</v>
      </c>
      <c r="E4091" t="s">
        <v>15118</v>
      </c>
      <c r="F4091">
        <v>3</v>
      </c>
      <c r="G4091" t="s">
        <v>5854</v>
      </c>
      <c r="H4091" t="s">
        <v>10089</v>
      </c>
      <c r="I4091" t="s">
        <v>14089</v>
      </c>
    </row>
    <row r="4092" spans="1:9">
      <c r="A4092" s="1">
        <f t="shared" ca="1" si="63"/>
        <v>0.89943832546561175</v>
      </c>
      <c r="C4092">
        <v>10</v>
      </c>
      <c r="D4092" t="s">
        <v>10092</v>
      </c>
      <c r="E4092" t="s">
        <v>15118</v>
      </c>
      <c r="F4092">
        <v>3</v>
      </c>
      <c r="G4092" t="s">
        <v>6579</v>
      </c>
      <c r="H4092" t="s">
        <v>10093</v>
      </c>
      <c r="I4092" t="s">
        <v>14089</v>
      </c>
    </row>
    <row r="4093" spans="1:9">
      <c r="A4093" s="1">
        <f t="shared" ca="1" si="63"/>
        <v>8.1904034689530558E-2</v>
      </c>
      <c r="C4093">
        <v>2</v>
      </c>
      <c r="D4093" t="s">
        <v>10086</v>
      </c>
      <c r="E4093" t="s">
        <v>15118</v>
      </c>
      <c r="F4093">
        <v>2</v>
      </c>
      <c r="G4093" t="s">
        <v>24</v>
      </c>
      <c r="H4093" t="s">
        <v>10087</v>
      </c>
      <c r="I4093" t="s">
        <v>14089</v>
      </c>
    </row>
    <row r="4094" spans="1:9">
      <c r="A4094" s="1">
        <f t="shared" ca="1" si="63"/>
        <v>0.62838712673638142</v>
      </c>
      <c r="C4094">
        <v>15</v>
      </c>
      <c r="D4094" t="s">
        <v>10096</v>
      </c>
      <c r="E4094" t="s">
        <v>15118</v>
      </c>
      <c r="F4094">
        <v>1</v>
      </c>
      <c r="G4094" t="s">
        <v>2283</v>
      </c>
      <c r="H4094" t="s">
        <v>10097</v>
      </c>
      <c r="I4094" t="s">
        <v>14089</v>
      </c>
    </row>
    <row r="4095" spans="1:9">
      <c r="A4095" s="1">
        <f t="shared" ca="1" si="63"/>
        <v>0.89486078382314005</v>
      </c>
      <c r="C4095">
        <v>4</v>
      </c>
      <c r="D4095" t="s">
        <v>10078</v>
      </c>
      <c r="E4095" t="s">
        <v>15119</v>
      </c>
      <c r="F4095">
        <v>4</v>
      </c>
      <c r="G4095" t="s">
        <v>211</v>
      </c>
      <c r="H4095" t="s">
        <v>10079</v>
      </c>
      <c r="I4095" t="s">
        <v>14089</v>
      </c>
    </row>
    <row r="4096" spans="1:9">
      <c r="A4096" s="1">
        <f t="shared" ca="1" si="63"/>
        <v>0.77260771996118727</v>
      </c>
      <c r="C4096">
        <v>12</v>
      </c>
      <c r="D4096" t="s">
        <v>10082</v>
      </c>
      <c r="E4096" t="s">
        <v>15119</v>
      </c>
      <c r="F4096">
        <v>4</v>
      </c>
      <c r="G4096" t="s">
        <v>58</v>
      </c>
      <c r="H4096" t="s">
        <v>10083</v>
      </c>
      <c r="I4096" t="s">
        <v>14089</v>
      </c>
    </row>
    <row r="4097" spans="1:9">
      <c r="A4097" s="1">
        <f t="shared" ca="1" si="63"/>
        <v>0.79444262862850545</v>
      </c>
      <c r="C4097">
        <v>9</v>
      </c>
      <c r="D4097" t="s">
        <v>10080</v>
      </c>
      <c r="E4097" t="s">
        <v>15119</v>
      </c>
      <c r="F4097">
        <v>2</v>
      </c>
      <c r="G4097" t="s">
        <v>168</v>
      </c>
      <c r="H4097" t="s">
        <v>10081</v>
      </c>
      <c r="I4097" t="s">
        <v>14089</v>
      </c>
    </row>
    <row r="4098" spans="1:9">
      <c r="A4098" s="1">
        <f t="shared" ref="A4098:A4161" ca="1" si="64">RAND()</f>
        <v>0.77601764204532786</v>
      </c>
      <c r="C4098">
        <v>3</v>
      </c>
      <c r="D4098" t="s">
        <v>10070</v>
      </c>
      <c r="E4098" t="s">
        <v>15120</v>
      </c>
      <c r="F4098">
        <v>5</v>
      </c>
      <c r="G4098" t="s">
        <v>66</v>
      </c>
      <c r="H4098" t="s">
        <v>10071</v>
      </c>
      <c r="I4098" t="s">
        <v>14089</v>
      </c>
    </row>
    <row r="4099" spans="1:9">
      <c r="A4099" s="1">
        <f t="shared" ca="1" si="64"/>
        <v>0.9416805146390993</v>
      </c>
      <c r="C4099">
        <v>2</v>
      </c>
      <c r="D4099" t="s">
        <v>10068</v>
      </c>
      <c r="E4099" t="s">
        <v>15120</v>
      </c>
      <c r="F4099">
        <v>4</v>
      </c>
      <c r="G4099" t="s">
        <v>30</v>
      </c>
      <c r="H4099" t="s">
        <v>10069</v>
      </c>
      <c r="I4099" t="s">
        <v>14089</v>
      </c>
    </row>
    <row r="4100" spans="1:9">
      <c r="A4100" s="1">
        <f t="shared" ca="1" si="64"/>
        <v>0.17922103873798156</v>
      </c>
      <c r="C4100">
        <v>5</v>
      </c>
      <c r="D4100" t="s">
        <v>10072</v>
      </c>
      <c r="E4100" t="s">
        <v>15120</v>
      </c>
      <c r="F4100">
        <v>4</v>
      </c>
      <c r="G4100" t="s">
        <v>6405</v>
      </c>
      <c r="H4100" t="s">
        <v>10073</v>
      </c>
      <c r="I4100" t="s">
        <v>14089</v>
      </c>
    </row>
    <row r="4101" spans="1:9">
      <c r="A4101" s="1">
        <f t="shared" ca="1" si="64"/>
        <v>0.4361804731168637</v>
      </c>
      <c r="C4101">
        <v>10</v>
      </c>
      <c r="D4101" t="s">
        <v>10074</v>
      </c>
      <c r="E4101" t="s">
        <v>15120</v>
      </c>
      <c r="F4101">
        <v>4</v>
      </c>
      <c r="G4101" t="s">
        <v>5854</v>
      </c>
      <c r="H4101" t="s">
        <v>10075</v>
      </c>
      <c r="I4101" t="s">
        <v>14089</v>
      </c>
    </row>
    <row r="4102" spans="1:9">
      <c r="A4102" s="1">
        <f t="shared" ca="1" si="64"/>
        <v>0.85647736941010322</v>
      </c>
      <c r="C4102">
        <v>12</v>
      </c>
      <c r="D4102" t="s">
        <v>10076</v>
      </c>
      <c r="E4102" t="s">
        <v>15120</v>
      </c>
      <c r="F4102">
        <v>3</v>
      </c>
      <c r="G4102" t="s">
        <v>46</v>
      </c>
      <c r="H4102" t="s">
        <v>10077</v>
      </c>
      <c r="I4102" t="s">
        <v>14089</v>
      </c>
    </row>
    <row r="4103" spans="1:9">
      <c r="A4103" s="1">
        <f t="shared" ca="1" si="64"/>
        <v>0.51968848005740365</v>
      </c>
      <c r="C4103">
        <v>7</v>
      </c>
      <c r="D4103" t="s">
        <v>10062</v>
      </c>
      <c r="E4103" t="s">
        <v>15121</v>
      </c>
      <c r="F4103">
        <v>4</v>
      </c>
      <c r="G4103" t="s">
        <v>6579</v>
      </c>
      <c r="H4103" t="s">
        <v>10063</v>
      </c>
      <c r="I4103" t="s">
        <v>14089</v>
      </c>
    </row>
    <row r="4104" spans="1:9">
      <c r="A4104" s="1">
        <f t="shared" ca="1" si="64"/>
        <v>0.46822044029916488</v>
      </c>
      <c r="C4104">
        <v>14</v>
      </c>
      <c r="D4104" t="s">
        <v>10066</v>
      </c>
      <c r="E4104" t="s">
        <v>15121</v>
      </c>
      <c r="F4104">
        <v>4</v>
      </c>
      <c r="G4104" t="s">
        <v>214</v>
      </c>
      <c r="H4104" t="s">
        <v>10067</v>
      </c>
      <c r="I4104" t="s">
        <v>14089</v>
      </c>
    </row>
    <row r="4105" spans="1:9">
      <c r="A4105" s="1">
        <f t="shared" ca="1" si="64"/>
        <v>0.87243935838448639</v>
      </c>
      <c r="C4105">
        <v>9</v>
      </c>
      <c r="D4105" t="s">
        <v>10064</v>
      </c>
      <c r="E4105" t="s">
        <v>15121</v>
      </c>
      <c r="F4105">
        <v>1</v>
      </c>
      <c r="G4105" t="s">
        <v>214</v>
      </c>
      <c r="H4105" t="s">
        <v>10065</v>
      </c>
      <c r="I4105" t="s">
        <v>14089</v>
      </c>
    </row>
    <row r="4106" spans="1:9">
      <c r="A4106" s="1">
        <f t="shared" ca="1" si="64"/>
        <v>0.59130964643974193</v>
      </c>
      <c r="C4106">
        <v>8</v>
      </c>
      <c r="D4106" t="s">
        <v>10054</v>
      </c>
      <c r="E4106" t="s">
        <v>15122</v>
      </c>
      <c r="F4106">
        <v>5</v>
      </c>
      <c r="G4106" t="s">
        <v>6405</v>
      </c>
      <c r="H4106" t="s">
        <v>10055</v>
      </c>
      <c r="I4106" t="s">
        <v>14089</v>
      </c>
    </row>
    <row r="4107" spans="1:9">
      <c r="A4107" s="1">
        <f t="shared" ca="1" si="64"/>
        <v>0.44200693099518229</v>
      </c>
      <c r="C4107">
        <v>11</v>
      </c>
      <c r="D4107" t="s">
        <v>10058</v>
      </c>
      <c r="E4107" t="s">
        <v>15122</v>
      </c>
      <c r="F4107">
        <v>5</v>
      </c>
      <c r="G4107" t="s">
        <v>1330</v>
      </c>
      <c r="H4107" t="s">
        <v>10059</v>
      </c>
      <c r="I4107" t="s">
        <v>14089</v>
      </c>
    </row>
    <row r="4108" spans="1:9">
      <c r="A4108" s="1">
        <f t="shared" ca="1" si="64"/>
        <v>0.85446436219371913</v>
      </c>
      <c r="C4108">
        <v>9</v>
      </c>
      <c r="D4108" t="s">
        <v>10056</v>
      </c>
      <c r="E4108" t="s">
        <v>15122</v>
      </c>
      <c r="F4108">
        <v>4</v>
      </c>
      <c r="G4108" t="s">
        <v>64</v>
      </c>
      <c r="H4108" t="s">
        <v>10057</v>
      </c>
      <c r="I4108" t="s">
        <v>14089</v>
      </c>
    </row>
    <row r="4109" spans="1:9">
      <c r="A4109" s="1">
        <f t="shared" ca="1" si="64"/>
        <v>0.55961889992592695</v>
      </c>
      <c r="C4109">
        <v>15</v>
      </c>
      <c r="D4109" t="s">
        <v>10060</v>
      </c>
      <c r="E4109" t="s">
        <v>15122</v>
      </c>
      <c r="F4109">
        <v>4</v>
      </c>
      <c r="G4109" t="s">
        <v>2283</v>
      </c>
      <c r="H4109" t="s">
        <v>10061</v>
      </c>
      <c r="I4109" t="s">
        <v>14089</v>
      </c>
    </row>
    <row r="4110" spans="1:9">
      <c r="A4110" s="1">
        <f t="shared" ca="1" si="64"/>
        <v>0.49523267512845837</v>
      </c>
      <c r="C4110">
        <v>14</v>
      </c>
      <c r="D4110" t="s">
        <v>10050</v>
      </c>
      <c r="E4110" t="s">
        <v>15123</v>
      </c>
      <c r="F4110">
        <v>5</v>
      </c>
      <c r="G4110" t="s">
        <v>168</v>
      </c>
      <c r="H4110" t="s">
        <v>10051</v>
      </c>
      <c r="I4110" t="s">
        <v>14089</v>
      </c>
    </row>
    <row r="4111" spans="1:9">
      <c r="A4111" s="1">
        <f t="shared" ca="1" si="64"/>
        <v>0.512355801897729</v>
      </c>
      <c r="C4111">
        <v>15</v>
      </c>
      <c r="D4111" t="s">
        <v>10052</v>
      </c>
      <c r="E4111" t="s">
        <v>15123</v>
      </c>
      <c r="F4111">
        <v>4</v>
      </c>
      <c r="G4111" t="s">
        <v>1982</v>
      </c>
      <c r="H4111" t="s">
        <v>10053</v>
      </c>
      <c r="I4111" t="s">
        <v>14089</v>
      </c>
    </row>
    <row r="4112" spans="1:9">
      <c r="A4112" s="1">
        <f t="shared" ca="1" si="64"/>
        <v>0.3316196345416319</v>
      </c>
      <c r="C4112">
        <v>11</v>
      </c>
      <c r="D4112" t="s">
        <v>10048</v>
      </c>
      <c r="E4112" t="s">
        <v>15123</v>
      </c>
      <c r="F4112">
        <v>3</v>
      </c>
      <c r="G4112" t="s">
        <v>168</v>
      </c>
      <c r="H4112" t="s">
        <v>10049</v>
      </c>
      <c r="I4112" t="s">
        <v>14089</v>
      </c>
    </row>
    <row r="4113" spans="1:9">
      <c r="A4113" s="1">
        <f t="shared" ca="1" si="64"/>
        <v>0.37505777837911347</v>
      </c>
      <c r="C4113">
        <v>10</v>
      </c>
      <c r="D4113" t="s">
        <v>10044</v>
      </c>
      <c r="E4113" t="s">
        <v>15124</v>
      </c>
      <c r="F4113">
        <v>4</v>
      </c>
      <c r="G4113" t="s">
        <v>72</v>
      </c>
      <c r="H4113" t="s">
        <v>10045</v>
      </c>
      <c r="I4113" t="s">
        <v>14089</v>
      </c>
    </row>
    <row r="4114" spans="1:9">
      <c r="A4114" s="1">
        <f t="shared" ca="1" si="64"/>
        <v>0.47034411940038057</v>
      </c>
      <c r="C4114">
        <v>14</v>
      </c>
      <c r="D4114" t="s">
        <v>10046</v>
      </c>
      <c r="E4114" t="s">
        <v>15124</v>
      </c>
      <c r="F4114">
        <v>4</v>
      </c>
      <c r="G4114" t="s">
        <v>5854</v>
      </c>
      <c r="H4114" t="s">
        <v>10047</v>
      </c>
      <c r="I4114" t="s">
        <v>14089</v>
      </c>
    </row>
    <row r="4115" spans="1:9">
      <c r="A4115" s="1">
        <f t="shared" ca="1" si="64"/>
        <v>0.12682647417112702</v>
      </c>
      <c r="C4115">
        <v>13</v>
      </c>
      <c r="D4115" t="s">
        <v>10038</v>
      </c>
      <c r="E4115" t="s">
        <v>15125</v>
      </c>
      <c r="F4115">
        <v>5</v>
      </c>
      <c r="G4115" t="s">
        <v>1977</v>
      </c>
      <c r="H4115" t="s">
        <v>10039</v>
      </c>
      <c r="I4115" t="s">
        <v>14089</v>
      </c>
    </row>
    <row r="4116" spans="1:9">
      <c r="A4116" s="1">
        <f t="shared" ca="1" si="64"/>
        <v>0.93881060428391705</v>
      </c>
      <c r="C4116">
        <v>14</v>
      </c>
      <c r="D4116" t="s">
        <v>10040</v>
      </c>
      <c r="E4116" t="s">
        <v>15125</v>
      </c>
      <c r="F4116">
        <v>5</v>
      </c>
      <c r="G4116" t="s">
        <v>24</v>
      </c>
      <c r="H4116" t="s">
        <v>10041</v>
      </c>
      <c r="I4116" t="s">
        <v>14089</v>
      </c>
    </row>
    <row r="4117" spans="1:9">
      <c r="A4117" s="1">
        <f t="shared" ca="1" si="64"/>
        <v>0.87853442000142956</v>
      </c>
      <c r="C4117">
        <v>1</v>
      </c>
      <c r="D4117" t="s">
        <v>10034</v>
      </c>
      <c r="E4117" t="s">
        <v>15125</v>
      </c>
      <c r="F4117">
        <v>4</v>
      </c>
      <c r="G4117" t="s">
        <v>64</v>
      </c>
      <c r="H4117" t="s">
        <v>10035</v>
      </c>
      <c r="I4117" t="s">
        <v>14089</v>
      </c>
    </row>
    <row r="4118" spans="1:9">
      <c r="A4118" s="1">
        <f t="shared" ca="1" si="64"/>
        <v>0.16079563824987742</v>
      </c>
      <c r="C4118">
        <v>3</v>
      </c>
      <c r="D4118" t="s">
        <v>10036</v>
      </c>
      <c r="E4118" t="s">
        <v>15125</v>
      </c>
      <c r="F4118">
        <v>4</v>
      </c>
      <c r="G4118" t="s">
        <v>168</v>
      </c>
      <c r="H4118" t="s">
        <v>10037</v>
      </c>
      <c r="I4118" t="s">
        <v>14089</v>
      </c>
    </row>
    <row r="4119" spans="1:9">
      <c r="A4119" s="1">
        <f t="shared" ca="1" si="64"/>
        <v>0.68181623130691049</v>
      </c>
      <c r="C4119">
        <v>15</v>
      </c>
      <c r="D4119" t="s">
        <v>10042</v>
      </c>
      <c r="E4119" t="s">
        <v>15125</v>
      </c>
      <c r="F4119">
        <v>4</v>
      </c>
      <c r="G4119" t="s">
        <v>6405</v>
      </c>
      <c r="H4119" t="s">
        <v>10043</v>
      </c>
      <c r="I4119" t="s">
        <v>14089</v>
      </c>
    </row>
    <row r="4120" spans="1:9">
      <c r="A4120" s="1">
        <f t="shared" ca="1" si="64"/>
        <v>0.44231385146593138</v>
      </c>
      <c r="C4120">
        <v>1</v>
      </c>
      <c r="D4120" t="s">
        <v>10026</v>
      </c>
      <c r="E4120" t="s">
        <v>15126</v>
      </c>
      <c r="F4120">
        <v>5</v>
      </c>
      <c r="G4120" t="s">
        <v>1831</v>
      </c>
      <c r="H4120" t="s">
        <v>10027</v>
      </c>
      <c r="I4120" t="s">
        <v>14089</v>
      </c>
    </row>
    <row r="4121" spans="1:9">
      <c r="A4121" s="1">
        <f t="shared" ca="1" si="64"/>
        <v>0.79786516797984586</v>
      </c>
      <c r="C4121">
        <v>4</v>
      </c>
      <c r="D4121" t="s">
        <v>10028</v>
      </c>
      <c r="E4121" t="s">
        <v>15126</v>
      </c>
      <c r="F4121">
        <v>5</v>
      </c>
      <c r="G4121" t="s">
        <v>83</v>
      </c>
      <c r="H4121" t="s">
        <v>10029</v>
      </c>
      <c r="I4121" t="s">
        <v>14089</v>
      </c>
    </row>
    <row r="4122" spans="1:9">
      <c r="A4122" s="1">
        <f t="shared" ca="1" si="64"/>
        <v>0.45862643529679192</v>
      </c>
      <c r="C4122">
        <v>12</v>
      </c>
      <c r="D4122" t="s">
        <v>10032</v>
      </c>
      <c r="E4122" t="s">
        <v>15126</v>
      </c>
      <c r="F4122">
        <v>4</v>
      </c>
      <c r="G4122" t="s">
        <v>6405</v>
      </c>
      <c r="H4122" t="s">
        <v>10033</v>
      </c>
      <c r="I4122" t="s">
        <v>14089</v>
      </c>
    </row>
    <row r="4123" spans="1:9">
      <c r="A4123" s="1">
        <f t="shared" ca="1" si="64"/>
        <v>0.1011128659236592</v>
      </c>
      <c r="C4123">
        <v>8</v>
      </c>
      <c r="D4123" t="s">
        <v>10030</v>
      </c>
      <c r="E4123" t="s">
        <v>15126</v>
      </c>
      <c r="F4123">
        <v>2</v>
      </c>
      <c r="G4123" t="s">
        <v>118</v>
      </c>
      <c r="H4123" t="s">
        <v>10031</v>
      </c>
      <c r="I4123" t="s">
        <v>14089</v>
      </c>
    </row>
    <row r="4124" spans="1:9">
      <c r="A4124" s="1">
        <f t="shared" ca="1" si="64"/>
        <v>0.64434493335704812</v>
      </c>
      <c r="C4124">
        <v>6</v>
      </c>
      <c r="D4124" t="s">
        <v>10018</v>
      </c>
      <c r="E4124" t="s">
        <v>15127</v>
      </c>
      <c r="F4124">
        <v>4</v>
      </c>
      <c r="G4124" t="s">
        <v>6579</v>
      </c>
      <c r="H4124" t="s">
        <v>10019</v>
      </c>
      <c r="I4124" t="s">
        <v>14089</v>
      </c>
    </row>
    <row r="4125" spans="1:9">
      <c r="A4125" s="1">
        <f t="shared" ca="1" si="64"/>
        <v>0.20042092722500948</v>
      </c>
      <c r="C4125">
        <v>12</v>
      </c>
      <c r="D4125" t="s">
        <v>10024</v>
      </c>
      <c r="E4125" t="s">
        <v>15127</v>
      </c>
      <c r="F4125">
        <v>4</v>
      </c>
      <c r="G4125" t="s">
        <v>16</v>
      </c>
      <c r="H4125" t="s">
        <v>10025</v>
      </c>
      <c r="I4125" t="s">
        <v>14089</v>
      </c>
    </row>
    <row r="4126" spans="1:9">
      <c r="A4126" s="1">
        <f t="shared" ca="1" si="64"/>
        <v>0.68741039628990763</v>
      </c>
      <c r="C4126">
        <v>11</v>
      </c>
      <c r="D4126" t="s">
        <v>10022</v>
      </c>
      <c r="E4126" t="s">
        <v>15127</v>
      </c>
      <c r="F4126">
        <v>2</v>
      </c>
      <c r="G4126" t="s">
        <v>1982</v>
      </c>
      <c r="H4126" t="s">
        <v>10023</v>
      </c>
      <c r="I4126" t="s">
        <v>14089</v>
      </c>
    </row>
    <row r="4127" spans="1:9">
      <c r="A4127" s="1">
        <f t="shared" ca="1" si="64"/>
        <v>0.23249567296462537</v>
      </c>
      <c r="C4127">
        <v>8</v>
      </c>
      <c r="D4127" t="s">
        <v>10020</v>
      </c>
      <c r="E4127" t="s">
        <v>15127</v>
      </c>
      <c r="F4127">
        <v>1</v>
      </c>
      <c r="G4127" t="s">
        <v>1977</v>
      </c>
      <c r="H4127" t="s">
        <v>10021</v>
      </c>
      <c r="I4127" t="s">
        <v>14089</v>
      </c>
    </row>
    <row r="4128" spans="1:9">
      <c r="A4128" s="1">
        <f t="shared" ca="1" si="64"/>
        <v>0.85091372859857373</v>
      </c>
      <c r="C4128">
        <v>11</v>
      </c>
      <c r="D4128" t="s">
        <v>10014</v>
      </c>
      <c r="E4128" t="s">
        <v>15128</v>
      </c>
      <c r="F4128">
        <v>4</v>
      </c>
      <c r="G4128" t="s">
        <v>6579</v>
      </c>
      <c r="H4128" t="s">
        <v>10015</v>
      </c>
      <c r="I4128" t="s">
        <v>14089</v>
      </c>
    </row>
    <row r="4129" spans="1:9">
      <c r="A4129" s="1">
        <f t="shared" ca="1" si="64"/>
        <v>0.78833559580667412</v>
      </c>
      <c r="C4129">
        <v>15</v>
      </c>
      <c r="D4129" t="s">
        <v>10016</v>
      </c>
      <c r="E4129" t="s">
        <v>15128</v>
      </c>
      <c r="F4129">
        <v>4</v>
      </c>
      <c r="G4129" t="s">
        <v>1330</v>
      </c>
      <c r="H4129" t="s">
        <v>10017</v>
      </c>
      <c r="I4129" t="s">
        <v>14089</v>
      </c>
    </row>
    <row r="4130" spans="1:9">
      <c r="A4130" s="1">
        <f t="shared" ca="1" si="64"/>
        <v>2.3642648555614043E-3</v>
      </c>
      <c r="C4130">
        <v>7</v>
      </c>
      <c r="D4130" t="s">
        <v>10012</v>
      </c>
      <c r="E4130" t="s">
        <v>15128</v>
      </c>
      <c r="F4130">
        <v>2</v>
      </c>
      <c r="G4130" t="s">
        <v>6579</v>
      </c>
      <c r="H4130" t="s">
        <v>10013</v>
      </c>
      <c r="I4130" t="s">
        <v>14089</v>
      </c>
    </row>
    <row r="4131" spans="1:9">
      <c r="A4131" s="1">
        <f t="shared" ca="1" si="64"/>
        <v>0.8689214444886223</v>
      </c>
      <c r="C4131">
        <v>2</v>
      </c>
      <c r="D4131" t="s">
        <v>10002</v>
      </c>
      <c r="E4131" t="s">
        <v>15129</v>
      </c>
      <c r="F4131">
        <v>5</v>
      </c>
      <c r="G4131" t="s">
        <v>5854</v>
      </c>
      <c r="H4131" t="s">
        <v>10003</v>
      </c>
      <c r="I4131" t="s">
        <v>14089</v>
      </c>
    </row>
    <row r="4132" spans="1:9">
      <c r="A4132" s="1">
        <f t="shared" ca="1" si="64"/>
        <v>0.21681458505481888</v>
      </c>
      <c r="C4132">
        <v>7</v>
      </c>
      <c r="D4132" t="s">
        <v>10006</v>
      </c>
      <c r="E4132" t="s">
        <v>15129</v>
      </c>
      <c r="F4132">
        <v>5</v>
      </c>
      <c r="G4132" t="s">
        <v>53</v>
      </c>
      <c r="H4132" t="s">
        <v>10007</v>
      </c>
      <c r="I4132" t="s">
        <v>14089</v>
      </c>
    </row>
    <row r="4133" spans="1:9">
      <c r="A4133" s="1">
        <f t="shared" ca="1" si="64"/>
        <v>0.7344363672019123</v>
      </c>
      <c r="C4133">
        <v>12</v>
      </c>
      <c r="D4133" t="s">
        <v>10010</v>
      </c>
      <c r="E4133" t="s">
        <v>15129</v>
      </c>
      <c r="F4133">
        <v>5</v>
      </c>
      <c r="G4133" t="s">
        <v>1982</v>
      </c>
      <c r="H4133" t="s">
        <v>10011</v>
      </c>
      <c r="I4133" t="s">
        <v>14089</v>
      </c>
    </row>
    <row r="4134" spans="1:9">
      <c r="A4134" s="1">
        <f t="shared" ca="1" si="64"/>
        <v>0.37009776999567467</v>
      </c>
      <c r="C4134">
        <v>6</v>
      </c>
      <c r="D4134" t="s">
        <v>10004</v>
      </c>
      <c r="E4134" t="s">
        <v>15129</v>
      </c>
      <c r="F4134">
        <v>4</v>
      </c>
      <c r="G4134" t="s">
        <v>4683</v>
      </c>
      <c r="H4134" t="s">
        <v>10005</v>
      </c>
      <c r="I4134" t="s">
        <v>14089</v>
      </c>
    </row>
    <row r="4135" spans="1:9">
      <c r="A4135" s="1">
        <f t="shared" ca="1" si="64"/>
        <v>0.52524823042850399</v>
      </c>
      <c r="C4135">
        <v>8</v>
      </c>
      <c r="D4135" t="s">
        <v>10008</v>
      </c>
      <c r="E4135" t="s">
        <v>15129</v>
      </c>
      <c r="F4135">
        <v>4</v>
      </c>
      <c r="G4135" t="s">
        <v>1977</v>
      </c>
      <c r="H4135" t="s">
        <v>10009</v>
      </c>
      <c r="I4135" t="s">
        <v>14089</v>
      </c>
    </row>
    <row r="4136" spans="1:9">
      <c r="A4136" s="1">
        <f t="shared" ca="1" si="64"/>
        <v>0.82197399182190678</v>
      </c>
      <c r="C4136">
        <v>4</v>
      </c>
      <c r="D4136" t="s">
        <v>9994</v>
      </c>
      <c r="E4136" t="s">
        <v>15130</v>
      </c>
      <c r="F4136">
        <v>4</v>
      </c>
      <c r="G4136" t="s">
        <v>66</v>
      </c>
      <c r="H4136" t="s">
        <v>9995</v>
      </c>
      <c r="I4136" t="s">
        <v>14089</v>
      </c>
    </row>
    <row r="4137" spans="1:9">
      <c r="A4137" s="1">
        <f t="shared" ca="1" si="64"/>
        <v>0.56466487826656953</v>
      </c>
      <c r="C4137">
        <v>5</v>
      </c>
      <c r="D4137" t="s">
        <v>9996</v>
      </c>
      <c r="E4137" t="s">
        <v>15130</v>
      </c>
      <c r="F4137">
        <v>4</v>
      </c>
      <c r="G4137" t="s">
        <v>68</v>
      </c>
      <c r="H4137" t="s">
        <v>9997</v>
      </c>
      <c r="I4137" t="s">
        <v>14089</v>
      </c>
    </row>
    <row r="4138" spans="1:9">
      <c r="A4138" s="1">
        <f t="shared" ca="1" si="64"/>
        <v>0.98943472025089496</v>
      </c>
      <c r="C4138">
        <v>6</v>
      </c>
      <c r="D4138" t="s">
        <v>9998</v>
      </c>
      <c r="E4138" t="s">
        <v>15130</v>
      </c>
      <c r="F4138">
        <v>4</v>
      </c>
      <c r="G4138" t="s">
        <v>66</v>
      </c>
      <c r="H4138" t="s">
        <v>9999</v>
      </c>
      <c r="I4138" t="s">
        <v>14089</v>
      </c>
    </row>
    <row r="4139" spans="1:9">
      <c r="A4139" s="1">
        <f t="shared" ca="1" si="64"/>
        <v>0.52260685765003301</v>
      </c>
      <c r="C4139">
        <v>10</v>
      </c>
      <c r="D4139" t="s">
        <v>10000</v>
      </c>
      <c r="E4139" t="s">
        <v>15130</v>
      </c>
      <c r="F4139">
        <v>1</v>
      </c>
      <c r="G4139" t="s">
        <v>1330</v>
      </c>
      <c r="H4139" t="s">
        <v>10001</v>
      </c>
      <c r="I4139" t="s">
        <v>14089</v>
      </c>
    </row>
    <row r="4140" spans="1:9">
      <c r="A4140" s="1">
        <f t="shared" ca="1" si="64"/>
        <v>0.2726811045534594</v>
      </c>
      <c r="C4140">
        <v>13</v>
      </c>
      <c r="D4140" t="s">
        <v>9992</v>
      </c>
      <c r="E4140" t="s">
        <v>15131</v>
      </c>
      <c r="F4140">
        <v>5</v>
      </c>
      <c r="G4140" t="s">
        <v>4683</v>
      </c>
      <c r="H4140" t="s">
        <v>9993</v>
      </c>
      <c r="I4140" t="s">
        <v>14089</v>
      </c>
    </row>
    <row r="4141" spans="1:9">
      <c r="A4141" s="1">
        <f t="shared" ca="1" si="64"/>
        <v>0.89570402155924733</v>
      </c>
      <c r="C4141">
        <v>8</v>
      </c>
      <c r="D4141" t="s">
        <v>9990</v>
      </c>
      <c r="E4141" t="s">
        <v>15131</v>
      </c>
      <c r="F4141">
        <v>4</v>
      </c>
      <c r="G4141" t="s">
        <v>27</v>
      </c>
      <c r="H4141" t="s">
        <v>9991</v>
      </c>
      <c r="I4141" t="s">
        <v>14089</v>
      </c>
    </row>
    <row r="4142" spans="1:9">
      <c r="A4142" s="1">
        <f t="shared" ca="1" si="64"/>
        <v>0.53026588767973104</v>
      </c>
      <c r="C4142">
        <v>7</v>
      </c>
      <c r="D4142" t="s">
        <v>9984</v>
      </c>
      <c r="E4142" t="s">
        <v>15132</v>
      </c>
      <c r="F4142">
        <v>5</v>
      </c>
      <c r="G4142" t="s">
        <v>443</v>
      </c>
      <c r="H4142" t="s">
        <v>9985</v>
      </c>
      <c r="I4142" t="s">
        <v>14089</v>
      </c>
    </row>
    <row r="4143" spans="1:9">
      <c r="A4143" s="1">
        <f t="shared" ca="1" si="64"/>
        <v>0.78390203920412771</v>
      </c>
      <c r="C4143">
        <v>4</v>
      </c>
      <c r="D4143" t="s">
        <v>9982</v>
      </c>
      <c r="E4143" t="s">
        <v>15132</v>
      </c>
      <c r="F4143">
        <v>4</v>
      </c>
      <c r="G4143" t="s">
        <v>1831</v>
      </c>
      <c r="H4143" t="s">
        <v>9983</v>
      </c>
      <c r="I4143" t="s">
        <v>14089</v>
      </c>
    </row>
    <row r="4144" spans="1:9">
      <c r="A4144" s="1">
        <f t="shared" ca="1" si="64"/>
        <v>0.9200667476929999</v>
      </c>
      <c r="C4144">
        <v>8</v>
      </c>
      <c r="D4144" t="s">
        <v>9986</v>
      </c>
      <c r="E4144" t="s">
        <v>15132</v>
      </c>
      <c r="F4144">
        <v>4</v>
      </c>
      <c r="G4144" t="s">
        <v>1977</v>
      </c>
      <c r="H4144" t="s">
        <v>9987</v>
      </c>
      <c r="I4144" t="s">
        <v>14089</v>
      </c>
    </row>
    <row r="4145" spans="1:9">
      <c r="A4145" s="1">
        <f t="shared" ca="1" si="64"/>
        <v>0.4003711329473616</v>
      </c>
      <c r="C4145">
        <v>13</v>
      </c>
      <c r="D4145" t="s">
        <v>9988</v>
      </c>
      <c r="E4145" t="s">
        <v>15132</v>
      </c>
      <c r="F4145">
        <v>3</v>
      </c>
      <c r="G4145" t="s">
        <v>203</v>
      </c>
      <c r="H4145" t="s">
        <v>9989</v>
      </c>
      <c r="I4145" t="s">
        <v>14089</v>
      </c>
    </row>
    <row r="4146" spans="1:9">
      <c r="A4146" s="1">
        <f t="shared" ca="1" si="64"/>
        <v>0.98703877876746438</v>
      </c>
      <c r="C4146">
        <v>7</v>
      </c>
      <c r="D4146" t="s">
        <v>9978</v>
      </c>
      <c r="E4146" t="s">
        <v>15133</v>
      </c>
      <c r="F4146">
        <v>5</v>
      </c>
      <c r="G4146" t="s">
        <v>30</v>
      </c>
      <c r="H4146" t="s">
        <v>9979</v>
      </c>
      <c r="I4146" t="s">
        <v>14089</v>
      </c>
    </row>
    <row r="4147" spans="1:9">
      <c r="A4147" s="1">
        <f t="shared" ca="1" si="64"/>
        <v>0.34644797756679135</v>
      </c>
      <c r="C4147">
        <v>8</v>
      </c>
      <c r="D4147" t="s">
        <v>9980</v>
      </c>
      <c r="E4147" t="s">
        <v>15133</v>
      </c>
      <c r="F4147">
        <v>4</v>
      </c>
      <c r="G4147" t="s">
        <v>214</v>
      </c>
      <c r="H4147" t="s">
        <v>9981</v>
      </c>
      <c r="I4147" t="s">
        <v>14089</v>
      </c>
    </row>
    <row r="4148" spans="1:9">
      <c r="A4148" s="1">
        <f t="shared" ca="1" si="64"/>
        <v>0.86951714425172455</v>
      </c>
      <c r="C4148">
        <v>4</v>
      </c>
      <c r="D4148" t="s">
        <v>9974</v>
      </c>
      <c r="E4148" t="s">
        <v>15134</v>
      </c>
      <c r="F4148">
        <v>4</v>
      </c>
      <c r="G4148" t="s">
        <v>6579</v>
      </c>
      <c r="H4148" t="s">
        <v>9975</v>
      </c>
      <c r="I4148" t="s">
        <v>14089</v>
      </c>
    </row>
    <row r="4149" spans="1:9">
      <c r="A4149" s="1">
        <f t="shared" ca="1" si="64"/>
        <v>0.60790376751683639</v>
      </c>
      <c r="C4149">
        <v>8</v>
      </c>
      <c r="D4149" t="s">
        <v>9976</v>
      </c>
      <c r="E4149" t="s">
        <v>15134</v>
      </c>
      <c r="F4149">
        <v>4</v>
      </c>
      <c r="G4149" t="s">
        <v>6579</v>
      </c>
      <c r="H4149" t="s">
        <v>9977</v>
      </c>
      <c r="I4149" t="s">
        <v>14089</v>
      </c>
    </row>
    <row r="4150" spans="1:9">
      <c r="A4150" s="1">
        <f t="shared" ca="1" si="64"/>
        <v>0.80612249057909136</v>
      </c>
      <c r="C4150">
        <v>7</v>
      </c>
      <c r="D4150" t="s">
        <v>9970</v>
      </c>
      <c r="E4150" t="s">
        <v>15135</v>
      </c>
      <c r="F4150">
        <v>4</v>
      </c>
      <c r="G4150" t="s">
        <v>24</v>
      </c>
      <c r="H4150" t="s">
        <v>9971</v>
      </c>
      <c r="I4150" t="s">
        <v>14089</v>
      </c>
    </row>
    <row r="4151" spans="1:9">
      <c r="A4151" s="1">
        <f t="shared" ca="1" si="64"/>
        <v>3.5710754139531953E-2</v>
      </c>
      <c r="C4151">
        <v>11</v>
      </c>
      <c r="D4151" t="s">
        <v>9972</v>
      </c>
      <c r="E4151" t="s">
        <v>15135</v>
      </c>
      <c r="F4151">
        <v>4</v>
      </c>
      <c r="G4151" t="s">
        <v>214</v>
      </c>
      <c r="H4151" t="s">
        <v>9973</v>
      </c>
      <c r="I4151" t="s">
        <v>14089</v>
      </c>
    </row>
    <row r="4152" spans="1:9">
      <c r="A4152" s="1">
        <f t="shared" ca="1" si="64"/>
        <v>9.2702231096230547E-2</v>
      </c>
      <c r="C4152">
        <v>3</v>
      </c>
      <c r="D4152" t="s">
        <v>9964</v>
      </c>
      <c r="E4152" t="s">
        <v>15136</v>
      </c>
      <c r="F4152">
        <v>4</v>
      </c>
      <c r="G4152" t="s">
        <v>10</v>
      </c>
      <c r="H4152" t="s">
        <v>9965</v>
      </c>
      <c r="I4152" t="s">
        <v>14089</v>
      </c>
    </row>
    <row r="4153" spans="1:9">
      <c r="A4153" s="1">
        <f t="shared" ca="1" si="64"/>
        <v>0.62598206175541549</v>
      </c>
      <c r="C4153">
        <v>6</v>
      </c>
      <c r="D4153" t="s">
        <v>9966</v>
      </c>
      <c r="E4153" t="s">
        <v>15136</v>
      </c>
      <c r="F4153">
        <v>4</v>
      </c>
      <c r="G4153" t="s">
        <v>6405</v>
      </c>
      <c r="H4153" t="s">
        <v>9967</v>
      </c>
      <c r="I4153" t="s">
        <v>14089</v>
      </c>
    </row>
    <row r="4154" spans="1:9">
      <c r="A4154" s="1">
        <f t="shared" ca="1" si="64"/>
        <v>2.0668676002652098E-2</v>
      </c>
      <c r="C4154">
        <v>10</v>
      </c>
      <c r="D4154" t="s">
        <v>9968</v>
      </c>
      <c r="E4154" t="s">
        <v>15136</v>
      </c>
      <c r="F4154">
        <v>4</v>
      </c>
      <c r="G4154" t="s">
        <v>211</v>
      </c>
      <c r="H4154" t="s">
        <v>9969</v>
      </c>
      <c r="I4154" t="s">
        <v>14089</v>
      </c>
    </row>
    <row r="4155" spans="1:9">
      <c r="A4155" s="1">
        <f t="shared" ca="1" si="64"/>
        <v>0.93888515656265648</v>
      </c>
      <c r="C4155">
        <v>1</v>
      </c>
      <c r="D4155" t="s">
        <v>9960</v>
      </c>
      <c r="E4155" t="s">
        <v>15137</v>
      </c>
      <c r="F4155">
        <v>4</v>
      </c>
      <c r="G4155" t="s">
        <v>10</v>
      </c>
      <c r="H4155" t="s">
        <v>9961</v>
      </c>
      <c r="I4155" t="s">
        <v>14089</v>
      </c>
    </row>
    <row r="4156" spans="1:9">
      <c r="A4156" s="1">
        <f t="shared" ca="1" si="64"/>
        <v>0.62998118167688766</v>
      </c>
      <c r="C4156">
        <v>3</v>
      </c>
      <c r="D4156" t="s">
        <v>9962</v>
      </c>
      <c r="E4156" t="s">
        <v>15137</v>
      </c>
      <c r="F4156">
        <v>4</v>
      </c>
      <c r="G4156" t="s">
        <v>4683</v>
      </c>
      <c r="H4156" t="s">
        <v>9963</v>
      </c>
      <c r="I4156" t="s">
        <v>14089</v>
      </c>
    </row>
    <row r="4157" spans="1:9">
      <c r="A4157" s="1">
        <f t="shared" ca="1" si="64"/>
        <v>0.20617293370667455</v>
      </c>
      <c r="C4157">
        <v>1</v>
      </c>
      <c r="D4157" t="s">
        <v>9952</v>
      </c>
      <c r="E4157" t="s">
        <v>15138</v>
      </c>
      <c r="F4157">
        <v>5</v>
      </c>
      <c r="G4157" t="s">
        <v>5854</v>
      </c>
      <c r="H4157" t="s">
        <v>9953</v>
      </c>
      <c r="I4157" t="s">
        <v>14089</v>
      </c>
    </row>
    <row r="4158" spans="1:9">
      <c r="A4158" s="1">
        <f t="shared" ca="1" si="64"/>
        <v>0.3372556485749858</v>
      </c>
      <c r="C4158">
        <v>12</v>
      </c>
      <c r="D4158" t="s">
        <v>9956</v>
      </c>
      <c r="E4158" t="s">
        <v>15138</v>
      </c>
      <c r="F4158">
        <v>5</v>
      </c>
      <c r="G4158" t="s">
        <v>443</v>
      </c>
      <c r="H4158" t="s">
        <v>9957</v>
      </c>
      <c r="I4158" t="s">
        <v>14089</v>
      </c>
    </row>
    <row r="4159" spans="1:9">
      <c r="A4159" s="1">
        <f t="shared" ca="1" si="64"/>
        <v>0.13933190284739227</v>
      </c>
      <c r="C4159">
        <v>2</v>
      </c>
      <c r="D4159" t="s">
        <v>9954</v>
      </c>
      <c r="E4159" t="s">
        <v>15138</v>
      </c>
      <c r="F4159">
        <v>4</v>
      </c>
      <c r="G4159" t="s">
        <v>1330</v>
      </c>
      <c r="H4159" t="s">
        <v>9955</v>
      </c>
      <c r="I4159" t="s">
        <v>14089</v>
      </c>
    </row>
    <row r="4160" spans="1:9">
      <c r="A4160" s="1">
        <f t="shared" ca="1" si="64"/>
        <v>0.11056156687991381</v>
      </c>
      <c r="C4160">
        <v>13</v>
      </c>
      <c r="D4160" t="s">
        <v>9958</v>
      </c>
      <c r="E4160" t="s">
        <v>15138</v>
      </c>
      <c r="F4160">
        <v>2</v>
      </c>
      <c r="G4160" t="s">
        <v>66</v>
      </c>
      <c r="H4160" t="s">
        <v>9959</v>
      </c>
      <c r="I4160" t="s">
        <v>14089</v>
      </c>
    </row>
    <row r="4161" spans="1:9">
      <c r="A4161" s="1">
        <f t="shared" ca="1" si="64"/>
        <v>0.27296160834656935</v>
      </c>
      <c r="C4161">
        <v>2</v>
      </c>
      <c r="D4161" t="s">
        <v>9942</v>
      </c>
      <c r="E4161" t="s">
        <v>15139</v>
      </c>
      <c r="F4161">
        <v>4</v>
      </c>
      <c r="G4161" t="s">
        <v>5854</v>
      </c>
      <c r="H4161" t="s">
        <v>9943</v>
      </c>
      <c r="I4161" t="s">
        <v>14089</v>
      </c>
    </row>
    <row r="4162" spans="1:9">
      <c r="A4162" s="1">
        <f t="shared" ref="A4162:A4225" ca="1" si="65">RAND()</f>
        <v>0.92630608958123151</v>
      </c>
      <c r="C4162">
        <v>5</v>
      </c>
      <c r="D4162" t="s">
        <v>9946</v>
      </c>
      <c r="E4162" t="s">
        <v>15139</v>
      </c>
      <c r="F4162">
        <v>4</v>
      </c>
      <c r="G4162" t="s">
        <v>168</v>
      </c>
      <c r="H4162" t="s">
        <v>9947</v>
      </c>
      <c r="I4162" t="s">
        <v>14089</v>
      </c>
    </row>
    <row r="4163" spans="1:9">
      <c r="A4163" s="1">
        <f t="shared" ca="1" si="65"/>
        <v>0.5836559285385633</v>
      </c>
      <c r="C4163">
        <v>6</v>
      </c>
      <c r="D4163" t="s">
        <v>9948</v>
      </c>
      <c r="E4163" t="s">
        <v>15139</v>
      </c>
      <c r="F4163">
        <v>4</v>
      </c>
      <c r="G4163" t="s">
        <v>4683</v>
      </c>
      <c r="H4163" t="s">
        <v>9949</v>
      </c>
      <c r="I4163" t="s">
        <v>14089</v>
      </c>
    </row>
    <row r="4164" spans="1:9">
      <c r="A4164" s="1">
        <f t="shared" ca="1" si="65"/>
        <v>9.7587939795780509E-2</v>
      </c>
      <c r="C4164">
        <v>8</v>
      </c>
      <c r="D4164" t="s">
        <v>9950</v>
      </c>
      <c r="E4164" t="s">
        <v>15139</v>
      </c>
      <c r="F4164">
        <v>3</v>
      </c>
      <c r="G4164" t="s">
        <v>16</v>
      </c>
      <c r="H4164" t="s">
        <v>9951</v>
      </c>
      <c r="I4164" t="s">
        <v>14089</v>
      </c>
    </row>
    <row r="4165" spans="1:9">
      <c r="A4165" s="1">
        <f t="shared" ca="1" si="65"/>
        <v>0.67602234621454693</v>
      </c>
      <c r="C4165">
        <v>3</v>
      </c>
      <c r="D4165" t="s">
        <v>9944</v>
      </c>
      <c r="E4165" t="s">
        <v>15139</v>
      </c>
      <c r="F4165">
        <v>2</v>
      </c>
      <c r="G4165" t="s">
        <v>1977</v>
      </c>
      <c r="H4165" t="s">
        <v>9945</v>
      </c>
      <c r="I4165" t="s">
        <v>14089</v>
      </c>
    </row>
    <row r="4166" spans="1:9">
      <c r="A4166" s="1">
        <f t="shared" ca="1" si="65"/>
        <v>0.99170753328081784</v>
      </c>
      <c r="C4166">
        <v>8</v>
      </c>
      <c r="D4166" t="s">
        <v>9940</v>
      </c>
      <c r="E4166" t="s">
        <v>15140</v>
      </c>
      <c r="F4166">
        <v>4</v>
      </c>
      <c r="G4166" t="s">
        <v>168</v>
      </c>
      <c r="H4166" t="s">
        <v>9941</v>
      </c>
      <c r="I4166" t="s">
        <v>14089</v>
      </c>
    </row>
    <row r="4167" spans="1:9">
      <c r="A4167" s="1">
        <f t="shared" ca="1" si="65"/>
        <v>6.225023806068164E-2</v>
      </c>
      <c r="C4167">
        <v>3</v>
      </c>
      <c r="D4167" t="s">
        <v>9938</v>
      </c>
      <c r="E4167" t="s">
        <v>15140</v>
      </c>
      <c r="F4167">
        <v>2</v>
      </c>
      <c r="G4167" t="s">
        <v>66</v>
      </c>
      <c r="H4167" t="s">
        <v>9939</v>
      </c>
      <c r="I4167" t="s">
        <v>14089</v>
      </c>
    </row>
    <row r="4168" spans="1:9">
      <c r="A4168" s="1">
        <f t="shared" ca="1" si="65"/>
        <v>0.70429729075348879</v>
      </c>
      <c r="C4168">
        <v>1</v>
      </c>
      <c r="D4168" t="s">
        <v>9928</v>
      </c>
      <c r="E4168" t="s">
        <v>15141</v>
      </c>
      <c r="F4168">
        <v>4</v>
      </c>
      <c r="G4168" t="s">
        <v>5854</v>
      </c>
      <c r="H4168" t="s">
        <v>9929</v>
      </c>
      <c r="I4168" t="s">
        <v>14089</v>
      </c>
    </row>
    <row r="4169" spans="1:9">
      <c r="A4169" s="1">
        <f t="shared" ca="1" si="65"/>
        <v>0.47105548359819716</v>
      </c>
      <c r="C4169">
        <v>11</v>
      </c>
      <c r="D4169" t="s">
        <v>9930</v>
      </c>
      <c r="E4169" t="s">
        <v>15141</v>
      </c>
      <c r="F4169">
        <v>4</v>
      </c>
      <c r="G4169" t="s">
        <v>6405</v>
      </c>
      <c r="H4169" t="s">
        <v>9931</v>
      </c>
      <c r="I4169" t="s">
        <v>14089</v>
      </c>
    </row>
    <row r="4170" spans="1:9">
      <c r="A4170" s="1">
        <f t="shared" ca="1" si="65"/>
        <v>0.78452549124153237</v>
      </c>
      <c r="C4170">
        <v>15</v>
      </c>
      <c r="D4170" t="s">
        <v>9936</v>
      </c>
      <c r="E4170" t="s">
        <v>15141</v>
      </c>
      <c r="F4170">
        <v>4</v>
      </c>
      <c r="G4170" t="s">
        <v>6405</v>
      </c>
      <c r="H4170" t="s">
        <v>9937</v>
      </c>
      <c r="I4170" t="s">
        <v>14089</v>
      </c>
    </row>
    <row r="4171" spans="1:9">
      <c r="A4171" s="1">
        <f t="shared" ca="1" si="65"/>
        <v>0.41084525310436737</v>
      </c>
      <c r="C4171">
        <v>13</v>
      </c>
      <c r="D4171" t="s">
        <v>9934</v>
      </c>
      <c r="E4171" t="s">
        <v>15141</v>
      </c>
      <c r="F4171">
        <v>3</v>
      </c>
      <c r="G4171" t="s">
        <v>24</v>
      </c>
      <c r="H4171" t="s">
        <v>9935</v>
      </c>
      <c r="I4171" t="s">
        <v>14089</v>
      </c>
    </row>
    <row r="4172" spans="1:9">
      <c r="A4172" s="1">
        <f t="shared" ca="1" si="65"/>
        <v>0.96378187454315956</v>
      </c>
      <c r="C4172">
        <v>12</v>
      </c>
      <c r="D4172" t="s">
        <v>9932</v>
      </c>
      <c r="E4172" t="s">
        <v>15141</v>
      </c>
      <c r="F4172">
        <v>2</v>
      </c>
      <c r="G4172" t="s">
        <v>68</v>
      </c>
      <c r="H4172" t="s">
        <v>9933</v>
      </c>
      <c r="I4172" t="s">
        <v>14089</v>
      </c>
    </row>
    <row r="4173" spans="1:9">
      <c r="A4173" s="1">
        <f t="shared" ca="1" si="65"/>
        <v>0.84544944948693523</v>
      </c>
      <c r="C4173">
        <v>8</v>
      </c>
      <c r="D4173" t="s">
        <v>9922</v>
      </c>
      <c r="E4173" t="s">
        <v>15142</v>
      </c>
      <c r="F4173">
        <v>5</v>
      </c>
      <c r="G4173" t="s">
        <v>168</v>
      </c>
      <c r="H4173" t="s">
        <v>9923</v>
      </c>
      <c r="I4173" t="s">
        <v>14089</v>
      </c>
    </row>
    <row r="4174" spans="1:9">
      <c r="A4174" s="1">
        <f t="shared" ca="1" si="65"/>
        <v>0.13496935380826169</v>
      </c>
      <c r="C4174">
        <v>10</v>
      </c>
      <c r="D4174" t="s">
        <v>9926</v>
      </c>
      <c r="E4174" t="s">
        <v>15142</v>
      </c>
      <c r="F4174">
        <v>5</v>
      </c>
      <c r="G4174" t="s">
        <v>68</v>
      </c>
      <c r="H4174" t="s">
        <v>9927</v>
      </c>
      <c r="I4174" t="s">
        <v>14089</v>
      </c>
    </row>
    <row r="4175" spans="1:9">
      <c r="A4175" s="1">
        <f t="shared" ca="1" si="65"/>
        <v>0.20095966514523089</v>
      </c>
      <c r="C4175">
        <v>9</v>
      </c>
      <c r="D4175" t="s">
        <v>9924</v>
      </c>
      <c r="E4175" t="s">
        <v>15142</v>
      </c>
      <c r="F4175">
        <v>4</v>
      </c>
      <c r="G4175" t="s">
        <v>5854</v>
      </c>
      <c r="H4175" t="s">
        <v>9925</v>
      </c>
      <c r="I4175" t="s">
        <v>14089</v>
      </c>
    </row>
    <row r="4176" spans="1:9">
      <c r="A4176" s="1">
        <f t="shared" ca="1" si="65"/>
        <v>0.50210590421280388</v>
      </c>
      <c r="C4176">
        <v>4</v>
      </c>
      <c r="D4176" t="s">
        <v>9914</v>
      </c>
      <c r="E4176" t="s">
        <v>15143</v>
      </c>
      <c r="F4176">
        <v>5</v>
      </c>
      <c r="G4176" t="s">
        <v>168</v>
      </c>
      <c r="H4176" t="s">
        <v>9915</v>
      </c>
      <c r="I4176" t="s">
        <v>14089</v>
      </c>
    </row>
    <row r="4177" spans="1:9">
      <c r="A4177" s="1">
        <f t="shared" ca="1" si="65"/>
        <v>0.39023675343724251</v>
      </c>
      <c r="C4177">
        <v>13</v>
      </c>
      <c r="D4177" t="s">
        <v>9918</v>
      </c>
      <c r="E4177" t="s">
        <v>15143</v>
      </c>
      <c r="F4177">
        <v>5</v>
      </c>
      <c r="G4177" t="s">
        <v>168</v>
      </c>
      <c r="H4177" t="s">
        <v>9919</v>
      </c>
      <c r="I4177" t="s">
        <v>14089</v>
      </c>
    </row>
    <row r="4178" spans="1:9">
      <c r="A4178" s="1">
        <f t="shared" ca="1" si="65"/>
        <v>0.20262494106916151</v>
      </c>
      <c r="C4178">
        <v>9</v>
      </c>
      <c r="D4178" t="s">
        <v>9916</v>
      </c>
      <c r="E4178" t="s">
        <v>15143</v>
      </c>
      <c r="F4178">
        <v>4</v>
      </c>
      <c r="G4178" t="s">
        <v>10</v>
      </c>
      <c r="H4178" t="s">
        <v>9917</v>
      </c>
      <c r="I4178" t="s">
        <v>14089</v>
      </c>
    </row>
    <row r="4179" spans="1:9">
      <c r="A4179" s="1">
        <f t="shared" ca="1" si="65"/>
        <v>0.70329662020065364</v>
      </c>
      <c r="C4179">
        <v>15</v>
      </c>
      <c r="D4179" t="s">
        <v>9920</v>
      </c>
      <c r="E4179" t="s">
        <v>15143</v>
      </c>
      <c r="F4179">
        <v>4</v>
      </c>
      <c r="G4179" t="s">
        <v>5854</v>
      </c>
      <c r="H4179" t="s">
        <v>9921</v>
      </c>
      <c r="I4179" t="s">
        <v>14089</v>
      </c>
    </row>
    <row r="4180" spans="1:9">
      <c r="A4180" s="1">
        <f t="shared" ca="1" si="65"/>
        <v>1.7696462803810764E-2</v>
      </c>
      <c r="C4180">
        <v>2</v>
      </c>
      <c r="D4180" t="s">
        <v>9910</v>
      </c>
      <c r="E4180" t="s">
        <v>15144</v>
      </c>
      <c r="F4180">
        <v>4</v>
      </c>
      <c r="G4180" t="s">
        <v>2283</v>
      </c>
      <c r="H4180" t="s">
        <v>9911</v>
      </c>
      <c r="I4180" t="s">
        <v>14089</v>
      </c>
    </row>
    <row r="4181" spans="1:9">
      <c r="A4181" s="1">
        <f t="shared" ca="1" si="65"/>
        <v>0.95298707233775293</v>
      </c>
      <c r="C4181">
        <v>11</v>
      </c>
      <c r="D4181" t="s">
        <v>9912</v>
      </c>
      <c r="E4181" t="s">
        <v>15144</v>
      </c>
      <c r="F4181">
        <v>4</v>
      </c>
      <c r="G4181" t="s">
        <v>68</v>
      </c>
      <c r="H4181" t="s">
        <v>9913</v>
      </c>
      <c r="I4181" t="s">
        <v>14089</v>
      </c>
    </row>
    <row r="4182" spans="1:9">
      <c r="A4182" s="1">
        <f t="shared" ca="1" si="65"/>
        <v>0.9693695934979778</v>
      </c>
      <c r="C4182">
        <v>1</v>
      </c>
      <c r="D4182" t="s">
        <v>9906</v>
      </c>
      <c r="E4182" t="s">
        <v>15145</v>
      </c>
      <c r="F4182">
        <v>5</v>
      </c>
      <c r="G4182" t="s">
        <v>6579</v>
      </c>
      <c r="H4182" t="s">
        <v>9907</v>
      </c>
      <c r="I4182" t="s">
        <v>14089</v>
      </c>
    </row>
    <row r="4183" spans="1:9">
      <c r="A4183" s="1">
        <f t="shared" ca="1" si="65"/>
        <v>2.7977132566952334E-2</v>
      </c>
      <c r="C4183">
        <v>5</v>
      </c>
      <c r="D4183" t="s">
        <v>9908</v>
      </c>
      <c r="E4183" t="s">
        <v>15145</v>
      </c>
      <c r="F4183">
        <v>2</v>
      </c>
      <c r="G4183" t="s">
        <v>214</v>
      </c>
      <c r="H4183" t="s">
        <v>9909</v>
      </c>
      <c r="I4183" t="s">
        <v>14089</v>
      </c>
    </row>
    <row r="4184" spans="1:9">
      <c r="A4184" s="1">
        <f t="shared" ca="1" si="65"/>
        <v>0.74198602735347507</v>
      </c>
      <c r="C4184">
        <v>9</v>
      </c>
      <c r="D4184" t="s">
        <v>9902</v>
      </c>
      <c r="E4184" t="s">
        <v>15146</v>
      </c>
      <c r="F4184">
        <v>5</v>
      </c>
      <c r="G4184" t="s">
        <v>27</v>
      </c>
      <c r="H4184" t="s">
        <v>9903</v>
      </c>
      <c r="I4184" t="s">
        <v>14089</v>
      </c>
    </row>
    <row r="4185" spans="1:9">
      <c r="A4185" s="1">
        <f t="shared" ca="1" si="65"/>
        <v>0.24818253856417283</v>
      </c>
      <c r="C4185">
        <v>11</v>
      </c>
      <c r="D4185" t="s">
        <v>9904</v>
      </c>
      <c r="E4185" t="s">
        <v>15146</v>
      </c>
      <c r="F4185">
        <v>5</v>
      </c>
      <c r="G4185" t="s">
        <v>30</v>
      </c>
      <c r="H4185" t="s">
        <v>9905</v>
      </c>
      <c r="I4185" t="s">
        <v>14089</v>
      </c>
    </row>
    <row r="4186" spans="1:9">
      <c r="A4186" s="1">
        <f t="shared" ca="1" si="65"/>
        <v>0.38449466368352558</v>
      </c>
      <c r="C4186">
        <v>4</v>
      </c>
      <c r="D4186" t="s">
        <v>9900</v>
      </c>
      <c r="E4186" t="s">
        <v>15146</v>
      </c>
      <c r="F4186">
        <v>4</v>
      </c>
      <c r="G4186" t="s">
        <v>10</v>
      </c>
      <c r="H4186" t="s">
        <v>9901</v>
      </c>
      <c r="I4186" t="s">
        <v>14089</v>
      </c>
    </row>
    <row r="4187" spans="1:9">
      <c r="A4187" s="1">
        <f t="shared" ca="1" si="65"/>
        <v>0.11544278773034722</v>
      </c>
      <c r="C4187">
        <v>4</v>
      </c>
      <c r="D4187" t="s">
        <v>9892</v>
      </c>
      <c r="E4187" t="s">
        <v>15147</v>
      </c>
      <c r="F4187">
        <v>5</v>
      </c>
      <c r="G4187" t="s">
        <v>24</v>
      </c>
      <c r="H4187" t="s">
        <v>9893</v>
      </c>
      <c r="I4187" t="s">
        <v>14089</v>
      </c>
    </row>
    <row r="4188" spans="1:9">
      <c r="A4188" s="1">
        <f t="shared" ca="1" si="65"/>
        <v>0.91262031352526929</v>
      </c>
      <c r="C4188">
        <v>8</v>
      </c>
      <c r="D4188" t="s">
        <v>9894</v>
      </c>
      <c r="E4188" t="s">
        <v>15147</v>
      </c>
      <c r="F4188">
        <v>5</v>
      </c>
      <c r="G4188" t="s">
        <v>211</v>
      </c>
      <c r="H4188" t="s">
        <v>9895</v>
      </c>
      <c r="I4188" t="s">
        <v>14089</v>
      </c>
    </row>
    <row r="4189" spans="1:9">
      <c r="A4189" s="1">
        <f t="shared" ca="1" si="65"/>
        <v>0.25028064162709562</v>
      </c>
      <c r="C4189">
        <v>9</v>
      </c>
      <c r="D4189" t="s">
        <v>9896</v>
      </c>
      <c r="E4189" t="s">
        <v>15147</v>
      </c>
      <c r="F4189">
        <v>4</v>
      </c>
      <c r="G4189" t="s">
        <v>168</v>
      </c>
      <c r="H4189" t="s">
        <v>9897</v>
      </c>
      <c r="I4189" t="s">
        <v>14089</v>
      </c>
    </row>
    <row r="4190" spans="1:9">
      <c r="A4190" s="1">
        <f t="shared" ca="1" si="65"/>
        <v>0.81413405745411815</v>
      </c>
      <c r="C4190">
        <v>13</v>
      </c>
      <c r="D4190" t="s">
        <v>9898</v>
      </c>
      <c r="E4190" t="s">
        <v>15147</v>
      </c>
      <c r="F4190">
        <v>4</v>
      </c>
      <c r="G4190" t="s">
        <v>168</v>
      </c>
      <c r="H4190" t="s">
        <v>9899</v>
      </c>
      <c r="I4190" t="s">
        <v>14089</v>
      </c>
    </row>
    <row r="4191" spans="1:9">
      <c r="A4191" s="1">
        <f t="shared" ca="1" si="65"/>
        <v>0.70628873657231128</v>
      </c>
      <c r="C4191">
        <v>10</v>
      </c>
      <c r="D4191" t="s">
        <v>9886</v>
      </c>
      <c r="E4191" t="s">
        <v>15148</v>
      </c>
      <c r="F4191">
        <v>5</v>
      </c>
      <c r="G4191" t="s">
        <v>5854</v>
      </c>
      <c r="H4191" t="s">
        <v>9887</v>
      </c>
      <c r="I4191" t="s">
        <v>14089</v>
      </c>
    </row>
    <row r="4192" spans="1:9">
      <c r="A4192" s="1">
        <f t="shared" ca="1" si="65"/>
        <v>0.83249847615410844</v>
      </c>
      <c r="C4192">
        <v>14</v>
      </c>
      <c r="D4192" t="s">
        <v>9890</v>
      </c>
      <c r="E4192" t="s">
        <v>15148</v>
      </c>
      <c r="F4192">
        <v>5</v>
      </c>
      <c r="G4192" t="s">
        <v>64</v>
      </c>
      <c r="H4192" t="s">
        <v>9891</v>
      </c>
      <c r="I4192" t="s">
        <v>14089</v>
      </c>
    </row>
    <row r="4193" spans="1:9">
      <c r="A4193" s="1">
        <f t="shared" ca="1" si="65"/>
        <v>0.79392804019975294</v>
      </c>
      <c r="C4193">
        <v>1</v>
      </c>
      <c r="D4193" t="s">
        <v>9882</v>
      </c>
      <c r="E4193" t="s">
        <v>15148</v>
      </c>
      <c r="F4193">
        <v>4</v>
      </c>
      <c r="G4193" t="s">
        <v>6405</v>
      </c>
      <c r="H4193" t="s">
        <v>9883</v>
      </c>
      <c r="I4193" t="s">
        <v>14089</v>
      </c>
    </row>
    <row r="4194" spans="1:9">
      <c r="A4194" s="1">
        <f t="shared" ca="1" si="65"/>
        <v>0.41543928415403497</v>
      </c>
      <c r="C4194">
        <v>7</v>
      </c>
      <c r="D4194" t="s">
        <v>9884</v>
      </c>
      <c r="E4194" t="s">
        <v>15148</v>
      </c>
      <c r="F4194">
        <v>4</v>
      </c>
      <c r="G4194" t="s">
        <v>1330</v>
      </c>
      <c r="H4194" t="s">
        <v>9885</v>
      </c>
      <c r="I4194" t="s">
        <v>14089</v>
      </c>
    </row>
    <row r="4195" spans="1:9">
      <c r="A4195" s="1">
        <f t="shared" ca="1" si="65"/>
        <v>0.57066610627318803</v>
      </c>
      <c r="C4195">
        <v>13</v>
      </c>
      <c r="D4195" t="s">
        <v>9888</v>
      </c>
      <c r="E4195" t="s">
        <v>15148</v>
      </c>
      <c r="F4195">
        <v>3</v>
      </c>
      <c r="G4195" t="s">
        <v>168</v>
      </c>
      <c r="H4195" t="s">
        <v>9889</v>
      </c>
      <c r="I4195" t="s">
        <v>14089</v>
      </c>
    </row>
    <row r="4196" spans="1:9">
      <c r="A4196" s="1">
        <f t="shared" ca="1" si="65"/>
        <v>0.58256921232590764</v>
      </c>
      <c r="C4196">
        <v>3</v>
      </c>
      <c r="D4196" t="s">
        <v>9872</v>
      </c>
      <c r="E4196" t="s">
        <v>15149</v>
      </c>
      <c r="F4196">
        <v>4</v>
      </c>
      <c r="G4196" t="s">
        <v>211</v>
      </c>
      <c r="H4196" t="s">
        <v>9873</v>
      </c>
      <c r="I4196" t="s">
        <v>14089</v>
      </c>
    </row>
    <row r="4197" spans="1:9">
      <c r="A4197" s="1">
        <f t="shared" ca="1" si="65"/>
        <v>0.998069129586592</v>
      </c>
      <c r="C4197">
        <v>7</v>
      </c>
      <c r="D4197" t="s">
        <v>9878</v>
      </c>
      <c r="E4197" t="s">
        <v>15149</v>
      </c>
      <c r="F4197">
        <v>4</v>
      </c>
      <c r="G4197" t="s">
        <v>10</v>
      </c>
      <c r="H4197" t="s">
        <v>9879</v>
      </c>
      <c r="I4197" t="s">
        <v>14089</v>
      </c>
    </row>
    <row r="4198" spans="1:9">
      <c r="A4198" s="1">
        <f t="shared" ca="1" si="65"/>
        <v>0.51018921706168896</v>
      </c>
      <c r="C4198">
        <v>8</v>
      </c>
      <c r="D4198" t="s">
        <v>9880</v>
      </c>
      <c r="E4198" t="s">
        <v>15149</v>
      </c>
      <c r="F4198">
        <v>4</v>
      </c>
      <c r="G4198" t="s">
        <v>30</v>
      </c>
      <c r="H4198" t="s">
        <v>9881</v>
      </c>
      <c r="I4198" t="s">
        <v>14089</v>
      </c>
    </row>
    <row r="4199" spans="1:9">
      <c r="A4199" s="1">
        <f t="shared" ca="1" si="65"/>
        <v>0.7026471197495221</v>
      </c>
      <c r="C4199">
        <v>6</v>
      </c>
      <c r="D4199" t="s">
        <v>9876</v>
      </c>
      <c r="E4199" t="s">
        <v>15149</v>
      </c>
      <c r="F4199">
        <v>3</v>
      </c>
      <c r="G4199" t="s">
        <v>168</v>
      </c>
      <c r="H4199" t="s">
        <v>9877</v>
      </c>
      <c r="I4199" t="s">
        <v>14089</v>
      </c>
    </row>
    <row r="4200" spans="1:9">
      <c r="A4200" s="1">
        <f t="shared" ca="1" si="65"/>
        <v>0.94347468451367</v>
      </c>
      <c r="C4200">
        <v>4</v>
      </c>
      <c r="D4200" t="s">
        <v>9874</v>
      </c>
      <c r="E4200" t="s">
        <v>15149</v>
      </c>
      <c r="F4200">
        <v>2</v>
      </c>
      <c r="G4200" t="s">
        <v>168</v>
      </c>
      <c r="H4200" t="s">
        <v>9875</v>
      </c>
      <c r="I4200" t="s">
        <v>14089</v>
      </c>
    </row>
    <row r="4201" spans="1:9">
      <c r="A4201" s="1">
        <f t="shared" ca="1" si="65"/>
        <v>0.19641999242116193</v>
      </c>
      <c r="C4201">
        <v>11</v>
      </c>
      <c r="D4201" t="s">
        <v>9866</v>
      </c>
      <c r="E4201" t="s">
        <v>15150</v>
      </c>
      <c r="F4201">
        <v>5</v>
      </c>
      <c r="G4201" t="s">
        <v>53</v>
      </c>
      <c r="H4201" t="s">
        <v>9867</v>
      </c>
      <c r="I4201" t="s">
        <v>14089</v>
      </c>
    </row>
    <row r="4202" spans="1:9">
      <c r="A4202" s="1">
        <f t="shared" ca="1" si="65"/>
        <v>1.6216070049729359E-3</v>
      </c>
      <c r="C4202">
        <v>14</v>
      </c>
      <c r="D4202" t="s">
        <v>9868</v>
      </c>
      <c r="E4202" t="s">
        <v>15150</v>
      </c>
      <c r="F4202">
        <v>5</v>
      </c>
      <c r="G4202" t="s">
        <v>168</v>
      </c>
      <c r="H4202" t="s">
        <v>9869</v>
      </c>
      <c r="I4202" t="s">
        <v>14089</v>
      </c>
    </row>
    <row r="4203" spans="1:9">
      <c r="A4203" s="1">
        <f t="shared" ca="1" si="65"/>
        <v>0.79557325448828531</v>
      </c>
      <c r="C4203">
        <v>15</v>
      </c>
      <c r="D4203" t="s">
        <v>9870</v>
      </c>
      <c r="E4203" t="s">
        <v>15150</v>
      </c>
      <c r="F4203">
        <v>5</v>
      </c>
      <c r="G4203" t="s">
        <v>214</v>
      </c>
      <c r="H4203" t="s">
        <v>9871</v>
      </c>
      <c r="I4203" t="s">
        <v>14089</v>
      </c>
    </row>
    <row r="4204" spans="1:9">
      <c r="A4204" s="1">
        <f t="shared" ca="1" si="65"/>
        <v>0.99452126603534619</v>
      </c>
      <c r="C4204">
        <v>3</v>
      </c>
      <c r="D4204" t="s">
        <v>9864</v>
      </c>
      <c r="E4204" t="s">
        <v>15150</v>
      </c>
      <c r="F4204">
        <v>4</v>
      </c>
      <c r="G4204" t="s">
        <v>5854</v>
      </c>
      <c r="H4204" t="s">
        <v>9865</v>
      </c>
      <c r="I4204" t="s">
        <v>14089</v>
      </c>
    </row>
    <row r="4205" spans="1:9">
      <c r="A4205" s="1">
        <f t="shared" ca="1" si="65"/>
        <v>0.76882270685320686</v>
      </c>
      <c r="C4205">
        <v>3</v>
      </c>
      <c r="D4205" t="s">
        <v>9860</v>
      </c>
      <c r="E4205" t="s">
        <v>15151</v>
      </c>
      <c r="F4205">
        <v>5</v>
      </c>
      <c r="G4205" t="s">
        <v>6405</v>
      </c>
      <c r="H4205" t="s">
        <v>9861</v>
      </c>
      <c r="I4205" t="s">
        <v>14089</v>
      </c>
    </row>
    <row r="4206" spans="1:9">
      <c r="A4206" s="1">
        <f t="shared" ca="1" si="65"/>
        <v>0.98883135932689636</v>
      </c>
      <c r="C4206">
        <v>10</v>
      </c>
      <c r="D4206" t="s">
        <v>9862</v>
      </c>
      <c r="E4206" t="s">
        <v>15151</v>
      </c>
      <c r="F4206">
        <v>4</v>
      </c>
      <c r="G4206" t="s">
        <v>214</v>
      </c>
      <c r="H4206" t="s">
        <v>9863</v>
      </c>
      <c r="I4206" t="s">
        <v>14089</v>
      </c>
    </row>
    <row r="4207" spans="1:9">
      <c r="A4207" s="1">
        <f t="shared" ca="1" si="65"/>
        <v>0.67863214669898975</v>
      </c>
      <c r="C4207">
        <v>7</v>
      </c>
      <c r="D4207" t="s">
        <v>9850</v>
      </c>
      <c r="E4207" t="s">
        <v>15152</v>
      </c>
      <c r="F4207">
        <v>5</v>
      </c>
      <c r="G4207" t="s">
        <v>6579</v>
      </c>
      <c r="H4207" t="s">
        <v>9851</v>
      </c>
      <c r="I4207" t="s">
        <v>14089</v>
      </c>
    </row>
    <row r="4208" spans="1:9">
      <c r="A4208" s="1">
        <f t="shared" ca="1" si="65"/>
        <v>0.96868735106198078</v>
      </c>
      <c r="C4208">
        <v>9</v>
      </c>
      <c r="D4208" t="s">
        <v>9852</v>
      </c>
      <c r="E4208" t="s">
        <v>15152</v>
      </c>
      <c r="F4208">
        <v>4</v>
      </c>
      <c r="G4208" t="s">
        <v>211</v>
      </c>
      <c r="H4208" t="s">
        <v>9853</v>
      </c>
      <c r="I4208" t="s">
        <v>14089</v>
      </c>
    </row>
    <row r="4209" spans="1:9">
      <c r="A4209" s="1">
        <f t="shared" ca="1" si="65"/>
        <v>0.31060801297585239</v>
      </c>
      <c r="C4209">
        <v>10</v>
      </c>
      <c r="D4209" t="s">
        <v>9854</v>
      </c>
      <c r="E4209" t="s">
        <v>15152</v>
      </c>
      <c r="F4209">
        <v>4</v>
      </c>
      <c r="G4209" t="s">
        <v>168</v>
      </c>
      <c r="H4209" t="s">
        <v>9855</v>
      </c>
      <c r="I4209" t="s">
        <v>14089</v>
      </c>
    </row>
    <row r="4210" spans="1:9">
      <c r="A4210" s="1">
        <f t="shared" ca="1" si="65"/>
        <v>0.66262272454237769</v>
      </c>
      <c r="C4210">
        <v>2</v>
      </c>
      <c r="D4210" t="s">
        <v>9846</v>
      </c>
      <c r="E4210" t="s">
        <v>15152</v>
      </c>
      <c r="F4210">
        <v>2</v>
      </c>
      <c r="G4210" t="s">
        <v>6405</v>
      </c>
      <c r="H4210" t="s">
        <v>9847</v>
      </c>
      <c r="I4210" t="s">
        <v>14089</v>
      </c>
    </row>
    <row r="4211" spans="1:9">
      <c r="A4211" s="1">
        <f t="shared" ca="1" si="65"/>
        <v>3.4620194906996971E-2</v>
      </c>
      <c r="C4211">
        <v>3</v>
      </c>
      <c r="D4211" t="s">
        <v>9848</v>
      </c>
      <c r="E4211" t="s">
        <v>15152</v>
      </c>
      <c r="F4211">
        <v>2</v>
      </c>
      <c r="G4211" t="s">
        <v>5854</v>
      </c>
      <c r="H4211" t="s">
        <v>9849</v>
      </c>
      <c r="I4211" t="s">
        <v>14089</v>
      </c>
    </row>
    <row r="4212" spans="1:9">
      <c r="A4212" s="1">
        <f t="shared" ca="1" si="65"/>
        <v>0.67499761054423624</v>
      </c>
      <c r="C4212">
        <v>12</v>
      </c>
      <c r="D4212" t="s">
        <v>9856</v>
      </c>
      <c r="E4212" t="s">
        <v>15152</v>
      </c>
      <c r="F4212">
        <v>2</v>
      </c>
      <c r="G4212" t="s">
        <v>5854</v>
      </c>
      <c r="H4212" t="s">
        <v>9857</v>
      </c>
      <c r="I4212" t="s">
        <v>14089</v>
      </c>
    </row>
    <row r="4213" spans="1:9">
      <c r="A4213" s="1">
        <f t="shared" ca="1" si="65"/>
        <v>0.89085843714377311</v>
      </c>
      <c r="C4213">
        <v>14</v>
      </c>
      <c r="D4213" t="s">
        <v>9858</v>
      </c>
      <c r="E4213" t="s">
        <v>15152</v>
      </c>
      <c r="F4213">
        <v>2</v>
      </c>
      <c r="G4213" t="s">
        <v>6579</v>
      </c>
      <c r="H4213" t="s">
        <v>9859</v>
      </c>
      <c r="I4213" t="s">
        <v>14089</v>
      </c>
    </row>
    <row r="4214" spans="1:9">
      <c r="A4214" s="1">
        <f t="shared" ca="1" si="65"/>
        <v>0.4531793952171449</v>
      </c>
      <c r="C4214">
        <v>15</v>
      </c>
      <c r="D4214" t="s">
        <v>9844</v>
      </c>
      <c r="E4214" t="s">
        <v>15153</v>
      </c>
      <c r="F4214">
        <v>5</v>
      </c>
      <c r="G4214" t="s">
        <v>66</v>
      </c>
      <c r="H4214" t="s">
        <v>9845</v>
      </c>
      <c r="I4214" t="s">
        <v>14089</v>
      </c>
    </row>
    <row r="4215" spans="1:9">
      <c r="A4215" s="1">
        <f t="shared" ca="1" si="65"/>
        <v>0.84224780862797632</v>
      </c>
      <c r="C4215">
        <v>9</v>
      </c>
      <c r="D4215" t="s">
        <v>9838</v>
      </c>
      <c r="E4215" t="s">
        <v>15153</v>
      </c>
      <c r="F4215">
        <v>4</v>
      </c>
      <c r="G4215" t="s">
        <v>16</v>
      </c>
      <c r="H4215" t="s">
        <v>9839</v>
      </c>
      <c r="I4215" t="s">
        <v>14089</v>
      </c>
    </row>
    <row r="4216" spans="1:9">
      <c r="A4216" s="1">
        <f t="shared" ca="1" si="65"/>
        <v>0.15157587298292574</v>
      </c>
      <c r="C4216">
        <v>11</v>
      </c>
      <c r="D4216" t="s">
        <v>9842</v>
      </c>
      <c r="E4216" t="s">
        <v>15153</v>
      </c>
      <c r="F4216">
        <v>4</v>
      </c>
      <c r="G4216" t="s">
        <v>168</v>
      </c>
      <c r="H4216" t="s">
        <v>9843</v>
      </c>
      <c r="I4216" t="s">
        <v>14089</v>
      </c>
    </row>
    <row r="4217" spans="1:9">
      <c r="A4217" s="1">
        <f t="shared" ca="1" si="65"/>
        <v>0.12833935916199168</v>
      </c>
      <c r="C4217">
        <v>1</v>
      </c>
      <c r="D4217" t="s">
        <v>9834</v>
      </c>
      <c r="E4217" t="s">
        <v>15153</v>
      </c>
      <c r="F4217">
        <v>2</v>
      </c>
      <c r="G4217" t="s">
        <v>5854</v>
      </c>
      <c r="H4217" t="s">
        <v>9835</v>
      </c>
      <c r="I4217" t="s">
        <v>14089</v>
      </c>
    </row>
    <row r="4218" spans="1:9">
      <c r="A4218" s="1">
        <f t="shared" ca="1" si="65"/>
        <v>0.69990057859784582</v>
      </c>
      <c r="C4218">
        <v>5</v>
      </c>
      <c r="D4218" t="s">
        <v>9836</v>
      </c>
      <c r="E4218" t="s">
        <v>15153</v>
      </c>
      <c r="F4218">
        <v>2</v>
      </c>
      <c r="G4218" t="s">
        <v>68</v>
      </c>
      <c r="H4218" t="s">
        <v>9837</v>
      </c>
      <c r="I4218" t="s">
        <v>14089</v>
      </c>
    </row>
    <row r="4219" spans="1:9">
      <c r="A4219" s="1">
        <f t="shared" ca="1" si="65"/>
        <v>0.69685417228250002</v>
      </c>
      <c r="C4219">
        <v>10</v>
      </c>
      <c r="D4219" t="s">
        <v>9840</v>
      </c>
      <c r="E4219" t="s">
        <v>15153</v>
      </c>
      <c r="F4219">
        <v>2</v>
      </c>
      <c r="G4219" t="s">
        <v>5854</v>
      </c>
      <c r="H4219" t="s">
        <v>9841</v>
      </c>
      <c r="I4219" t="s">
        <v>14089</v>
      </c>
    </row>
    <row r="4220" spans="1:9">
      <c r="A4220" s="1">
        <f t="shared" ca="1" si="65"/>
        <v>0.74236259498110524</v>
      </c>
      <c r="C4220">
        <v>7</v>
      </c>
      <c r="D4220" t="s">
        <v>9832</v>
      </c>
      <c r="E4220" t="s">
        <v>15154</v>
      </c>
      <c r="F4220">
        <v>3</v>
      </c>
      <c r="G4220" t="s">
        <v>5854</v>
      </c>
      <c r="H4220" t="s">
        <v>9833</v>
      </c>
      <c r="I4220" t="s">
        <v>14089</v>
      </c>
    </row>
    <row r="4221" spans="1:9">
      <c r="A4221" s="1">
        <f t="shared" ca="1" si="65"/>
        <v>0.78497732453171298</v>
      </c>
      <c r="C4221">
        <v>1</v>
      </c>
      <c r="D4221" t="s">
        <v>9820</v>
      </c>
      <c r="E4221" t="s">
        <v>15155</v>
      </c>
      <c r="F4221">
        <v>5</v>
      </c>
      <c r="G4221" t="s">
        <v>24</v>
      </c>
      <c r="H4221" t="s">
        <v>9821</v>
      </c>
      <c r="I4221" t="s">
        <v>14089</v>
      </c>
    </row>
    <row r="4222" spans="1:9">
      <c r="A4222" s="1">
        <f t="shared" ca="1" si="65"/>
        <v>0.91320834317485577</v>
      </c>
      <c r="C4222">
        <v>3</v>
      </c>
      <c r="D4222" t="s">
        <v>9824</v>
      </c>
      <c r="E4222" t="s">
        <v>15155</v>
      </c>
      <c r="F4222">
        <v>4</v>
      </c>
      <c r="G4222" t="s">
        <v>10</v>
      </c>
      <c r="H4222" t="s">
        <v>9825</v>
      </c>
      <c r="I4222" t="s">
        <v>14089</v>
      </c>
    </row>
    <row r="4223" spans="1:9">
      <c r="A4223" s="1">
        <f t="shared" ca="1" si="65"/>
        <v>0.22783953838800974</v>
      </c>
      <c r="C4223">
        <v>11</v>
      </c>
      <c r="D4223" t="s">
        <v>9830</v>
      </c>
      <c r="E4223" t="s">
        <v>15155</v>
      </c>
      <c r="F4223">
        <v>4</v>
      </c>
      <c r="G4223" t="s">
        <v>1977</v>
      </c>
      <c r="H4223" t="s">
        <v>9831</v>
      </c>
      <c r="I4223" t="s">
        <v>14089</v>
      </c>
    </row>
    <row r="4224" spans="1:9">
      <c r="A4224" s="1">
        <f t="shared" ca="1" si="65"/>
        <v>0.95166182344716421</v>
      </c>
      <c r="C4224">
        <v>2</v>
      </c>
      <c r="D4224" t="s">
        <v>9822</v>
      </c>
      <c r="E4224" t="s">
        <v>15155</v>
      </c>
      <c r="F4224">
        <v>3</v>
      </c>
      <c r="G4224" t="s">
        <v>168</v>
      </c>
      <c r="H4224" t="s">
        <v>9823</v>
      </c>
      <c r="I4224" t="s">
        <v>14089</v>
      </c>
    </row>
    <row r="4225" spans="1:9">
      <c r="A4225" s="1">
        <f t="shared" ca="1" si="65"/>
        <v>0.47358565868605884</v>
      </c>
      <c r="C4225">
        <v>4</v>
      </c>
      <c r="D4225" t="s">
        <v>9826</v>
      </c>
      <c r="E4225" t="s">
        <v>15155</v>
      </c>
      <c r="F4225">
        <v>3</v>
      </c>
      <c r="G4225" t="s">
        <v>16</v>
      </c>
      <c r="H4225" t="s">
        <v>9827</v>
      </c>
      <c r="I4225" t="s">
        <v>14089</v>
      </c>
    </row>
    <row r="4226" spans="1:9">
      <c r="A4226" s="1">
        <f t="shared" ref="A4226:A4289" ca="1" si="66">RAND()</f>
        <v>0.57520337444377867</v>
      </c>
      <c r="C4226">
        <v>10</v>
      </c>
      <c r="D4226" t="s">
        <v>9828</v>
      </c>
      <c r="E4226" t="s">
        <v>15155</v>
      </c>
      <c r="F4226">
        <v>2</v>
      </c>
      <c r="G4226" t="s">
        <v>5854</v>
      </c>
      <c r="H4226" t="s">
        <v>9829</v>
      </c>
      <c r="I4226" t="s">
        <v>14089</v>
      </c>
    </row>
    <row r="4227" spans="1:9">
      <c r="A4227" s="1">
        <f t="shared" ca="1" si="66"/>
        <v>0.18125803293497844</v>
      </c>
      <c r="C4227">
        <v>5</v>
      </c>
      <c r="D4227" t="s">
        <v>9814</v>
      </c>
      <c r="E4227" t="s">
        <v>15156</v>
      </c>
      <c r="F4227">
        <v>5</v>
      </c>
      <c r="G4227" t="s">
        <v>5854</v>
      </c>
      <c r="H4227" t="s">
        <v>9815</v>
      </c>
      <c r="I4227" t="s">
        <v>14089</v>
      </c>
    </row>
    <row r="4228" spans="1:9">
      <c r="A4228" s="1">
        <f t="shared" ca="1" si="66"/>
        <v>0.40510140650344217</v>
      </c>
      <c r="C4228">
        <v>8</v>
      </c>
      <c r="D4228" t="s">
        <v>9816</v>
      </c>
      <c r="E4228" t="s">
        <v>15156</v>
      </c>
      <c r="F4228">
        <v>5</v>
      </c>
      <c r="G4228" t="s">
        <v>168</v>
      </c>
      <c r="H4228" t="s">
        <v>9817</v>
      </c>
      <c r="I4228" t="s">
        <v>14089</v>
      </c>
    </row>
    <row r="4229" spans="1:9">
      <c r="A4229" s="1">
        <f t="shared" ca="1" si="66"/>
        <v>0.32881608338443502</v>
      </c>
      <c r="C4229">
        <v>1</v>
      </c>
      <c r="D4229" t="s">
        <v>9808</v>
      </c>
      <c r="E4229" t="s">
        <v>15156</v>
      </c>
      <c r="F4229">
        <v>4</v>
      </c>
      <c r="G4229" t="s">
        <v>5854</v>
      </c>
      <c r="H4229" t="s">
        <v>9809</v>
      </c>
      <c r="I4229" t="s">
        <v>14089</v>
      </c>
    </row>
    <row r="4230" spans="1:9">
      <c r="A4230" s="1">
        <f t="shared" ca="1" si="66"/>
        <v>0.71739587989271758</v>
      </c>
      <c r="C4230">
        <v>2</v>
      </c>
      <c r="D4230" t="s">
        <v>9810</v>
      </c>
      <c r="E4230" t="s">
        <v>15156</v>
      </c>
      <c r="F4230">
        <v>4</v>
      </c>
      <c r="G4230" t="s">
        <v>1831</v>
      </c>
      <c r="H4230" t="s">
        <v>9811</v>
      </c>
      <c r="I4230" t="s">
        <v>14089</v>
      </c>
    </row>
    <row r="4231" spans="1:9">
      <c r="A4231" s="1">
        <f t="shared" ca="1" si="66"/>
        <v>0.96697576777076044</v>
      </c>
      <c r="C4231">
        <v>4</v>
      </c>
      <c r="D4231" t="s">
        <v>9812</v>
      </c>
      <c r="E4231" t="s">
        <v>15156</v>
      </c>
      <c r="F4231">
        <v>4</v>
      </c>
      <c r="G4231" t="s">
        <v>6405</v>
      </c>
      <c r="H4231" t="s">
        <v>9813</v>
      </c>
      <c r="I4231" t="s">
        <v>14089</v>
      </c>
    </row>
    <row r="4232" spans="1:9">
      <c r="A4232" s="1">
        <f t="shared" ca="1" si="66"/>
        <v>0.72841057736662651</v>
      </c>
      <c r="C4232">
        <v>12</v>
      </c>
      <c r="D4232" t="s">
        <v>9818</v>
      </c>
      <c r="E4232" t="s">
        <v>15156</v>
      </c>
      <c r="F4232">
        <v>4</v>
      </c>
      <c r="G4232" t="s">
        <v>443</v>
      </c>
      <c r="H4232" t="s">
        <v>9819</v>
      </c>
      <c r="I4232" t="s">
        <v>14089</v>
      </c>
    </row>
    <row r="4233" spans="1:9">
      <c r="A4233" s="1">
        <f t="shared" ca="1" si="66"/>
        <v>0.44441555545597056</v>
      </c>
      <c r="C4233">
        <v>7</v>
      </c>
      <c r="D4233" t="s">
        <v>9802</v>
      </c>
      <c r="E4233" t="s">
        <v>15157</v>
      </c>
      <c r="F4233">
        <v>4</v>
      </c>
      <c r="G4233" t="s">
        <v>16</v>
      </c>
      <c r="H4233" t="s">
        <v>9803</v>
      </c>
      <c r="I4233" t="s">
        <v>14089</v>
      </c>
    </row>
    <row r="4234" spans="1:9">
      <c r="A4234" s="1">
        <f t="shared" ca="1" si="66"/>
        <v>0.10220120692806411</v>
      </c>
      <c r="C4234">
        <v>8</v>
      </c>
      <c r="D4234" t="s">
        <v>9804</v>
      </c>
      <c r="E4234" t="s">
        <v>15157</v>
      </c>
      <c r="F4234">
        <v>4</v>
      </c>
      <c r="G4234" t="s">
        <v>214</v>
      </c>
      <c r="H4234" t="s">
        <v>9805</v>
      </c>
      <c r="I4234" t="s">
        <v>14089</v>
      </c>
    </row>
    <row r="4235" spans="1:9">
      <c r="A4235" s="1">
        <f t="shared" ca="1" si="66"/>
        <v>0.45387423922150427</v>
      </c>
      <c r="C4235">
        <v>9</v>
      </c>
      <c r="D4235" t="s">
        <v>9806</v>
      </c>
      <c r="E4235" t="s">
        <v>15157</v>
      </c>
      <c r="F4235">
        <v>4</v>
      </c>
      <c r="G4235" t="s">
        <v>168</v>
      </c>
      <c r="H4235" t="s">
        <v>9807</v>
      </c>
      <c r="I4235" t="s">
        <v>14089</v>
      </c>
    </row>
    <row r="4236" spans="1:9">
      <c r="A4236" s="1">
        <f t="shared" ca="1" si="66"/>
        <v>0.12931180654108865</v>
      </c>
      <c r="C4236">
        <v>1</v>
      </c>
      <c r="D4236" t="s">
        <v>9798</v>
      </c>
      <c r="E4236" t="s">
        <v>15157</v>
      </c>
      <c r="F4236">
        <v>2</v>
      </c>
      <c r="G4236" t="s">
        <v>30</v>
      </c>
      <c r="H4236" t="s">
        <v>9799</v>
      </c>
      <c r="I4236" t="s">
        <v>14089</v>
      </c>
    </row>
    <row r="4237" spans="1:9">
      <c r="A4237" s="1">
        <f t="shared" ca="1" si="66"/>
        <v>0.40912286319059099</v>
      </c>
      <c r="C4237">
        <v>6</v>
      </c>
      <c r="D4237" t="s">
        <v>9800</v>
      </c>
      <c r="E4237" t="s">
        <v>15157</v>
      </c>
      <c r="F4237">
        <v>2</v>
      </c>
      <c r="G4237" t="s">
        <v>4683</v>
      </c>
      <c r="H4237" t="s">
        <v>9801</v>
      </c>
      <c r="I4237" t="s">
        <v>14089</v>
      </c>
    </row>
    <row r="4238" spans="1:9">
      <c r="A4238" s="1">
        <f t="shared" ca="1" si="66"/>
        <v>0.68364337800967956</v>
      </c>
      <c r="C4238">
        <v>5</v>
      </c>
      <c r="D4238" t="s">
        <v>9790</v>
      </c>
      <c r="E4238" t="s">
        <v>15158</v>
      </c>
      <c r="F4238">
        <v>4</v>
      </c>
      <c r="G4238" t="s">
        <v>24</v>
      </c>
      <c r="H4238" t="s">
        <v>9791</v>
      </c>
      <c r="I4238" t="s">
        <v>14089</v>
      </c>
    </row>
    <row r="4239" spans="1:9">
      <c r="A4239" s="1">
        <f t="shared" ca="1" si="66"/>
        <v>0.22054735545212534</v>
      </c>
      <c r="C4239">
        <v>6</v>
      </c>
      <c r="D4239" t="s">
        <v>9792</v>
      </c>
      <c r="E4239" t="s">
        <v>15158</v>
      </c>
      <c r="F4239">
        <v>4</v>
      </c>
      <c r="G4239" t="s">
        <v>5854</v>
      </c>
      <c r="H4239" t="s">
        <v>9793</v>
      </c>
      <c r="I4239" t="s">
        <v>14089</v>
      </c>
    </row>
    <row r="4240" spans="1:9">
      <c r="A4240" s="1">
        <f t="shared" ca="1" si="66"/>
        <v>0.80812954990534935</v>
      </c>
      <c r="C4240">
        <v>9</v>
      </c>
      <c r="D4240" t="s">
        <v>9794</v>
      </c>
      <c r="E4240" t="s">
        <v>15158</v>
      </c>
      <c r="F4240">
        <v>4</v>
      </c>
      <c r="G4240" t="s">
        <v>6405</v>
      </c>
      <c r="H4240" t="s">
        <v>9795</v>
      </c>
      <c r="I4240" t="s">
        <v>14089</v>
      </c>
    </row>
    <row r="4241" spans="1:9">
      <c r="A4241" s="1">
        <f t="shared" ca="1" si="66"/>
        <v>0.14320505730821709</v>
      </c>
      <c r="C4241">
        <v>11</v>
      </c>
      <c r="D4241" t="s">
        <v>9796</v>
      </c>
      <c r="E4241" t="s">
        <v>15158</v>
      </c>
      <c r="F4241">
        <v>4</v>
      </c>
      <c r="G4241" t="s">
        <v>2283</v>
      </c>
      <c r="H4241" t="s">
        <v>9797</v>
      </c>
      <c r="I4241" t="s">
        <v>14089</v>
      </c>
    </row>
    <row r="4242" spans="1:9">
      <c r="A4242" s="1">
        <f t="shared" ca="1" si="66"/>
        <v>0.39919516431433688</v>
      </c>
      <c r="C4242">
        <v>4</v>
      </c>
      <c r="D4242" t="s">
        <v>9788</v>
      </c>
      <c r="E4242" t="s">
        <v>15158</v>
      </c>
      <c r="F4242">
        <v>2</v>
      </c>
      <c r="G4242" t="s">
        <v>16</v>
      </c>
      <c r="H4242" t="s">
        <v>9789</v>
      </c>
      <c r="I4242" t="s">
        <v>14089</v>
      </c>
    </row>
    <row r="4243" spans="1:9">
      <c r="A4243" s="1">
        <f t="shared" ca="1" si="66"/>
        <v>0.51173190533957169</v>
      </c>
      <c r="C4243">
        <v>8</v>
      </c>
      <c r="D4243" t="s">
        <v>9784</v>
      </c>
      <c r="E4243" t="s">
        <v>15159</v>
      </c>
      <c r="F4243">
        <v>4</v>
      </c>
      <c r="G4243" t="s">
        <v>10</v>
      </c>
      <c r="H4243" t="s">
        <v>9785</v>
      </c>
      <c r="I4243" t="s">
        <v>14089</v>
      </c>
    </row>
    <row r="4244" spans="1:9">
      <c r="A4244" s="1">
        <f t="shared" ca="1" si="66"/>
        <v>0.44802379265900816</v>
      </c>
      <c r="C4244">
        <v>12</v>
      </c>
      <c r="D4244" t="s">
        <v>9786</v>
      </c>
      <c r="E4244" t="s">
        <v>15159</v>
      </c>
      <c r="F4244">
        <v>4</v>
      </c>
      <c r="G4244" t="s">
        <v>5854</v>
      </c>
      <c r="H4244" t="s">
        <v>9787</v>
      </c>
      <c r="I4244" t="s">
        <v>14089</v>
      </c>
    </row>
    <row r="4245" spans="1:9">
      <c r="A4245" s="1">
        <f t="shared" ca="1" si="66"/>
        <v>0.97305689658175287</v>
      </c>
      <c r="C4245">
        <v>14</v>
      </c>
      <c r="D4245" t="s">
        <v>9782</v>
      </c>
      <c r="E4245" t="s">
        <v>15160</v>
      </c>
      <c r="F4245">
        <v>5</v>
      </c>
      <c r="G4245" t="s">
        <v>5854</v>
      </c>
      <c r="H4245" t="s">
        <v>9783</v>
      </c>
      <c r="I4245" t="s">
        <v>14089</v>
      </c>
    </row>
    <row r="4246" spans="1:9">
      <c r="A4246" s="1">
        <f t="shared" ca="1" si="66"/>
        <v>0.92482963032591936</v>
      </c>
      <c r="C4246">
        <v>11</v>
      </c>
      <c r="D4246" t="s">
        <v>9780</v>
      </c>
      <c r="E4246" t="s">
        <v>15160</v>
      </c>
      <c r="F4246">
        <v>4</v>
      </c>
      <c r="G4246" t="s">
        <v>214</v>
      </c>
      <c r="H4246" t="s">
        <v>9781</v>
      </c>
      <c r="I4246" t="s">
        <v>14089</v>
      </c>
    </row>
    <row r="4247" spans="1:9">
      <c r="A4247" s="1">
        <f t="shared" ca="1" si="66"/>
        <v>0.7566739680867296</v>
      </c>
      <c r="C4247">
        <v>13</v>
      </c>
      <c r="D4247" t="s">
        <v>9778</v>
      </c>
      <c r="E4247" t="s">
        <v>15161</v>
      </c>
      <c r="F4247">
        <v>3</v>
      </c>
      <c r="G4247" t="s">
        <v>5854</v>
      </c>
      <c r="H4247" t="s">
        <v>9779</v>
      </c>
      <c r="I4247" t="s">
        <v>14089</v>
      </c>
    </row>
    <row r="4248" spans="1:9">
      <c r="A4248" s="1">
        <f t="shared" ca="1" si="66"/>
        <v>0.46007067776202859</v>
      </c>
      <c r="C4248">
        <v>4</v>
      </c>
      <c r="D4248" t="s">
        <v>9770</v>
      </c>
      <c r="E4248" t="s">
        <v>15162</v>
      </c>
      <c r="F4248">
        <v>5</v>
      </c>
      <c r="G4248" t="s">
        <v>30</v>
      </c>
      <c r="H4248" t="s">
        <v>9771</v>
      </c>
      <c r="I4248" t="s">
        <v>14089</v>
      </c>
    </row>
    <row r="4249" spans="1:9">
      <c r="A4249" s="1">
        <f t="shared" ca="1" si="66"/>
        <v>8.660196998130798E-2</v>
      </c>
      <c r="C4249">
        <v>15</v>
      </c>
      <c r="D4249" t="s">
        <v>9776</v>
      </c>
      <c r="E4249" t="s">
        <v>15162</v>
      </c>
      <c r="F4249">
        <v>5</v>
      </c>
      <c r="G4249" t="s">
        <v>16</v>
      </c>
      <c r="H4249" t="s">
        <v>9777</v>
      </c>
      <c r="I4249" t="s">
        <v>14089</v>
      </c>
    </row>
    <row r="4250" spans="1:9">
      <c r="A4250" s="1">
        <f t="shared" ca="1" si="66"/>
        <v>0.10007522145661285</v>
      </c>
      <c r="C4250">
        <v>2</v>
      </c>
      <c r="D4250" t="s">
        <v>9768</v>
      </c>
      <c r="E4250" t="s">
        <v>15162</v>
      </c>
      <c r="F4250">
        <v>4</v>
      </c>
      <c r="G4250" t="s">
        <v>168</v>
      </c>
      <c r="H4250" t="s">
        <v>9769</v>
      </c>
      <c r="I4250" t="s">
        <v>14089</v>
      </c>
    </row>
    <row r="4251" spans="1:9">
      <c r="A4251" s="1">
        <f t="shared" ca="1" si="66"/>
        <v>7.2069399523360111E-2</v>
      </c>
      <c r="C4251">
        <v>5</v>
      </c>
      <c r="D4251" t="s">
        <v>9772</v>
      </c>
      <c r="E4251" t="s">
        <v>15162</v>
      </c>
      <c r="F4251">
        <v>4</v>
      </c>
      <c r="G4251" t="s">
        <v>16</v>
      </c>
      <c r="H4251" t="s">
        <v>9773</v>
      </c>
      <c r="I4251" t="s">
        <v>14089</v>
      </c>
    </row>
    <row r="4252" spans="1:9">
      <c r="A4252" s="1">
        <f t="shared" ca="1" si="66"/>
        <v>0.15755071881427174</v>
      </c>
      <c r="C4252">
        <v>12</v>
      </c>
      <c r="D4252" t="s">
        <v>9774</v>
      </c>
      <c r="E4252" t="s">
        <v>15162</v>
      </c>
      <c r="F4252">
        <v>4</v>
      </c>
      <c r="G4252" t="s">
        <v>16</v>
      </c>
      <c r="H4252" t="s">
        <v>9775</v>
      </c>
      <c r="I4252" t="s">
        <v>14089</v>
      </c>
    </row>
    <row r="4253" spans="1:9">
      <c r="A4253" s="1">
        <f t="shared" ca="1" si="66"/>
        <v>0.81215685508606605</v>
      </c>
      <c r="C4253">
        <v>1</v>
      </c>
      <c r="D4253" t="s">
        <v>9754</v>
      </c>
      <c r="E4253" t="s">
        <v>15163</v>
      </c>
      <c r="F4253">
        <v>4</v>
      </c>
      <c r="G4253" t="s">
        <v>214</v>
      </c>
      <c r="H4253" t="s">
        <v>9755</v>
      </c>
      <c r="I4253" t="s">
        <v>14089</v>
      </c>
    </row>
    <row r="4254" spans="1:9">
      <c r="A4254" s="1">
        <f t="shared" ca="1" si="66"/>
        <v>0.5645605730983847</v>
      </c>
      <c r="C4254">
        <v>2</v>
      </c>
      <c r="D4254" t="s">
        <v>9756</v>
      </c>
      <c r="E4254" t="s">
        <v>15163</v>
      </c>
      <c r="F4254">
        <v>4</v>
      </c>
      <c r="G4254" t="s">
        <v>5854</v>
      </c>
      <c r="H4254" t="s">
        <v>9757</v>
      </c>
      <c r="I4254" t="s">
        <v>14089</v>
      </c>
    </row>
    <row r="4255" spans="1:9">
      <c r="A4255" s="1">
        <f t="shared" ca="1" si="66"/>
        <v>4.8013140759399886E-2</v>
      </c>
      <c r="C4255">
        <v>3</v>
      </c>
      <c r="D4255" t="s">
        <v>9758</v>
      </c>
      <c r="E4255" t="s">
        <v>15163</v>
      </c>
      <c r="F4255">
        <v>4</v>
      </c>
      <c r="G4255" t="s">
        <v>211</v>
      </c>
      <c r="H4255" t="s">
        <v>9759</v>
      </c>
      <c r="I4255" t="s">
        <v>14089</v>
      </c>
    </row>
    <row r="4256" spans="1:9">
      <c r="A4256" s="1">
        <f t="shared" ca="1" si="66"/>
        <v>0.3720609686102887</v>
      </c>
      <c r="C4256">
        <v>4</v>
      </c>
      <c r="D4256" t="s">
        <v>9760</v>
      </c>
      <c r="E4256" t="s">
        <v>15163</v>
      </c>
      <c r="F4256">
        <v>4</v>
      </c>
      <c r="G4256" t="s">
        <v>5854</v>
      </c>
      <c r="H4256" t="s">
        <v>9761</v>
      </c>
      <c r="I4256" t="s">
        <v>14089</v>
      </c>
    </row>
    <row r="4257" spans="1:9">
      <c r="A4257" s="1">
        <f t="shared" ca="1" si="66"/>
        <v>7.3004798728046549E-2</v>
      </c>
      <c r="C4257">
        <v>6</v>
      </c>
      <c r="D4257" t="s">
        <v>9762</v>
      </c>
      <c r="E4257" t="s">
        <v>15163</v>
      </c>
      <c r="F4257">
        <v>4</v>
      </c>
      <c r="G4257" t="s">
        <v>6579</v>
      </c>
      <c r="H4257" t="s">
        <v>9763</v>
      </c>
      <c r="I4257" t="s">
        <v>14089</v>
      </c>
    </row>
    <row r="4258" spans="1:9">
      <c r="A4258" s="1">
        <f t="shared" ca="1" si="66"/>
        <v>9.7372888794851509E-2</v>
      </c>
      <c r="C4258">
        <v>7</v>
      </c>
      <c r="D4258" t="s">
        <v>9764</v>
      </c>
      <c r="E4258" t="s">
        <v>15163</v>
      </c>
      <c r="F4258">
        <v>4</v>
      </c>
      <c r="G4258" t="s">
        <v>24</v>
      </c>
      <c r="H4258" t="s">
        <v>9765</v>
      </c>
      <c r="I4258" t="s">
        <v>14089</v>
      </c>
    </row>
    <row r="4259" spans="1:9">
      <c r="A4259" s="1">
        <f t="shared" ca="1" si="66"/>
        <v>0.74198011671531849</v>
      </c>
      <c r="C4259">
        <v>8</v>
      </c>
      <c r="D4259" t="s">
        <v>9766</v>
      </c>
      <c r="E4259" t="s">
        <v>15163</v>
      </c>
      <c r="F4259">
        <v>4</v>
      </c>
      <c r="G4259" t="s">
        <v>6579</v>
      </c>
      <c r="H4259" t="s">
        <v>9767</v>
      </c>
      <c r="I4259" t="s">
        <v>14089</v>
      </c>
    </row>
    <row r="4260" spans="1:9">
      <c r="A4260" s="1">
        <f t="shared" ca="1" si="66"/>
        <v>0.12226079786472432</v>
      </c>
      <c r="C4260">
        <v>9</v>
      </c>
      <c r="D4260" t="s">
        <v>9746</v>
      </c>
      <c r="E4260" t="s">
        <v>15164</v>
      </c>
      <c r="F4260">
        <v>5</v>
      </c>
      <c r="G4260" t="s">
        <v>211</v>
      </c>
      <c r="H4260" t="s">
        <v>9747</v>
      </c>
      <c r="I4260" t="s">
        <v>14089</v>
      </c>
    </row>
    <row r="4261" spans="1:9">
      <c r="A4261" s="1">
        <f t="shared" ca="1" si="66"/>
        <v>4.0438464311657651E-2</v>
      </c>
      <c r="C4261">
        <v>14</v>
      </c>
      <c r="D4261" t="s">
        <v>9750</v>
      </c>
      <c r="E4261" t="s">
        <v>15164</v>
      </c>
      <c r="F4261">
        <v>5</v>
      </c>
      <c r="G4261" t="s">
        <v>46</v>
      </c>
      <c r="H4261" t="s">
        <v>9751</v>
      </c>
      <c r="I4261" t="s">
        <v>14089</v>
      </c>
    </row>
    <row r="4262" spans="1:9">
      <c r="A4262" s="1">
        <f t="shared" ca="1" si="66"/>
        <v>4.485806547367599E-2</v>
      </c>
      <c r="C4262">
        <v>3</v>
      </c>
      <c r="D4262" t="s">
        <v>9742</v>
      </c>
      <c r="E4262" t="s">
        <v>15164</v>
      </c>
      <c r="F4262">
        <v>4</v>
      </c>
      <c r="G4262" t="s">
        <v>24</v>
      </c>
      <c r="H4262" t="s">
        <v>9743</v>
      </c>
      <c r="I4262" t="s">
        <v>14089</v>
      </c>
    </row>
    <row r="4263" spans="1:9">
      <c r="A4263" s="1">
        <f t="shared" ca="1" si="66"/>
        <v>0.87741406932775745</v>
      </c>
      <c r="C4263">
        <v>5</v>
      </c>
      <c r="D4263" t="s">
        <v>9744</v>
      </c>
      <c r="E4263" t="s">
        <v>15164</v>
      </c>
      <c r="F4263">
        <v>4</v>
      </c>
      <c r="G4263" t="s">
        <v>5854</v>
      </c>
      <c r="H4263" t="s">
        <v>9745</v>
      </c>
      <c r="I4263" t="s">
        <v>14089</v>
      </c>
    </row>
    <row r="4264" spans="1:9">
      <c r="A4264" s="1">
        <f t="shared" ca="1" si="66"/>
        <v>0.24619230234626244</v>
      </c>
      <c r="C4264">
        <v>12</v>
      </c>
      <c r="D4264" t="s">
        <v>9748</v>
      </c>
      <c r="E4264" t="s">
        <v>15164</v>
      </c>
      <c r="F4264">
        <v>4</v>
      </c>
      <c r="G4264" t="s">
        <v>5854</v>
      </c>
      <c r="H4264" t="s">
        <v>9749</v>
      </c>
      <c r="I4264" t="s">
        <v>14089</v>
      </c>
    </row>
    <row r="4265" spans="1:9">
      <c r="A4265" s="1">
        <f t="shared" ca="1" si="66"/>
        <v>0.47334335376838466</v>
      </c>
      <c r="C4265">
        <v>15</v>
      </c>
      <c r="D4265" t="s">
        <v>9752</v>
      </c>
      <c r="E4265" t="s">
        <v>15164</v>
      </c>
      <c r="F4265">
        <v>4</v>
      </c>
      <c r="G4265" t="s">
        <v>6405</v>
      </c>
      <c r="H4265" t="s">
        <v>9753</v>
      </c>
      <c r="I4265" t="s">
        <v>14089</v>
      </c>
    </row>
    <row r="4266" spans="1:9">
      <c r="A4266" s="1">
        <f t="shared" ca="1" si="66"/>
        <v>0.63442018775017128</v>
      </c>
      <c r="C4266">
        <v>7</v>
      </c>
      <c r="D4266" t="s">
        <v>9736</v>
      </c>
      <c r="E4266" t="s">
        <v>15165</v>
      </c>
      <c r="F4266">
        <v>5</v>
      </c>
      <c r="G4266" t="s">
        <v>214</v>
      </c>
      <c r="H4266" t="s">
        <v>9737</v>
      </c>
      <c r="I4266" t="s">
        <v>14089</v>
      </c>
    </row>
    <row r="4267" spans="1:9">
      <c r="A4267" s="1">
        <f t="shared" ca="1" si="66"/>
        <v>0.18604534886289625</v>
      </c>
      <c r="C4267">
        <v>2</v>
      </c>
      <c r="D4267" t="s">
        <v>9730</v>
      </c>
      <c r="E4267" t="s">
        <v>15165</v>
      </c>
      <c r="F4267">
        <v>4</v>
      </c>
      <c r="G4267" t="s">
        <v>5854</v>
      </c>
      <c r="H4267" t="s">
        <v>9731</v>
      </c>
      <c r="I4267" t="s">
        <v>14089</v>
      </c>
    </row>
    <row r="4268" spans="1:9">
      <c r="A4268" s="1">
        <f t="shared" ca="1" si="66"/>
        <v>0.8673141303516535</v>
      </c>
      <c r="C4268">
        <v>8</v>
      </c>
      <c r="D4268" t="s">
        <v>9738</v>
      </c>
      <c r="E4268" t="s">
        <v>15165</v>
      </c>
      <c r="F4268">
        <v>4</v>
      </c>
      <c r="G4268" t="s">
        <v>1977</v>
      </c>
      <c r="H4268" t="s">
        <v>9739</v>
      </c>
      <c r="I4268" t="s">
        <v>14089</v>
      </c>
    </row>
    <row r="4269" spans="1:9">
      <c r="A4269" s="1">
        <f t="shared" ca="1" si="66"/>
        <v>0.59686069854059887</v>
      </c>
      <c r="C4269">
        <v>15</v>
      </c>
      <c r="D4269" t="s">
        <v>9740</v>
      </c>
      <c r="E4269" t="s">
        <v>15165</v>
      </c>
      <c r="F4269">
        <v>3</v>
      </c>
      <c r="G4269" t="s">
        <v>4683</v>
      </c>
      <c r="H4269" t="s">
        <v>9741</v>
      </c>
      <c r="I4269" t="s">
        <v>14089</v>
      </c>
    </row>
    <row r="4270" spans="1:9">
      <c r="A4270" s="1">
        <f t="shared" ca="1" si="66"/>
        <v>0.38678197479294008</v>
      </c>
      <c r="C4270">
        <v>4</v>
      </c>
      <c r="D4270" t="s">
        <v>9732</v>
      </c>
      <c r="E4270" t="s">
        <v>15165</v>
      </c>
      <c r="F4270">
        <v>2</v>
      </c>
      <c r="G4270" t="s">
        <v>6405</v>
      </c>
      <c r="H4270" t="s">
        <v>9733</v>
      </c>
      <c r="I4270" t="s">
        <v>14089</v>
      </c>
    </row>
    <row r="4271" spans="1:9">
      <c r="A4271" s="1">
        <f t="shared" ca="1" si="66"/>
        <v>0.69978130613751943</v>
      </c>
      <c r="C4271">
        <v>6</v>
      </c>
      <c r="D4271" t="s">
        <v>9734</v>
      </c>
      <c r="E4271" t="s">
        <v>15165</v>
      </c>
      <c r="F4271">
        <v>1</v>
      </c>
      <c r="G4271" t="s">
        <v>1977</v>
      </c>
      <c r="H4271" t="s">
        <v>9735</v>
      </c>
      <c r="I4271" t="s">
        <v>14089</v>
      </c>
    </row>
    <row r="4272" spans="1:9">
      <c r="A4272" s="1">
        <f t="shared" ca="1" si="66"/>
        <v>6.6536472401903413E-2</v>
      </c>
      <c r="C4272">
        <v>7</v>
      </c>
      <c r="D4272" t="s">
        <v>9724</v>
      </c>
      <c r="E4272" t="s">
        <v>15166</v>
      </c>
      <c r="F4272">
        <v>4</v>
      </c>
      <c r="G4272" t="s">
        <v>2283</v>
      </c>
      <c r="H4272" t="s">
        <v>9725</v>
      </c>
      <c r="I4272" t="s">
        <v>14089</v>
      </c>
    </row>
    <row r="4273" spans="1:9">
      <c r="A4273" s="1">
        <f t="shared" ca="1" si="66"/>
        <v>0.72546521566590394</v>
      </c>
      <c r="C4273">
        <v>13</v>
      </c>
      <c r="D4273" t="s">
        <v>9726</v>
      </c>
      <c r="E4273" t="s">
        <v>15166</v>
      </c>
      <c r="F4273">
        <v>4</v>
      </c>
      <c r="G4273" t="s">
        <v>27</v>
      </c>
      <c r="H4273" t="s">
        <v>9727</v>
      </c>
      <c r="I4273" t="s">
        <v>14089</v>
      </c>
    </row>
    <row r="4274" spans="1:9">
      <c r="A4274" s="1">
        <f t="shared" ca="1" si="66"/>
        <v>0.72819869062218967</v>
      </c>
      <c r="C4274">
        <v>14</v>
      </c>
      <c r="D4274" t="s">
        <v>9728</v>
      </c>
      <c r="E4274" t="s">
        <v>15166</v>
      </c>
      <c r="F4274">
        <v>2</v>
      </c>
      <c r="G4274" t="s">
        <v>66</v>
      </c>
      <c r="H4274" t="s">
        <v>9729</v>
      </c>
      <c r="I4274" t="s">
        <v>14089</v>
      </c>
    </row>
    <row r="4275" spans="1:9">
      <c r="A4275" s="1">
        <f t="shared" ca="1" si="66"/>
        <v>0.7865471681467624</v>
      </c>
      <c r="C4275">
        <v>4</v>
      </c>
      <c r="D4275" t="s">
        <v>9714</v>
      </c>
      <c r="E4275" t="s">
        <v>15167</v>
      </c>
      <c r="F4275">
        <v>5</v>
      </c>
      <c r="G4275" t="s">
        <v>474</v>
      </c>
      <c r="H4275" t="s">
        <v>9715</v>
      </c>
      <c r="I4275" t="s">
        <v>14089</v>
      </c>
    </row>
    <row r="4276" spans="1:9">
      <c r="A4276" s="1">
        <f t="shared" ca="1" si="66"/>
        <v>0.81522306169293757</v>
      </c>
      <c r="C4276">
        <v>6</v>
      </c>
      <c r="D4276" t="s">
        <v>9716</v>
      </c>
      <c r="E4276" t="s">
        <v>15167</v>
      </c>
      <c r="F4276">
        <v>4</v>
      </c>
      <c r="G4276" t="s">
        <v>4730</v>
      </c>
      <c r="H4276" t="s">
        <v>9717</v>
      </c>
      <c r="I4276" t="s">
        <v>14089</v>
      </c>
    </row>
    <row r="4277" spans="1:9">
      <c r="A4277" s="1">
        <f t="shared" ca="1" si="66"/>
        <v>3.4955178007328613E-2</v>
      </c>
      <c r="C4277">
        <v>9</v>
      </c>
      <c r="D4277" t="s">
        <v>9718</v>
      </c>
      <c r="E4277" t="s">
        <v>15167</v>
      </c>
      <c r="F4277">
        <v>4</v>
      </c>
      <c r="G4277" t="s">
        <v>4678</v>
      </c>
      <c r="H4277" t="s">
        <v>9719</v>
      </c>
      <c r="I4277" t="s">
        <v>14089</v>
      </c>
    </row>
    <row r="4278" spans="1:9">
      <c r="A4278" s="1">
        <f t="shared" ca="1" si="66"/>
        <v>8.6177191265415232E-3</v>
      </c>
      <c r="C4278">
        <v>10</v>
      </c>
      <c r="D4278" t="s">
        <v>9720</v>
      </c>
      <c r="E4278" t="s">
        <v>15167</v>
      </c>
      <c r="F4278">
        <v>4</v>
      </c>
      <c r="G4278" t="s">
        <v>474</v>
      </c>
      <c r="H4278" t="s">
        <v>9721</v>
      </c>
      <c r="I4278" t="s">
        <v>14089</v>
      </c>
    </row>
    <row r="4279" spans="1:9">
      <c r="A4279" s="1">
        <f t="shared" ca="1" si="66"/>
        <v>0.97951610515951826</v>
      </c>
      <c r="C4279">
        <v>12</v>
      </c>
      <c r="D4279" t="s">
        <v>9722</v>
      </c>
      <c r="E4279" t="s">
        <v>15167</v>
      </c>
      <c r="F4279">
        <v>4</v>
      </c>
      <c r="G4279" t="s">
        <v>27</v>
      </c>
      <c r="H4279" t="s">
        <v>9723</v>
      </c>
      <c r="I4279" t="s">
        <v>14089</v>
      </c>
    </row>
    <row r="4280" spans="1:9">
      <c r="A4280" s="1">
        <f t="shared" ca="1" si="66"/>
        <v>0.30124554629751754</v>
      </c>
      <c r="C4280">
        <v>4</v>
      </c>
      <c r="D4280" t="s">
        <v>9706</v>
      </c>
      <c r="E4280" t="s">
        <v>15168</v>
      </c>
      <c r="F4280">
        <v>4</v>
      </c>
      <c r="G4280" t="s">
        <v>214</v>
      </c>
      <c r="H4280" t="s">
        <v>9707</v>
      </c>
      <c r="I4280" t="s">
        <v>14089</v>
      </c>
    </row>
    <row r="4281" spans="1:9">
      <c r="A4281" s="1">
        <f t="shared" ca="1" si="66"/>
        <v>0.67312147564529634</v>
      </c>
      <c r="C4281">
        <v>9</v>
      </c>
      <c r="D4281" t="s">
        <v>9708</v>
      </c>
      <c r="E4281" t="s">
        <v>15168</v>
      </c>
      <c r="F4281">
        <v>4</v>
      </c>
      <c r="G4281" t="s">
        <v>211</v>
      </c>
      <c r="H4281" t="s">
        <v>9709</v>
      </c>
      <c r="I4281" t="s">
        <v>14089</v>
      </c>
    </row>
    <row r="4282" spans="1:9">
      <c r="A4282" s="1">
        <f t="shared" ca="1" si="66"/>
        <v>0.19658234613020409</v>
      </c>
      <c r="C4282">
        <v>11</v>
      </c>
      <c r="D4282" t="s">
        <v>9710</v>
      </c>
      <c r="E4282" t="s">
        <v>15168</v>
      </c>
      <c r="F4282">
        <v>4</v>
      </c>
      <c r="G4282" t="s">
        <v>16</v>
      </c>
      <c r="H4282" t="s">
        <v>9711</v>
      </c>
      <c r="I4282" t="s">
        <v>14089</v>
      </c>
    </row>
    <row r="4283" spans="1:9">
      <c r="A4283" s="1">
        <f t="shared" ca="1" si="66"/>
        <v>0.62328171481888295</v>
      </c>
      <c r="C4283">
        <v>13</v>
      </c>
      <c r="D4283" t="s">
        <v>9712</v>
      </c>
      <c r="E4283" t="s">
        <v>15168</v>
      </c>
      <c r="F4283">
        <v>4</v>
      </c>
      <c r="G4283" t="s">
        <v>168</v>
      </c>
      <c r="H4283" t="s">
        <v>9713</v>
      </c>
      <c r="I4283" t="s">
        <v>14089</v>
      </c>
    </row>
    <row r="4284" spans="1:9">
      <c r="A4284" s="1">
        <f t="shared" ca="1" si="66"/>
        <v>0.46753124687451142</v>
      </c>
      <c r="C4284">
        <v>3</v>
      </c>
      <c r="D4284" t="s">
        <v>9704</v>
      </c>
      <c r="E4284" t="s">
        <v>15168</v>
      </c>
      <c r="F4284">
        <v>2</v>
      </c>
      <c r="G4284" t="s">
        <v>16</v>
      </c>
      <c r="H4284" t="s">
        <v>9705</v>
      </c>
      <c r="I4284" t="s">
        <v>14089</v>
      </c>
    </row>
    <row r="4285" spans="1:9">
      <c r="A4285" s="1">
        <f t="shared" ca="1" si="66"/>
        <v>0.45960056541077188</v>
      </c>
      <c r="C4285">
        <v>11</v>
      </c>
      <c r="D4285" t="s">
        <v>9700</v>
      </c>
      <c r="E4285" t="s">
        <v>15169</v>
      </c>
      <c r="F4285">
        <v>5</v>
      </c>
      <c r="G4285" t="s">
        <v>3731</v>
      </c>
      <c r="H4285" t="s">
        <v>9701</v>
      </c>
      <c r="I4285" t="s">
        <v>14089</v>
      </c>
    </row>
    <row r="4286" spans="1:9">
      <c r="A4286" s="1">
        <f t="shared" ca="1" si="66"/>
        <v>0.71256977128224996</v>
      </c>
      <c r="C4286">
        <v>12</v>
      </c>
      <c r="D4286" t="s">
        <v>9702</v>
      </c>
      <c r="E4286" t="s">
        <v>15169</v>
      </c>
      <c r="F4286">
        <v>4</v>
      </c>
      <c r="G4286" t="s">
        <v>1977</v>
      </c>
      <c r="H4286" t="s">
        <v>9703</v>
      </c>
      <c r="I4286" t="s">
        <v>14089</v>
      </c>
    </row>
    <row r="4287" spans="1:9">
      <c r="A4287" s="1">
        <f t="shared" ca="1" si="66"/>
        <v>0.88555472116470535</v>
      </c>
      <c r="C4287">
        <v>5</v>
      </c>
      <c r="D4287" t="s">
        <v>9698</v>
      </c>
      <c r="E4287" t="s">
        <v>15169</v>
      </c>
      <c r="F4287">
        <v>2</v>
      </c>
      <c r="G4287" t="s">
        <v>7</v>
      </c>
      <c r="H4287" t="s">
        <v>9699</v>
      </c>
      <c r="I4287" t="s">
        <v>14089</v>
      </c>
    </row>
    <row r="4288" spans="1:9">
      <c r="A4288" s="1">
        <f t="shared" ca="1" si="66"/>
        <v>0.49674978059635655</v>
      </c>
      <c r="C4288">
        <v>8</v>
      </c>
      <c r="D4288" t="s">
        <v>9694</v>
      </c>
      <c r="E4288" t="s">
        <v>15170</v>
      </c>
      <c r="F4288">
        <v>4</v>
      </c>
      <c r="G4288" t="s">
        <v>27</v>
      </c>
      <c r="H4288" t="s">
        <v>9695</v>
      </c>
      <c r="I4288" t="s">
        <v>14089</v>
      </c>
    </row>
    <row r="4289" spans="1:9">
      <c r="A4289" s="1">
        <f t="shared" ca="1" si="66"/>
        <v>0.14374838293093395</v>
      </c>
      <c r="C4289">
        <v>15</v>
      </c>
      <c r="D4289" t="s">
        <v>9696</v>
      </c>
      <c r="E4289" t="s">
        <v>15170</v>
      </c>
      <c r="F4289">
        <v>4</v>
      </c>
      <c r="G4289" t="s">
        <v>168</v>
      </c>
      <c r="H4289" t="s">
        <v>9697</v>
      </c>
      <c r="I4289" t="s">
        <v>14089</v>
      </c>
    </row>
    <row r="4290" spans="1:9">
      <c r="A4290" s="1">
        <f t="shared" ref="A4290:A4353" ca="1" si="67">RAND()</f>
        <v>0.40104759112437416</v>
      </c>
      <c r="C4290">
        <v>1</v>
      </c>
      <c r="D4290" t="s">
        <v>9688</v>
      </c>
      <c r="E4290" t="s">
        <v>15171</v>
      </c>
      <c r="F4290">
        <v>4</v>
      </c>
      <c r="G4290" t="s">
        <v>4683</v>
      </c>
      <c r="H4290" t="s">
        <v>9689</v>
      </c>
      <c r="I4290" t="s">
        <v>14089</v>
      </c>
    </row>
    <row r="4291" spans="1:9">
      <c r="A4291" s="1">
        <f t="shared" ca="1" si="67"/>
        <v>0.84896041688404011</v>
      </c>
      <c r="C4291">
        <v>15</v>
      </c>
      <c r="D4291" t="s">
        <v>9692</v>
      </c>
      <c r="E4291" t="s">
        <v>15171</v>
      </c>
      <c r="F4291">
        <v>4</v>
      </c>
      <c r="G4291" t="s">
        <v>53</v>
      </c>
      <c r="H4291" t="s">
        <v>9693</v>
      </c>
      <c r="I4291" t="s">
        <v>14089</v>
      </c>
    </row>
    <row r="4292" spans="1:9">
      <c r="A4292" s="1">
        <f t="shared" ca="1" si="67"/>
        <v>0.14795986599280475</v>
      </c>
      <c r="C4292">
        <v>8</v>
      </c>
      <c r="D4292" t="s">
        <v>9690</v>
      </c>
      <c r="E4292" t="s">
        <v>15171</v>
      </c>
      <c r="F4292">
        <v>2</v>
      </c>
      <c r="G4292" t="s">
        <v>6405</v>
      </c>
      <c r="H4292" t="s">
        <v>9691</v>
      </c>
      <c r="I4292" t="s">
        <v>14089</v>
      </c>
    </row>
    <row r="4293" spans="1:9">
      <c r="A4293" s="1">
        <f t="shared" ca="1" si="67"/>
        <v>8.707245563338406E-2</v>
      </c>
      <c r="C4293">
        <v>4</v>
      </c>
      <c r="D4293" t="s">
        <v>9682</v>
      </c>
      <c r="E4293" t="s">
        <v>15172</v>
      </c>
      <c r="F4293">
        <v>4</v>
      </c>
      <c r="G4293" t="s">
        <v>6405</v>
      </c>
      <c r="H4293" t="s">
        <v>9683</v>
      </c>
      <c r="I4293" t="s">
        <v>14089</v>
      </c>
    </row>
    <row r="4294" spans="1:9">
      <c r="A4294" s="1">
        <f t="shared" ca="1" si="67"/>
        <v>0.41730345139149805</v>
      </c>
      <c r="C4294">
        <v>8</v>
      </c>
      <c r="D4294" t="s">
        <v>9684</v>
      </c>
      <c r="E4294" t="s">
        <v>15172</v>
      </c>
      <c r="F4294">
        <v>4</v>
      </c>
      <c r="G4294" t="s">
        <v>64</v>
      </c>
      <c r="H4294" t="s">
        <v>9685</v>
      </c>
      <c r="I4294" t="s">
        <v>14089</v>
      </c>
    </row>
    <row r="4295" spans="1:9">
      <c r="A4295" s="1">
        <f t="shared" ca="1" si="67"/>
        <v>0.72041083410741658</v>
      </c>
      <c r="C4295">
        <v>14</v>
      </c>
      <c r="D4295" t="s">
        <v>9686</v>
      </c>
      <c r="E4295" t="s">
        <v>15172</v>
      </c>
      <c r="F4295">
        <v>4</v>
      </c>
      <c r="G4295" t="s">
        <v>1977</v>
      </c>
      <c r="H4295" t="s">
        <v>9687</v>
      </c>
      <c r="I4295" t="s">
        <v>14089</v>
      </c>
    </row>
    <row r="4296" spans="1:9">
      <c r="A4296" s="1">
        <f t="shared" ca="1" si="67"/>
        <v>0.25524301534558325</v>
      </c>
      <c r="C4296">
        <v>7</v>
      </c>
      <c r="D4296" t="s">
        <v>9678</v>
      </c>
      <c r="E4296" t="s">
        <v>15173</v>
      </c>
      <c r="F4296">
        <v>4</v>
      </c>
      <c r="G4296" t="s">
        <v>4683</v>
      </c>
      <c r="H4296" t="s">
        <v>9679</v>
      </c>
      <c r="I4296" t="s">
        <v>14089</v>
      </c>
    </row>
    <row r="4297" spans="1:9">
      <c r="A4297" s="1">
        <f t="shared" ca="1" si="67"/>
        <v>0.67516283597314097</v>
      </c>
      <c r="C4297">
        <v>9</v>
      </c>
      <c r="D4297" t="s">
        <v>9680</v>
      </c>
      <c r="E4297" t="s">
        <v>15173</v>
      </c>
      <c r="F4297">
        <v>4</v>
      </c>
      <c r="G4297" t="s">
        <v>66</v>
      </c>
      <c r="H4297" t="s">
        <v>9681</v>
      </c>
      <c r="I4297" t="s">
        <v>14089</v>
      </c>
    </row>
    <row r="4298" spans="1:9">
      <c r="A4298" s="1">
        <f t="shared" ca="1" si="67"/>
        <v>9.3356142493736471E-2</v>
      </c>
      <c r="C4298">
        <v>3</v>
      </c>
      <c r="D4298" t="s">
        <v>9676</v>
      </c>
      <c r="E4298" t="s">
        <v>15174</v>
      </c>
      <c r="F4298">
        <v>5</v>
      </c>
      <c r="G4298" t="s">
        <v>168</v>
      </c>
      <c r="H4298" t="s">
        <v>9677</v>
      </c>
      <c r="I4298" t="s">
        <v>14089</v>
      </c>
    </row>
    <row r="4299" spans="1:9">
      <c r="A4299" s="1">
        <f t="shared" ca="1" si="67"/>
        <v>0.8878454992362883</v>
      </c>
      <c r="C4299">
        <v>5</v>
      </c>
      <c r="D4299" t="s">
        <v>9666</v>
      </c>
      <c r="E4299" t="s">
        <v>15175</v>
      </c>
      <c r="F4299">
        <v>4</v>
      </c>
      <c r="G4299" t="s">
        <v>2283</v>
      </c>
      <c r="H4299" t="s">
        <v>9667</v>
      </c>
      <c r="I4299" t="s">
        <v>14089</v>
      </c>
    </row>
    <row r="4300" spans="1:9">
      <c r="A4300" s="1">
        <f t="shared" ca="1" si="67"/>
        <v>0.32594962800862293</v>
      </c>
      <c r="C4300">
        <v>7</v>
      </c>
      <c r="D4300" t="s">
        <v>9668</v>
      </c>
      <c r="E4300" t="s">
        <v>15175</v>
      </c>
      <c r="F4300">
        <v>4</v>
      </c>
      <c r="G4300" t="s">
        <v>16</v>
      </c>
      <c r="H4300" t="s">
        <v>9669</v>
      </c>
      <c r="I4300" t="s">
        <v>14089</v>
      </c>
    </row>
    <row r="4301" spans="1:9">
      <c r="A4301" s="1">
        <f t="shared" ca="1" si="67"/>
        <v>0.66610118826438913</v>
      </c>
      <c r="C4301">
        <v>10</v>
      </c>
      <c r="D4301" t="s">
        <v>9670</v>
      </c>
      <c r="E4301" t="s">
        <v>15175</v>
      </c>
      <c r="F4301">
        <v>4</v>
      </c>
      <c r="G4301" t="s">
        <v>6579</v>
      </c>
      <c r="H4301" t="s">
        <v>9671</v>
      </c>
      <c r="I4301" t="s">
        <v>14089</v>
      </c>
    </row>
    <row r="4302" spans="1:9">
      <c r="A4302" s="1">
        <f t="shared" ca="1" si="67"/>
        <v>0.55534168216916791</v>
      </c>
      <c r="C4302">
        <v>11</v>
      </c>
      <c r="D4302" t="s">
        <v>9672</v>
      </c>
      <c r="E4302" t="s">
        <v>15175</v>
      </c>
      <c r="F4302">
        <v>4</v>
      </c>
      <c r="G4302" t="s">
        <v>6405</v>
      </c>
      <c r="H4302" t="s">
        <v>9673</v>
      </c>
      <c r="I4302" t="s">
        <v>14089</v>
      </c>
    </row>
    <row r="4303" spans="1:9">
      <c r="A4303" s="1">
        <f t="shared" ca="1" si="67"/>
        <v>0.6815149807058275</v>
      </c>
      <c r="C4303">
        <v>12</v>
      </c>
      <c r="D4303" t="s">
        <v>9674</v>
      </c>
      <c r="E4303" t="s">
        <v>15175</v>
      </c>
      <c r="F4303">
        <v>4</v>
      </c>
      <c r="G4303" t="s">
        <v>64</v>
      </c>
      <c r="H4303" t="s">
        <v>9675</v>
      </c>
      <c r="I4303" t="s">
        <v>14089</v>
      </c>
    </row>
    <row r="4304" spans="1:9">
      <c r="A4304" s="1">
        <f t="shared" ca="1" si="67"/>
        <v>0.89616621837756949</v>
      </c>
      <c r="C4304">
        <v>7</v>
      </c>
      <c r="D4304" t="s">
        <v>9660</v>
      </c>
      <c r="E4304" t="s">
        <v>15176</v>
      </c>
      <c r="F4304">
        <v>4</v>
      </c>
      <c r="G4304" t="s">
        <v>6405</v>
      </c>
      <c r="H4304" t="s">
        <v>9661</v>
      </c>
      <c r="I4304" t="s">
        <v>14089</v>
      </c>
    </row>
    <row r="4305" spans="1:9">
      <c r="A4305" s="1">
        <f t="shared" ca="1" si="67"/>
        <v>0.83792284994525723</v>
      </c>
      <c r="C4305">
        <v>9</v>
      </c>
      <c r="D4305" t="s">
        <v>9662</v>
      </c>
      <c r="E4305" t="s">
        <v>15176</v>
      </c>
      <c r="F4305">
        <v>4</v>
      </c>
      <c r="G4305" t="s">
        <v>1977</v>
      </c>
      <c r="H4305" t="s">
        <v>9663</v>
      </c>
      <c r="I4305" t="s">
        <v>14089</v>
      </c>
    </row>
    <row r="4306" spans="1:9">
      <c r="A4306" s="1">
        <f t="shared" ca="1" si="67"/>
        <v>0.55098296767088295</v>
      </c>
      <c r="C4306">
        <v>15</v>
      </c>
      <c r="D4306" t="s">
        <v>9664</v>
      </c>
      <c r="E4306" t="s">
        <v>15176</v>
      </c>
      <c r="F4306">
        <v>4</v>
      </c>
      <c r="G4306" t="s">
        <v>4683</v>
      </c>
      <c r="H4306" t="s">
        <v>9665</v>
      </c>
      <c r="I4306" t="s">
        <v>14089</v>
      </c>
    </row>
    <row r="4307" spans="1:9">
      <c r="A4307" s="1">
        <f t="shared" ca="1" si="67"/>
        <v>0.10060410551510646</v>
      </c>
      <c r="C4307">
        <v>2</v>
      </c>
      <c r="D4307" t="s">
        <v>9658</v>
      </c>
      <c r="E4307" t="s">
        <v>15176</v>
      </c>
      <c r="F4307">
        <v>3</v>
      </c>
      <c r="G4307" t="s">
        <v>24</v>
      </c>
      <c r="H4307" t="s">
        <v>9659</v>
      </c>
      <c r="I4307" t="s">
        <v>14089</v>
      </c>
    </row>
    <row r="4308" spans="1:9">
      <c r="A4308" s="1">
        <f t="shared" ca="1" si="67"/>
        <v>0.71952884082867474</v>
      </c>
      <c r="C4308">
        <v>14</v>
      </c>
      <c r="D4308" t="s">
        <v>9656</v>
      </c>
      <c r="E4308" t="s">
        <v>15177</v>
      </c>
      <c r="F4308">
        <v>5</v>
      </c>
      <c r="G4308" t="s">
        <v>1977</v>
      </c>
      <c r="H4308" t="s">
        <v>9657</v>
      </c>
      <c r="I4308" t="s">
        <v>14089</v>
      </c>
    </row>
    <row r="4309" spans="1:9">
      <c r="A4309" s="1">
        <f t="shared" ca="1" si="67"/>
        <v>0.26608143035184084</v>
      </c>
      <c r="C4309">
        <v>2</v>
      </c>
      <c r="D4309" t="s">
        <v>9650</v>
      </c>
      <c r="E4309" t="s">
        <v>15177</v>
      </c>
      <c r="F4309">
        <v>4</v>
      </c>
      <c r="G4309" t="s">
        <v>10</v>
      </c>
      <c r="H4309" t="s">
        <v>9651</v>
      </c>
      <c r="I4309" t="s">
        <v>14089</v>
      </c>
    </row>
    <row r="4310" spans="1:9">
      <c r="A4310" s="1">
        <f t="shared" ca="1" si="67"/>
        <v>0.43200825274575561</v>
      </c>
      <c r="C4310">
        <v>4</v>
      </c>
      <c r="D4310" t="s">
        <v>9652</v>
      </c>
      <c r="E4310" t="s">
        <v>15177</v>
      </c>
      <c r="F4310">
        <v>4</v>
      </c>
      <c r="G4310" t="s">
        <v>64</v>
      </c>
      <c r="H4310" t="s">
        <v>9653</v>
      </c>
      <c r="I4310" t="s">
        <v>14089</v>
      </c>
    </row>
    <row r="4311" spans="1:9">
      <c r="A4311" s="1">
        <f t="shared" ca="1" si="67"/>
        <v>0.16665341165996961</v>
      </c>
      <c r="C4311">
        <v>11</v>
      </c>
      <c r="D4311" t="s">
        <v>9654</v>
      </c>
      <c r="E4311" t="s">
        <v>15177</v>
      </c>
      <c r="F4311">
        <v>4</v>
      </c>
      <c r="G4311" t="s">
        <v>16</v>
      </c>
      <c r="H4311" t="s">
        <v>9655</v>
      </c>
      <c r="I4311" t="s">
        <v>14089</v>
      </c>
    </row>
    <row r="4312" spans="1:9">
      <c r="A4312" s="1">
        <f t="shared" ca="1" si="67"/>
        <v>1.0455323010276629E-2</v>
      </c>
      <c r="C4312">
        <v>10</v>
      </c>
      <c r="D4312" t="s">
        <v>9648</v>
      </c>
      <c r="E4312" t="s">
        <v>15178</v>
      </c>
      <c r="F4312">
        <v>4</v>
      </c>
      <c r="G4312" t="s">
        <v>1977</v>
      </c>
      <c r="H4312" t="s">
        <v>9649</v>
      </c>
      <c r="I4312" t="s">
        <v>14089</v>
      </c>
    </row>
    <row r="4313" spans="1:9">
      <c r="A4313" s="1">
        <f t="shared" ca="1" si="67"/>
        <v>0.36550914527852996</v>
      </c>
      <c r="C4313">
        <v>3</v>
      </c>
      <c r="D4313" t="s">
        <v>9636</v>
      </c>
      <c r="E4313" t="s">
        <v>15179</v>
      </c>
      <c r="F4313">
        <v>5</v>
      </c>
      <c r="G4313" t="s">
        <v>5854</v>
      </c>
      <c r="H4313" t="s">
        <v>9637</v>
      </c>
      <c r="I4313" t="s">
        <v>14089</v>
      </c>
    </row>
    <row r="4314" spans="1:9">
      <c r="A4314" s="1">
        <f t="shared" ca="1" si="67"/>
        <v>0.67239930167346018</v>
      </c>
      <c r="C4314">
        <v>5</v>
      </c>
      <c r="D4314" t="s">
        <v>9638</v>
      </c>
      <c r="E4314" t="s">
        <v>15179</v>
      </c>
      <c r="F4314">
        <v>4</v>
      </c>
      <c r="G4314" t="s">
        <v>16</v>
      </c>
      <c r="H4314" t="s">
        <v>9639</v>
      </c>
      <c r="I4314" t="s">
        <v>14089</v>
      </c>
    </row>
    <row r="4315" spans="1:9">
      <c r="A4315" s="1">
        <f t="shared" ca="1" si="67"/>
        <v>0.89253317467834226</v>
      </c>
      <c r="C4315">
        <v>9</v>
      </c>
      <c r="D4315" t="s">
        <v>9640</v>
      </c>
      <c r="E4315" t="s">
        <v>15179</v>
      </c>
      <c r="F4315">
        <v>4</v>
      </c>
      <c r="G4315" t="s">
        <v>6405</v>
      </c>
      <c r="H4315" t="s">
        <v>9641</v>
      </c>
      <c r="I4315" t="s">
        <v>14089</v>
      </c>
    </row>
    <row r="4316" spans="1:9">
      <c r="A4316" s="1">
        <f t="shared" ca="1" si="67"/>
        <v>0.3935752409573936</v>
      </c>
      <c r="C4316">
        <v>11</v>
      </c>
      <c r="D4316" t="s">
        <v>9642</v>
      </c>
      <c r="E4316" t="s">
        <v>15179</v>
      </c>
      <c r="F4316">
        <v>4</v>
      </c>
      <c r="G4316" t="s">
        <v>1982</v>
      </c>
      <c r="H4316" t="s">
        <v>9643</v>
      </c>
      <c r="I4316" t="s">
        <v>14089</v>
      </c>
    </row>
    <row r="4317" spans="1:9">
      <c r="A4317" s="1">
        <f t="shared" ca="1" si="67"/>
        <v>0.49513144795424324</v>
      </c>
      <c r="C4317">
        <v>13</v>
      </c>
      <c r="D4317" t="s">
        <v>9644</v>
      </c>
      <c r="E4317" t="s">
        <v>15179</v>
      </c>
      <c r="F4317">
        <v>4</v>
      </c>
      <c r="G4317" t="s">
        <v>211</v>
      </c>
      <c r="H4317" t="s">
        <v>9645</v>
      </c>
      <c r="I4317" t="s">
        <v>14089</v>
      </c>
    </row>
    <row r="4318" spans="1:9">
      <c r="A4318" s="1">
        <f t="shared" ca="1" si="67"/>
        <v>0.22464294925285144</v>
      </c>
      <c r="C4318">
        <v>15</v>
      </c>
      <c r="D4318" t="s">
        <v>9646</v>
      </c>
      <c r="E4318" t="s">
        <v>15179</v>
      </c>
      <c r="F4318">
        <v>3</v>
      </c>
      <c r="G4318" t="s">
        <v>1977</v>
      </c>
      <c r="H4318" t="s">
        <v>9647</v>
      </c>
      <c r="I4318" t="s">
        <v>14089</v>
      </c>
    </row>
    <row r="4319" spans="1:9">
      <c r="A4319" s="1">
        <f t="shared" ca="1" si="67"/>
        <v>0.89949643256216616</v>
      </c>
      <c r="C4319">
        <v>5</v>
      </c>
      <c r="D4319" t="s">
        <v>9626</v>
      </c>
      <c r="E4319" t="s">
        <v>15180</v>
      </c>
      <c r="F4319">
        <v>4</v>
      </c>
      <c r="G4319" t="s">
        <v>6405</v>
      </c>
      <c r="H4319" t="s">
        <v>9627</v>
      </c>
      <c r="I4319" t="s">
        <v>14089</v>
      </c>
    </row>
    <row r="4320" spans="1:9">
      <c r="A4320" s="1">
        <f t="shared" ca="1" si="67"/>
        <v>0.89959260161970556</v>
      </c>
      <c r="C4320">
        <v>12</v>
      </c>
      <c r="D4320" t="s">
        <v>9632</v>
      </c>
      <c r="E4320" t="s">
        <v>15180</v>
      </c>
      <c r="F4320">
        <v>4</v>
      </c>
      <c r="G4320" t="s">
        <v>24</v>
      </c>
      <c r="H4320" t="s">
        <v>9633</v>
      </c>
      <c r="I4320" t="s">
        <v>14089</v>
      </c>
    </row>
    <row r="4321" spans="1:9">
      <c r="A4321" s="1">
        <f t="shared" ca="1" si="67"/>
        <v>0.13201725917570761</v>
      </c>
      <c r="C4321">
        <v>13</v>
      </c>
      <c r="D4321" t="s">
        <v>9634</v>
      </c>
      <c r="E4321" t="s">
        <v>15180</v>
      </c>
      <c r="F4321">
        <v>4</v>
      </c>
      <c r="G4321" t="s">
        <v>4683</v>
      </c>
      <c r="H4321" t="s">
        <v>9635</v>
      </c>
      <c r="I4321" t="s">
        <v>14089</v>
      </c>
    </row>
    <row r="4322" spans="1:9">
      <c r="A4322" s="1">
        <f t="shared" ca="1" si="67"/>
        <v>0.25354880203327035</v>
      </c>
      <c r="C4322">
        <v>7</v>
      </c>
      <c r="D4322" t="s">
        <v>9628</v>
      </c>
      <c r="E4322" t="s">
        <v>15180</v>
      </c>
      <c r="F4322">
        <v>3</v>
      </c>
      <c r="G4322" t="s">
        <v>2283</v>
      </c>
      <c r="H4322" t="s">
        <v>9629</v>
      </c>
      <c r="I4322" t="s">
        <v>14089</v>
      </c>
    </row>
    <row r="4323" spans="1:9">
      <c r="A4323" s="1">
        <f t="shared" ca="1" si="67"/>
        <v>0.62875820625806467</v>
      </c>
      <c r="C4323">
        <v>11</v>
      </c>
      <c r="D4323" t="s">
        <v>9630</v>
      </c>
      <c r="E4323" t="s">
        <v>15180</v>
      </c>
      <c r="F4323">
        <v>2</v>
      </c>
      <c r="G4323" t="s">
        <v>4683</v>
      </c>
      <c r="H4323" t="s">
        <v>9631</v>
      </c>
      <c r="I4323" t="s">
        <v>14089</v>
      </c>
    </row>
    <row r="4324" spans="1:9">
      <c r="A4324" s="1">
        <f t="shared" ca="1" si="67"/>
        <v>0.90495529766974103</v>
      </c>
      <c r="C4324">
        <v>6</v>
      </c>
      <c r="D4324" t="s">
        <v>9622</v>
      </c>
      <c r="E4324" t="s">
        <v>15181</v>
      </c>
      <c r="F4324">
        <v>5</v>
      </c>
      <c r="G4324" t="s">
        <v>6405</v>
      </c>
      <c r="H4324" t="s">
        <v>9623</v>
      </c>
      <c r="I4324" t="s">
        <v>14089</v>
      </c>
    </row>
    <row r="4325" spans="1:9">
      <c r="A4325" s="1">
        <f t="shared" ca="1" si="67"/>
        <v>0.98515649300764208</v>
      </c>
      <c r="C4325">
        <v>15</v>
      </c>
      <c r="D4325" t="s">
        <v>9624</v>
      </c>
      <c r="E4325" t="s">
        <v>15181</v>
      </c>
      <c r="F4325">
        <v>5</v>
      </c>
      <c r="G4325" t="s">
        <v>211</v>
      </c>
      <c r="H4325" t="s">
        <v>9625</v>
      </c>
      <c r="I4325" t="s">
        <v>14089</v>
      </c>
    </row>
    <row r="4326" spans="1:9">
      <c r="A4326" s="1">
        <f t="shared" ca="1" si="67"/>
        <v>5.9995066339284753E-2</v>
      </c>
      <c r="C4326">
        <v>1</v>
      </c>
      <c r="D4326" t="s">
        <v>9616</v>
      </c>
      <c r="E4326" t="s">
        <v>15181</v>
      </c>
      <c r="F4326">
        <v>4</v>
      </c>
      <c r="G4326" t="s">
        <v>4683</v>
      </c>
      <c r="H4326" t="s">
        <v>9617</v>
      </c>
      <c r="I4326" t="s">
        <v>14089</v>
      </c>
    </row>
    <row r="4327" spans="1:9">
      <c r="A4327" s="1">
        <f t="shared" ca="1" si="67"/>
        <v>0.34750926382284164</v>
      </c>
      <c r="C4327">
        <v>3</v>
      </c>
      <c r="D4327" t="s">
        <v>9618</v>
      </c>
      <c r="E4327" t="s">
        <v>15181</v>
      </c>
      <c r="F4327">
        <v>4</v>
      </c>
      <c r="G4327" t="s">
        <v>27</v>
      </c>
      <c r="H4327" t="s">
        <v>9619</v>
      </c>
      <c r="I4327" t="s">
        <v>14089</v>
      </c>
    </row>
    <row r="4328" spans="1:9">
      <c r="A4328" s="1">
        <f t="shared" ca="1" si="67"/>
        <v>9.0066277540781337E-2</v>
      </c>
      <c r="C4328">
        <v>5</v>
      </c>
      <c r="D4328" t="s">
        <v>9620</v>
      </c>
      <c r="E4328" t="s">
        <v>15181</v>
      </c>
      <c r="F4328">
        <v>4</v>
      </c>
      <c r="G4328" t="s">
        <v>1977</v>
      </c>
      <c r="H4328" t="s">
        <v>9621</v>
      </c>
      <c r="I4328" t="s">
        <v>14089</v>
      </c>
    </row>
    <row r="4329" spans="1:9">
      <c r="A4329" s="1">
        <f t="shared" ca="1" si="67"/>
        <v>0.8800997952921451</v>
      </c>
      <c r="C4329">
        <v>13</v>
      </c>
      <c r="D4329" t="s">
        <v>9614</v>
      </c>
      <c r="E4329" t="s">
        <v>15182</v>
      </c>
      <c r="F4329">
        <v>5</v>
      </c>
      <c r="G4329" t="s">
        <v>6405</v>
      </c>
      <c r="H4329" t="s">
        <v>9615</v>
      </c>
      <c r="I4329" t="s">
        <v>14089</v>
      </c>
    </row>
    <row r="4330" spans="1:9">
      <c r="A4330" s="1">
        <f t="shared" ca="1" si="67"/>
        <v>8.6618315987282646E-2</v>
      </c>
      <c r="C4330">
        <v>9</v>
      </c>
      <c r="D4330" t="s">
        <v>9610</v>
      </c>
      <c r="E4330" t="s">
        <v>15182</v>
      </c>
      <c r="F4330">
        <v>3</v>
      </c>
      <c r="G4330" t="s">
        <v>24</v>
      </c>
      <c r="H4330" t="s">
        <v>9611</v>
      </c>
      <c r="I4330" t="s">
        <v>14089</v>
      </c>
    </row>
    <row r="4331" spans="1:9">
      <c r="A4331" s="1">
        <f t="shared" ca="1" si="67"/>
        <v>0.25676924495459919</v>
      </c>
      <c r="C4331">
        <v>11</v>
      </c>
      <c r="D4331" t="s">
        <v>9612</v>
      </c>
      <c r="E4331" t="s">
        <v>15182</v>
      </c>
      <c r="F4331">
        <v>1</v>
      </c>
      <c r="G4331" t="s">
        <v>211</v>
      </c>
      <c r="H4331" t="s">
        <v>9613</v>
      </c>
      <c r="I4331" t="s">
        <v>14089</v>
      </c>
    </row>
    <row r="4332" spans="1:9">
      <c r="A4332" s="1">
        <f t="shared" ca="1" si="67"/>
        <v>0.67360337312440366</v>
      </c>
      <c r="C4332">
        <v>1</v>
      </c>
      <c r="D4332" t="s">
        <v>9604</v>
      </c>
      <c r="E4332" t="s">
        <v>15183</v>
      </c>
      <c r="F4332">
        <v>4</v>
      </c>
      <c r="G4332" t="s">
        <v>6405</v>
      </c>
      <c r="H4332" t="s">
        <v>9605</v>
      </c>
      <c r="I4332" t="s">
        <v>14089</v>
      </c>
    </row>
    <row r="4333" spans="1:9">
      <c r="A4333" s="1">
        <f t="shared" ca="1" si="67"/>
        <v>0.2127603282364039</v>
      </c>
      <c r="C4333">
        <v>2</v>
      </c>
      <c r="D4333" t="s">
        <v>9606</v>
      </c>
      <c r="E4333" t="s">
        <v>15183</v>
      </c>
      <c r="F4333">
        <v>4</v>
      </c>
      <c r="G4333" t="s">
        <v>211</v>
      </c>
      <c r="H4333" t="s">
        <v>9607</v>
      </c>
      <c r="I4333" t="s">
        <v>14089</v>
      </c>
    </row>
    <row r="4334" spans="1:9">
      <c r="A4334" s="1">
        <f t="shared" ca="1" si="67"/>
        <v>0.96407752730746055</v>
      </c>
      <c r="C4334">
        <v>14</v>
      </c>
      <c r="D4334" t="s">
        <v>9608</v>
      </c>
      <c r="E4334" t="s">
        <v>15183</v>
      </c>
      <c r="F4334">
        <v>2</v>
      </c>
      <c r="G4334" t="s">
        <v>2283</v>
      </c>
      <c r="H4334" t="s">
        <v>9609</v>
      </c>
      <c r="I4334" t="s">
        <v>14089</v>
      </c>
    </row>
    <row r="4335" spans="1:9">
      <c r="A4335" s="1">
        <f t="shared" ca="1" si="67"/>
        <v>0.41856644226084738</v>
      </c>
      <c r="C4335">
        <v>8</v>
      </c>
      <c r="D4335" t="s">
        <v>9602</v>
      </c>
      <c r="E4335" t="s">
        <v>15184</v>
      </c>
      <c r="F4335">
        <v>4</v>
      </c>
      <c r="G4335" t="s">
        <v>168</v>
      </c>
      <c r="H4335" t="s">
        <v>9603</v>
      </c>
      <c r="I4335" t="s">
        <v>14089</v>
      </c>
    </row>
    <row r="4336" spans="1:9">
      <c r="A4336" s="1">
        <f t="shared" ca="1" si="67"/>
        <v>0.74830359383071099</v>
      </c>
      <c r="C4336">
        <v>4</v>
      </c>
      <c r="D4336" t="s">
        <v>9592</v>
      </c>
      <c r="E4336" t="s">
        <v>15185</v>
      </c>
      <c r="F4336">
        <v>4</v>
      </c>
      <c r="G4336" t="s">
        <v>1977</v>
      </c>
      <c r="H4336" t="s">
        <v>9593</v>
      </c>
      <c r="I4336" t="s">
        <v>14089</v>
      </c>
    </row>
    <row r="4337" spans="1:9">
      <c r="A4337" s="1">
        <f t="shared" ca="1" si="67"/>
        <v>0.97351158485788192</v>
      </c>
      <c r="C4337">
        <v>10</v>
      </c>
      <c r="D4337" t="s">
        <v>9596</v>
      </c>
      <c r="E4337" t="s">
        <v>15185</v>
      </c>
      <c r="F4337">
        <v>4</v>
      </c>
      <c r="G4337" t="s">
        <v>135</v>
      </c>
      <c r="H4337" t="s">
        <v>9597</v>
      </c>
      <c r="I4337" t="s">
        <v>14089</v>
      </c>
    </row>
    <row r="4338" spans="1:9">
      <c r="A4338" s="1">
        <f t="shared" ca="1" si="67"/>
        <v>0.19499714111820809</v>
      </c>
      <c r="C4338">
        <v>1</v>
      </c>
      <c r="D4338" t="s">
        <v>9590</v>
      </c>
      <c r="E4338" t="s">
        <v>15185</v>
      </c>
      <c r="F4338">
        <v>3</v>
      </c>
      <c r="G4338" t="s">
        <v>24</v>
      </c>
      <c r="H4338" t="s">
        <v>9591</v>
      </c>
      <c r="I4338" t="s">
        <v>14089</v>
      </c>
    </row>
    <row r="4339" spans="1:9">
      <c r="A4339" s="1">
        <f t="shared" ca="1" si="67"/>
        <v>0.16236551563851487</v>
      </c>
      <c r="C4339">
        <v>7</v>
      </c>
      <c r="D4339" t="s">
        <v>9594</v>
      </c>
      <c r="E4339" t="s">
        <v>15185</v>
      </c>
      <c r="F4339">
        <v>3</v>
      </c>
      <c r="G4339" t="s">
        <v>1982</v>
      </c>
      <c r="H4339" t="s">
        <v>9595</v>
      </c>
      <c r="I4339" t="s">
        <v>14089</v>
      </c>
    </row>
    <row r="4340" spans="1:9">
      <c r="A4340" s="1">
        <f t="shared" ca="1" si="67"/>
        <v>0.81269700944385748</v>
      </c>
      <c r="C4340">
        <v>11</v>
      </c>
      <c r="D4340" t="s">
        <v>9598</v>
      </c>
      <c r="E4340" t="s">
        <v>15185</v>
      </c>
      <c r="F4340">
        <v>1</v>
      </c>
      <c r="G4340" t="s">
        <v>10</v>
      </c>
      <c r="H4340" t="s">
        <v>9599</v>
      </c>
      <c r="I4340" t="s">
        <v>14089</v>
      </c>
    </row>
    <row r="4341" spans="1:9">
      <c r="A4341" s="1">
        <f t="shared" ca="1" si="67"/>
        <v>0.63549316509117659</v>
      </c>
      <c r="C4341">
        <v>14</v>
      </c>
      <c r="D4341" t="s">
        <v>9600</v>
      </c>
      <c r="E4341" t="s">
        <v>15185</v>
      </c>
      <c r="F4341">
        <v>1</v>
      </c>
      <c r="G4341" t="s">
        <v>211</v>
      </c>
      <c r="H4341" t="s">
        <v>9601</v>
      </c>
      <c r="I4341" t="s">
        <v>14089</v>
      </c>
    </row>
    <row r="4342" spans="1:9">
      <c r="A4342" s="1">
        <f t="shared" ca="1" si="67"/>
        <v>0.80728308195307219</v>
      </c>
      <c r="C4342">
        <v>3</v>
      </c>
      <c r="D4342" t="s">
        <v>9580</v>
      </c>
      <c r="E4342" t="s">
        <v>15186</v>
      </c>
      <c r="F4342">
        <v>5</v>
      </c>
      <c r="G4342" t="s">
        <v>168</v>
      </c>
      <c r="H4342" t="s">
        <v>9581</v>
      </c>
      <c r="I4342" t="s">
        <v>14089</v>
      </c>
    </row>
    <row r="4343" spans="1:9">
      <c r="A4343" s="1">
        <f t="shared" ca="1" si="67"/>
        <v>4.7860334590107079E-2</v>
      </c>
      <c r="C4343">
        <v>11</v>
      </c>
      <c r="D4343" t="s">
        <v>9584</v>
      </c>
      <c r="E4343" t="s">
        <v>15186</v>
      </c>
      <c r="F4343">
        <v>4</v>
      </c>
      <c r="G4343" t="s">
        <v>168</v>
      </c>
      <c r="H4343" t="s">
        <v>9585</v>
      </c>
      <c r="I4343" t="s">
        <v>14089</v>
      </c>
    </row>
    <row r="4344" spans="1:9">
      <c r="A4344" s="1">
        <f t="shared" ca="1" si="67"/>
        <v>0.27873465127212849</v>
      </c>
      <c r="C4344">
        <v>15</v>
      </c>
      <c r="D4344" t="s">
        <v>9588</v>
      </c>
      <c r="E4344" t="s">
        <v>15186</v>
      </c>
      <c r="F4344">
        <v>4</v>
      </c>
      <c r="G4344" t="s">
        <v>10</v>
      </c>
      <c r="H4344" t="s">
        <v>9589</v>
      </c>
      <c r="I4344" t="s">
        <v>14089</v>
      </c>
    </row>
    <row r="4345" spans="1:9">
      <c r="A4345" s="1">
        <f t="shared" ca="1" si="67"/>
        <v>0.1672358662627661</v>
      </c>
      <c r="C4345">
        <v>8</v>
      </c>
      <c r="D4345" t="s">
        <v>9582</v>
      </c>
      <c r="E4345" t="s">
        <v>15186</v>
      </c>
      <c r="F4345">
        <v>1</v>
      </c>
      <c r="G4345" t="s">
        <v>24</v>
      </c>
      <c r="H4345" t="s">
        <v>9583</v>
      </c>
      <c r="I4345" t="s">
        <v>14089</v>
      </c>
    </row>
    <row r="4346" spans="1:9">
      <c r="A4346" s="1">
        <f t="shared" ca="1" si="67"/>
        <v>8.4135350089959982E-2</v>
      </c>
      <c r="C4346">
        <v>12</v>
      </c>
      <c r="D4346" t="s">
        <v>9586</v>
      </c>
      <c r="E4346" t="s">
        <v>15186</v>
      </c>
      <c r="F4346">
        <v>1</v>
      </c>
      <c r="G4346" t="s">
        <v>1982</v>
      </c>
      <c r="H4346" t="s">
        <v>9587</v>
      </c>
      <c r="I4346" t="s">
        <v>14089</v>
      </c>
    </row>
    <row r="4347" spans="1:9">
      <c r="A4347" s="1">
        <f t="shared" ca="1" si="67"/>
        <v>0.74874529584733507</v>
      </c>
      <c r="C4347">
        <v>1</v>
      </c>
      <c r="D4347" t="s">
        <v>9572</v>
      </c>
      <c r="E4347" t="s">
        <v>15187</v>
      </c>
      <c r="F4347">
        <v>4</v>
      </c>
      <c r="G4347" t="s">
        <v>10</v>
      </c>
      <c r="H4347" t="s">
        <v>9573</v>
      </c>
      <c r="I4347" t="s">
        <v>14089</v>
      </c>
    </row>
    <row r="4348" spans="1:9">
      <c r="A4348" s="1">
        <f t="shared" ca="1" si="67"/>
        <v>0.44166495462792976</v>
      </c>
      <c r="C4348">
        <v>7</v>
      </c>
      <c r="D4348" t="s">
        <v>9574</v>
      </c>
      <c r="E4348" t="s">
        <v>15187</v>
      </c>
      <c r="F4348">
        <v>4</v>
      </c>
      <c r="G4348" t="s">
        <v>1977</v>
      </c>
      <c r="H4348" t="s">
        <v>9575</v>
      </c>
      <c r="I4348" t="s">
        <v>14089</v>
      </c>
    </row>
    <row r="4349" spans="1:9">
      <c r="A4349" s="1">
        <f t="shared" ca="1" si="67"/>
        <v>0.36105168105838958</v>
      </c>
      <c r="C4349">
        <v>11</v>
      </c>
      <c r="D4349" t="s">
        <v>9576</v>
      </c>
      <c r="E4349" t="s">
        <v>15187</v>
      </c>
      <c r="F4349">
        <v>4</v>
      </c>
      <c r="G4349" t="s">
        <v>1982</v>
      </c>
      <c r="H4349" t="s">
        <v>9577</v>
      </c>
      <c r="I4349" t="s">
        <v>14089</v>
      </c>
    </row>
    <row r="4350" spans="1:9">
      <c r="A4350" s="1">
        <f t="shared" ca="1" si="67"/>
        <v>0.46374835369323708</v>
      </c>
      <c r="C4350">
        <v>12</v>
      </c>
      <c r="D4350" t="s">
        <v>9578</v>
      </c>
      <c r="E4350" t="s">
        <v>15187</v>
      </c>
      <c r="F4350">
        <v>4</v>
      </c>
      <c r="G4350" t="s">
        <v>443</v>
      </c>
      <c r="H4350" t="s">
        <v>9579</v>
      </c>
      <c r="I4350" t="s">
        <v>14089</v>
      </c>
    </row>
    <row r="4351" spans="1:9">
      <c r="A4351" s="1">
        <f t="shared" ca="1" si="67"/>
        <v>0.95002976107036952</v>
      </c>
      <c r="C4351">
        <v>14</v>
      </c>
      <c r="D4351" t="s">
        <v>9570</v>
      </c>
      <c r="E4351" t="s">
        <v>15188</v>
      </c>
      <c r="F4351">
        <v>5</v>
      </c>
      <c r="G4351" t="s">
        <v>53</v>
      </c>
      <c r="H4351" t="s">
        <v>9571</v>
      </c>
      <c r="I4351" t="s">
        <v>14089</v>
      </c>
    </row>
    <row r="4352" spans="1:9">
      <c r="A4352" s="1">
        <f t="shared" ca="1" si="67"/>
        <v>0.93097990259662922</v>
      </c>
      <c r="C4352">
        <v>2</v>
      </c>
      <c r="D4352" t="s">
        <v>9566</v>
      </c>
      <c r="E4352" t="s">
        <v>15188</v>
      </c>
      <c r="F4352">
        <v>4</v>
      </c>
      <c r="G4352" t="s">
        <v>443</v>
      </c>
      <c r="H4352" t="s">
        <v>9567</v>
      </c>
      <c r="I4352" t="s">
        <v>14089</v>
      </c>
    </row>
    <row r="4353" spans="1:9">
      <c r="A4353" s="1">
        <f t="shared" ca="1" si="67"/>
        <v>0.45226657775293977</v>
      </c>
      <c r="C4353">
        <v>12</v>
      </c>
      <c r="D4353" t="s">
        <v>9568</v>
      </c>
      <c r="E4353" t="s">
        <v>15188</v>
      </c>
      <c r="F4353">
        <v>4</v>
      </c>
      <c r="G4353" t="s">
        <v>2283</v>
      </c>
      <c r="H4353" t="s">
        <v>9569</v>
      </c>
      <c r="I4353" t="s">
        <v>14089</v>
      </c>
    </row>
    <row r="4354" spans="1:9">
      <c r="A4354" s="1">
        <f t="shared" ref="A4354:A4417" ca="1" si="68">RAND()</f>
        <v>0.50898805204356889</v>
      </c>
      <c r="C4354">
        <v>8</v>
      </c>
      <c r="D4354" t="s">
        <v>9562</v>
      </c>
      <c r="E4354" t="s">
        <v>15189</v>
      </c>
      <c r="F4354">
        <v>4</v>
      </c>
      <c r="G4354" t="s">
        <v>211</v>
      </c>
      <c r="H4354" t="s">
        <v>9563</v>
      </c>
      <c r="I4354" t="s">
        <v>14089</v>
      </c>
    </row>
    <row r="4355" spans="1:9">
      <c r="A4355" s="1">
        <f t="shared" ca="1" si="68"/>
        <v>0.91102720305408569</v>
      </c>
      <c r="C4355">
        <v>9</v>
      </c>
      <c r="D4355" t="s">
        <v>9564</v>
      </c>
      <c r="E4355" t="s">
        <v>15189</v>
      </c>
      <c r="F4355">
        <v>4</v>
      </c>
      <c r="G4355" t="s">
        <v>7</v>
      </c>
      <c r="H4355" t="s">
        <v>9565</v>
      </c>
      <c r="I4355" t="s">
        <v>14089</v>
      </c>
    </row>
    <row r="4356" spans="1:9">
      <c r="A4356" s="1">
        <f t="shared" ca="1" si="68"/>
        <v>0.19054887909307561</v>
      </c>
      <c r="C4356">
        <v>3</v>
      </c>
      <c r="D4356" t="s">
        <v>9560</v>
      </c>
      <c r="E4356" t="s">
        <v>15190</v>
      </c>
      <c r="F4356">
        <v>4</v>
      </c>
      <c r="G4356" t="s">
        <v>1982</v>
      </c>
      <c r="H4356" t="s">
        <v>9561</v>
      </c>
      <c r="I4356" t="s">
        <v>14089</v>
      </c>
    </row>
    <row r="4357" spans="1:9">
      <c r="A4357" s="1">
        <f t="shared" ca="1" si="68"/>
        <v>7.8427446359644049E-2</v>
      </c>
      <c r="C4357">
        <v>1</v>
      </c>
      <c r="D4357" t="s">
        <v>9558</v>
      </c>
      <c r="E4357" t="s">
        <v>15190</v>
      </c>
      <c r="F4357">
        <v>3</v>
      </c>
      <c r="G4357" t="s">
        <v>214</v>
      </c>
      <c r="H4357" t="s">
        <v>9559</v>
      </c>
      <c r="I4357" t="s">
        <v>14089</v>
      </c>
    </row>
    <row r="4358" spans="1:9">
      <c r="A4358" s="1">
        <f t="shared" ca="1" si="68"/>
        <v>0.63256032993967437</v>
      </c>
      <c r="C4358">
        <v>12</v>
      </c>
      <c r="D4358" t="s">
        <v>9554</v>
      </c>
      <c r="E4358" t="s">
        <v>15191</v>
      </c>
      <c r="F4358">
        <v>4</v>
      </c>
      <c r="G4358" t="s">
        <v>5854</v>
      </c>
      <c r="H4358" t="s">
        <v>9555</v>
      </c>
      <c r="I4358" t="s">
        <v>14089</v>
      </c>
    </row>
    <row r="4359" spans="1:9">
      <c r="A4359" s="1">
        <f t="shared" ca="1" si="68"/>
        <v>0.45146203906441418</v>
      </c>
      <c r="C4359">
        <v>15</v>
      </c>
      <c r="D4359" t="s">
        <v>9556</v>
      </c>
      <c r="E4359" t="s">
        <v>15191</v>
      </c>
      <c r="F4359">
        <v>3</v>
      </c>
      <c r="G4359" t="s">
        <v>211</v>
      </c>
      <c r="H4359" t="s">
        <v>9557</v>
      </c>
      <c r="I4359" t="s">
        <v>14089</v>
      </c>
    </row>
    <row r="4360" spans="1:9">
      <c r="A4360" s="1">
        <f t="shared" ca="1" si="68"/>
        <v>0.40503471216476772</v>
      </c>
      <c r="C4360">
        <v>10</v>
      </c>
      <c r="D4360" t="s">
        <v>9548</v>
      </c>
      <c r="E4360" t="s">
        <v>15192</v>
      </c>
      <c r="F4360">
        <v>4</v>
      </c>
      <c r="G4360" t="s">
        <v>168</v>
      </c>
      <c r="H4360" t="s">
        <v>9549</v>
      </c>
      <c r="I4360" t="s">
        <v>14089</v>
      </c>
    </row>
    <row r="4361" spans="1:9">
      <c r="A4361" s="1">
        <f t="shared" ca="1" si="68"/>
        <v>0.67353889658216071</v>
      </c>
      <c r="C4361">
        <v>14</v>
      </c>
      <c r="D4361" t="s">
        <v>9552</v>
      </c>
      <c r="E4361" t="s">
        <v>15192</v>
      </c>
      <c r="F4361">
        <v>4</v>
      </c>
      <c r="G4361" t="s">
        <v>4683</v>
      </c>
      <c r="H4361" t="s">
        <v>9553</v>
      </c>
      <c r="I4361" t="s">
        <v>14089</v>
      </c>
    </row>
    <row r="4362" spans="1:9">
      <c r="A4362" s="1">
        <f t="shared" ca="1" si="68"/>
        <v>0.77042566955121938</v>
      </c>
      <c r="C4362">
        <v>13</v>
      </c>
      <c r="D4362" t="s">
        <v>9550</v>
      </c>
      <c r="E4362" t="s">
        <v>15192</v>
      </c>
      <c r="F4362">
        <v>3</v>
      </c>
      <c r="G4362" t="s">
        <v>30</v>
      </c>
      <c r="H4362" t="s">
        <v>9551</v>
      </c>
      <c r="I4362" t="s">
        <v>14089</v>
      </c>
    </row>
    <row r="4363" spans="1:9">
      <c r="A4363" s="1">
        <f t="shared" ca="1" si="68"/>
        <v>0.61919851063694631</v>
      </c>
      <c r="C4363">
        <v>4</v>
      </c>
      <c r="D4363" t="s">
        <v>9540</v>
      </c>
      <c r="E4363" t="s">
        <v>15193</v>
      </c>
      <c r="F4363">
        <v>4</v>
      </c>
      <c r="G4363" t="s">
        <v>6579</v>
      </c>
      <c r="H4363" t="s">
        <v>9541</v>
      </c>
      <c r="I4363" t="s">
        <v>14089</v>
      </c>
    </row>
    <row r="4364" spans="1:9">
      <c r="A4364" s="1">
        <f t="shared" ca="1" si="68"/>
        <v>0.50850804500157132</v>
      </c>
      <c r="C4364">
        <v>13</v>
      </c>
      <c r="D4364" t="s">
        <v>9544</v>
      </c>
      <c r="E4364" t="s">
        <v>15193</v>
      </c>
      <c r="F4364">
        <v>4</v>
      </c>
      <c r="G4364" t="s">
        <v>4683</v>
      </c>
      <c r="H4364" t="s">
        <v>9545</v>
      </c>
      <c r="I4364" t="s">
        <v>14089</v>
      </c>
    </row>
    <row r="4365" spans="1:9">
      <c r="A4365" s="1">
        <f t="shared" ca="1" si="68"/>
        <v>0.60218816997773972</v>
      </c>
      <c r="C4365">
        <v>15</v>
      </c>
      <c r="D4365" t="s">
        <v>9546</v>
      </c>
      <c r="E4365" t="s">
        <v>15193</v>
      </c>
      <c r="F4365">
        <v>4</v>
      </c>
      <c r="G4365" t="s">
        <v>168</v>
      </c>
      <c r="H4365" t="s">
        <v>9547</v>
      </c>
      <c r="I4365" t="s">
        <v>14089</v>
      </c>
    </row>
    <row r="4366" spans="1:9">
      <c r="A4366" s="1">
        <f t="shared" ca="1" si="68"/>
        <v>8.925015115967605E-2</v>
      </c>
      <c r="C4366">
        <v>5</v>
      </c>
      <c r="D4366" t="s">
        <v>9542</v>
      </c>
      <c r="E4366" t="s">
        <v>15193</v>
      </c>
      <c r="F4366">
        <v>3</v>
      </c>
      <c r="G4366" t="s">
        <v>53</v>
      </c>
      <c r="H4366" t="s">
        <v>9543</v>
      </c>
      <c r="I4366" t="s">
        <v>14089</v>
      </c>
    </row>
    <row r="4367" spans="1:9">
      <c r="A4367" s="1">
        <f t="shared" ca="1" si="68"/>
        <v>0.57652506919086</v>
      </c>
      <c r="C4367">
        <v>15</v>
      </c>
      <c r="D4367" t="s">
        <v>9538</v>
      </c>
      <c r="E4367" t="s">
        <v>15194</v>
      </c>
      <c r="F4367">
        <v>5</v>
      </c>
      <c r="G4367" t="s">
        <v>24</v>
      </c>
      <c r="H4367" t="s">
        <v>9539</v>
      </c>
      <c r="I4367" t="s">
        <v>14089</v>
      </c>
    </row>
    <row r="4368" spans="1:9">
      <c r="A4368" s="1">
        <f t="shared" ca="1" si="68"/>
        <v>0.22708027465198832</v>
      </c>
      <c r="C4368">
        <v>4</v>
      </c>
      <c r="D4368" t="s">
        <v>9532</v>
      </c>
      <c r="E4368" t="s">
        <v>15194</v>
      </c>
      <c r="F4368">
        <v>4</v>
      </c>
      <c r="G4368" t="s">
        <v>6579</v>
      </c>
      <c r="H4368" t="s">
        <v>9533</v>
      </c>
      <c r="I4368" t="s">
        <v>14089</v>
      </c>
    </row>
    <row r="4369" spans="1:9">
      <c r="A4369" s="1">
        <f t="shared" ca="1" si="68"/>
        <v>0.95768895951679567</v>
      </c>
      <c r="C4369">
        <v>9</v>
      </c>
      <c r="D4369" t="s">
        <v>9534</v>
      </c>
      <c r="E4369" t="s">
        <v>15194</v>
      </c>
      <c r="F4369">
        <v>4</v>
      </c>
      <c r="G4369" t="s">
        <v>64</v>
      </c>
      <c r="H4369" t="s">
        <v>9535</v>
      </c>
      <c r="I4369" t="s">
        <v>14089</v>
      </c>
    </row>
    <row r="4370" spans="1:9">
      <c r="A4370" s="1">
        <f t="shared" ca="1" si="68"/>
        <v>0.43073523230107469</v>
      </c>
      <c r="C4370">
        <v>11</v>
      </c>
      <c r="D4370" t="s">
        <v>9536</v>
      </c>
      <c r="E4370" t="s">
        <v>15194</v>
      </c>
      <c r="F4370">
        <v>4</v>
      </c>
      <c r="G4370" t="s">
        <v>27</v>
      </c>
      <c r="H4370" t="s">
        <v>9537</v>
      </c>
      <c r="I4370" t="s">
        <v>14089</v>
      </c>
    </row>
    <row r="4371" spans="1:9">
      <c r="A4371" s="1">
        <f t="shared" ca="1" si="68"/>
        <v>0.82482123512089101</v>
      </c>
      <c r="C4371">
        <v>1</v>
      </c>
      <c r="D4371" t="s">
        <v>9530</v>
      </c>
      <c r="E4371" t="s">
        <v>15194</v>
      </c>
      <c r="F4371">
        <v>3</v>
      </c>
      <c r="G4371" t="s">
        <v>5854</v>
      </c>
      <c r="H4371" t="s">
        <v>9531</v>
      </c>
      <c r="I4371" t="s">
        <v>14089</v>
      </c>
    </row>
    <row r="4372" spans="1:9">
      <c r="A4372" s="1">
        <f t="shared" ca="1" si="68"/>
        <v>0.35290458316946871</v>
      </c>
      <c r="C4372">
        <v>2</v>
      </c>
      <c r="D4372" t="s">
        <v>9522</v>
      </c>
      <c r="E4372" t="s">
        <v>15195</v>
      </c>
      <c r="F4372">
        <v>4</v>
      </c>
      <c r="G4372" t="s">
        <v>5854</v>
      </c>
      <c r="H4372" t="s">
        <v>9523</v>
      </c>
      <c r="I4372" t="s">
        <v>14089</v>
      </c>
    </row>
    <row r="4373" spans="1:9">
      <c r="A4373" s="1">
        <f t="shared" ca="1" si="68"/>
        <v>0.30182645628140914</v>
      </c>
      <c r="C4373">
        <v>4</v>
      </c>
      <c r="D4373" t="s">
        <v>9524</v>
      </c>
      <c r="E4373" t="s">
        <v>15195</v>
      </c>
      <c r="F4373">
        <v>4</v>
      </c>
      <c r="G4373" t="s">
        <v>1330</v>
      </c>
      <c r="H4373" t="s">
        <v>9525</v>
      </c>
      <c r="I4373" t="s">
        <v>14089</v>
      </c>
    </row>
    <row r="4374" spans="1:9">
      <c r="A4374" s="1">
        <f t="shared" ca="1" si="68"/>
        <v>8.3614508702954171E-2</v>
      </c>
      <c r="C4374">
        <v>11</v>
      </c>
      <c r="D4374" t="s">
        <v>9526</v>
      </c>
      <c r="E4374" t="s">
        <v>15195</v>
      </c>
      <c r="F4374">
        <v>4</v>
      </c>
      <c r="G4374" t="s">
        <v>1982</v>
      </c>
      <c r="H4374" t="s">
        <v>9527</v>
      </c>
      <c r="I4374" t="s">
        <v>14089</v>
      </c>
    </row>
    <row r="4375" spans="1:9">
      <c r="A4375" s="1">
        <f t="shared" ca="1" si="68"/>
        <v>3.7252825464047956E-2</v>
      </c>
      <c r="C4375">
        <v>15</v>
      </c>
      <c r="D4375" t="s">
        <v>9528</v>
      </c>
      <c r="E4375" t="s">
        <v>15195</v>
      </c>
      <c r="F4375">
        <v>4</v>
      </c>
      <c r="G4375" t="s">
        <v>168</v>
      </c>
      <c r="H4375" t="s">
        <v>9529</v>
      </c>
      <c r="I4375" t="s">
        <v>14089</v>
      </c>
    </row>
    <row r="4376" spans="1:9">
      <c r="A4376" s="1">
        <f t="shared" ca="1" si="68"/>
        <v>0.33697708527523584</v>
      </c>
      <c r="C4376">
        <v>1</v>
      </c>
      <c r="D4376" t="s">
        <v>9520</v>
      </c>
      <c r="E4376" t="s">
        <v>15195</v>
      </c>
      <c r="F4376">
        <v>3</v>
      </c>
      <c r="G4376" t="s">
        <v>6405</v>
      </c>
      <c r="H4376" t="s">
        <v>9521</v>
      </c>
      <c r="I4376" t="s">
        <v>14089</v>
      </c>
    </row>
    <row r="4377" spans="1:9">
      <c r="A4377" s="1">
        <f t="shared" ca="1" si="68"/>
        <v>0.29059269331017701</v>
      </c>
      <c r="C4377">
        <v>2</v>
      </c>
      <c r="D4377" t="s">
        <v>9516</v>
      </c>
      <c r="E4377" t="s">
        <v>15196</v>
      </c>
      <c r="F4377">
        <v>4</v>
      </c>
      <c r="G4377" t="s">
        <v>27</v>
      </c>
      <c r="H4377" t="s">
        <v>9517</v>
      </c>
      <c r="I4377" t="s">
        <v>14089</v>
      </c>
    </row>
    <row r="4378" spans="1:9">
      <c r="A4378" s="1">
        <f t="shared" ca="1" si="68"/>
        <v>8.4401090933984402E-2</v>
      </c>
      <c r="C4378">
        <v>13</v>
      </c>
      <c r="D4378" t="s">
        <v>9518</v>
      </c>
      <c r="E4378" t="s">
        <v>15196</v>
      </c>
      <c r="F4378">
        <v>4</v>
      </c>
      <c r="G4378" t="s">
        <v>214</v>
      </c>
      <c r="H4378" t="s">
        <v>9519</v>
      </c>
      <c r="I4378" t="s">
        <v>14089</v>
      </c>
    </row>
    <row r="4379" spans="1:9">
      <c r="A4379" s="1">
        <f t="shared" ca="1" si="68"/>
        <v>0.39139775058330917</v>
      </c>
      <c r="C4379">
        <v>6</v>
      </c>
      <c r="D4379" t="s">
        <v>9514</v>
      </c>
      <c r="E4379" t="s">
        <v>15197</v>
      </c>
      <c r="F4379">
        <v>4</v>
      </c>
      <c r="G4379" t="s">
        <v>5854</v>
      </c>
      <c r="H4379" t="s">
        <v>9515</v>
      </c>
      <c r="I4379" t="s">
        <v>14089</v>
      </c>
    </row>
    <row r="4380" spans="1:9">
      <c r="A4380" s="1">
        <f t="shared" ca="1" si="68"/>
        <v>0.83275649915798433</v>
      </c>
      <c r="C4380">
        <v>1</v>
      </c>
      <c r="D4380" t="s">
        <v>9512</v>
      </c>
      <c r="E4380" t="s">
        <v>15197</v>
      </c>
      <c r="F4380">
        <v>3</v>
      </c>
      <c r="G4380" t="s">
        <v>443</v>
      </c>
      <c r="H4380" t="s">
        <v>9513</v>
      </c>
      <c r="I4380" t="s">
        <v>14089</v>
      </c>
    </row>
    <row r="4381" spans="1:9">
      <c r="A4381" s="1">
        <f t="shared" ca="1" si="68"/>
        <v>0.5443010954520231</v>
      </c>
      <c r="C4381">
        <v>7</v>
      </c>
      <c r="D4381" t="s">
        <v>9510</v>
      </c>
      <c r="E4381" t="s">
        <v>15198</v>
      </c>
      <c r="F4381">
        <v>5</v>
      </c>
      <c r="G4381" t="s">
        <v>443</v>
      </c>
      <c r="H4381" t="s">
        <v>9511</v>
      </c>
      <c r="I4381" t="s">
        <v>14089</v>
      </c>
    </row>
    <row r="4382" spans="1:9">
      <c r="A4382" s="1">
        <f t="shared" ca="1" si="68"/>
        <v>0.93837244027933953</v>
      </c>
      <c r="C4382">
        <v>3</v>
      </c>
      <c r="D4382" t="s">
        <v>9508</v>
      </c>
      <c r="E4382" t="s">
        <v>15198</v>
      </c>
      <c r="F4382">
        <v>2</v>
      </c>
      <c r="G4382" t="s">
        <v>6579</v>
      </c>
      <c r="H4382" t="s">
        <v>9509</v>
      </c>
      <c r="I4382" t="s">
        <v>14089</v>
      </c>
    </row>
    <row r="4383" spans="1:9">
      <c r="A4383" s="1">
        <f t="shared" ca="1" si="68"/>
        <v>0.91507998328305762</v>
      </c>
      <c r="C4383">
        <v>14</v>
      </c>
      <c r="D4383" t="s">
        <v>9506</v>
      </c>
      <c r="E4383" t="s">
        <v>15199</v>
      </c>
      <c r="F4383">
        <v>5</v>
      </c>
      <c r="G4383" t="s">
        <v>1330</v>
      </c>
      <c r="H4383" t="s">
        <v>9507</v>
      </c>
      <c r="I4383" t="s">
        <v>14089</v>
      </c>
    </row>
    <row r="4384" spans="1:9">
      <c r="A4384" s="1">
        <f t="shared" ca="1" si="68"/>
        <v>1.620731837331546E-2</v>
      </c>
      <c r="C4384">
        <v>4</v>
      </c>
      <c r="D4384" t="s">
        <v>9500</v>
      </c>
      <c r="E4384" t="s">
        <v>15199</v>
      </c>
      <c r="F4384">
        <v>4</v>
      </c>
      <c r="G4384" t="s">
        <v>68</v>
      </c>
      <c r="H4384" t="s">
        <v>9501</v>
      </c>
      <c r="I4384" t="s">
        <v>14089</v>
      </c>
    </row>
    <row r="4385" spans="1:9">
      <c r="A4385" s="1">
        <f t="shared" ca="1" si="68"/>
        <v>0.30635669948183597</v>
      </c>
      <c r="C4385">
        <v>6</v>
      </c>
      <c r="D4385" t="s">
        <v>9502</v>
      </c>
      <c r="E4385" t="s">
        <v>15199</v>
      </c>
      <c r="F4385">
        <v>4</v>
      </c>
      <c r="G4385" t="s">
        <v>5854</v>
      </c>
      <c r="H4385" t="s">
        <v>9503</v>
      </c>
      <c r="I4385" t="s">
        <v>14089</v>
      </c>
    </row>
    <row r="4386" spans="1:9">
      <c r="A4386" s="1">
        <f t="shared" ca="1" si="68"/>
        <v>0.4965539603779503</v>
      </c>
      <c r="C4386">
        <v>2</v>
      </c>
      <c r="D4386" t="s">
        <v>9498</v>
      </c>
      <c r="E4386" t="s">
        <v>15199</v>
      </c>
      <c r="F4386">
        <v>3</v>
      </c>
      <c r="G4386" t="s">
        <v>6405</v>
      </c>
      <c r="H4386" t="s">
        <v>9499</v>
      </c>
      <c r="I4386" t="s">
        <v>14089</v>
      </c>
    </row>
    <row r="4387" spans="1:9">
      <c r="A4387" s="1">
        <f t="shared" ca="1" si="68"/>
        <v>0.13207750489927261</v>
      </c>
      <c r="C4387">
        <v>11</v>
      </c>
      <c r="D4387" t="s">
        <v>9504</v>
      </c>
      <c r="E4387" t="s">
        <v>15199</v>
      </c>
      <c r="F4387">
        <v>3</v>
      </c>
      <c r="G4387" t="s">
        <v>6405</v>
      </c>
      <c r="H4387" t="s">
        <v>9505</v>
      </c>
      <c r="I4387" t="s">
        <v>14089</v>
      </c>
    </row>
    <row r="4388" spans="1:9">
      <c r="A4388" s="1">
        <f t="shared" ca="1" si="68"/>
        <v>0.88167113011825837</v>
      </c>
      <c r="C4388">
        <v>14</v>
      </c>
      <c r="D4388" t="s">
        <v>9496</v>
      </c>
      <c r="E4388" t="s">
        <v>15200</v>
      </c>
      <c r="F4388">
        <v>5</v>
      </c>
      <c r="G4388" t="s">
        <v>4683</v>
      </c>
      <c r="H4388" t="s">
        <v>9497</v>
      </c>
      <c r="I4388" t="s">
        <v>14089</v>
      </c>
    </row>
    <row r="4389" spans="1:9">
      <c r="A4389" s="1">
        <f t="shared" ca="1" si="68"/>
        <v>0.91048988506905937</v>
      </c>
      <c r="C4389">
        <v>3</v>
      </c>
      <c r="D4389" t="s">
        <v>9486</v>
      </c>
      <c r="E4389" t="s">
        <v>15201</v>
      </c>
      <c r="F4389">
        <v>4</v>
      </c>
      <c r="G4389" t="s">
        <v>6405</v>
      </c>
      <c r="H4389" t="s">
        <v>9487</v>
      </c>
      <c r="I4389" t="s">
        <v>14089</v>
      </c>
    </row>
    <row r="4390" spans="1:9">
      <c r="A4390" s="1">
        <f t="shared" ca="1" si="68"/>
        <v>0.36770428536676947</v>
      </c>
      <c r="C4390">
        <v>5</v>
      </c>
      <c r="D4390" t="s">
        <v>9488</v>
      </c>
      <c r="E4390" t="s">
        <v>15201</v>
      </c>
      <c r="F4390">
        <v>4</v>
      </c>
      <c r="G4390" t="s">
        <v>6579</v>
      </c>
      <c r="H4390" t="s">
        <v>9489</v>
      </c>
      <c r="I4390" t="s">
        <v>14089</v>
      </c>
    </row>
    <row r="4391" spans="1:9">
      <c r="A4391" s="1">
        <f t="shared" ca="1" si="68"/>
        <v>0.89001101152349726</v>
      </c>
      <c r="C4391">
        <v>7</v>
      </c>
      <c r="D4391" t="s">
        <v>9490</v>
      </c>
      <c r="E4391" t="s">
        <v>15201</v>
      </c>
      <c r="F4391">
        <v>4</v>
      </c>
      <c r="G4391" t="s">
        <v>1977</v>
      </c>
      <c r="H4391" t="s">
        <v>9491</v>
      </c>
      <c r="I4391" t="s">
        <v>14089</v>
      </c>
    </row>
    <row r="4392" spans="1:9">
      <c r="A4392" s="1">
        <f t="shared" ca="1" si="68"/>
        <v>0.89318644277418136</v>
      </c>
      <c r="C4392">
        <v>13</v>
      </c>
      <c r="D4392" t="s">
        <v>9494</v>
      </c>
      <c r="E4392" t="s">
        <v>15201</v>
      </c>
      <c r="F4392">
        <v>3</v>
      </c>
      <c r="G4392" t="s">
        <v>1977</v>
      </c>
      <c r="H4392" t="s">
        <v>9495</v>
      </c>
      <c r="I4392" t="s">
        <v>14089</v>
      </c>
    </row>
    <row r="4393" spans="1:9">
      <c r="A4393" s="1">
        <f t="shared" ca="1" si="68"/>
        <v>0.72415123719182828</v>
      </c>
      <c r="C4393">
        <v>9</v>
      </c>
      <c r="D4393" t="s">
        <v>9492</v>
      </c>
      <c r="E4393" t="s">
        <v>15201</v>
      </c>
      <c r="F4393">
        <v>2</v>
      </c>
      <c r="G4393" t="s">
        <v>6579</v>
      </c>
      <c r="H4393" t="s">
        <v>9493</v>
      </c>
      <c r="I4393" t="s">
        <v>14089</v>
      </c>
    </row>
    <row r="4394" spans="1:9">
      <c r="A4394" s="1">
        <f t="shared" ca="1" si="68"/>
        <v>0.89027702966035283</v>
      </c>
      <c r="C4394">
        <v>10</v>
      </c>
      <c r="D4394" t="s">
        <v>9478</v>
      </c>
      <c r="E4394" t="s">
        <v>15202</v>
      </c>
      <c r="F4394">
        <v>5</v>
      </c>
      <c r="G4394" t="s">
        <v>168</v>
      </c>
      <c r="H4394" t="s">
        <v>9479</v>
      </c>
      <c r="I4394" t="s">
        <v>14089</v>
      </c>
    </row>
    <row r="4395" spans="1:9">
      <c r="A4395" s="1">
        <f t="shared" ca="1" si="68"/>
        <v>0.46802402443799407</v>
      </c>
      <c r="C4395">
        <v>12</v>
      </c>
      <c r="D4395" t="s">
        <v>9480</v>
      </c>
      <c r="E4395" t="s">
        <v>15202</v>
      </c>
      <c r="F4395">
        <v>4</v>
      </c>
      <c r="G4395" t="s">
        <v>4683</v>
      </c>
      <c r="H4395" t="s">
        <v>9481</v>
      </c>
      <c r="I4395" t="s">
        <v>14089</v>
      </c>
    </row>
    <row r="4396" spans="1:9">
      <c r="A4396" s="1">
        <f t="shared" ca="1" si="68"/>
        <v>0.78999013844956067</v>
      </c>
      <c r="C4396">
        <v>14</v>
      </c>
      <c r="D4396" t="s">
        <v>9482</v>
      </c>
      <c r="E4396" t="s">
        <v>15202</v>
      </c>
      <c r="F4396">
        <v>4</v>
      </c>
      <c r="G4396" t="s">
        <v>46</v>
      </c>
      <c r="H4396" t="s">
        <v>9483</v>
      </c>
      <c r="I4396" t="s">
        <v>14089</v>
      </c>
    </row>
    <row r="4397" spans="1:9">
      <c r="A4397" s="1">
        <f t="shared" ca="1" si="68"/>
        <v>0.3951557072435431</v>
      </c>
      <c r="C4397">
        <v>15</v>
      </c>
      <c r="D4397" t="s">
        <v>9484</v>
      </c>
      <c r="E4397" t="s">
        <v>15202</v>
      </c>
      <c r="F4397">
        <v>4</v>
      </c>
      <c r="G4397" t="s">
        <v>1982</v>
      </c>
      <c r="H4397" t="s">
        <v>9485</v>
      </c>
      <c r="I4397" t="s">
        <v>14089</v>
      </c>
    </row>
    <row r="4398" spans="1:9">
      <c r="A4398" s="1">
        <f t="shared" ca="1" si="68"/>
        <v>0.16185992615572631</v>
      </c>
      <c r="C4398">
        <v>3</v>
      </c>
      <c r="D4398" t="s">
        <v>9474</v>
      </c>
      <c r="E4398" t="s">
        <v>15203</v>
      </c>
      <c r="F4398">
        <v>4</v>
      </c>
      <c r="G4398" t="s">
        <v>2283</v>
      </c>
      <c r="H4398" t="s">
        <v>9475</v>
      </c>
      <c r="I4398" t="s">
        <v>14089</v>
      </c>
    </row>
    <row r="4399" spans="1:9">
      <c r="A4399" s="1">
        <f t="shared" ca="1" si="68"/>
        <v>0.4405820881234066</v>
      </c>
      <c r="C4399">
        <v>11</v>
      </c>
      <c r="D4399" t="s">
        <v>9476</v>
      </c>
      <c r="E4399" t="s">
        <v>15203</v>
      </c>
      <c r="F4399">
        <v>4</v>
      </c>
      <c r="G4399" t="s">
        <v>6579</v>
      </c>
      <c r="H4399" t="s">
        <v>9477</v>
      </c>
      <c r="I4399" t="s">
        <v>14089</v>
      </c>
    </row>
    <row r="4400" spans="1:9">
      <c r="A4400" s="1">
        <f t="shared" ca="1" si="68"/>
        <v>0.75718853322402235</v>
      </c>
      <c r="C4400">
        <v>1</v>
      </c>
      <c r="D4400" t="s">
        <v>9472</v>
      </c>
      <c r="E4400" t="s">
        <v>15203</v>
      </c>
      <c r="F4400">
        <v>3</v>
      </c>
      <c r="G4400" t="s">
        <v>16</v>
      </c>
      <c r="H4400" t="s">
        <v>9473</v>
      </c>
      <c r="I4400" t="s">
        <v>14089</v>
      </c>
    </row>
    <row r="4401" spans="1:9">
      <c r="A4401" s="1">
        <f t="shared" ca="1" si="68"/>
        <v>0.29667012562987505</v>
      </c>
      <c r="C4401">
        <v>6</v>
      </c>
      <c r="D4401" t="s">
        <v>9462</v>
      </c>
      <c r="E4401" t="s">
        <v>15204</v>
      </c>
      <c r="F4401">
        <v>5</v>
      </c>
      <c r="G4401" t="s">
        <v>2283</v>
      </c>
      <c r="H4401" t="s">
        <v>9463</v>
      </c>
      <c r="I4401" t="s">
        <v>14089</v>
      </c>
    </row>
    <row r="4402" spans="1:9">
      <c r="A4402" s="1">
        <f t="shared" ca="1" si="68"/>
        <v>0.31369258883237416</v>
      </c>
      <c r="C4402">
        <v>10</v>
      </c>
      <c r="D4402" t="s">
        <v>9466</v>
      </c>
      <c r="E4402" t="s">
        <v>15204</v>
      </c>
      <c r="F4402">
        <v>5</v>
      </c>
      <c r="G4402" t="s">
        <v>1977</v>
      </c>
      <c r="H4402" t="s">
        <v>9467</v>
      </c>
      <c r="I4402" t="s">
        <v>14089</v>
      </c>
    </row>
    <row r="4403" spans="1:9">
      <c r="A4403" s="1">
        <f t="shared" ca="1" si="68"/>
        <v>0.94347429344261025</v>
      </c>
      <c r="C4403">
        <v>12</v>
      </c>
      <c r="D4403" t="s">
        <v>9468</v>
      </c>
      <c r="E4403" t="s">
        <v>15204</v>
      </c>
      <c r="F4403">
        <v>5</v>
      </c>
      <c r="G4403" t="s">
        <v>24</v>
      </c>
      <c r="H4403" t="s">
        <v>9469</v>
      </c>
      <c r="I4403" t="s">
        <v>14089</v>
      </c>
    </row>
    <row r="4404" spans="1:9">
      <c r="A4404" s="1">
        <f t="shared" ca="1" si="68"/>
        <v>0.37290118444293952</v>
      </c>
      <c r="C4404">
        <v>1</v>
      </c>
      <c r="D4404" t="s">
        <v>9458</v>
      </c>
      <c r="E4404" t="s">
        <v>15204</v>
      </c>
      <c r="F4404">
        <v>4</v>
      </c>
      <c r="G4404" t="s">
        <v>66</v>
      </c>
      <c r="H4404" t="s">
        <v>9459</v>
      </c>
      <c r="I4404" t="s">
        <v>14089</v>
      </c>
    </row>
    <row r="4405" spans="1:9">
      <c r="A4405" s="1">
        <f t="shared" ca="1" si="68"/>
        <v>0.57672255313782539</v>
      </c>
      <c r="C4405">
        <v>4</v>
      </c>
      <c r="D4405" t="s">
        <v>9460</v>
      </c>
      <c r="E4405" t="s">
        <v>15204</v>
      </c>
      <c r="F4405">
        <v>4</v>
      </c>
      <c r="G4405" t="s">
        <v>4683</v>
      </c>
      <c r="H4405" t="s">
        <v>9461</v>
      </c>
      <c r="I4405" t="s">
        <v>14089</v>
      </c>
    </row>
    <row r="4406" spans="1:9">
      <c r="A4406" s="1">
        <f t="shared" ca="1" si="68"/>
        <v>0.58115339922144471</v>
      </c>
      <c r="C4406">
        <v>8</v>
      </c>
      <c r="D4406" t="s">
        <v>9464</v>
      </c>
      <c r="E4406" t="s">
        <v>15204</v>
      </c>
      <c r="F4406">
        <v>4</v>
      </c>
      <c r="G4406" t="s">
        <v>6405</v>
      </c>
      <c r="H4406" t="s">
        <v>9465</v>
      </c>
      <c r="I4406" t="s">
        <v>14089</v>
      </c>
    </row>
    <row r="4407" spans="1:9">
      <c r="A4407" s="1">
        <f t="shared" ca="1" si="68"/>
        <v>0.69133404814927291</v>
      </c>
      <c r="C4407">
        <v>15</v>
      </c>
      <c r="D4407" t="s">
        <v>9470</v>
      </c>
      <c r="E4407" t="s">
        <v>15204</v>
      </c>
      <c r="F4407">
        <v>4</v>
      </c>
      <c r="G4407" t="s">
        <v>4683</v>
      </c>
      <c r="H4407" t="s">
        <v>9471</v>
      </c>
      <c r="I4407" t="s">
        <v>14089</v>
      </c>
    </row>
    <row r="4408" spans="1:9">
      <c r="A4408" s="1">
        <f t="shared" ca="1" si="68"/>
        <v>0.3898418702952654</v>
      </c>
      <c r="C4408">
        <v>2</v>
      </c>
      <c r="D4408" t="s">
        <v>9456</v>
      </c>
      <c r="E4408" t="s">
        <v>15205</v>
      </c>
      <c r="F4408">
        <v>2</v>
      </c>
      <c r="G4408" t="s">
        <v>1940</v>
      </c>
      <c r="H4408" t="s">
        <v>9457</v>
      </c>
      <c r="I4408" t="s">
        <v>14089</v>
      </c>
    </row>
    <row r="4409" spans="1:9">
      <c r="A4409" s="1">
        <f t="shared" ca="1" si="68"/>
        <v>0.56941064981911915</v>
      </c>
      <c r="C4409">
        <v>13</v>
      </c>
      <c r="D4409" t="s">
        <v>9452</v>
      </c>
      <c r="E4409" t="s">
        <v>15206</v>
      </c>
      <c r="F4409">
        <v>5</v>
      </c>
      <c r="G4409" t="s">
        <v>6579</v>
      </c>
      <c r="H4409" t="s">
        <v>9453</v>
      </c>
      <c r="I4409" t="s">
        <v>14089</v>
      </c>
    </row>
    <row r="4410" spans="1:9">
      <c r="A4410" s="1">
        <f t="shared" ca="1" si="68"/>
        <v>0.75708645724582824</v>
      </c>
      <c r="C4410">
        <v>15</v>
      </c>
      <c r="D4410" t="s">
        <v>9454</v>
      </c>
      <c r="E4410" t="s">
        <v>15206</v>
      </c>
      <c r="F4410">
        <v>5</v>
      </c>
      <c r="G4410" t="s">
        <v>16</v>
      </c>
      <c r="H4410" t="s">
        <v>9455</v>
      </c>
      <c r="I4410" t="s">
        <v>14089</v>
      </c>
    </row>
    <row r="4411" spans="1:9">
      <c r="A4411" s="1">
        <f t="shared" ca="1" si="68"/>
        <v>0.79600438978805887</v>
      </c>
      <c r="C4411">
        <v>4</v>
      </c>
      <c r="D4411" t="s">
        <v>9442</v>
      </c>
      <c r="E4411" t="s">
        <v>15207</v>
      </c>
      <c r="F4411">
        <v>5</v>
      </c>
      <c r="G4411" t="s">
        <v>46</v>
      </c>
      <c r="H4411" t="s">
        <v>9443</v>
      </c>
      <c r="I4411" t="s">
        <v>14089</v>
      </c>
    </row>
    <row r="4412" spans="1:9">
      <c r="A4412" s="1">
        <f t="shared" ca="1" si="68"/>
        <v>0.75558748941086695</v>
      </c>
      <c r="C4412">
        <v>14</v>
      </c>
      <c r="D4412" t="s">
        <v>9448</v>
      </c>
      <c r="E4412" t="s">
        <v>15207</v>
      </c>
      <c r="F4412">
        <v>5</v>
      </c>
      <c r="G4412" t="s">
        <v>168</v>
      </c>
      <c r="H4412" t="s">
        <v>9449</v>
      </c>
      <c r="I4412" t="s">
        <v>14089</v>
      </c>
    </row>
    <row r="4413" spans="1:9">
      <c r="A4413" s="1">
        <f t="shared" ca="1" si="68"/>
        <v>0.14001310090383345</v>
      </c>
      <c r="C4413">
        <v>12</v>
      </c>
      <c r="D4413" t="s">
        <v>9446</v>
      </c>
      <c r="E4413" t="s">
        <v>15207</v>
      </c>
      <c r="F4413">
        <v>4</v>
      </c>
      <c r="G4413" t="s">
        <v>30</v>
      </c>
      <c r="H4413" t="s">
        <v>9447</v>
      </c>
      <c r="I4413" t="s">
        <v>14089</v>
      </c>
    </row>
    <row r="4414" spans="1:9">
      <c r="A4414" s="1">
        <f t="shared" ca="1" si="68"/>
        <v>0.36358216906516294</v>
      </c>
      <c r="C4414">
        <v>15</v>
      </c>
      <c r="D4414" t="s">
        <v>9450</v>
      </c>
      <c r="E4414" t="s">
        <v>15207</v>
      </c>
      <c r="F4414">
        <v>4</v>
      </c>
      <c r="G4414" t="s">
        <v>53</v>
      </c>
      <c r="H4414" t="s">
        <v>9451</v>
      </c>
      <c r="I4414" t="s">
        <v>14089</v>
      </c>
    </row>
    <row r="4415" spans="1:9">
      <c r="A4415" s="1">
        <f t="shared" ca="1" si="68"/>
        <v>0.38850364823499572</v>
      </c>
      <c r="C4415">
        <v>9</v>
      </c>
      <c r="D4415" t="s">
        <v>9444</v>
      </c>
      <c r="E4415" t="s">
        <v>15207</v>
      </c>
      <c r="F4415">
        <v>3</v>
      </c>
      <c r="G4415" t="s">
        <v>5854</v>
      </c>
      <c r="H4415" t="s">
        <v>9445</v>
      </c>
      <c r="I4415" t="s">
        <v>14089</v>
      </c>
    </row>
    <row r="4416" spans="1:9">
      <c r="A4416" s="1">
        <f t="shared" ca="1" si="68"/>
        <v>1.3554901136799691E-3</v>
      </c>
      <c r="C4416">
        <v>1</v>
      </c>
      <c r="D4416" t="s">
        <v>9436</v>
      </c>
      <c r="E4416" t="s">
        <v>15208</v>
      </c>
      <c r="F4416">
        <v>4</v>
      </c>
      <c r="G4416" t="s">
        <v>46</v>
      </c>
      <c r="H4416" t="s">
        <v>9437</v>
      </c>
      <c r="I4416" t="s">
        <v>14089</v>
      </c>
    </row>
    <row r="4417" spans="1:9">
      <c r="A4417" s="1">
        <f t="shared" ca="1" si="68"/>
        <v>0.79120000097323206</v>
      </c>
      <c r="C4417">
        <v>3</v>
      </c>
      <c r="D4417" t="s">
        <v>9438</v>
      </c>
      <c r="E4417" t="s">
        <v>15208</v>
      </c>
      <c r="F4417">
        <v>4</v>
      </c>
      <c r="G4417" t="s">
        <v>168</v>
      </c>
      <c r="H4417" t="s">
        <v>9439</v>
      </c>
      <c r="I4417" t="s">
        <v>14089</v>
      </c>
    </row>
    <row r="4418" spans="1:9">
      <c r="A4418" s="1">
        <f t="shared" ref="A4418:A4481" ca="1" si="69">RAND()</f>
        <v>0.76849710528062964</v>
      </c>
      <c r="C4418">
        <v>5</v>
      </c>
      <c r="D4418" t="s">
        <v>9440</v>
      </c>
      <c r="E4418" t="s">
        <v>15208</v>
      </c>
      <c r="F4418">
        <v>4</v>
      </c>
      <c r="G4418" t="s">
        <v>68</v>
      </c>
      <c r="H4418" t="s">
        <v>9441</v>
      </c>
      <c r="I4418" t="s">
        <v>14089</v>
      </c>
    </row>
    <row r="4419" spans="1:9">
      <c r="A4419" s="1">
        <f t="shared" ca="1" si="69"/>
        <v>6.0792799526918073E-2</v>
      </c>
      <c r="C4419">
        <v>9</v>
      </c>
      <c r="D4419" t="s">
        <v>9434</v>
      </c>
      <c r="E4419" t="s">
        <v>15209</v>
      </c>
      <c r="F4419">
        <v>4</v>
      </c>
      <c r="G4419" t="s">
        <v>443</v>
      </c>
      <c r="H4419" t="s">
        <v>9435</v>
      </c>
      <c r="I4419" t="s">
        <v>14089</v>
      </c>
    </row>
    <row r="4420" spans="1:9">
      <c r="A4420" s="1">
        <f t="shared" ca="1" si="69"/>
        <v>0.15994608544653355</v>
      </c>
      <c r="C4420">
        <v>1</v>
      </c>
      <c r="D4420" t="s">
        <v>9422</v>
      </c>
      <c r="E4420" t="s">
        <v>15210</v>
      </c>
      <c r="F4420">
        <v>5</v>
      </c>
      <c r="G4420" t="s">
        <v>6579</v>
      </c>
      <c r="H4420" t="s">
        <v>9423</v>
      </c>
      <c r="I4420" t="s">
        <v>14089</v>
      </c>
    </row>
    <row r="4421" spans="1:9">
      <c r="A4421" s="1">
        <f t="shared" ca="1" si="69"/>
        <v>0.26067347598280999</v>
      </c>
      <c r="C4421">
        <v>7</v>
      </c>
      <c r="D4421" t="s">
        <v>9426</v>
      </c>
      <c r="E4421" t="s">
        <v>15210</v>
      </c>
      <c r="F4421">
        <v>4</v>
      </c>
      <c r="G4421" t="s">
        <v>30</v>
      </c>
      <c r="H4421" t="s">
        <v>9427</v>
      </c>
      <c r="I4421" t="s">
        <v>14089</v>
      </c>
    </row>
    <row r="4422" spans="1:9">
      <c r="A4422" s="1">
        <f t="shared" ca="1" si="69"/>
        <v>0.18109978828995654</v>
      </c>
      <c r="C4422">
        <v>8</v>
      </c>
      <c r="D4422" t="s">
        <v>9428</v>
      </c>
      <c r="E4422" t="s">
        <v>15210</v>
      </c>
      <c r="F4422">
        <v>4</v>
      </c>
      <c r="G4422" t="s">
        <v>1330</v>
      </c>
      <c r="H4422" t="s">
        <v>9429</v>
      </c>
      <c r="I4422" t="s">
        <v>14089</v>
      </c>
    </row>
    <row r="4423" spans="1:9">
      <c r="A4423" s="1">
        <f t="shared" ca="1" si="69"/>
        <v>0.64609659830709887</v>
      </c>
      <c r="C4423">
        <v>9</v>
      </c>
      <c r="D4423" t="s">
        <v>9430</v>
      </c>
      <c r="E4423" t="s">
        <v>15210</v>
      </c>
      <c r="F4423">
        <v>4</v>
      </c>
      <c r="G4423" t="s">
        <v>2283</v>
      </c>
      <c r="H4423" t="s">
        <v>9431</v>
      </c>
      <c r="I4423" t="s">
        <v>14089</v>
      </c>
    </row>
    <row r="4424" spans="1:9">
      <c r="A4424" s="1">
        <f t="shared" ca="1" si="69"/>
        <v>0.42132275601510361</v>
      </c>
      <c r="C4424">
        <v>11</v>
      </c>
      <c r="D4424" t="s">
        <v>9432</v>
      </c>
      <c r="E4424" t="s">
        <v>15210</v>
      </c>
      <c r="F4424">
        <v>4</v>
      </c>
      <c r="G4424" t="s">
        <v>53</v>
      </c>
      <c r="H4424" t="s">
        <v>9433</v>
      </c>
      <c r="I4424" t="s">
        <v>14089</v>
      </c>
    </row>
    <row r="4425" spans="1:9">
      <c r="A4425" s="1">
        <f t="shared" ca="1" si="69"/>
        <v>0.22336086577785697</v>
      </c>
      <c r="C4425">
        <v>5</v>
      </c>
      <c r="D4425" t="s">
        <v>9424</v>
      </c>
      <c r="E4425" t="s">
        <v>15210</v>
      </c>
      <c r="F4425">
        <v>3</v>
      </c>
      <c r="G4425" t="s">
        <v>1982</v>
      </c>
      <c r="H4425" t="s">
        <v>9425</v>
      </c>
      <c r="I4425" t="s">
        <v>14089</v>
      </c>
    </row>
    <row r="4426" spans="1:9">
      <c r="A4426" s="1">
        <f t="shared" ca="1" si="69"/>
        <v>0.79197437981912222</v>
      </c>
      <c r="C4426">
        <v>1</v>
      </c>
      <c r="D4426" t="s">
        <v>9418</v>
      </c>
      <c r="E4426" t="s">
        <v>15211</v>
      </c>
      <c r="F4426">
        <v>4</v>
      </c>
      <c r="G4426" t="s">
        <v>10</v>
      </c>
      <c r="H4426" t="s">
        <v>9419</v>
      </c>
      <c r="I4426" t="s">
        <v>14089</v>
      </c>
    </row>
    <row r="4427" spans="1:9">
      <c r="A4427" s="1">
        <f t="shared" ca="1" si="69"/>
        <v>0.64814865175780489</v>
      </c>
      <c r="C4427">
        <v>11</v>
      </c>
      <c r="D4427" t="s">
        <v>9420</v>
      </c>
      <c r="E4427" t="s">
        <v>15211</v>
      </c>
      <c r="F4427">
        <v>4</v>
      </c>
      <c r="G4427" t="s">
        <v>68</v>
      </c>
      <c r="H4427" t="s">
        <v>9421</v>
      </c>
      <c r="I4427" t="s">
        <v>14089</v>
      </c>
    </row>
    <row r="4428" spans="1:9">
      <c r="A4428" s="1">
        <f t="shared" ca="1" si="69"/>
        <v>2.1302624390316494E-2</v>
      </c>
      <c r="C4428">
        <v>4</v>
      </c>
      <c r="D4428" t="s">
        <v>9410</v>
      </c>
      <c r="E4428" t="s">
        <v>15212</v>
      </c>
      <c r="F4428">
        <v>5</v>
      </c>
      <c r="G4428" t="s">
        <v>168</v>
      </c>
      <c r="H4428" t="s">
        <v>9411</v>
      </c>
      <c r="I4428" t="s">
        <v>14089</v>
      </c>
    </row>
    <row r="4429" spans="1:9">
      <c r="A4429" s="1">
        <f t="shared" ca="1" si="69"/>
        <v>0.81713146807242043</v>
      </c>
      <c r="C4429">
        <v>5</v>
      </c>
      <c r="D4429" t="s">
        <v>9412</v>
      </c>
      <c r="E4429" t="s">
        <v>15212</v>
      </c>
      <c r="F4429">
        <v>4</v>
      </c>
      <c r="G4429" t="s">
        <v>30</v>
      </c>
      <c r="H4429" t="s">
        <v>9413</v>
      </c>
      <c r="I4429" t="s">
        <v>14089</v>
      </c>
    </row>
    <row r="4430" spans="1:9">
      <c r="A4430" s="1">
        <f t="shared" ca="1" si="69"/>
        <v>0.45038548856710081</v>
      </c>
      <c r="C4430">
        <v>14</v>
      </c>
      <c r="D4430" t="s">
        <v>9414</v>
      </c>
      <c r="E4430" t="s">
        <v>15212</v>
      </c>
      <c r="F4430">
        <v>4</v>
      </c>
      <c r="G4430" t="s">
        <v>214</v>
      </c>
      <c r="H4430" t="s">
        <v>9415</v>
      </c>
      <c r="I4430" t="s">
        <v>14089</v>
      </c>
    </row>
    <row r="4431" spans="1:9">
      <c r="A4431" s="1">
        <f t="shared" ca="1" si="69"/>
        <v>0.9415139962567729</v>
      </c>
      <c r="C4431">
        <v>15</v>
      </c>
      <c r="D4431" t="s">
        <v>9416</v>
      </c>
      <c r="E4431" t="s">
        <v>15212</v>
      </c>
      <c r="F4431">
        <v>4</v>
      </c>
      <c r="G4431" t="s">
        <v>6405</v>
      </c>
      <c r="H4431" t="s">
        <v>9417</v>
      </c>
      <c r="I4431" t="s">
        <v>14089</v>
      </c>
    </row>
    <row r="4432" spans="1:9">
      <c r="A4432" s="1">
        <f t="shared" ca="1" si="69"/>
        <v>0.7122660953600769</v>
      </c>
      <c r="C4432">
        <v>5</v>
      </c>
      <c r="D4432" t="s">
        <v>9406</v>
      </c>
      <c r="E4432" t="s">
        <v>15213</v>
      </c>
      <c r="F4432">
        <v>5</v>
      </c>
      <c r="G4432" t="s">
        <v>6405</v>
      </c>
      <c r="H4432" t="s">
        <v>9407</v>
      </c>
      <c r="I4432" t="s">
        <v>14089</v>
      </c>
    </row>
    <row r="4433" spans="1:9">
      <c r="A4433" s="1">
        <f t="shared" ca="1" si="69"/>
        <v>0.4893741017639569</v>
      </c>
      <c r="C4433">
        <v>8</v>
      </c>
      <c r="D4433" t="s">
        <v>9408</v>
      </c>
      <c r="E4433" t="s">
        <v>15213</v>
      </c>
      <c r="F4433">
        <v>4</v>
      </c>
      <c r="G4433" t="s">
        <v>10</v>
      </c>
      <c r="H4433" t="s">
        <v>9409</v>
      </c>
      <c r="I4433" t="s">
        <v>14089</v>
      </c>
    </row>
    <row r="4434" spans="1:9">
      <c r="A4434" s="1">
        <f t="shared" ca="1" si="69"/>
        <v>0.92818844958521551</v>
      </c>
      <c r="C4434">
        <v>1</v>
      </c>
      <c r="D4434" t="s">
        <v>9404</v>
      </c>
      <c r="E4434" t="s">
        <v>15213</v>
      </c>
      <c r="F4434">
        <v>2</v>
      </c>
      <c r="G4434" t="s">
        <v>6405</v>
      </c>
      <c r="H4434" t="s">
        <v>9405</v>
      </c>
      <c r="I4434" t="s">
        <v>14089</v>
      </c>
    </row>
    <row r="4435" spans="1:9">
      <c r="A4435" s="1">
        <f t="shared" ca="1" si="69"/>
        <v>0.59864594033860918</v>
      </c>
      <c r="C4435">
        <v>3</v>
      </c>
      <c r="D4435" t="s">
        <v>9396</v>
      </c>
      <c r="E4435" t="s">
        <v>15214</v>
      </c>
      <c r="F4435">
        <v>5</v>
      </c>
      <c r="G4435" t="s">
        <v>6405</v>
      </c>
      <c r="H4435" t="s">
        <v>9397</v>
      </c>
      <c r="I4435" t="s">
        <v>14089</v>
      </c>
    </row>
    <row r="4436" spans="1:9">
      <c r="A4436" s="1">
        <f t="shared" ca="1" si="69"/>
        <v>0.33523967158470203</v>
      </c>
      <c r="C4436">
        <v>1</v>
      </c>
      <c r="D4436" t="s">
        <v>9392</v>
      </c>
      <c r="E4436" t="s">
        <v>15214</v>
      </c>
      <c r="F4436">
        <v>4</v>
      </c>
      <c r="G4436" t="s">
        <v>1982</v>
      </c>
      <c r="H4436" t="s">
        <v>9393</v>
      </c>
      <c r="I4436" t="s">
        <v>14089</v>
      </c>
    </row>
    <row r="4437" spans="1:9">
      <c r="A4437" s="1">
        <f t="shared" ca="1" si="69"/>
        <v>0.836725259974193</v>
      </c>
      <c r="C4437">
        <v>2</v>
      </c>
      <c r="D4437" t="s">
        <v>9394</v>
      </c>
      <c r="E4437" t="s">
        <v>15214</v>
      </c>
      <c r="F4437">
        <v>4</v>
      </c>
      <c r="G4437" t="s">
        <v>27</v>
      </c>
      <c r="H4437" t="s">
        <v>9395</v>
      </c>
      <c r="I4437" t="s">
        <v>14089</v>
      </c>
    </row>
    <row r="4438" spans="1:9">
      <c r="A4438" s="1">
        <f t="shared" ca="1" si="69"/>
        <v>0.8913533457814653</v>
      </c>
      <c r="C4438">
        <v>8</v>
      </c>
      <c r="D4438" t="s">
        <v>9398</v>
      </c>
      <c r="E4438" t="s">
        <v>15214</v>
      </c>
      <c r="F4438">
        <v>4</v>
      </c>
      <c r="G4438" t="s">
        <v>2283</v>
      </c>
      <c r="H4438" t="s">
        <v>9399</v>
      </c>
      <c r="I4438" t="s">
        <v>14089</v>
      </c>
    </row>
    <row r="4439" spans="1:9">
      <c r="A4439" s="1">
        <f t="shared" ca="1" si="69"/>
        <v>0.37725137087203053</v>
      </c>
      <c r="C4439">
        <v>12</v>
      </c>
      <c r="D4439" t="s">
        <v>9400</v>
      </c>
      <c r="E4439" t="s">
        <v>15214</v>
      </c>
      <c r="F4439">
        <v>4</v>
      </c>
      <c r="G4439" t="s">
        <v>168</v>
      </c>
      <c r="H4439" t="s">
        <v>9401</v>
      </c>
      <c r="I4439" t="s">
        <v>14089</v>
      </c>
    </row>
    <row r="4440" spans="1:9">
      <c r="A4440" s="1">
        <f t="shared" ca="1" si="69"/>
        <v>7.6927621803603796E-2</v>
      </c>
      <c r="C4440">
        <v>14</v>
      </c>
      <c r="D4440" t="s">
        <v>9402</v>
      </c>
      <c r="E4440" t="s">
        <v>15214</v>
      </c>
      <c r="F4440">
        <v>4</v>
      </c>
      <c r="G4440" t="s">
        <v>1330</v>
      </c>
      <c r="H4440" t="s">
        <v>9403</v>
      </c>
      <c r="I4440" t="s">
        <v>14089</v>
      </c>
    </row>
    <row r="4441" spans="1:9">
      <c r="A4441" s="1">
        <f t="shared" ca="1" si="69"/>
        <v>0.21529204847018679</v>
      </c>
      <c r="C4441">
        <v>3</v>
      </c>
      <c r="D4441" t="s">
        <v>9376</v>
      </c>
      <c r="E4441" t="s">
        <v>15215</v>
      </c>
      <c r="F4441">
        <v>5</v>
      </c>
      <c r="G4441" t="s">
        <v>168</v>
      </c>
      <c r="H4441" t="s">
        <v>9377</v>
      </c>
      <c r="I4441" t="s">
        <v>14089</v>
      </c>
    </row>
    <row r="4442" spans="1:9">
      <c r="A4442" s="1">
        <f t="shared" ca="1" si="69"/>
        <v>0.67928381608080857</v>
      </c>
      <c r="C4442">
        <v>12</v>
      </c>
      <c r="D4442" t="s">
        <v>9386</v>
      </c>
      <c r="E4442" t="s">
        <v>15215</v>
      </c>
      <c r="F4442">
        <v>5</v>
      </c>
      <c r="G4442" t="s">
        <v>6579</v>
      </c>
      <c r="H4442" t="s">
        <v>9387</v>
      </c>
      <c r="I4442" t="s">
        <v>14089</v>
      </c>
    </row>
    <row r="4443" spans="1:9">
      <c r="A4443" s="1">
        <f t="shared" ca="1" si="69"/>
        <v>3.1510726743598783E-3</v>
      </c>
      <c r="C4443">
        <v>6</v>
      </c>
      <c r="D4443" t="s">
        <v>9382</v>
      </c>
      <c r="E4443" t="s">
        <v>15215</v>
      </c>
      <c r="F4443">
        <v>4</v>
      </c>
      <c r="G4443" t="s">
        <v>64</v>
      </c>
      <c r="H4443" t="s">
        <v>9383</v>
      </c>
      <c r="I4443" t="s">
        <v>14089</v>
      </c>
    </row>
    <row r="4444" spans="1:9">
      <c r="A4444" s="1">
        <f t="shared" ca="1" si="69"/>
        <v>0.43416893930689548</v>
      </c>
      <c r="C4444">
        <v>11</v>
      </c>
      <c r="D4444" t="s">
        <v>9384</v>
      </c>
      <c r="E4444" t="s">
        <v>15215</v>
      </c>
      <c r="F4444">
        <v>4</v>
      </c>
      <c r="G4444" t="s">
        <v>211</v>
      </c>
      <c r="H4444" t="s">
        <v>9385</v>
      </c>
      <c r="I4444" t="s">
        <v>14089</v>
      </c>
    </row>
    <row r="4445" spans="1:9">
      <c r="A4445" s="1">
        <f t="shared" ca="1" si="69"/>
        <v>0.61737017916530323</v>
      </c>
      <c r="C4445">
        <v>14</v>
      </c>
      <c r="D4445" t="s">
        <v>9388</v>
      </c>
      <c r="E4445" t="s">
        <v>15215</v>
      </c>
      <c r="F4445">
        <v>4</v>
      </c>
      <c r="G4445" t="s">
        <v>10</v>
      </c>
      <c r="H4445" t="s">
        <v>9389</v>
      </c>
      <c r="I4445" t="s">
        <v>14089</v>
      </c>
    </row>
    <row r="4446" spans="1:9">
      <c r="A4446" s="1">
        <f t="shared" ca="1" si="69"/>
        <v>7.6854134803669982E-2</v>
      </c>
      <c r="C4446">
        <v>15</v>
      </c>
      <c r="D4446" t="s">
        <v>9390</v>
      </c>
      <c r="E4446" t="s">
        <v>15215</v>
      </c>
      <c r="F4446">
        <v>4</v>
      </c>
      <c r="G4446" t="s">
        <v>1330</v>
      </c>
      <c r="H4446" t="s">
        <v>9391</v>
      </c>
      <c r="I4446" t="s">
        <v>14089</v>
      </c>
    </row>
    <row r="4447" spans="1:9">
      <c r="A4447" s="1">
        <f t="shared" ca="1" si="69"/>
        <v>0.55112840830114129</v>
      </c>
      <c r="C4447">
        <v>5</v>
      </c>
      <c r="D4447" t="s">
        <v>9380</v>
      </c>
      <c r="E4447" t="s">
        <v>15215</v>
      </c>
      <c r="F4447">
        <v>3</v>
      </c>
      <c r="G4447" t="s">
        <v>30</v>
      </c>
      <c r="H4447" t="s">
        <v>9381</v>
      </c>
      <c r="I4447" t="s">
        <v>14089</v>
      </c>
    </row>
    <row r="4448" spans="1:9">
      <c r="A4448" s="1">
        <f t="shared" ca="1" si="69"/>
        <v>0.3972520046656729</v>
      </c>
      <c r="C4448">
        <v>2</v>
      </c>
      <c r="D4448" t="s">
        <v>9374</v>
      </c>
      <c r="E4448" t="s">
        <v>15215</v>
      </c>
      <c r="F4448">
        <v>2</v>
      </c>
      <c r="G4448" t="s">
        <v>211</v>
      </c>
      <c r="H4448" t="s">
        <v>9375</v>
      </c>
      <c r="I4448" t="s">
        <v>14089</v>
      </c>
    </row>
    <row r="4449" spans="1:9">
      <c r="A4449" s="1">
        <f t="shared" ca="1" si="69"/>
        <v>0.50927943585890145</v>
      </c>
      <c r="C4449">
        <v>4</v>
      </c>
      <c r="D4449" t="s">
        <v>9378</v>
      </c>
      <c r="E4449" t="s">
        <v>15215</v>
      </c>
      <c r="F4449">
        <v>2</v>
      </c>
      <c r="G4449" t="s">
        <v>6405</v>
      </c>
      <c r="H4449" t="s">
        <v>9379</v>
      </c>
      <c r="I4449" t="s">
        <v>14089</v>
      </c>
    </row>
    <row r="4450" spans="1:9">
      <c r="A4450" s="1">
        <f t="shared" ca="1" si="69"/>
        <v>0.96200705753598681</v>
      </c>
      <c r="C4450">
        <v>7</v>
      </c>
      <c r="D4450" t="s">
        <v>9366</v>
      </c>
      <c r="E4450" t="s">
        <v>15216</v>
      </c>
      <c r="F4450">
        <v>4</v>
      </c>
      <c r="G4450" t="s">
        <v>211</v>
      </c>
      <c r="H4450" t="s">
        <v>9367</v>
      </c>
      <c r="I4450" t="s">
        <v>14089</v>
      </c>
    </row>
    <row r="4451" spans="1:9">
      <c r="A4451" s="1">
        <f t="shared" ca="1" si="69"/>
        <v>0.84591034984264268</v>
      </c>
      <c r="C4451">
        <v>11</v>
      </c>
      <c r="D4451" t="s">
        <v>9368</v>
      </c>
      <c r="E4451" t="s">
        <v>15216</v>
      </c>
      <c r="F4451">
        <v>4</v>
      </c>
      <c r="G4451" t="s">
        <v>2283</v>
      </c>
      <c r="H4451" t="s">
        <v>9369</v>
      </c>
      <c r="I4451" t="s">
        <v>14089</v>
      </c>
    </row>
    <row r="4452" spans="1:9">
      <c r="A4452" s="1">
        <f t="shared" ca="1" si="69"/>
        <v>0.31832964502456684</v>
      </c>
      <c r="C4452">
        <v>12</v>
      </c>
      <c r="D4452" t="s">
        <v>9370</v>
      </c>
      <c r="E4452" t="s">
        <v>15216</v>
      </c>
      <c r="F4452">
        <v>4</v>
      </c>
      <c r="G4452" t="s">
        <v>53</v>
      </c>
      <c r="H4452" t="s">
        <v>9371</v>
      </c>
      <c r="I4452" t="s">
        <v>14089</v>
      </c>
    </row>
    <row r="4453" spans="1:9">
      <c r="A4453" s="1">
        <f t="shared" ca="1" si="69"/>
        <v>1.9783790987421002E-3</v>
      </c>
      <c r="C4453">
        <v>13</v>
      </c>
      <c r="D4453" t="s">
        <v>9372</v>
      </c>
      <c r="E4453" t="s">
        <v>15216</v>
      </c>
      <c r="F4453">
        <v>4</v>
      </c>
      <c r="G4453" t="s">
        <v>66</v>
      </c>
      <c r="H4453" t="s">
        <v>9373</v>
      </c>
      <c r="I4453" t="s">
        <v>14089</v>
      </c>
    </row>
    <row r="4454" spans="1:9">
      <c r="A4454" s="1">
        <f t="shared" ca="1" si="69"/>
        <v>0.2556605960031515</v>
      </c>
      <c r="C4454">
        <v>3</v>
      </c>
      <c r="D4454" t="s">
        <v>9364</v>
      </c>
      <c r="E4454" t="s">
        <v>15217</v>
      </c>
      <c r="F4454">
        <v>4</v>
      </c>
      <c r="G4454" t="s">
        <v>6405</v>
      </c>
      <c r="H4454" t="s">
        <v>9365</v>
      </c>
      <c r="I4454" t="s">
        <v>14089</v>
      </c>
    </row>
    <row r="4455" spans="1:9">
      <c r="A4455" s="1">
        <f t="shared" ca="1" si="69"/>
        <v>8.8460407727874224E-2</v>
      </c>
      <c r="C4455">
        <v>5</v>
      </c>
      <c r="D4455" t="s">
        <v>9360</v>
      </c>
      <c r="E4455" t="s">
        <v>15218</v>
      </c>
      <c r="F4455">
        <v>4</v>
      </c>
      <c r="G4455" t="s">
        <v>16</v>
      </c>
      <c r="H4455" t="s">
        <v>9361</v>
      </c>
      <c r="I4455" t="s">
        <v>14089</v>
      </c>
    </row>
    <row r="4456" spans="1:9">
      <c r="A4456" s="1">
        <f t="shared" ca="1" si="69"/>
        <v>0.5171990728946223</v>
      </c>
      <c r="C4456">
        <v>6</v>
      </c>
      <c r="D4456" t="s">
        <v>9362</v>
      </c>
      <c r="E4456" t="s">
        <v>15218</v>
      </c>
      <c r="F4456">
        <v>2</v>
      </c>
      <c r="G4456" t="s">
        <v>214</v>
      </c>
      <c r="H4456" t="s">
        <v>9363</v>
      </c>
      <c r="I4456" t="s">
        <v>14089</v>
      </c>
    </row>
    <row r="4457" spans="1:9">
      <c r="A4457" s="1">
        <f t="shared" ca="1" si="69"/>
        <v>0.44123811996474827</v>
      </c>
      <c r="C4457">
        <v>5</v>
      </c>
      <c r="D4457" t="s">
        <v>9346</v>
      </c>
      <c r="E4457" t="s">
        <v>15219</v>
      </c>
      <c r="F4457">
        <v>5</v>
      </c>
      <c r="G4457" t="s">
        <v>6579</v>
      </c>
      <c r="H4457" t="s">
        <v>9347</v>
      </c>
      <c r="I4457" t="s">
        <v>14089</v>
      </c>
    </row>
    <row r="4458" spans="1:9">
      <c r="A4458" s="1">
        <f t="shared" ca="1" si="69"/>
        <v>0.69552170983787409</v>
      </c>
      <c r="C4458">
        <v>6</v>
      </c>
      <c r="D4458" t="s">
        <v>9348</v>
      </c>
      <c r="E4458" t="s">
        <v>15219</v>
      </c>
      <c r="F4458">
        <v>5</v>
      </c>
      <c r="G4458" t="s">
        <v>443</v>
      </c>
      <c r="H4458" t="s">
        <v>9349</v>
      </c>
      <c r="I4458" t="s">
        <v>14089</v>
      </c>
    </row>
    <row r="4459" spans="1:9">
      <c r="A4459" s="1">
        <f t="shared" ca="1" si="69"/>
        <v>0.59267281057243648</v>
      </c>
      <c r="C4459">
        <v>14</v>
      </c>
      <c r="D4459" t="s">
        <v>9356</v>
      </c>
      <c r="E4459" t="s">
        <v>15219</v>
      </c>
      <c r="F4459">
        <v>5</v>
      </c>
      <c r="G4459" t="s">
        <v>24</v>
      </c>
      <c r="H4459" t="s">
        <v>9357</v>
      </c>
      <c r="I4459" t="s">
        <v>14089</v>
      </c>
    </row>
    <row r="4460" spans="1:9">
      <c r="A4460" s="1">
        <f t="shared" ca="1" si="69"/>
        <v>0.35602732739634257</v>
      </c>
      <c r="C4460">
        <v>8</v>
      </c>
      <c r="D4460" t="s">
        <v>9350</v>
      </c>
      <c r="E4460" t="s">
        <v>15219</v>
      </c>
      <c r="F4460">
        <v>4</v>
      </c>
      <c r="G4460" t="s">
        <v>168</v>
      </c>
      <c r="H4460" t="s">
        <v>9351</v>
      </c>
      <c r="I4460" t="s">
        <v>14089</v>
      </c>
    </row>
    <row r="4461" spans="1:9">
      <c r="A4461" s="1">
        <f t="shared" ca="1" si="69"/>
        <v>0.15373322157232039</v>
      </c>
      <c r="C4461">
        <v>10</v>
      </c>
      <c r="D4461" t="s">
        <v>9352</v>
      </c>
      <c r="E4461" t="s">
        <v>15219</v>
      </c>
      <c r="F4461">
        <v>4</v>
      </c>
      <c r="G4461" t="s">
        <v>6405</v>
      </c>
      <c r="H4461" t="s">
        <v>9353</v>
      </c>
      <c r="I4461" t="s">
        <v>14089</v>
      </c>
    </row>
    <row r="4462" spans="1:9">
      <c r="A4462" s="1">
        <f t="shared" ca="1" si="69"/>
        <v>0.91072871462404503</v>
      </c>
      <c r="C4462">
        <v>15</v>
      </c>
      <c r="D4462" t="s">
        <v>9358</v>
      </c>
      <c r="E4462" t="s">
        <v>15219</v>
      </c>
      <c r="F4462">
        <v>4</v>
      </c>
      <c r="G4462" t="s">
        <v>6579</v>
      </c>
      <c r="H4462" t="s">
        <v>9359</v>
      </c>
      <c r="I4462" t="s">
        <v>14089</v>
      </c>
    </row>
    <row r="4463" spans="1:9">
      <c r="A4463" s="1">
        <f t="shared" ca="1" si="69"/>
        <v>0.76034343888711808</v>
      </c>
      <c r="C4463">
        <v>11</v>
      </c>
      <c r="D4463" t="s">
        <v>9354</v>
      </c>
      <c r="E4463" t="s">
        <v>15219</v>
      </c>
      <c r="F4463">
        <v>3</v>
      </c>
      <c r="G4463" t="s">
        <v>211</v>
      </c>
      <c r="H4463" t="s">
        <v>9355</v>
      </c>
      <c r="I4463" t="s">
        <v>14089</v>
      </c>
    </row>
    <row r="4464" spans="1:9">
      <c r="A4464" s="1">
        <f t="shared" ca="1" si="69"/>
        <v>0.17166163688619407</v>
      </c>
      <c r="C4464">
        <v>8</v>
      </c>
      <c r="D4464" t="s">
        <v>9342</v>
      </c>
      <c r="E4464" t="s">
        <v>15220</v>
      </c>
      <c r="F4464">
        <v>4</v>
      </c>
      <c r="G4464" t="s">
        <v>1330</v>
      </c>
      <c r="H4464" t="s">
        <v>9343</v>
      </c>
      <c r="I4464" t="s">
        <v>14089</v>
      </c>
    </row>
    <row r="4465" spans="1:9">
      <c r="A4465" s="1">
        <f t="shared" ca="1" si="69"/>
        <v>2.4432527190735964E-2</v>
      </c>
      <c r="C4465">
        <v>12</v>
      </c>
      <c r="D4465" t="s">
        <v>9344</v>
      </c>
      <c r="E4465" t="s">
        <v>15220</v>
      </c>
      <c r="F4465">
        <v>4</v>
      </c>
      <c r="G4465" t="s">
        <v>30</v>
      </c>
      <c r="H4465" t="s">
        <v>9345</v>
      </c>
      <c r="I4465" t="s">
        <v>14089</v>
      </c>
    </row>
    <row r="4466" spans="1:9">
      <c r="A4466" s="1">
        <f t="shared" ca="1" si="69"/>
        <v>0.38395969705912447</v>
      </c>
      <c r="C4466">
        <v>5</v>
      </c>
      <c r="D4466" t="s">
        <v>9340</v>
      </c>
      <c r="E4466" t="s">
        <v>15220</v>
      </c>
      <c r="F4466">
        <v>2</v>
      </c>
      <c r="G4466" t="s">
        <v>4683</v>
      </c>
      <c r="H4466" t="s">
        <v>9341</v>
      </c>
      <c r="I4466" t="s">
        <v>14089</v>
      </c>
    </row>
    <row r="4467" spans="1:9">
      <c r="A4467" s="1">
        <f t="shared" ca="1" si="69"/>
        <v>0.57769320201182739</v>
      </c>
      <c r="C4467">
        <v>6</v>
      </c>
      <c r="D4467" t="s">
        <v>9332</v>
      </c>
      <c r="E4467" t="s">
        <v>15221</v>
      </c>
      <c r="F4467">
        <v>4</v>
      </c>
      <c r="G4467" t="s">
        <v>6579</v>
      </c>
      <c r="H4467" t="s">
        <v>9333</v>
      </c>
      <c r="I4467" t="s">
        <v>14089</v>
      </c>
    </row>
    <row r="4468" spans="1:9">
      <c r="A4468" s="1">
        <f t="shared" ca="1" si="69"/>
        <v>0.74497586062920607</v>
      </c>
      <c r="C4468">
        <v>9</v>
      </c>
      <c r="D4468" t="s">
        <v>9336</v>
      </c>
      <c r="E4468" t="s">
        <v>15221</v>
      </c>
      <c r="F4468">
        <v>4</v>
      </c>
      <c r="G4468" t="s">
        <v>1330</v>
      </c>
      <c r="H4468" t="s">
        <v>9337</v>
      </c>
      <c r="I4468" t="s">
        <v>14089</v>
      </c>
    </row>
    <row r="4469" spans="1:9">
      <c r="A4469" s="1">
        <f t="shared" ca="1" si="69"/>
        <v>0.68344371519786484</v>
      </c>
      <c r="C4469">
        <v>12</v>
      </c>
      <c r="D4469" t="s">
        <v>9338</v>
      </c>
      <c r="E4469" t="s">
        <v>15221</v>
      </c>
      <c r="F4469">
        <v>4</v>
      </c>
      <c r="G4469" t="s">
        <v>30</v>
      </c>
      <c r="H4469" t="s">
        <v>9339</v>
      </c>
      <c r="I4469" t="s">
        <v>14089</v>
      </c>
    </row>
    <row r="4470" spans="1:9">
      <c r="A4470" s="1">
        <f t="shared" ca="1" si="69"/>
        <v>0.82791285014625404</v>
      </c>
      <c r="C4470">
        <v>8</v>
      </c>
      <c r="D4470" t="s">
        <v>9334</v>
      </c>
      <c r="E4470" t="s">
        <v>15221</v>
      </c>
      <c r="F4470">
        <v>1</v>
      </c>
      <c r="G4470" t="s">
        <v>1982</v>
      </c>
      <c r="H4470" t="s">
        <v>9335</v>
      </c>
      <c r="I4470" t="s">
        <v>14089</v>
      </c>
    </row>
    <row r="4471" spans="1:9">
      <c r="A4471" s="1">
        <f t="shared" ca="1" si="69"/>
        <v>0.46770477033534708</v>
      </c>
      <c r="C4471">
        <v>2</v>
      </c>
      <c r="D4471" t="s">
        <v>9320</v>
      </c>
      <c r="E4471" t="s">
        <v>15222</v>
      </c>
      <c r="F4471">
        <v>4</v>
      </c>
      <c r="G4471" t="s">
        <v>6579</v>
      </c>
      <c r="H4471" t="s">
        <v>9321</v>
      </c>
      <c r="I4471" t="s">
        <v>14089</v>
      </c>
    </row>
    <row r="4472" spans="1:9">
      <c r="A4472" s="1">
        <f t="shared" ca="1" si="69"/>
        <v>0.42123217243613909</v>
      </c>
      <c r="C4472">
        <v>4</v>
      </c>
      <c r="D4472" t="s">
        <v>9322</v>
      </c>
      <c r="E4472" t="s">
        <v>15222</v>
      </c>
      <c r="F4472">
        <v>4</v>
      </c>
      <c r="G4472" t="s">
        <v>10</v>
      </c>
      <c r="H4472" t="s">
        <v>9323</v>
      </c>
      <c r="I4472" t="s">
        <v>14089</v>
      </c>
    </row>
    <row r="4473" spans="1:9">
      <c r="A4473" s="1">
        <f t="shared" ca="1" si="69"/>
        <v>0.69833015254445052</v>
      </c>
      <c r="C4473">
        <v>12</v>
      </c>
      <c r="D4473" t="s">
        <v>9328</v>
      </c>
      <c r="E4473" t="s">
        <v>15222</v>
      </c>
      <c r="F4473">
        <v>4</v>
      </c>
      <c r="G4473" t="s">
        <v>24</v>
      </c>
      <c r="H4473" t="s">
        <v>9329</v>
      </c>
      <c r="I4473" t="s">
        <v>14089</v>
      </c>
    </row>
    <row r="4474" spans="1:9">
      <c r="A4474" s="1">
        <f t="shared" ca="1" si="69"/>
        <v>0.30293062473931709</v>
      </c>
      <c r="C4474">
        <v>6</v>
      </c>
      <c r="D4474" t="s">
        <v>9324</v>
      </c>
      <c r="E4474" t="s">
        <v>15222</v>
      </c>
      <c r="F4474">
        <v>2</v>
      </c>
      <c r="G4474" t="s">
        <v>1982</v>
      </c>
      <c r="H4474" t="s">
        <v>9325</v>
      </c>
      <c r="I4474" t="s">
        <v>14089</v>
      </c>
    </row>
    <row r="4475" spans="1:9">
      <c r="A4475" s="1">
        <f t="shared" ca="1" si="69"/>
        <v>0.10194221508447665</v>
      </c>
      <c r="C4475">
        <v>8</v>
      </c>
      <c r="D4475" t="s">
        <v>9326</v>
      </c>
      <c r="E4475" t="s">
        <v>15222</v>
      </c>
      <c r="F4475">
        <v>2</v>
      </c>
      <c r="G4475" t="s">
        <v>6405</v>
      </c>
      <c r="H4475" t="s">
        <v>9327</v>
      </c>
      <c r="I4475" t="s">
        <v>14089</v>
      </c>
    </row>
    <row r="4476" spans="1:9">
      <c r="A4476" s="1">
        <f t="shared" ca="1" si="69"/>
        <v>0.26857071338508287</v>
      </c>
      <c r="C4476">
        <v>13</v>
      </c>
      <c r="D4476" t="s">
        <v>9330</v>
      </c>
      <c r="E4476" t="s">
        <v>15222</v>
      </c>
      <c r="F4476">
        <v>1</v>
      </c>
      <c r="G4476" t="s">
        <v>68</v>
      </c>
      <c r="H4476" t="s">
        <v>9331</v>
      </c>
      <c r="I4476" t="s">
        <v>14089</v>
      </c>
    </row>
    <row r="4477" spans="1:9">
      <c r="A4477" s="1">
        <f t="shared" ca="1" si="69"/>
        <v>4.9365457474227159E-2</v>
      </c>
      <c r="C4477">
        <v>12</v>
      </c>
      <c r="D4477" t="s">
        <v>9318</v>
      </c>
      <c r="E4477" t="s">
        <v>15223</v>
      </c>
      <c r="F4477">
        <v>5</v>
      </c>
      <c r="G4477" t="s">
        <v>30</v>
      </c>
      <c r="H4477" t="s">
        <v>9319</v>
      </c>
      <c r="I4477" t="s">
        <v>14089</v>
      </c>
    </row>
    <row r="4478" spans="1:9">
      <c r="A4478" s="1">
        <f t="shared" ca="1" si="69"/>
        <v>0.39394559364204795</v>
      </c>
      <c r="C4478">
        <v>11</v>
      </c>
      <c r="D4478" t="s">
        <v>9316</v>
      </c>
      <c r="E4478" t="s">
        <v>15223</v>
      </c>
      <c r="F4478">
        <v>3</v>
      </c>
      <c r="G4478" t="s">
        <v>1330</v>
      </c>
      <c r="H4478" t="s">
        <v>9317</v>
      </c>
      <c r="I4478" t="s">
        <v>14089</v>
      </c>
    </row>
    <row r="4479" spans="1:9">
      <c r="A4479" s="1">
        <f t="shared" ca="1" si="69"/>
        <v>0.55974678237262698</v>
      </c>
      <c r="C4479">
        <v>4</v>
      </c>
      <c r="D4479" t="s">
        <v>9314</v>
      </c>
      <c r="E4479" t="s">
        <v>15224</v>
      </c>
      <c r="F4479">
        <v>4</v>
      </c>
      <c r="G4479" t="s">
        <v>168</v>
      </c>
      <c r="H4479" t="s">
        <v>9315</v>
      </c>
      <c r="I4479" t="s">
        <v>14089</v>
      </c>
    </row>
    <row r="4480" spans="1:9">
      <c r="A4480" s="1">
        <f t="shared" ca="1" si="69"/>
        <v>0.59484640951788903</v>
      </c>
      <c r="C4480">
        <v>2</v>
      </c>
      <c r="D4480" t="s">
        <v>9312</v>
      </c>
      <c r="E4480" t="s">
        <v>15224</v>
      </c>
      <c r="F4480">
        <v>3</v>
      </c>
      <c r="G4480" t="s">
        <v>4683</v>
      </c>
      <c r="H4480" t="s">
        <v>9313</v>
      </c>
      <c r="I4480" t="s">
        <v>14089</v>
      </c>
    </row>
    <row r="4481" spans="1:9">
      <c r="A4481" s="1">
        <f t="shared" ca="1" si="69"/>
        <v>0.27044961347750784</v>
      </c>
      <c r="C4481">
        <v>8</v>
      </c>
      <c r="D4481" t="s">
        <v>9308</v>
      </c>
      <c r="E4481" t="s">
        <v>15225</v>
      </c>
      <c r="F4481">
        <v>5</v>
      </c>
      <c r="G4481" t="s">
        <v>211</v>
      </c>
      <c r="H4481" t="s">
        <v>9309</v>
      </c>
      <c r="I4481" t="s">
        <v>14089</v>
      </c>
    </row>
    <row r="4482" spans="1:9">
      <c r="A4482" s="1">
        <f t="shared" ref="A4482:A4545" ca="1" si="70">RAND()</f>
        <v>0.75696066900295045</v>
      </c>
      <c r="C4482">
        <v>1</v>
      </c>
      <c r="D4482" t="s">
        <v>9304</v>
      </c>
      <c r="E4482" t="s">
        <v>15225</v>
      </c>
      <c r="F4482">
        <v>4</v>
      </c>
      <c r="G4482" t="s">
        <v>4683</v>
      </c>
      <c r="H4482" t="s">
        <v>9305</v>
      </c>
      <c r="I4482" t="s">
        <v>14089</v>
      </c>
    </row>
    <row r="4483" spans="1:9">
      <c r="A4483" s="1">
        <f t="shared" ca="1" si="70"/>
        <v>0.80809043629168775</v>
      </c>
      <c r="C4483">
        <v>4</v>
      </c>
      <c r="D4483" t="s">
        <v>9306</v>
      </c>
      <c r="E4483" t="s">
        <v>15225</v>
      </c>
      <c r="F4483">
        <v>4</v>
      </c>
      <c r="G4483" t="s">
        <v>168</v>
      </c>
      <c r="H4483" t="s">
        <v>9307</v>
      </c>
      <c r="I4483" t="s">
        <v>14089</v>
      </c>
    </row>
    <row r="4484" spans="1:9">
      <c r="A4484" s="1">
        <f t="shared" ca="1" si="70"/>
        <v>0.91778010691704448</v>
      </c>
      <c r="C4484">
        <v>11</v>
      </c>
      <c r="D4484" t="s">
        <v>9310</v>
      </c>
      <c r="E4484" t="s">
        <v>15225</v>
      </c>
      <c r="F4484">
        <v>2</v>
      </c>
      <c r="G4484" t="s">
        <v>6579</v>
      </c>
      <c r="H4484" t="s">
        <v>9311</v>
      </c>
      <c r="I4484" t="s">
        <v>14089</v>
      </c>
    </row>
    <row r="4485" spans="1:9">
      <c r="A4485" s="1">
        <f t="shared" ca="1" si="70"/>
        <v>0.20109149158269168</v>
      </c>
      <c r="C4485">
        <v>9</v>
      </c>
      <c r="D4485" t="s">
        <v>9296</v>
      </c>
      <c r="E4485" t="s">
        <v>15226</v>
      </c>
      <c r="F4485">
        <v>4</v>
      </c>
      <c r="G4485" t="s">
        <v>5854</v>
      </c>
      <c r="H4485" t="s">
        <v>9297</v>
      </c>
      <c r="I4485" t="s">
        <v>14089</v>
      </c>
    </row>
    <row r="4486" spans="1:9">
      <c r="A4486" s="1">
        <f t="shared" ca="1" si="70"/>
        <v>0.10149288289744285</v>
      </c>
      <c r="C4486">
        <v>15</v>
      </c>
      <c r="D4486" t="s">
        <v>9302</v>
      </c>
      <c r="E4486" t="s">
        <v>15226</v>
      </c>
      <c r="F4486">
        <v>4</v>
      </c>
      <c r="G4486" t="s">
        <v>27</v>
      </c>
      <c r="H4486" t="s">
        <v>9303</v>
      </c>
      <c r="I4486" t="s">
        <v>14089</v>
      </c>
    </row>
    <row r="4487" spans="1:9">
      <c r="A4487" s="1">
        <f t="shared" ca="1" si="70"/>
        <v>0.91923301717197425</v>
      </c>
      <c r="C4487">
        <v>12</v>
      </c>
      <c r="D4487" t="s">
        <v>9298</v>
      </c>
      <c r="E4487" t="s">
        <v>15226</v>
      </c>
      <c r="F4487">
        <v>3</v>
      </c>
      <c r="G4487" t="s">
        <v>168</v>
      </c>
      <c r="H4487" t="s">
        <v>9299</v>
      </c>
      <c r="I4487" t="s">
        <v>14089</v>
      </c>
    </row>
    <row r="4488" spans="1:9">
      <c r="A4488" s="1">
        <f t="shared" ca="1" si="70"/>
        <v>0.53972567141726158</v>
      </c>
      <c r="C4488">
        <v>13</v>
      </c>
      <c r="D4488" t="s">
        <v>9300</v>
      </c>
      <c r="E4488" t="s">
        <v>15226</v>
      </c>
      <c r="F4488">
        <v>3</v>
      </c>
      <c r="G4488" t="s">
        <v>211</v>
      </c>
      <c r="H4488" t="s">
        <v>9301</v>
      </c>
      <c r="I4488" t="s">
        <v>14089</v>
      </c>
    </row>
    <row r="4489" spans="1:9">
      <c r="A4489" s="1">
        <f t="shared" ca="1" si="70"/>
        <v>0.79919950284491115</v>
      </c>
      <c r="C4489">
        <v>3</v>
      </c>
      <c r="D4489" t="s">
        <v>9290</v>
      </c>
      <c r="E4489" t="s">
        <v>15227</v>
      </c>
      <c r="F4489">
        <v>4</v>
      </c>
      <c r="G4489" t="s">
        <v>24</v>
      </c>
      <c r="H4489" t="s">
        <v>9291</v>
      </c>
      <c r="I4489" t="s">
        <v>14089</v>
      </c>
    </row>
    <row r="4490" spans="1:9">
      <c r="A4490" s="1">
        <f t="shared" ca="1" si="70"/>
        <v>0.72052548202362143</v>
      </c>
      <c r="C4490">
        <v>8</v>
      </c>
      <c r="D4490" t="s">
        <v>9292</v>
      </c>
      <c r="E4490" t="s">
        <v>15227</v>
      </c>
      <c r="F4490">
        <v>4</v>
      </c>
      <c r="G4490" t="s">
        <v>211</v>
      </c>
      <c r="H4490" t="s">
        <v>9293</v>
      </c>
      <c r="I4490" t="s">
        <v>14089</v>
      </c>
    </row>
    <row r="4491" spans="1:9">
      <c r="A4491" s="1">
        <f t="shared" ca="1" si="70"/>
        <v>0.92862756867119745</v>
      </c>
      <c r="C4491">
        <v>12</v>
      </c>
      <c r="D4491" t="s">
        <v>9294</v>
      </c>
      <c r="E4491" t="s">
        <v>15227</v>
      </c>
      <c r="F4491">
        <v>4</v>
      </c>
      <c r="G4491" t="s">
        <v>64</v>
      </c>
      <c r="H4491" t="s">
        <v>9295</v>
      </c>
      <c r="I4491" t="s">
        <v>14089</v>
      </c>
    </row>
    <row r="4492" spans="1:9">
      <c r="A4492" s="1">
        <f t="shared" ca="1" si="70"/>
        <v>0.29971834067605274</v>
      </c>
      <c r="C4492">
        <v>3</v>
      </c>
      <c r="D4492" t="s">
        <v>9280</v>
      </c>
      <c r="E4492" t="s">
        <v>15228</v>
      </c>
      <c r="F4492">
        <v>5</v>
      </c>
      <c r="G4492" t="s">
        <v>30</v>
      </c>
      <c r="H4492" t="s">
        <v>9281</v>
      </c>
      <c r="I4492" t="s">
        <v>14089</v>
      </c>
    </row>
    <row r="4493" spans="1:9">
      <c r="A4493" s="1">
        <f t="shared" ca="1" si="70"/>
        <v>0.82420262378030262</v>
      </c>
      <c r="C4493">
        <v>7</v>
      </c>
      <c r="D4493" t="s">
        <v>9284</v>
      </c>
      <c r="E4493" t="s">
        <v>15228</v>
      </c>
      <c r="F4493">
        <v>4</v>
      </c>
      <c r="G4493" t="s">
        <v>2283</v>
      </c>
      <c r="H4493" t="s">
        <v>9285</v>
      </c>
      <c r="I4493" t="s">
        <v>14089</v>
      </c>
    </row>
    <row r="4494" spans="1:9">
      <c r="A4494" s="1">
        <f t="shared" ca="1" si="70"/>
        <v>0.74151437909027273</v>
      </c>
      <c r="C4494">
        <v>8</v>
      </c>
      <c r="D4494" t="s">
        <v>9286</v>
      </c>
      <c r="E4494" t="s">
        <v>15228</v>
      </c>
      <c r="F4494">
        <v>4</v>
      </c>
      <c r="G4494" t="s">
        <v>214</v>
      </c>
      <c r="H4494" t="s">
        <v>9287</v>
      </c>
      <c r="I4494" t="s">
        <v>14089</v>
      </c>
    </row>
    <row r="4495" spans="1:9">
      <c r="A4495" s="1">
        <f t="shared" ca="1" si="70"/>
        <v>0.60564250524931862</v>
      </c>
      <c r="C4495">
        <v>14</v>
      </c>
      <c r="D4495" t="s">
        <v>9288</v>
      </c>
      <c r="E4495" t="s">
        <v>15228</v>
      </c>
      <c r="F4495">
        <v>3</v>
      </c>
      <c r="G4495" t="s">
        <v>168</v>
      </c>
      <c r="H4495" t="s">
        <v>9289</v>
      </c>
      <c r="I4495" t="s">
        <v>14089</v>
      </c>
    </row>
    <row r="4496" spans="1:9">
      <c r="A4496" s="1">
        <f t="shared" ca="1" si="70"/>
        <v>0.77488635304661613</v>
      </c>
      <c r="C4496">
        <v>5</v>
      </c>
      <c r="D4496" t="s">
        <v>9282</v>
      </c>
      <c r="E4496" t="s">
        <v>15228</v>
      </c>
      <c r="F4496">
        <v>2</v>
      </c>
      <c r="G4496" t="s">
        <v>5854</v>
      </c>
      <c r="H4496" t="s">
        <v>9283</v>
      </c>
      <c r="I4496" t="s">
        <v>14089</v>
      </c>
    </row>
    <row r="4497" spans="1:9">
      <c r="A4497" s="1">
        <f t="shared" ca="1" si="70"/>
        <v>6.0327556379938141E-2</v>
      </c>
      <c r="C4497">
        <v>15</v>
      </c>
      <c r="D4497" t="s">
        <v>9278</v>
      </c>
      <c r="E4497" t="s">
        <v>15229</v>
      </c>
      <c r="F4497">
        <v>5</v>
      </c>
      <c r="G4497" t="s">
        <v>1330</v>
      </c>
      <c r="H4497" t="s">
        <v>9279</v>
      </c>
      <c r="I4497" t="s">
        <v>14089</v>
      </c>
    </row>
    <row r="4498" spans="1:9">
      <c r="A4498" s="1">
        <f t="shared" ca="1" si="70"/>
        <v>0.59660624108868954</v>
      </c>
      <c r="C4498">
        <v>9</v>
      </c>
      <c r="D4498" t="s">
        <v>9274</v>
      </c>
      <c r="E4498" t="s">
        <v>15229</v>
      </c>
      <c r="F4498">
        <v>4</v>
      </c>
      <c r="G4498" t="s">
        <v>168</v>
      </c>
      <c r="H4498" t="s">
        <v>9275</v>
      </c>
      <c r="I4498" t="s">
        <v>14089</v>
      </c>
    </row>
    <row r="4499" spans="1:9">
      <c r="A4499" s="1">
        <f t="shared" ca="1" si="70"/>
        <v>0.41578929147576438</v>
      </c>
      <c r="C4499">
        <v>12</v>
      </c>
      <c r="D4499" t="s">
        <v>9276</v>
      </c>
      <c r="E4499" t="s">
        <v>15229</v>
      </c>
      <c r="F4499">
        <v>4</v>
      </c>
      <c r="G4499" t="s">
        <v>211</v>
      </c>
      <c r="H4499" t="s">
        <v>9277</v>
      </c>
      <c r="I4499" t="s">
        <v>14089</v>
      </c>
    </row>
    <row r="4500" spans="1:9">
      <c r="A4500" s="1">
        <f t="shared" ca="1" si="70"/>
        <v>0.98175681395175451</v>
      </c>
      <c r="C4500">
        <v>5</v>
      </c>
      <c r="D4500" t="s">
        <v>9272</v>
      </c>
      <c r="E4500" t="s">
        <v>15229</v>
      </c>
      <c r="F4500">
        <v>2</v>
      </c>
      <c r="G4500" t="s">
        <v>30</v>
      </c>
      <c r="H4500" t="s">
        <v>9273</v>
      </c>
      <c r="I4500" t="s">
        <v>14089</v>
      </c>
    </row>
    <row r="4501" spans="1:9">
      <c r="A4501" s="1">
        <f t="shared" ca="1" si="70"/>
        <v>0.55638021624055467</v>
      </c>
      <c r="C4501">
        <v>7</v>
      </c>
      <c r="D4501" t="s">
        <v>9270</v>
      </c>
      <c r="E4501" t="s">
        <v>15230</v>
      </c>
      <c r="F4501">
        <v>4</v>
      </c>
      <c r="G4501" t="s">
        <v>214</v>
      </c>
      <c r="H4501" t="s">
        <v>9271</v>
      </c>
      <c r="I4501" t="s">
        <v>14089</v>
      </c>
    </row>
    <row r="4502" spans="1:9">
      <c r="A4502" s="1">
        <f t="shared" ca="1" si="70"/>
        <v>0.42655593973691741</v>
      </c>
      <c r="C4502">
        <v>3</v>
      </c>
      <c r="D4502" t="s">
        <v>9258</v>
      </c>
      <c r="E4502" t="s">
        <v>15231</v>
      </c>
      <c r="F4502">
        <v>4</v>
      </c>
      <c r="G4502" t="s">
        <v>6579</v>
      </c>
      <c r="H4502" t="s">
        <v>9259</v>
      </c>
      <c r="I4502" t="s">
        <v>14089</v>
      </c>
    </row>
    <row r="4503" spans="1:9">
      <c r="A4503" s="1">
        <f t="shared" ca="1" si="70"/>
        <v>0.56893351196680775</v>
      </c>
      <c r="C4503">
        <v>5</v>
      </c>
      <c r="D4503" t="s">
        <v>9262</v>
      </c>
      <c r="E4503" t="s">
        <v>15231</v>
      </c>
      <c r="F4503">
        <v>4</v>
      </c>
      <c r="G4503" t="s">
        <v>10</v>
      </c>
      <c r="H4503" t="s">
        <v>9263</v>
      </c>
      <c r="I4503" t="s">
        <v>14089</v>
      </c>
    </row>
    <row r="4504" spans="1:9">
      <c r="A4504" s="1">
        <f t="shared" ca="1" si="70"/>
        <v>0.60525312844860935</v>
      </c>
      <c r="C4504">
        <v>9</v>
      </c>
      <c r="D4504" t="s">
        <v>9264</v>
      </c>
      <c r="E4504" t="s">
        <v>15231</v>
      </c>
      <c r="F4504">
        <v>4</v>
      </c>
      <c r="G4504" t="s">
        <v>211</v>
      </c>
      <c r="H4504" t="s">
        <v>9265</v>
      </c>
      <c r="I4504" t="s">
        <v>14089</v>
      </c>
    </row>
    <row r="4505" spans="1:9">
      <c r="A4505" s="1">
        <f t="shared" ca="1" si="70"/>
        <v>0.28222345934132054</v>
      </c>
      <c r="C4505">
        <v>12</v>
      </c>
      <c r="D4505" t="s">
        <v>9266</v>
      </c>
      <c r="E4505" t="s">
        <v>15231</v>
      </c>
      <c r="F4505">
        <v>4</v>
      </c>
      <c r="G4505" t="s">
        <v>214</v>
      </c>
      <c r="H4505" t="s">
        <v>9267</v>
      </c>
      <c r="I4505" t="s">
        <v>14089</v>
      </c>
    </row>
    <row r="4506" spans="1:9">
      <c r="A4506" s="1">
        <f t="shared" ca="1" si="70"/>
        <v>0.46266579218294801</v>
      </c>
      <c r="C4506">
        <v>14</v>
      </c>
      <c r="D4506" t="s">
        <v>9268</v>
      </c>
      <c r="E4506" t="s">
        <v>15231</v>
      </c>
      <c r="F4506">
        <v>4</v>
      </c>
      <c r="G4506" t="s">
        <v>27</v>
      </c>
      <c r="H4506" t="s">
        <v>9269</v>
      </c>
      <c r="I4506" t="s">
        <v>14089</v>
      </c>
    </row>
    <row r="4507" spans="1:9">
      <c r="A4507" s="1">
        <f t="shared" ca="1" si="70"/>
        <v>0.97647956556343551</v>
      </c>
      <c r="C4507">
        <v>4</v>
      </c>
      <c r="D4507" t="s">
        <v>9260</v>
      </c>
      <c r="E4507" t="s">
        <v>15231</v>
      </c>
      <c r="F4507">
        <v>2</v>
      </c>
      <c r="G4507" t="s">
        <v>24</v>
      </c>
      <c r="H4507" t="s">
        <v>9261</v>
      </c>
      <c r="I4507" t="s">
        <v>14089</v>
      </c>
    </row>
    <row r="4508" spans="1:9">
      <c r="A4508" s="1">
        <f t="shared" ca="1" si="70"/>
        <v>0.95949039351346688</v>
      </c>
      <c r="C4508">
        <v>7</v>
      </c>
      <c r="D4508" t="s">
        <v>9254</v>
      </c>
      <c r="E4508" t="s">
        <v>15232</v>
      </c>
      <c r="F4508">
        <v>4</v>
      </c>
      <c r="G4508" t="s">
        <v>6405</v>
      </c>
      <c r="H4508" t="s">
        <v>9255</v>
      </c>
      <c r="I4508" t="s">
        <v>14089</v>
      </c>
    </row>
    <row r="4509" spans="1:9">
      <c r="A4509" s="1">
        <f t="shared" ca="1" si="70"/>
        <v>0.76136099467109064</v>
      </c>
      <c r="C4509">
        <v>9</v>
      </c>
      <c r="D4509" t="s">
        <v>9256</v>
      </c>
      <c r="E4509" t="s">
        <v>15232</v>
      </c>
      <c r="F4509">
        <v>4</v>
      </c>
      <c r="G4509" t="s">
        <v>5854</v>
      </c>
      <c r="H4509" t="s">
        <v>9257</v>
      </c>
      <c r="I4509" t="s">
        <v>14089</v>
      </c>
    </row>
    <row r="4510" spans="1:9">
      <c r="A4510" s="1">
        <f t="shared" ca="1" si="70"/>
        <v>0.72480683459571826</v>
      </c>
      <c r="C4510">
        <v>2</v>
      </c>
      <c r="D4510" t="s">
        <v>9252</v>
      </c>
      <c r="E4510" t="s">
        <v>15232</v>
      </c>
      <c r="F4510">
        <v>3</v>
      </c>
      <c r="G4510" t="s">
        <v>443</v>
      </c>
      <c r="H4510" t="s">
        <v>9253</v>
      </c>
      <c r="I4510" t="s">
        <v>14089</v>
      </c>
    </row>
    <row r="4511" spans="1:9">
      <c r="A4511" s="1">
        <f t="shared" ca="1" si="70"/>
        <v>0.99170954330267869</v>
      </c>
      <c r="C4511">
        <v>2</v>
      </c>
      <c r="D4511" t="s">
        <v>9246</v>
      </c>
      <c r="E4511" t="s">
        <v>15233</v>
      </c>
      <c r="F4511">
        <v>5</v>
      </c>
      <c r="G4511" t="s">
        <v>6579</v>
      </c>
      <c r="H4511" t="s">
        <v>9247</v>
      </c>
      <c r="I4511" t="s">
        <v>14089</v>
      </c>
    </row>
    <row r="4512" spans="1:9">
      <c r="A4512" s="1">
        <f t="shared" ca="1" si="70"/>
        <v>0.73105646794762447</v>
      </c>
      <c r="C4512">
        <v>14</v>
      </c>
      <c r="D4512" t="s">
        <v>9250</v>
      </c>
      <c r="E4512" t="s">
        <v>15233</v>
      </c>
      <c r="F4512">
        <v>5</v>
      </c>
      <c r="G4512" t="s">
        <v>6579</v>
      </c>
      <c r="H4512" t="s">
        <v>9251</v>
      </c>
      <c r="I4512" t="s">
        <v>14089</v>
      </c>
    </row>
    <row r="4513" spans="1:9">
      <c r="A4513" s="1">
        <f t="shared" ca="1" si="70"/>
        <v>0.39059225683400611</v>
      </c>
      <c r="C4513">
        <v>3</v>
      </c>
      <c r="D4513" t="s">
        <v>9248</v>
      </c>
      <c r="E4513" t="s">
        <v>15233</v>
      </c>
      <c r="F4513">
        <v>4</v>
      </c>
      <c r="G4513" t="s">
        <v>5854</v>
      </c>
      <c r="H4513" t="s">
        <v>9249</v>
      </c>
      <c r="I4513" t="s">
        <v>14089</v>
      </c>
    </row>
    <row r="4514" spans="1:9">
      <c r="A4514" s="1">
        <f t="shared" ca="1" si="70"/>
        <v>0.473082623483153</v>
      </c>
      <c r="C4514">
        <v>6</v>
      </c>
      <c r="D4514" t="s">
        <v>9242</v>
      </c>
      <c r="E4514" t="s">
        <v>15234</v>
      </c>
      <c r="F4514">
        <v>4</v>
      </c>
      <c r="G4514" t="s">
        <v>5854</v>
      </c>
      <c r="H4514" t="s">
        <v>9243</v>
      </c>
      <c r="I4514" t="s">
        <v>14089</v>
      </c>
    </row>
    <row r="4515" spans="1:9">
      <c r="A4515" s="1">
        <f t="shared" ca="1" si="70"/>
        <v>0.98916002330945663</v>
      </c>
      <c r="C4515">
        <v>15</v>
      </c>
      <c r="D4515" t="s">
        <v>9244</v>
      </c>
      <c r="E4515" t="s">
        <v>15234</v>
      </c>
      <c r="F4515">
        <v>4</v>
      </c>
      <c r="G4515" t="s">
        <v>30</v>
      </c>
      <c r="H4515" t="s">
        <v>9245</v>
      </c>
      <c r="I4515" t="s">
        <v>14089</v>
      </c>
    </row>
    <row r="4516" spans="1:9">
      <c r="A4516" s="1">
        <f t="shared" ca="1" si="70"/>
        <v>0.44290790596299667</v>
      </c>
      <c r="C4516">
        <v>2</v>
      </c>
      <c r="D4516" t="s">
        <v>9234</v>
      </c>
      <c r="E4516" t="s">
        <v>15235</v>
      </c>
      <c r="F4516">
        <v>5</v>
      </c>
      <c r="G4516" t="s">
        <v>1977</v>
      </c>
      <c r="H4516" t="s">
        <v>9235</v>
      </c>
      <c r="I4516" t="s">
        <v>14089</v>
      </c>
    </row>
    <row r="4517" spans="1:9">
      <c r="A4517" s="1">
        <f t="shared" ca="1" si="70"/>
        <v>0.98500191813570748</v>
      </c>
      <c r="C4517">
        <v>13</v>
      </c>
      <c r="D4517" t="s">
        <v>9240</v>
      </c>
      <c r="E4517" t="s">
        <v>15235</v>
      </c>
      <c r="F4517">
        <v>5</v>
      </c>
      <c r="G4517" t="s">
        <v>4683</v>
      </c>
      <c r="H4517" t="s">
        <v>9241</v>
      </c>
      <c r="I4517" t="s">
        <v>14089</v>
      </c>
    </row>
    <row r="4518" spans="1:9">
      <c r="A4518" s="1">
        <f t="shared" ca="1" si="70"/>
        <v>0.40829079918805022</v>
      </c>
      <c r="C4518">
        <v>11</v>
      </c>
      <c r="D4518" t="s">
        <v>9238</v>
      </c>
      <c r="E4518" t="s">
        <v>15235</v>
      </c>
      <c r="F4518">
        <v>4</v>
      </c>
      <c r="G4518" t="s">
        <v>6405</v>
      </c>
      <c r="H4518" t="s">
        <v>9239</v>
      </c>
      <c r="I4518" t="s">
        <v>14089</v>
      </c>
    </row>
    <row r="4519" spans="1:9">
      <c r="A4519" s="1">
        <f t="shared" ca="1" si="70"/>
        <v>0.73132984627220998</v>
      </c>
      <c r="C4519">
        <v>7</v>
      </c>
      <c r="D4519" t="s">
        <v>9236</v>
      </c>
      <c r="E4519" t="s">
        <v>15235</v>
      </c>
      <c r="F4519">
        <v>3</v>
      </c>
      <c r="G4519" t="s">
        <v>1330</v>
      </c>
      <c r="H4519" t="s">
        <v>9237</v>
      </c>
      <c r="I4519" t="s">
        <v>14089</v>
      </c>
    </row>
    <row r="4520" spans="1:9">
      <c r="A4520" s="1">
        <f t="shared" ca="1" si="70"/>
        <v>0.62616411675480876</v>
      </c>
      <c r="C4520">
        <v>2</v>
      </c>
      <c r="D4520" t="s">
        <v>9232</v>
      </c>
      <c r="E4520" t="s">
        <v>15236</v>
      </c>
      <c r="F4520">
        <v>2</v>
      </c>
      <c r="G4520" t="s">
        <v>214</v>
      </c>
      <c r="H4520" t="s">
        <v>9233</v>
      </c>
      <c r="I4520" t="s">
        <v>14089</v>
      </c>
    </row>
    <row r="4521" spans="1:9">
      <c r="A4521" s="1">
        <f t="shared" ca="1" si="70"/>
        <v>0.95297523213473034</v>
      </c>
      <c r="C4521">
        <v>1</v>
      </c>
      <c r="D4521" t="s">
        <v>9224</v>
      </c>
      <c r="E4521" t="s">
        <v>15237</v>
      </c>
      <c r="F4521">
        <v>4</v>
      </c>
      <c r="G4521" t="s">
        <v>5854</v>
      </c>
      <c r="H4521" t="s">
        <v>9225</v>
      </c>
      <c r="I4521" t="s">
        <v>14089</v>
      </c>
    </row>
    <row r="4522" spans="1:9">
      <c r="A4522" s="1">
        <f t="shared" ca="1" si="70"/>
        <v>0.79337576684885214</v>
      </c>
      <c r="C4522">
        <v>2</v>
      </c>
      <c r="D4522" t="s">
        <v>9226</v>
      </c>
      <c r="E4522" t="s">
        <v>15237</v>
      </c>
      <c r="F4522">
        <v>4</v>
      </c>
      <c r="G4522" t="s">
        <v>6579</v>
      </c>
      <c r="H4522" t="s">
        <v>9227</v>
      </c>
      <c r="I4522" t="s">
        <v>14089</v>
      </c>
    </row>
    <row r="4523" spans="1:9">
      <c r="A4523" s="1">
        <f t="shared" ca="1" si="70"/>
        <v>0.50068157467892116</v>
      </c>
      <c r="C4523">
        <v>7</v>
      </c>
      <c r="D4523" t="s">
        <v>9228</v>
      </c>
      <c r="E4523" t="s">
        <v>15237</v>
      </c>
      <c r="F4523">
        <v>4</v>
      </c>
      <c r="G4523" t="s">
        <v>6579</v>
      </c>
      <c r="H4523" t="s">
        <v>9229</v>
      </c>
      <c r="I4523" t="s">
        <v>14089</v>
      </c>
    </row>
    <row r="4524" spans="1:9">
      <c r="A4524" s="1">
        <f t="shared" ca="1" si="70"/>
        <v>0.88077370662978149</v>
      </c>
      <c r="C4524">
        <v>8</v>
      </c>
      <c r="D4524" t="s">
        <v>9230</v>
      </c>
      <c r="E4524" t="s">
        <v>15237</v>
      </c>
      <c r="F4524">
        <v>4</v>
      </c>
      <c r="G4524" t="s">
        <v>2283</v>
      </c>
      <c r="H4524" t="s">
        <v>9231</v>
      </c>
      <c r="I4524" t="s">
        <v>14089</v>
      </c>
    </row>
    <row r="4525" spans="1:9">
      <c r="A4525" s="1">
        <f t="shared" ca="1" si="70"/>
        <v>0.83968660630840652</v>
      </c>
      <c r="C4525">
        <v>4</v>
      </c>
      <c r="D4525" t="s">
        <v>9220</v>
      </c>
      <c r="E4525" t="s">
        <v>15238</v>
      </c>
      <c r="F4525">
        <v>4</v>
      </c>
      <c r="G4525" t="s">
        <v>30</v>
      </c>
      <c r="H4525" t="s">
        <v>9221</v>
      </c>
      <c r="I4525" t="s">
        <v>14089</v>
      </c>
    </row>
    <row r="4526" spans="1:9">
      <c r="A4526" s="1">
        <f t="shared" ca="1" si="70"/>
        <v>0.83247411216759648</v>
      </c>
      <c r="C4526">
        <v>13</v>
      </c>
      <c r="D4526" t="s">
        <v>9222</v>
      </c>
      <c r="E4526" t="s">
        <v>15238</v>
      </c>
      <c r="F4526">
        <v>4</v>
      </c>
      <c r="G4526" t="s">
        <v>68</v>
      </c>
      <c r="H4526" t="s">
        <v>9223</v>
      </c>
      <c r="I4526" t="s">
        <v>14089</v>
      </c>
    </row>
    <row r="4527" spans="1:9">
      <c r="A4527" s="1">
        <f t="shared" ca="1" si="70"/>
        <v>0.61938706469587901</v>
      </c>
      <c r="C4527">
        <v>2</v>
      </c>
      <c r="D4527" t="s">
        <v>9216</v>
      </c>
      <c r="E4527" t="s">
        <v>15238</v>
      </c>
      <c r="F4527">
        <v>2</v>
      </c>
      <c r="G4527" t="s">
        <v>1330</v>
      </c>
      <c r="H4527" t="s">
        <v>9217</v>
      </c>
      <c r="I4527" t="s">
        <v>14089</v>
      </c>
    </row>
    <row r="4528" spans="1:9">
      <c r="A4528" s="1">
        <f t="shared" ca="1" si="70"/>
        <v>8.3746037775182636E-2</v>
      </c>
      <c r="C4528">
        <v>3</v>
      </c>
      <c r="D4528" t="s">
        <v>9218</v>
      </c>
      <c r="E4528" t="s">
        <v>15238</v>
      </c>
      <c r="F4528">
        <v>1</v>
      </c>
      <c r="G4528" t="s">
        <v>68</v>
      </c>
      <c r="H4528" t="s">
        <v>9219</v>
      </c>
      <c r="I4528" t="s">
        <v>14089</v>
      </c>
    </row>
    <row r="4529" spans="1:9">
      <c r="A4529" s="1">
        <f t="shared" ca="1" si="70"/>
        <v>0.8754745030293638</v>
      </c>
      <c r="C4529">
        <v>10</v>
      </c>
      <c r="D4529" t="s">
        <v>9212</v>
      </c>
      <c r="E4529" t="s">
        <v>15239</v>
      </c>
      <c r="F4529">
        <v>5</v>
      </c>
      <c r="G4529" t="s">
        <v>16</v>
      </c>
      <c r="H4529" t="s">
        <v>9213</v>
      </c>
      <c r="I4529" t="s">
        <v>14089</v>
      </c>
    </row>
    <row r="4530" spans="1:9">
      <c r="A4530" s="1">
        <f t="shared" ca="1" si="70"/>
        <v>0.74275004685458357</v>
      </c>
      <c r="C4530">
        <v>9</v>
      </c>
      <c r="D4530" t="s">
        <v>9210</v>
      </c>
      <c r="E4530" t="s">
        <v>15239</v>
      </c>
      <c r="F4530">
        <v>4</v>
      </c>
      <c r="G4530" t="s">
        <v>4683</v>
      </c>
      <c r="H4530" t="s">
        <v>9211</v>
      </c>
      <c r="I4530" t="s">
        <v>14089</v>
      </c>
    </row>
    <row r="4531" spans="1:9">
      <c r="A4531" s="1">
        <f t="shared" ca="1" si="70"/>
        <v>0.83181731511474744</v>
      </c>
      <c r="C4531">
        <v>11</v>
      </c>
      <c r="D4531" t="s">
        <v>9214</v>
      </c>
      <c r="E4531" t="s">
        <v>15239</v>
      </c>
      <c r="F4531">
        <v>4</v>
      </c>
      <c r="G4531" t="s">
        <v>27</v>
      </c>
      <c r="H4531" t="s">
        <v>9215</v>
      </c>
      <c r="I4531" t="s">
        <v>14089</v>
      </c>
    </row>
    <row r="4532" spans="1:9">
      <c r="A4532" s="1">
        <f t="shared" ca="1" si="70"/>
        <v>0.54480435187698062</v>
      </c>
      <c r="C4532">
        <v>1</v>
      </c>
      <c r="D4532" t="s">
        <v>9206</v>
      </c>
      <c r="E4532" t="s">
        <v>15239</v>
      </c>
      <c r="F4532">
        <v>2</v>
      </c>
      <c r="G4532" t="s">
        <v>2283</v>
      </c>
      <c r="H4532" t="s">
        <v>9207</v>
      </c>
      <c r="I4532" t="s">
        <v>14089</v>
      </c>
    </row>
    <row r="4533" spans="1:9">
      <c r="A4533" s="1">
        <f t="shared" ca="1" si="70"/>
        <v>0.64589103557323413</v>
      </c>
      <c r="C4533">
        <v>5</v>
      </c>
      <c r="D4533" t="s">
        <v>9208</v>
      </c>
      <c r="E4533" t="s">
        <v>15239</v>
      </c>
      <c r="F4533">
        <v>1</v>
      </c>
      <c r="G4533" t="s">
        <v>24</v>
      </c>
      <c r="H4533" t="s">
        <v>9209</v>
      </c>
      <c r="I4533" t="s">
        <v>14089</v>
      </c>
    </row>
    <row r="4534" spans="1:9">
      <c r="A4534" s="1">
        <f t="shared" ca="1" si="70"/>
        <v>0.62458700151567459</v>
      </c>
      <c r="C4534">
        <v>2</v>
      </c>
      <c r="D4534" t="s">
        <v>9196</v>
      </c>
      <c r="E4534" t="s">
        <v>15240</v>
      </c>
      <c r="F4534">
        <v>4</v>
      </c>
      <c r="G4534" t="s">
        <v>168</v>
      </c>
      <c r="H4534" t="s">
        <v>9197</v>
      </c>
      <c r="I4534" t="s">
        <v>14089</v>
      </c>
    </row>
    <row r="4535" spans="1:9">
      <c r="A4535" s="1">
        <f t="shared" ca="1" si="70"/>
        <v>0.35989900698657751</v>
      </c>
      <c r="C4535">
        <v>7</v>
      </c>
      <c r="D4535" t="s">
        <v>9198</v>
      </c>
      <c r="E4535" t="s">
        <v>15240</v>
      </c>
      <c r="F4535">
        <v>4</v>
      </c>
      <c r="G4535" t="s">
        <v>2283</v>
      </c>
      <c r="H4535" t="s">
        <v>9199</v>
      </c>
      <c r="I4535" t="s">
        <v>14089</v>
      </c>
    </row>
    <row r="4536" spans="1:9">
      <c r="A4536" s="1">
        <f t="shared" ca="1" si="70"/>
        <v>5.7671022818771012E-2</v>
      </c>
      <c r="C4536">
        <v>10</v>
      </c>
      <c r="D4536" t="s">
        <v>9200</v>
      </c>
      <c r="E4536" t="s">
        <v>15240</v>
      </c>
      <c r="F4536">
        <v>4</v>
      </c>
      <c r="G4536" t="s">
        <v>6405</v>
      </c>
      <c r="H4536" t="s">
        <v>9201</v>
      </c>
      <c r="I4536" t="s">
        <v>14089</v>
      </c>
    </row>
    <row r="4537" spans="1:9">
      <c r="A4537" s="1">
        <f t="shared" ca="1" si="70"/>
        <v>0.92081174375340213</v>
      </c>
      <c r="C4537">
        <v>11</v>
      </c>
      <c r="D4537" t="s">
        <v>9202</v>
      </c>
      <c r="E4537" t="s">
        <v>15240</v>
      </c>
      <c r="F4537">
        <v>4</v>
      </c>
      <c r="G4537" t="s">
        <v>1982</v>
      </c>
      <c r="H4537" t="s">
        <v>9203</v>
      </c>
      <c r="I4537" t="s">
        <v>14089</v>
      </c>
    </row>
    <row r="4538" spans="1:9">
      <c r="A4538" s="1">
        <f t="shared" ca="1" si="70"/>
        <v>0.22641326886842272</v>
      </c>
      <c r="C4538">
        <v>15</v>
      </c>
      <c r="D4538" t="s">
        <v>9204</v>
      </c>
      <c r="E4538" t="s">
        <v>15240</v>
      </c>
      <c r="F4538">
        <v>4</v>
      </c>
      <c r="G4538" t="s">
        <v>1977</v>
      </c>
      <c r="H4538" t="s">
        <v>9205</v>
      </c>
      <c r="I4538" t="s">
        <v>14089</v>
      </c>
    </row>
    <row r="4539" spans="1:9">
      <c r="A4539" s="1">
        <f t="shared" ca="1" si="70"/>
        <v>0.25002396533353388</v>
      </c>
      <c r="C4539">
        <v>12</v>
      </c>
      <c r="D4539" t="s">
        <v>9192</v>
      </c>
      <c r="E4539" t="s">
        <v>15241</v>
      </c>
      <c r="F4539">
        <v>5</v>
      </c>
      <c r="G4539" t="s">
        <v>1330</v>
      </c>
      <c r="H4539" t="s">
        <v>9193</v>
      </c>
      <c r="I4539" t="s">
        <v>14089</v>
      </c>
    </row>
    <row r="4540" spans="1:9">
      <c r="A4540" s="1">
        <f t="shared" ca="1" si="70"/>
        <v>0.96213869469604218</v>
      </c>
      <c r="C4540">
        <v>14</v>
      </c>
      <c r="D4540" t="s">
        <v>9194</v>
      </c>
      <c r="E4540" t="s">
        <v>15241</v>
      </c>
      <c r="F4540">
        <v>4</v>
      </c>
      <c r="G4540" t="s">
        <v>53</v>
      </c>
      <c r="H4540" t="s">
        <v>9195</v>
      </c>
      <c r="I4540" t="s">
        <v>14089</v>
      </c>
    </row>
    <row r="4541" spans="1:9">
      <c r="A4541" s="1">
        <f t="shared" ca="1" si="70"/>
        <v>0.80465795797213879</v>
      </c>
      <c r="C4541">
        <v>1</v>
      </c>
      <c r="D4541" t="s">
        <v>9190</v>
      </c>
      <c r="E4541" t="s">
        <v>15241</v>
      </c>
      <c r="F4541">
        <v>3</v>
      </c>
      <c r="G4541" t="s">
        <v>5854</v>
      </c>
      <c r="H4541" t="s">
        <v>9191</v>
      </c>
      <c r="I4541" t="s">
        <v>14089</v>
      </c>
    </row>
    <row r="4542" spans="1:9">
      <c r="A4542" s="1">
        <f t="shared" ca="1" si="70"/>
        <v>0.52746738133126614</v>
      </c>
      <c r="C4542">
        <v>12</v>
      </c>
      <c r="D4542" t="s">
        <v>9188</v>
      </c>
      <c r="E4542" t="s">
        <v>15242</v>
      </c>
      <c r="F4542">
        <v>5</v>
      </c>
      <c r="G4542" t="s">
        <v>16</v>
      </c>
      <c r="H4542" t="s">
        <v>9189</v>
      </c>
      <c r="I4542" t="s">
        <v>14089</v>
      </c>
    </row>
    <row r="4543" spans="1:9">
      <c r="A4543" s="1">
        <f t="shared" ca="1" si="70"/>
        <v>0.2885857836953456</v>
      </c>
      <c r="C4543">
        <v>1</v>
      </c>
      <c r="D4543" t="s">
        <v>9182</v>
      </c>
      <c r="E4543" t="s">
        <v>15243</v>
      </c>
      <c r="F4543">
        <v>5</v>
      </c>
      <c r="G4543" t="s">
        <v>5854</v>
      </c>
      <c r="H4543" t="s">
        <v>9183</v>
      </c>
      <c r="I4543" t="s">
        <v>14089</v>
      </c>
    </row>
    <row r="4544" spans="1:9">
      <c r="A4544" s="1">
        <f t="shared" ca="1" si="70"/>
        <v>0.78949634001395741</v>
      </c>
      <c r="C4544">
        <v>2</v>
      </c>
      <c r="D4544" t="s">
        <v>9184</v>
      </c>
      <c r="E4544" t="s">
        <v>15243</v>
      </c>
      <c r="F4544">
        <v>5</v>
      </c>
      <c r="G4544" t="s">
        <v>5854</v>
      </c>
      <c r="H4544" t="s">
        <v>9185</v>
      </c>
      <c r="I4544" t="s">
        <v>14089</v>
      </c>
    </row>
    <row r="4545" spans="1:9">
      <c r="A4545" s="1">
        <f t="shared" ca="1" si="70"/>
        <v>0.43146466549747431</v>
      </c>
      <c r="C4545">
        <v>5</v>
      </c>
      <c r="D4545" t="s">
        <v>9186</v>
      </c>
      <c r="E4545" t="s">
        <v>15243</v>
      </c>
      <c r="F4545">
        <v>4</v>
      </c>
      <c r="G4545" t="s">
        <v>168</v>
      </c>
      <c r="H4545" t="s">
        <v>9187</v>
      </c>
      <c r="I4545" t="s">
        <v>14089</v>
      </c>
    </row>
    <row r="4546" spans="1:9">
      <c r="A4546" s="1">
        <f t="shared" ref="A4546:A4609" ca="1" si="71">RAND()</f>
        <v>0.35746556585069145</v>
      </c>
      <c r="C4546">
        <v>5</v>
      </c>
      <c r="D4546" t="s">
        <v>9178</v>
      </c>
      <c r="E4546" t="s">
        <v>15244</v>
      </c>
      <c r="F4546">
        <v>5</v>
      </c>
      <c r="G4546" t="s">
        <v>24</v>
      </c>
      <c r="H4546" t="s">
        <v>9179</v>
      </c>
      <c r="I4546" t="s">
        <v>14089</v>
      </c>
    </row>
    <row r="4547" spans="1:9">
      <c r="A4547" s="1">
        <f t="shared" ca="1" si="71"/>
        <v>0.78886487349874024</v>
      </c>
      <c r="C4547">
        <v>8</v>
      </c>
      <c r="D4547" t="s">
        <v>9180</v>
      </c>
      <c r="E4547" t="s">
        <v>15244</v>
      </c>
      <c r="F4547">
        <v>4</v>
      </c>
      <c r="G4547" t="s">
        <v>24</v>
      </c>
      <c r="H4547" t="s">
        <v>9181</v>
      </c>
      <c r="I4547" t="s">
        <v>14089</v>
      </c>
    </row>
    <row r="4548" spans="1:9">
      <c r="A4548" s="1">
        <f t="shared" ca="1" si="71"/>
        <v>0.44338476180725339</v>
      </c>
      <c r="C4548">
        <v>3</v>
      </c>
      <c r="D4548" t="s">
        <v>9174</v>
      </c>
      <c r="E4548" t="s">
        <v>15245</v>
      </c>
      <c r="F4548">
        <v>4</v>
      </c>
      <c r="G4548" t="s">
        <v>1982</v>
      </c>
      <c r="H4548" t="s">
        <v>9175</v>
      </c>
      <c r="I4548" t="s">
        <v>14089</v>
      </c>
    </row>
    <row r="4549" spans="1:9">
      <c r="A4549" s="1">
        <f t="shared" ca="1" si="71"/>
        <v>0.85588672168807756</v>
      </c>
      <c r="C4549">
        <v>10</v>
      </c>
      <c r="D4549" t="s">
        <v>9176</v>
      </c>
      <c r="E4549" t="s">
        <v>15245</v>
      </c>
      <c r="F4549">
        <v>4</v>
      </c>
      <c r="G4549" t="s">
        <v>168</v>
      </c>
      <c r="H4549" t="s">
        <v>9177</v>
      </c>
      <c r="I4549" t="s">
        <v>14089</v>
      </c>
    </row>
    <row r="4550" spans="1:9">
      <c r="A4550" s="1">
        <f t="shared" ca="1" si="71"/>
        <v>0.35966739869201059</v>
      </c>
      <c r="C4550">
        <v>7</v>
      </c>
      <c r="D4550" t="s">
        <v>9172</v>
      </c>
      <c r="E4550" t="s">
        <v>15246</v>
      </c>
      <c r="F4550">
        <v>3</v>
      </c>
      <c r="G4550" t="s">
        <v>168</v>
      </c>
      <c r="H4550" t="s">
        <v>9173</v>
      </c>
      <c r="I4550" t="s">
        <v>14089</v>
      </c>
    </row>
    <row r="4551" spans="1:9">
      <c r="A4551" s="1">
        <f t="shared" ca="1" si="71"/>
        <v>0.54964588054948804</v>
      </c>
      <c r="C4551">
        <v>10</v>
      </c>
      <c r="D4551" t="s">
        <v>9168</v>
      </c>
      <c r="E4551" t="s">
        <v>15247</v>
      </c>
      <c r="F4551">
        <v>5</v>
      </c>
      <c r="G4551" t="s">
        <v>2283</v>
      </c>
      <c r="H4551" t="s">
        <v>9169</v>
      </c>
      <c r="I4551" t="s">
        <v>14089</v>
      </c>
    </row>
    <row r="4552" spans="1:9">
      <c r="A4552" s="1">
        <f t="shared" ca="1" si="71"/>
        <v>3.6130583502904545E-2</v>
      </c>
      <c r="C4552">
        <v>15</v>
      </c>
      <c r="D4552" t="s">
        <v>9170</v>
      </c>
      <c r="E4552" t="s">
        <v>15247</v>
      </c>
      <c r="F4552">
        <v>5</v>
      </c>
      <c r="G4552" t="s">
        <v>27</v>
      </c>
      <c r="H4552" t="s">
        <v>9171</v>
      </c>
      <c r="I4552" t="s">
        <v>14089</v>
      </c>
    </row>
    <row r="4553" spans="1:9">
      <c r="A4553" s="1">
        <f t="shared" ca="1" si="71"/>
        <v>0.73117026158972942</v>
      </c>
      <c r="C4553">
        <v>5</v>
      </c>
      <c r="D4553" t="s">
        <v>9166</v>
      </c>
      <c r="E4553" t="s">
        <v>15247</v>
      </c>
      <c r="F4553">
        <v>4</v>
      </c>
      <c r="G4553" t="s">
        <v>1330</v>
      </c>
      <c r="H4553" t="s">
        <v>9167</v>
      </c>
      <c r="I4553" t="s">
        <v>14089</v>
      </c>
    </row>
    <row r="4554" spans="1:9">
      <c r="A4554" s="1">
        <f t="shared" ca="1" si="71"/>
        <v>0.84458498291035167</v>
      </c>
      <c r="C4554">
        <v>3</v>
      </c>
      <c r="D4554" t="s">
        <v>9158</v>
      </c>
      <c r="E4554" t="s">
        <v>15248</v>
      </c>
      <c r="F4554">
        <v>5</v>
      </c>
      <c r="G4554" t="s">
        <v>214</v>
      </c>
      <c r="H4554" t="s">
        <v>9159</v>
      </c>
      <c r="I4554" t="s">
        <v>14089</v>
      </c>
    </row>
    <row r="4555" spans="1:9">
      <c r="A4555" s="1">
        <f t="shared" ca="1" si="71"/>
        <v>0.16777256315522515</v>
      </c>
      <c r="C4555">
        <v>4</v>
      </c>
      <c r="D4555" t="s">
        <v>9160</v>
      </c>
      <c r="E4555" t="s">
        <v>15248</v>
      </c>
      <c r="F4555">
        <v>4</v>
      </c>
      <c r="G4555" t="s">
        <v>30</v>
      </c>
      <c r="H4555" t="s">
        <v>9161</v>
      </c>
      <c r="I4555" t="s">
        <v>14089</v>
      </c>
    </row>
    <row r="4556" spans="1:9">
      <c r="A4556" s="1">
        <f t="shared" ca="1" si="71"/>
        <v>6.5474855701004531E-2</v>
      </c>
      <c r="C4556">
        <v>7</v>
      </c>
      <c r="D4556" t="s">
        <v>9162</v>
      </c>
      <c r="E4556" t="s">
        <v>15248</v>
      </c>
      <c r="F4556">
        <v>4</v>
      </c>
      <c r="G4556" t="s">
        <v>16</v>
      </c>
      <c r="H4556" t="s">
        <v>9163</v>
      </c>
      <c r="I4556" t="s">
        <v>14089</v>
      </c>
    </row>
    <row r="4557" spans="1:9">
      <c r="A4557" s="1">
        <f t="shared" ca="1" si="71"/>
        <v>0.43105664063313798</v>
      </c>
      <c r="C4557">
        <v>12</v>
      </c>
      <c r="D4557" t="s">
        <v>9164</v>
      </c>
      <c r="E4557" t="s">
        <v>15248</v>
      </c>
      <c r="F4557">
        <v>4</v>
      </c>
      <c r="G4557" t="s">
        <v>5854</v>
      </c>
      <c r="H4557" t="s">
        <v>9165</v>
      </c>
      <c r="I4557" t="s">
        <v>14089</v>
      </c>
    </row>
    <row r="4558" spans="1:9">
      <c r="A4558" s="1">
        <f t="shared" ca="1" si="71"/>
        <v>5.3884474764873458E-2</v>
      </c>
      <c r="C4558">
        <v>5</v>
      </c>
      <c r="D4558" t="s">
        <v>9154</v>
      </c>
      <c r="E4558" t="s">
        <v>15249</v>
      </c>
      <c r="F4558">
        <v>5</v>
      </c>
      <c r="G4558" t="s">
        <v>16</v>
      </c>
      <c r="H4558" t="s">
        <v>9155</v>
      </c>
      <c r="I4558" t="s">
        <v>14089</v>
      </c>
    </row>
    <row r="4559" spans="1:9">
      <c r="A4559" s="1">
        <f t="shared" ca="1" si="71"/>
        <v>6.2996700423792573E-2</v>
      </c>
      <c r="C4559">
        <v>3</v>
      </c>
      <c r="D4559" t="s">
        <v>9150</v>
      </c>
      <c r="E4559" t="s">
        <v>15249</v>
      </c>
      <c r="F4559">
        <v>4</v>
      </c>
      <c r="G4559" t="s">
        <v>6579</v>
      </c>
      <c r="H4559" t="s">
        <v>9151</v>
      </c>
      <c r="I4559" t="s">
        <v>14089</v>
      </c>
    </row>
    <row r="4560" spans="1:9">
      <c r="A4560" s="1">
        <f t="shared" ca="1" si="71"/>
        <v>0.56409525196583454</v>
      </c>
      <c r="C4560">
        <v>9</v>
      </c>
      <c r="D4560" t="s">
        <v>9156</v>
      </c>
      <c r="E4560" t="s">
        <v>15249</v>
      </c>
      <c r="F4560">
        <v>4</v>
      </c>
      <c r="G4560" t="s">
        <v>168</v>
      </c>
      <c r="H4560" t="s">
        <v>9157</v>
      </c>
      <c r="I4560" t="s">
        <v>14089</v>
      </c>
    </row>
    <row r="4561" spans="1:9">
      <c r="A4561" s="1">
        <f t="shared" ca="1" si="71"/>
        <v>0.20156483955148807</v>
      </c>
      <c r="C4561">
        <v>4</v>
      </c>
      <c r="D4561" t="s">
        <v>9152</v>
      </c>
      <c r="E4561" t="s">
        <v>15249</v>
      </c>
      <c r="F4561">
        <v>3</v>
      </c>
      <c r="G4561" t="s">
        <v>5854</v>
      </c>
      <c r="H4561" t="s">
        <v>9153</v>
      </c>
      <c r="I4561" t="s">
        <v>14089</v>
      </c>
    </row>
    <row r="4562" spans="1:9">
      <c r="A4562" s="1">
        <f t="shared" ca="1" si="71"/>
        <v>0.37993926642846065</v>
      </c>
      <c r="C4562">
        <v>12</v>
      </c>
      <c r="D4562" t="s">
        <v>9146</v>
      </c>
      <c r="E4562" t="s">
        <v>15250</v>
      </c>
      <c r="F4562">
        <v>5</v>
      </c>
      <c r="G4562" t="s">
        <v>66</v>
      </c>
      <c r="H4562" t="s">
        <v>9147</v>
      </c>
      <c r="I4562" t="s">
        <v>14089</v>
      </c>
    </row>
    <row r="4563" spans="1:9">
      <c r="A4563" s="1">
        <f t="shared" ca="1" si="71"/>
        <v>0.40260124117788543</v>
      </c>
      <c r="C4563">
        <v>10</v>
      </c>
      <c r="D4563" t="s">
        <v>9144</v>
      </c>
      <c r="E4563" t="s">
        <v>15250</v>
      </c>
      <c r="F4563">
        <v>4</v>
      </c>
      <c r="G4563" t="s">
        <v>10</v>
      </c>
      <c r="H4563" t="s">
        <v>9145</v>
      </c>
      <c r="I4563" t="s">
        <v>14089</v>
      </c>
    </row>
    <row r="4564" spans="1:9">
      <c r="A4564" s="1">
        <f t="shared" ca="1" si="71"/>
        <v>0.53187270064747116</v>
      </c>
      <c r="C4564">
        <v>13</v>
      </c>
      <c r="D4564" t="s">
        <v>9148</v>
      </c>
      <c r="E4564" t="s">
        <v>15250</v>
      </c>
      <c r="F4564">
        <v>4</v>
      </c>
      <c r="G4564" t="s">
        <v>6405</v>
      </c>
      <c r="H4564" t="s">
        <v>9149</v>
      </c>
      <c r="I4564" t="s">
        <v>14089</v>
      </c>
    </row>
    <row r="4565" spans="1:9">
      <c r="A4565" s="1">
        <f t="shared" ca="1" si="71"/>
        <v>5.2739001939260066E-2</v>
      </c>
      <c r="C4565">
        <v>5</v>
      </c>
      <c r="D4565" t="s">
        <v>9142</v>
      </c>
      <c r="E4565" t="s">
        <v>15250</v>
      </c>
      <c r="F4565">
        <v>1</v>
      </c>
      <c r="G4565" t="s">
        <v>6579</v>
      </c>
      <c r="H4565" t="s">
        <v>9143</v>
      </c>
      <c r="I4565" t="s">
        <v>14089</v>
      </c>
    </row>
    <row r="4566" spans="1:9">
      <c r="A4566" s="1">
        <f t="shared" ca="1" si="71"/>
        <v>0.56341321125480359</v>
      </c>
      <c r="C4566">
        <v>5</v>
      </c>
      <c r="D4566" t="s">
        <v>9136</v>
      </c>
      <c r="E4566" t="s">
        <v>15251</v>
      </c>
      <c r="F4566">
        <v>4</v>
      </c>
      <c r="G4566" t="s">
        <v>4683</v>
      </c>
      <c r="H4566" t="s">
        <v>9137</v>
      </c>
      <c r="I4566" t="s">
        <v>14089</v>
      </c>
    </row>
    <row r="4567" spans="1:9">
      <c r="A4567" s="1">
        <f t="shared" ca="1" si="71"/>
        <v>0.20545514682211019</v>
      </c>
      <c r="C4567">
        <v>6</v>
      </c>
      <c r="D4567" t="s">
        <v>9138</v>
      </c>
      <c r="E4567" t="s">
        <v>15251</v>
      </c>
      <c r="F4567">
        <v>4</v>
      </c>
      <c r="G4567" t="s">
        <v>168</v>
      </c>
      <c r="H4567" t="s">
        <v>9139</v>
      </c>
      <c r="I4567" t="s">
        <v>14089</v>
      </c>
    </row>
    <row r="4568" spans="1:9">
      <c r="A4568" s="1">
        <f t="shared" ca="1" si="71"/>
        <v>0.21827144550059596</v>
      </c>
      <c r="C4568">
        <v>12</v>
      </c>
      <c r="D4568" t="s">
        <v>9140</v>
      </c>
      <c r="E4568" t="s">
        <v>15251</v>
      </c>
      <c r="F4568">
        <v>1</v>
      </c>
      <c r="G4568" t="s">
        <v>6405</v>
      </c>
      <c r="H4568" t="s">
        <v>9141</v>
      </c>
      <c r="I4568" t="s">
        <v>14089</v>
      </c>
    </row>
    <row r="4569" spans="1:9">
      <c r="A4569" s="1">
        <f t="shared" ca="1" si="71"/>
        <v>0.80728579592011851</v>
      </c>
      <c r="C4569">
        <v>13</v>
      </c>
      <c r="D4569" t="s">
        <v>9134</v>
      </c>
      <c r="E4569" t="s">
        <v>15252</v>
      </c>
      <c r="F4569">
        <v>5</v>
      </c>
      <c r="G4569" t="s">
        <v>66</v>
      </c>
      <c r="H4569" t="s">
        <v>9135</v>
      </c>
      <c r="I4569" t="s">
        <v>14089</v>
      </c>
    </row>
    <row r="4570" spans="1:9">
      <c r="A4570" s="1">
        <f t="shared" ca="1" si="71"/>
        <v>0.54417034570302536</v>
      </c>
      <c r="C4570">
        <v>6</v>
      </c>
      <c r="D4570" t="s">
        <v>9126</v>
      </c>
      <c r="E4570" t="s">
        <v>15252</v>
      </c>
      <c r="F4570">
        <v>4</v>
      </c>
      <c r="G4570" t="s">
        <v>6579</v>
      </c>
      <c r="H4570" t="s">
        <v>9127</v>
      </c>
      <c r="I4570" t="s">
        <v>14089</v>
      </c>
    </row>
    <row r="4571" spans="1:9">
      <c r="A4571" s="1">
        <f t="shared" ca="1" si="71"/>
        <v>0.20826626964074302</v>
      </c>
      <c r="C4571">
        <v>8</v>
      </c>
      <c r="D4571" t="s">
        <v>9128</v>
      </c>
      <c r="E4571" t="s">
        <v>15252</v>
      </c>
      <c r="F4571">
        <v>4</v>
      </c>
      <c r="G4571" t="s">
        <v>53</v>
      </c>
      <c r="H4571" t="s">
        <v>9129</v>
      </c>
      <c r="I4571" t="s">
        <v>14089</v>
      </c>
    </row>
    <row r="4572" spans="1:9">
      <c r="A4572" s="1">
        <f t="shared" ca="1" si="71"/>
        <v>0.66185976148119796</v>
      </c>
      <c r="C4572">
        <v>11</v>
      </c>
      <c r="D4572" t="s">
        <v>9132</v>
      </c>
      <c r="E4572" t="s">
        <v>15252</v>
      </c>
      <c r="F4572">
        <v>4</v>
      </c>
      <c r="G4572" t="s">
        <v>5854</v>
      </c>
      <c r="H4572" t="s">
        <v>9133</v>
      </c>
      <c r="I4572" t="s">
        <v>14089</v>
      </c>
    </row>
    <row r="4573" spans="1:9">
      <c r="A4573" s="1">
        <f t="shared" ca="1" si="71"/>
        <v>7.3505860352468533E-2</v>
      </c>
      <c r="C4573">
        <v>10</v>
      </c>
      <c r="D4573" t="s">
        <v>9130</v>
      </c>
      <c r="E4573" t="s">
        <v>15252</v>
      </c>
      <c r="F4573">
        <v>2</v>
      </c>
      <c r="G4573" t="s">
        <v>168</v>
      </c>
      <c r="H4573" t="s">
        <v>9131</v>
      </c>
      <c r="I4573" t="s">
        <v>14089</v>
      </c>
    </row>
    <row r="4574" spans="1:9">
      <c r="A4574" s="1">
        <f t="shared" ca="1" si="71"/>
        <v>0.55881749066036657</v>
      </c>
      <c r="C4574">
        <v>15</v>
      </c>
      <c r="D4574" t="s">
        <v>9124</v>
      </c>
      <c r="E4574" t="s">
        <v>15253</v>
      </c>
      <c r="F4574">
        <v>4</v>
      </c>
      <c r="G4574" t="s">
        <v>16</v>
      </c>
      <c r="H4574" t="s">
        <v>9125</v>
      </c>
      <c r="I4574" t="s">
        <v>14089</v>
      </c>
    </row>
    <row r="4575" spans="1:9">
      <c r="A4575" s="1">
        <f t="shared" ca="1" si="71"/>
        <v>0.56863569465198438</v>
      </c>
      <c r="C4575">
        <v>1</v>
      </c>
      <c r="D4575" t="s">
        <v>9122</v>
      </c>
      <c r="E4575" t="s">
        <v>15253</v>
      </c>
      <c r="F4575">
        <v>3</v>
      </c>
      <c r="G4575" t="s">
        <v>88</v>
      </c>
      <c r="H4575" t="s">
        <v>9123</v>
      </c>
      <c r="I4575" t="s">
        <v>14089</v>
      </c>
    </row>
    <row r="4576" spans="1:9">
      <c r="A4576" s="1">
        <f t="shared" ca="1" si="71"/>
        <v>0.60844099242288296</v>
      </c>
      <c r="C4576">
        <v>1</v>
      </c>
      <c r="D4576" t="s">
        <v>9116</v>
      </c>
      <c r="E4576" t="s">
        <v>15254</v>
      </c>
      <c r="F4576">
        <v>5</v>
      </c>
      <c r="G4576" t="s">
        <v>4683</v>
      </c>
      <c r="H4576" t="s">
        <v>9117</v>
      </c>
      <c r="I4576" t="s">
        <v>14089</v>
      </c>
    </row>
    <row r="4577" spans="1:9">
      <c r="A4577" s="1">
        <f t="shared" ca="1" si="71"/>
        <v>0.22280635477215205</v>
      </c>
      <c r="C4577">
        <v>3</v>
      </c>
      <c r="D4577" t="s">
        <v>9118</v>
      </c>
      <c r="E4577" t="s">
        <v>15254</v>
      </c>
      <c r="F4577">
        <v>4</v>
      </c>
      <c r="G4577" t="s">
        <v>6579</v>
      </c>
      <c r="H4577" t="s">
        <v>9119</v>
      </c>
      <c r="I4577" t="s">
        <v>14089</v>
      </c>
    </row>
    <row r="4578" spans="1:9">
      <c r="A4578" s="1">
        <f t="shared" ca="1" si="71"/>
        <v>0.33267281968643136</v>
      </c>
      <c r="C4578">
        <v>4</v>
      </c>
      <c r="D4578" t="s">
        <v>9120</v>
      </c>
      <c r="E4578" t="s">
        <v>15254</v>
      </c>
      <c r="F4578">
        <v>1</v>
      </c>
      <c r="G4578" t="s">
        <v>5854</v>
      </c>
      <c r="H4578" t="s">
        <v>9121</v>
      </c>
      <c r="I4578" t="s">
        <v>14089</v>
      </c>
    </row>
    <row r="4579" spans="1:9">
      <c r="A4579" s="1">
        <f t="shared" ca="1" si="71"/>
        <v>0.19966117650164728</v>
      </c>
      <c r="C4579">
        <v>14</v>
      </c>
      <c r="D4579" t="s">
        <v>9112</v>
      </c>
      <c r="E4579" t="s">
        <v>15255</v>
      </c>
      <c r="F4579">
        <v>5</v>
      </c>
      <c r="G4579" t="s">
        <v>24</v>
      </c>
      <c r="H4579" t="s">
        <v>9113</v>
      </c>
      <c r="I4579" t="s">
        <v>14089</v>
      </c>
    </row>
    <row r="4580" spans="1:9">
      <c r="A4580" s="1">
        <f t="shared" ca="1" si="71"/>
        <v>0.28420912314395685</v>
      </c>
      <c r="C4580">
        <v>4</v>
      </c>
      <c r="D4580" t="s">
        <v>9106</v>
      </c>
      <c r="E4580" t="s">
        <v>15255</v>
      </c>
      <c r="F4580">
        <v>4</v>
      </c>
      <c r="G4580" t="s">
        <v>24</v>
      </c>
      <c r="H4580" t="s">
        <v>9107</v>
      </c>
      <c r="I4580" t="s">
        <v>14089</v>
      </c>
    </row>
    <row r="4581" spans="1:9">
      <c r="A4581" s="1">
        <f t="shared" ca="1" si="71"/>
        <v>0.49742744906300795</v>
      </c>
      <c r="C4581">
        <v>11</v>
      </c>
      <c r="D4581" t="s">
        <v>9108</v>
      </c>
      <c r="E4581" t="s">
        <v>15255</v>
      </c>
      <c r="F4581">
        <v>4</v>
      </c>
      <c r="G4581" t="s">
        <v>68</v>
      </c>
      <c r="H4581" t="s">
        <v>9109</v>
      </c>
      <c r="I4581" t="s">
        <v>14089</v>
      </c>
    </row>
    <row r="4582" spans="1:9">
      <c r="A4582" s="1">
        <f t="shared" ca="1" si="71"/>
        <v>0.49795043397008198</v>
      </c>
      <c r="C4582">
        <v>12</v>
      </c>
      <c r="D4582" t="s">
        <v>9110</v>
      </c>
      <c r="E4582" t="s">
        <v>15255</v>
      </c>
      <c r="F4582">
        <v>4</v>
      </c>
      <c r="G4582" t="s">
        <v>214</v>
      </c>
      <c r="H4582" t="s">
        <v>9111</v>
      </c>
      <c r="I4582" t="s">
        <v>14089</v>
      </c>
    </row>
    <row r="4583" spans="1:9">
      <c r="A4583" s="1">
        <f t="shared" ca="1" si="71"/>
        <v>0.90854502639326107</v>
      </c>
      <c r="C4583">
        <v>15</v>
      </c>
      <c r="D4583" t="s">
        <v>9114</v>
      </c>
      <c r="E4583" t="s">
        <v>15255</v>
      </c>
      <c r="F4583">
        <v>4</v>
      </c>
      <c r="G4583" t="s">
        <v>6405</v>
      </c>
      <c r="H4583" t="s">
        <v>9115</v>
      </c>
      <c r="I4583" t="s">
        <v>14089</v>
      </c>
    </row>
    <row r="4584" spans="1:9">
      <c r="A4584" s="1">
        <f t="shared" ca="1" si="71"/>
        <v>0.64677992925106698</v>
      </c>
      <c r="C4584">
        <v>8</v>
      </c>
      <c r="D4584" t="s">
        <v>9100</v>
      </c>
      <c r="E4584" t="s">
        <v>15256</v>
      </c>
      <c r="F4584">
        <v>5</v>
      </c>
      <c r="G4584" t="s">
        <v>30</v>
      </c>
      <c r="H4584" t="s">
        <v>9101</v>
      </c>
      <c r="I4584" t="s">
        <v>14089</v>
      </c>
    </row>
    <row r="4585" spans="1:9">
      <c r="A4585" s="1">
        <f t="shared" ca="1" si="71"/>
        <v>0.39874428153856178</v>
      </c>
      <c r="C4585">
        <v>13</v>
      </c>
      <c r="D4585" t="s">
        <v>9104</v>
      </c>
      <c r="E4585" t="s">
        <v>15256</v>
      </c>
      <c r="F4585">
        <v>5</v>
      </c>
      <c r="G4585" t="s">
        <v>1982</v>
      </c>
      <c r="H4585" t="s">
        <v>9105</v>
      </c>
      <c r="I4585" t="s">
        <v>14089</v>
      </c>
    </row>
    <row r="4586" spans="1:9">
      <c r="A4586" s="1">
        <f t="shared" ca="1" si="71"/>
        <v>1.6434812202743232E-2</v>
      </c>
      <c r="C4586">
        <v>6</v>
      </c>
      <c r="D4586" t="s">
        <v>9098</v>
      </c>
      <c r="E4586" t="s">
        <v>15256</v>
      </c>
      <c r="F4586">
        <v>4</v>
      </c>
      <c r="G4586" t="s">
        <v>66</v>
      </c>
      <c r="H4586" t="s">
        <v>9099</v>
      </c>
      <c r="I4586" t="s">
        <v>14089</v>
      </c>
    </row>
    <row r="4587" spans="1:9">
      <c r="A4587" s="1">
        <f t="shared" ca="1" si="71"/>
        <v>0.59837572049232657</v>
      </c>
      <c r="C4587">
        <v>9</v>
      </c>
      <c r="D4587" t="s">
        <v>9102</v>
      </c>
      <c r="E4587" t="s">
        <v>15256</v>
      </c>
      <c r="F4587">
        <v>4</v>
      </c>
      <c r="G4587" t="s">
        <v>6405</v>
      </c>
      <c r="H4587" t="s">
        <v>9103</v>
      </c>
      <c r="I4587" t="s">
        <v>14089</v>
      </c>
    </row>
    <row r="4588" spans="1:9">
      <c r="A4588" s="1">
        <f t="shared" ca="1" si="71"/>
        <v>0.32054466733878773</v>
      </c>
      <c r="C4588">
        <v>12</v>
      </c>
      <c r="D4588" t="s">
        <v>9092</v>
      </c>
      <c r="E4588" t="s">
        <v>15257</v>
      </c>
      <c r="F4588">
        <v>5</v>
      </c>
      <c r="G4588" t="s">
        <v>5854</v>
      </c>
      <c r="H4588" t="s">
        <v>9093</v>
      </c>
      <c r="I4588" t="s">
        <v>14089</v>
      </c>
    </row>
    <row r="4589" spans="1:9">
      <c r="A4589" s="1">
        <f t="shared" ca="1" si="71"/>
        <v>0.58450198929981023</v>
      </c>
      <c r="C4589">
        <v>13</v>
      </c>
      <c r="D4589" t="s">
        <v>9094</v>
      </c>
      <c r="E4589" t="s">
        <v>15257</v>
      </c>
      <c r="F4589">
        <v>5</v>
      </c>
      <c r="G4589" t="s">
        <v>211</v>
      </c>
      <c r="H4589" t="s">
        <v>9095</v>
      </c>
      <c r="I4589" t="s">
        <v>14089</v>
      </c>
    </row>
    <row r="4590" spans="1:9">
      <c r="A4590" s="1">
        <f t="shared" ca="1" si="71"/>
        <v>0.74655743479880365</v>
      </c>
      <c r="C4590">
        <v>7</v>
      </c>
      <c r="D4590" t="s">
        <v>9090</v>
      </c>
      <c r="E4590" t="s">
        <v>15257</v>
      </c>
      <c r="F4590">
        <v>4</v>
      </c>
      <c r="G4590" t="s">
        <v>1977</v>
      </c>
      <c r="H4590" t="s">
        <v>9091</v>
      </c>
      <c r="I4590" t="s">
        <v>14089</v>
      </c>
    </row>
    <row r="4591" spans="1:9">
      <c r="A4591" s="1">
        <f t="shared" ca="1" si="71"/>
        <v>0.9691362206245272</v>
      </c>
      <c r="C4591">
        <v>14</v>
      </c>
      <c r="D4591" t="s">
        <v>9096</v>
      </c>
      <c r="E4591" t="s">
        <v>15257</v>
      </c>
      <c r="F4591">
        <v>4</v>
      </c>
      <c r="G4591" t="s">
        <v>2283</v>
      </c>
      <c r="H4591" t="s">
        <v>9097</v>
      </c>
      <c r="I4591" t="s">
        <v>14089</v>
      </c>
    </row>
    <row r="4592" spans="1:9">
      <c r="A4592" s="1">
        <f t="shared" ca="1" si="71"/>
        <v>0.96631430554375264</v>
      </c>
      <c r="C4592">
        <v>1</v>
      </c>
      <c r="D4592" t="s">
        <v>9078</v>
      </c>
      <c r="E4592" t="s">
        <v>15258</v>
      </c>
      <c r="F4592">
        <v>5</v>
      </c>
      <c r="G4592" t="s">
        <v>6470</v>
      </c>
      <c r="H4592" t="s">
        <v>9079</v>
      </c>
      <c r="I4592" t="s">
        <v>14089</v>
      </c>
    </row>
    <row r="4593" spans="1:9">
      <c r="A4593" s="1">
        <f t="shared" ca="1" si="71"/>
        <v>0.73636022933943179</v>
      </c>
      <c r="C4593">
        <v>4</v>
      </c>
      <c r="D4593" t="s">
        <v>9080</v>
      </c>
      <c r="E4593" t="s">
        <v>15258</v>
      </c>
      <c r="F4593">
        <v>4</v>
      </c>
      <c r="G4593" t="s">
        <v>46</v>
      </c>
      <c r="H4593" t="s">
        <v>9081</v>
      </c>
      <c r="I4593" t="s">
        <v>14089</v>
      </c>
    </row>
    <row r="4594" spans="1:9">
      <c r="A4594" s="1">
        <f t="shared" ca="1" si="71"/>
        <v>0.56846916286523841</v>
      </c>
      <c r="C4594">
        <v>7</v>
      </c>
      <c r="D4594" t="s">
        <v>9082</v>
      </c>
      <c r="E4594" t="s">
        <v>15258</v>
      </c>
      <c r="F4594">
        <v>4</v>
      </c>
      <c r="G4594" t="s">
        <v>4683</v>
      </c>
      <c r="H4594" t="s">
        <v>9083</v>
      </c>
      <c r="I4594" t="s">
        <v>14089</v>
      </c>
    </row>
    <row r="4595" spans="1:9">
      <c r="A4595" s="1">
        <f t="shared" ca="1" si="71"/>
        <v>0.53204705333180835</v>
      </c>
      <c r="C4595">
        <v>8</v>
      </c>
      <c r="D4595" t="s">
        <v>9084</v>
      </c>
      <c r="E4595" t="s">
        <v>15258</v>
      </c>
      <c r="F4595">
        <v>4</v>
      </c>
      <c r="G4595" t="s">
        <v>24</v>
      </c>
      <c r="H4595" t="s">
        <v>9085</v>
      </c>
      <c r="I4595" t="s">
        <v>14089</v>
      </c>
    </row>
    <row r="4596" spans="1:9">
      <c r="A4596" s="1">
        <f t="shared" ca="1" si="71"/>
        <v>0.36332543998982125</v>
      </c>
      <c r="C4596">
        <v>11</v>
      </c>
      <c r="D4596" t="s">
        <v>9086</v>
      </c>
      <c r="E4596" t="s">
        <v>15258</v>
      </c>
      <c r="F4596">
        <v>4</v>
      </c>
      <c r="G4596" t="s">
        <v>66</v>
      </c>
      <c r="H4596" t="s">
        <v>9087</v>
      </c>
      <c r="I4596" t="s">
        <v>14089</v>
      </c>
    </row>
    <row r="4597" spans="1:9">
      <c r="A4597" s="1">
        <f t="shared" ca="1" si="71"/>
        <v>5.2422943838071889E-2</v>
      </c>
      <c r="C4597">
        <v>15</v>
      </c>
      <c r="D4597" t="s">
        <v>9088</v>
      </c>
      <c r="E4597" t="s">
        <v>15258</v>
      </c>
      <c r="F4597">
        <v>4</v>
      </c>
      <c r="G4597" t="s">
        <v>6579</v>
      </c>
      <c r="H4597" t="s">
        <v>9089</v>
      </c>
      <c r="I4597" t="s">
        <v>14089</v>
      </c>
    </row>
    <row r="4598" spans="1:9">
      <c r="A4598" s="1">
        <f t="shared" ca="1" si="71"/>
        <v>0.94326057307319555</v>
      </c>
      <c r="C4598">
        <v>8</v>
      </c>
      <c r="D4598" t="s">
        <v>9074</v>
      </c>
      <c r="E4598" t="s">
        <v>15259</v>
      </c>
      <c r="F4598">
        <v>4</v>
      </c>
      <c r="G4598" t="s">
        <v>5854</v>
      </c>
      <c r="H4598" t="s">
        <v>9075</v>
      </c>
      <c r="I4598" t="s">
        <v>14089</v>
      </c>
    </row>
    <row r="4599" spans="1:9">
      <c r="A4599" s="1">
        <f t="shared" ca="1" si="71"/>
        <v>0.22384780079482713</v>
      </c>
      <c r="C4599">
        <v>14</v>
      </c>
      <c r="D4599" t="s">
        <v>9076</v>
      </c>
      <c r="E4599" t="s">
        <v>15259</v>
      </c>
      <c r="F4599">
        <v>4</v>
      </c>
      <c r="G4599" t="s">
        <v>4683</v>
      </c>
      <c r="H4599" t="s">
        <v>9077</v>
      </c>
      <c r="I4599" t="s">
        <v>14089</v>
      </c>
    </row>
    <row r="4600" spans="1:9">
      <c r="A4600" s="1">
        <f t="shared" ca="1" si="71"/>
        <v>0.50289287021354379</v>
      </c>
      <c r="C4600">
        <v>6</v>
      </c>
      <c r="D4600" t="s">
        <v>9066</v>
      </c>
      <c r="E4600" t="s">
        <v>15260</v>
      </c>
      <c r="F4600">
        <v>5</v>
      </c>
      <c r="G4600" t="s">
        <v>1982</v>
      </c>
      <c r="H4600" t="s">
        <v>9067</v>
      </c>
      <c r="I4600" t="s">
        <v>14089</v>
      </c>
    </row>
    <row r="4601" spans="1:9">
      <c r="A4601" s="1">
        <f t="shared" ca="1" si="71"/>
        <v>0.13042457457250056</v>
      </c>
      <c r="C4601">
        <v>14</v>
      </c>
      <c r="D4601" t="s">
        <v>9072</v>
      </c>
      <c r="E4601" t="s">
        <v>15260</v>
      </c>
      <c r="F4601">
        <v>5</v>
      </c>
      <c r="G4601" t="s">
        <v>168</v>
      </c>
      <c r="H4601" t="s">
        <v>9073</v>
      </c>
      <c r="I4601" t="s">
        <v>14089</v>
      </c>
    </row>
    <row r="4602" spans="1:9">
      <c r="A4602" s="1">
        <f t="shared" ca="1" si="71"/>
        <v>0.40436017452209061</v>
      </c>
      <c r="C4602">
        <v>9</v>
      </c>
      <c r="D4602" t="s">
        <v>9068</v>
      </c>
      <c r="E4602" t="s">
        <v>15260</v>
      </c>
      <c r="F4602">
        <v>2</v>
      </c>
      <c r="G4602" t="s">
        <v>6579</v>
      </c>
      <c r="H4602" t="s">
        <v>9069</v>
      </c>
      <c r="I4602" t="s">
        <v>14089</v>
      </c>
    </row>
    <row r="4603" spans="1:9">
      <c r="A4603" s="1">
        <f t="shared" ca="1" si="71"/>
        <v>3.8620440403074885E-2</v>
      </c>
      <c r="C4603">
        <v>11</v>
      </c>
      <c r="D4603" t="s">
        <v>9070</v>
      </c>
      <c r="E4603" t="s">
        <v>15260</v>
      </c>
      <c r="F4603">
        <v>2</v>
      </c>
      <c r="G4603" t="s">
        <v>5854</v>
      </c>
      <c r="H4603" t="s">
        <v>9071</v>
      </c>
      <c r="I4603" t="s">
        <v>14089</v>
      </c>
    </row>
    <row r="4604" spans="1:9">
      <c r="A4604" s="1">
        <f t="shared" ca="1" si="71"/>
        <v>0.93316843848570685</v>
      </c>
      <c r="C4604">
        <v>3</v>
      </c>
      <c r="D4604" t="s">
        <v>9056</v>
      </c>
      <c r="E4604" t="s">
        <v>15261</v>
      </c>
      <c r="F4604">
        <v>5</v>
      </c>
      <c r="G4604" t="s">
        <v>168</v>
      </c>
      <c r="H4604" t="s">
        <v>9057</v>
      </c>
      <c r="I4604" t="s">
        <v>14089</v>
      </c>
    </row>
    <row r="4605" spans="1:9">
      <c r="A4605" s="1">
        <f t="shared" ca="1" si="71"/>
        <v>0.75275360114614565</v>
      </c>
      <c r="C4605">
        <v>6</v>
      </c>
      <c r="D4605" t="s">
        <v>9058</v>
      </c>
      <c r="E4605" t="s">
        <v>15261</v>
      </c>
      <c r="F4605">
        <v>5</v>
      </c>
      <c r="G4605" t="s">
        <v>10</v>
      </c>
      <c r="H4605" t="s">
        <v>9059</v>
      </c>
      <c r="I4605" t="s">
        <v>14089</v>
      </c>
    </row>
    <row r="4606" spans="1:9">
      <c r="A4606" s="1">
        <f t="shared" ca="1" si="71"/>
        <v>0.29098709685084578</v>
      </c>
      <c r="C4606">
        <v>15</v>
      </c>
      <c r="D4606" t="s">
        <v>9064</v>
      </c>
      <c r="E4606" t="s">
        <v>15261</v>
      </c>
      <c r="F4606">
        <v>5</v>
      </c>
      <c r="G4606" t="s">
        <v>1977</v>
      </c>
      <c r="H4606" t="s">
        <v>9065</v>
      </c>
      <c r="I4606" t="s">
        <v>14089</v>
      </c>
    </row>
    <row r="4607" spans="1:9">
      <c r="A4607" s="1">
        <f t="shared" ca="1" si="71"/>
        <v>0.91447174377881058</v>
      </c>
      <c r="C4607">
        <v>7</v>
      </c>
      <c r="D4607" t="s">
        <v>9060</v>
      </c>
      <c r="E4607" t="s">
        <v>15261</v>
      </c>
      <c r="F4607">
        <v>4</v>
      </c>
      <c r="G4607" t="s">
        <v>1330</v>
      </c>
      <c r="H4607" t="s">
        <v>9061</v>
      </c>
      <c r="I4607" t="s">
        <v>14089</v>
      </c>
    </row>
    <row r="4608" spans="1:9">
      <c r="A4608" s="1">
        <f t="shared" ca="1" si="71"/>
        <v>2.0018212711462313E-3</v>
      </c>
      <c r="C4608">
        <v>9</v>
      </c>
      <c r="D4608" t="s">
        <v>9062</v>
      </c>
      <c r="E4608" t="s">
        <v>15261</v>
      </c>
      <c r="F4608">
        <v>4</v>
      </c>
      <c r="G4608" t="s">
        <v>1977</v>
      </c>
      <c r="H4608" t="s">
        <v>9063</v>
      </c>
      <c r="I4608" t="s">
        <v>14089</v>
      </c>
    </row>
    <row r="4609" spans="1:9">
      <c r="A4609" s="1">
        <f t="shared" ca="1" si="71"/>
        <v>0.35357234080034927</v>
      </c>
      <c r="C4609">
        <v>11</v>
      </c>
      <c r="D4609" t="s">
        <v>9050</v>
      </c>
      <c r="E4609" t="s">
        <v>15262</v>
      </c>
      <c r="F4609">
        <v>4</v>
      </c>
      <c r="G4609" t="s">
        <v>66</v>
      </c>
      <c r="H4609" t="s">
        <v>9051</v>
      </c>
      <c r="I4609" t="s">
        <v>14089</v>
      </c>
    </row>
    <row r="4610" spans="1:9">
      <c r="A4610" s="1">
        <f t="shared" ref="A4610:A4673" ca="1" si="72">RAND()</f>
        <v>0.48457441765635656</v>
      </c>
      <c r="C4610">
        <v>12</v>
      </c>
      <c r="D4610" t="s">
        <v>9052</v>
      </c>
      <c r="E4610" t="s">
        <v>15262</v>
      </c>
      <c r="F4610">
        <v>4</v>
      </c>
      <c r="G4610" t="s">
        <v>168</v>
      </c>
      <c r="H4610" t="s">
        <v>9053</v>
      </c>
      <c r="I4610" t="s">
        <v>14089</v>
      </c>
    </row>
    <row r="4611" spans="1:9">
      <c r="A4611" s="1">
        <f t="shared" ca="1" si="72"/>
        <v>0.89600114883126758</v>
      </c>
      <c r="C4611">
        <v>13</v>
      </c>
      <c r="D4611" t="s">
        <v>9054</v>
      </c>
      <c r="E4611" t="s">
        <v>15262</v>
      </c>
      <c r="F4611">
        <v>4</v>
      </c>
      <c r="G4611" t="s">
        <v>4683</v>
      </c>
      <c r="H4611" t="s">
        <v>9055</v>
      </c>
      <c r="I4611" t="s">
        <v>14089</v>
      </c>
    </row>
    <row r="4612" spans="1:9">
      <c r="A4612" s="1">
        <f t="shared" ca="1" si="72"/>
        <v>0.86195619118282307</v>
      </c>
      <c r="C4612">
        <v>10</v>
      </c>
      <c r="D4612" t="s">
        <v>9048</v>
      </c>
      <c r="E4612" t="s">
        <v>15262</v>
      </c>
      <c r="F4612">
        <v>3</v>
      </c>
      <c r="G4612" t="s">
        <v>5854</v>
      </c>
      <c r="H4612" t="s">
        <v>9049</v>
      </c>
      <c r="I4612" t="s">
        <v>14089</v>
      </c>
    </row>
    <row r="4613" spans="1:9">
      <c r="A4613" s="1">
        <f t="shared" ca="1" si="72"/>
        <v>0.4367880057487814</v>
      </c>
      <c r="C4613">
        <v>4</v>
      </c>
      <c r="D4613" t="s">
        <v>9046</v>
      </c>
      <c r="E4613" t="s">
        <v>15262</v>
      </c>
      <c r="F4613">
        <v>2</v>
      </c>
      <c r="G4613" t="s">
        <v>6579</v>
      </c>
      <c r="H4613" t="s">
        <v>9047</v>
      </c>
      <c r="I4613" t="s">
        <v>14089</v>
      </c>
    </row>
    <row r="4614" spans="1:9">
      <c r="A4614" s="1">
        <f t="shared" ca="1" si="72"/>
        <v>0.12272976523559764</v>
      </c>
      <c r="C4614">
        <v>4</v>
      </c>
      <c r="D4614" t="s">
        <v>9040</v>
      </c>
      <c r="E4614" t="s">
        <v>15263</v>
      </c>
      <c r="F4614">
        <v>5</v>
      </c>
      <c r="G4614" t="s">
        <v>1330</v>
      </c>
      <c r="H4614" t="s">
        <v>9041</v>
      </c>
      <c r="I4614" t="s">
        <v>14089</v>
      </c>
    </row>
    <row r="4615" spans="1:9">
      <c r="A4615" s="1">
        <f t="shared" ca="1" si="72"/>
        <v>0.76239809639211509</v>
      </c>
      <c r="C4615">
        <v>10</v>
      </c>
      <c r="D4615" t="s">
        <v>9042</v>
      </c>
      <c r="E4615" t="s">
        <v>15263</v>
      </c>
      <c r="F4615">
        <v>4</v>
      </c>
      <c r="G4615" t="s">
        <v>5854</v>
      </c>
      <c r="H4615" t="s">
        <v>9043</v>
      </c>
      <c r="I4615" t="s">
        <v>14089</v>
      </c>
    </row>
    <row r="4616" spans="1:9">
      <c r="A4616" s="1">
        <f t="shared" ca="1" si="72"/>
        <v>0.288046462699584</v>
      </c>
      <c r="C4616">
        <v>13</v>
      </c>
      <c r="D4616" t="s">
        <v>9044</v>
      </c>
      <c r="E4616" t="s">
        <v>15263</v>
      </c>
      <c r="F4616">
        <v>4</v>
      </c>
      <c r="G4616" t="s">
        <v>5854</v>
      </c>
      <c r="H4616" t="s">
        <v>9045</v>
      </c>
      <c r="I4616" t="s">
        <v>14089</v>
      </c>
    </row>
    <row r="4617" spans="1:9">
      <c r="A4617" s="1">
        <f t="shared" ca="1" si="72"/>
        <v>0.40310922579939656</v>
      </c>
      <c r="C4617">
        <v>9</v>
      </c>
      <c r="D4617" t="s">
        <v>9036</v>
      </c>
      <c r="E4617" t="s">
        <v>15264</v>
      </c>
      <c r="F4617">
        <v>5</v>
      </c>
      <c r="G4617" t="s">
        <v>1330</v>
      </c>
      <c r="H4617" t="s">
        <v>9037</v>
      </c>
      <c r="I4617" t="s">
        <v>14089</v>
      </c>
    </row>
    <row r="4618" spans="1:9">
      <c r="A4618" s="1">
        <f t="shared" ca="1" si="72"/>
        <v>0.40572273461335462</v>
      </c>
      <c r="C4618">
        <v>6</v>
      </c>
      <c r="D4618" t="s">
        <v>9034</v>
      </c>
      <c r="E4618" t="s">
        <v>15264</v>
      </c>
      <c r="F4618">
        <v>4</v>
      </c>
      <c r="G4618" t="s">
        <v>6405</v>
      </c>
      <c r="H4618" t="s">
        <v>9035</v>
      </c>
      <c r="I4618" t="s">
        <v>14089</v>
      </c>
    </row>
    <row r="4619" spans="1:9">
      <c r="A4619" s="1">
        <f t="shared" ca="1" si="72"/>
        <v>0.94491003905259763</v>
      </c>
      <c r="C4619">
        <v>10</v>
      </c>
      <c r="D4619" t="s">
        <v>9038</v>
      </c>
      <c r="E4619" t="s">
        <v>15264</v>
      </c>
      <c r="F4619">
        <v>4</v>
      </c>
      <c r="G4619" t="s">
        <v>16</v>
      </c>
      <c r="H4619" t="s">
        <v>9039</v>
      </c>
      <c r="I4619" t="s">
        <v>14089</v>
      </c>
    </row>
    <row r="4620" spans="1:9">
      <c r="A4620" s="1">
        <f t="shared" ca="1" si="72"/>
        <v>4.7095048198809053E-2</v>
      </c>
      <c r="C4620">
        <v>11</v>
      </c>
      <c r="D4620" t="s">
        <v>9032</v>
      </c>
      <c r="E4620" t="s">
        <v>15265</v>
      </c>
      <c r="F4620">
        <v>4</v>
      </c>
      <c r="G4620" t="s">
        <v>214</v>
      </c>
      <c r="H4620" t="s">
        <v>9033</v>
      </c>
      <c r="I4620" t="s">
        <v>14089</v>
      </c>
    </row>
    <row r="4621" spans="1:9">
      <c r="A4621" s="1">
        <f t="shared" ca="1" si="72"/>
        <v>1.1102794827030582E-2</v>
      </c>
      <c r="C4621">
        <v>3</v>
      </c>
      <c r="D4621" t="s">
        <v>9024</v>
      </c>
      <c r="E4621" t="s">
        <v>15266</v>
      </c>
      <c r="F4621">
        <v>5</v>
      </c>
      <c r="G4621" t="s">
        <v>5854</v>
      </c>
      <c r="H4621" t="s">
        <v>9025</v>
      </c>
      <c r="I4621" t="s">
        <v>14089</v>
      </c>
    </row>
    <row r="4622" spans="1:9">
      <c r="A4622" s="1">
        <f t="shared" ca="1" si="72"/>
        <v>0.4050786974351781</v>
      </c>
      <c r="C4622">
        <v>7</v>
      </c>
      <c r="D4622" t="s">
        <v>9028</v>
      </c>
      <c r="E4622" t="s">
        <v>15266</v>
      </c>
      <c r="F4622">
        <v>5</v>
      </c>
      <c r="G4622" t="s">
        <v>1982</v>
      </c>
      <c r="H4622" t="s">
        <v>9029</v>
      </c>
      <c r="I4622" t="s">
        <v>14089</v>
      </c>
    </row>
    <row r="4623" spans="1:9">
      <c r="A4623" s="1">
        <f t="shared" ca="1" si="72"/>
        <v>0.31593170033264883</v>
      </c>
      <c r="C4623">
        <v>6</v>
      </c>
      <c r="D4623" t="s">
        <v>9026</v>
      </c>
      <c r="E4623" t="s">
        <v>15266</v>
      </c>
      <c r="F4623">
        <v>4</v>
      </c>
      <c r="G4623" t="s">
        <v>168</v>
      </c>
      <c r="H4623" t="s">
        <v>9027</v>
      </c>
      <c r="I4623" t="s">
        <v>14089</v>
      </c>
    </row>
    <row r="4624" spans="1:9">
      <c r="A4624" s="1">
        <f t="shared" ca="1" si="72"/>
        <v>0.57197821540004434</v>
      </c>
      <c r="C4624">
        <v>14</v>
      </c>
      <c r="D4624" t="s">
        <v>9030</v>
      </c>
      <c r="E4624" t="s">
        <v>15266</v>
      </c>
      <c r="F4624">
        <v>4</v>
      </c>
      <c r="G4624" t="s">
        <v>46</v>
      </c>
      <c r="H4624" t="s">
        <v>9031</v>
      </c>
      <c r="I4624" t="s">
        <v>14089</v>
      </c>
    </row>
    <row r="4625" spans="1:9">
      <c r="A4625" s="1">
        <f t="shared" ca="1" si="72"/>
        <v>0.70497827698289528</v>
      </c>
      <c r="C4625">
        <v>9</v>
      </c>
      <c r="D4625" t="s">
        <v>9016</v>
      </c>
      <c r="E4625" t="s">
        <v>15267</v>
      </c>
      <c r="F4625">
        <v>5</v>
      </c>
      <c r="G4625" t="s">
        <v>64</v>
      </c>
      <c r="H4625" t="s">
        <v>9017</v>
      </c>
      <c r="I4625" t="s">
        <v>14089</v>
      </c>
    </row>
    <row r="4626" spans="1:9">
      <c r="A4626" s="1">
        <f t="shared" ca="1" si="72"/>
        <v>0.48967143241527689</v>
      </c>
      <c r="C4626">
        <v>3</v>
      </c>
      <c r="D4626" t="s">
        <v>9012</v>
      </c>
      <c r="E4626" t="s">
        <v>15267</v>
      </c>
      <c r="F4626">
        <v>4</v>
      </c>
      <c r="G4626" t="s">
        <v>6405</v>
      </c>
      <c r="H4626" t="s">
        <v>9013</v>
      </c>
      <c r="I4626" t="s">
        <v>14089</v>
      </c>
    </row>
    <row r="4627" spans="1:9">
      <c r="A4627" s="1">
        <f t="shared" ca="1" si="72"/>
        <v>0.62203149761781529</v>
      </c>
      <c r="C4627">
        <v>6</v>
      </c>
      <c r="D4627" t="s">
        <v>9014</v>
      </c>
      <c r="E4627" t="s">
        <v>15267</v>
      </c>
      <c r="F4627">
        <v>4</v>
      </c>
      <c r="G4627" t="s">
        <v>10</v>
      </c>
      <c r="H4627" t="s">
        <v>9015</v>
      </c>
      <c r="I4627" t="s">
        <v>14089</v>
      </c>
    </row>
    <row r="4628" spans="1:9">
      <c r="A4628" s="1">
        <f t="shared" ca="1" si="72"/>
        <v>0.69416216903787098</v>
      </c>
      <c r="C4628">
        <v>10</v>
      </c>
      <c r="D4628" t="s">
        <v>9018</v>
      </c>
      <c r="E4628" t="s">
        <v>15267</v>
      </c>
      <c r="F4628">
        <v>4</v>
      </c>
      <c r="G4628" t="s">
        <v>5854</v>
      </c>
      <c r="H4628" t="s">
        <v>9019</v>
      </c>
      <c r="I4628" t="s">
        <v>14089</v>
      </c>
    </row>
    <row r="4629" spans="1:9">
      <c r="A4629" s="1">
        <f t="shared" ca="1" si="72"/>
        <v>0.44561997592289981</v>
      </c>
      <c r="C4629">
        <v>12</v>
      </c>
      <c r="D4629" t="s">
        <v>9020</v>
      </c>
      <c r="E4629" t="s">
        <v>15267</v>
      </c>
      <c r="F4629">
        <v>4</v>
      </c>
      <c r="G4629" t="s">
        <v>1330</v>
      </c>
      <c r="H4629" t="s">
        <v>9021</v>
      </c>
      <c r="I4629" t="s">
        <v>14089</v>
      </c>
    </row>
    <row r="4630" spans="1:9">
      <c r="A4630" s="1">
        <f t="shared" ca="1" si="72"/>
        <v>0.52148946197408907</v>
      </c>
      <c r="C4630">
        <v>15</v>
      </c>
      <c r="D4630" t="s">
        <v>9022</v>
      </c>
      <c r="E4630" t="s">
        <v>15267</v>
      </c>
      <c r="F4630">
        <v>4</v>
      </c>
      <c r="G4630" t="s">
        <v>6405</v>
      </c>
      <c r="H4630" t="s">
        <v>9023</v>
      </c>
      <c r="I4630" t="s">
        <v>14089</v>
      </c>
    </row>
    <row r="4631" spans="1:9">
      <c r="A4631" s="1">
        <f t="shared" ca="1" si="72"/>
        <v>0.7735574350318184</v>
      </c>
      <c r="C4631">
        <v>2</v>
      </c>
      <c r="D4631" t="s">
        <v>9008</v>
      </c>
      <c r="E4631" t="s">
        <v>15268</v>
      </c>
      <c r="F4631">
        <v>4</v>
      </c>
      <c r="G4631" t="s">
        <v>5854</v>
      </c>
      <c r="H4631" t="s">
        <v>9009</v>
      </c>
      <c r="I4631" t="s">
        <v>14089</v>
      </c>
    </row>
    <row r="4632" spans="1:9">
      <c r="A4632" s="1">
        <f t="shared" ca="1" si="72"/>
        <v>2.1182778020049087E-3</v>
      </c>
      <c r="C4632">
        <v>10</v>
      </c>
      <c r="D4632" t="s">
        <v>9010</v>
      </c>
      <c r="E4632" t="s">
        <v>15268</v>
      </c>
      <c r="F4632">
        <v>3</v>
      </c>
      <c r="G4632" t="s">
        <v>6579</v>
      </c>
      <c r="H4632" t="s">
        <v>9011</v>
      </c>
      <c r="I4632" t="s">
        <v>14089</v>
      </c>
    </row>
    <row r="4633" spans="1:9">
      <c r="A4633" s="1">
        <f t="shared" ca="1" si="72"/>
        <v>4.3140559864536465E-2</v>
      </c>
      <c r="C4633">
        <v>7</v>
      </c>
      <c r="D4633" t="s">
        <v>9002</v>
      </c>
      <c r="E4633" t="s">
        <v>15269</v>
      </c>
      <c r="F4633">
        <v>5</v>
      </c>
      <c r="G4633" t="s">
        <v>1982</v>
      </c>
      <c r="H4633" t="s">
        <v>9003</v>
      </c>
      <c r="I4633" t="s">
        <v>14089</v>
      </c>
    </row>
    <row r="4634" spans="1:9">
      <c r="A4634" s="1">
        <f t="shared" ca="1" si="72"/>
        <v>0.57870193997412867</v>
      </c>
      <c r="C4634">
        <v>1</v>
      </c>
      <c r="D4634" t="s">
        <v>9000</v>
      </c>
      <c r="E4634" t="s">
        <v>15269</v>
      </c>
      <c r="F4634">
        <v>4</v>
      </c>
      <c r="G4634" t="s">
        <v>168</v>
      </c>
      <c r="H4634" t="s">
        <v>9001</v>
      </c>
      <c r="I4634" t="s">
        <v>14089</v>
      </c>
    </row>
    <row r="4635" spans="1:9">
      <c r="A4635" s="1">
        <f t="shared" ca="1" si="72"/>
        <v>0.71693647280249251</v>
      </c>
      <c r="C4635">
        <v>10</v>
      </c>
      <c r="D4635" t="s">
        <v>9004</v>
      </c>
      <c r="E4635" t="s">
        <v>15269</v>
      </c>
      <c r="F4635">
        <v>4</v>
      </c>
      <c r="G4635" t="s">
        <v>1982</v>
      </c>
      <c r="H4635" t="s">
        <v>9005</v>
      </c>
      <c r="I4635" t="s">
        <v>14089</v>
      </c>
    </row>
    <row r="4636" spans="1:9">
      <c r="A4636" s="1">
        <f t="shared" ca="1" si="72"/>
        <v>0.14794172201580202</v>
      </c>
      <c r="C4636">
        <v>13</v>
      </c>
      <c r="D4636" t="s">
        <v>9006</v>
      </c>
      <c r="E4636" t="s">
        <v>15269</v>
      </c>
      <c r="F4636">
        <v>1</v>
      </c>
      <c r="G4636" t="s">
        <v>10</v>
      </c>
      <c r="H4636" t="s">
        <v>9007</v>
      </c>
      <c r="I4636" t="s">
        <v>14089</v>
      </c>
    </row>
    <row r="4637" spans="1:9">
      <c r="A4637" s="1">
        <f t="shared" ca="1" si="72"/>
        <v>0.6506539272314581</v>
      </c>
      <c r="C4637">
        <v>8</v>
      </c>
      <c r="D4637" t="s">
        <v>8998</v>
      </c>
      <c r="E4637" t="s">
        <v>15270</v>
      </c>
      <c r="F4637">
        <v>5</v>
      </c>
      <c r="G4637" t="s">
        <v>214</v>
      </c>
      <c r="H4637" t="s">
        <v>8999</v>
      </c>
      <c r="I4637" t="s">
        <v>14089</v>
      </c>
    </row>
    <row r="4638" spans="1:9">
      <c r="A4638" s="1">
        <f t="shared" ca="1" si="72"/>
        <v>0.38763953629750614</v>
      </c>
      <c r="C4638">
        <v>1</v>
      </c>
      <c r="D4638" t="s">
        <v>8990</v>
      </c>
      <c r="E4638" t="s">
        <v>15270</v>
      </c>
      <c r="F4638">
        <v>4</v>
      </c>
      <c r="G4638" t="s">
        <v>1977</v>
      </c>
      <c r="H4638" t="s">
        <v>8991</v>
      </c>
      <c r="I4638" t="s">
        <v>14089</v>
      </c>
    </row>
    <row r="4639" spans="1:9">
      <c r="A4639" s="1">
        <f t="shared" ca="1" si="72"/>
        <v>0.85365358779384559</v>
      </c>
      <c r="C4639">
        <v>3</v>
      </c>
      <c r="D4639" t="s">
        <v>8992</v>
      </c>
      <c r="E4639" t="s">
        <v>15270</v>
      </c>
      <c r="F4639">
        <v>4</v>
      </c>
      <c r="G4639" t="s">
        <v>1977</v>
      </c>
      <c r="H4639" t="s">
        <v>8993</v>
      </c>
      <c r="I4639" t="s">
        <v>14089</v>
      </c>
    </row>
    <row r="4640" spans="1:9">
      <c r="A4640" s="1">
        <f t="shared" ca="1" si="72"/>
        <v>0.71185039742529488</v>
      </c>
      <c r="C4640">
        <v>4</v>
      </c>
      <c r="D4640" t="s">
        <v>8994</v>
      </c>
      <c r="E4640" t="s">
        <v>15270</v>
      </c>
      <c r="F4640">
        <v>4</v>
      </c>
      <c r="G4640" t="s">
        <v>1977</v>
      </c>
      <c r="H4640" t="s">
        <v>8995</v>
      </c>
      <c r="I4640" t="s">
        <v>14089</v>
      </c>
    </row>
    <row r="4641" spans="1:9">
      <c r="A4641" s="1">
        <f t="shared" ca="1" si="72"/>
        <v>0.23709198949398291</v>
      </c>
      <c r="C4641">
        <v>7</v>
      </c>
      <c r="D4641" t="s">
        <v>8996</v>
      </c>
      <c r="E4641" t="s">
        <v>15270</v>
      </c>
      <c r="F4641">
        <v>4</v>
      </c>
      <c r="G4641" t="s">
        <v>214</v>
      </c>
      <c r="H4641" t="s">
        <v>8997</v>
      </c>
      <c r="I4641" t="s">
        <v>14089</v>
      </c>
    </row>
    <row r="4642" spans="1:9">
      <c r="A4642" s="1">
        <f t="shared" ca="1" si="72"/>
        <v>0.17069349826485147</v>
      </c>
      <c r="C4642">
        <v>2</v>
      </c>
      <c r="D4642" t="s">
        <v>8984</v>
      </c>
      <c r="E4642" t="s">
        <v>15271</v>
      </c>
      <c r="F4642">
        <v>4</v>
      </c>
      <c r="G4642" t="s">
        <v>168</v>
      </c>
      <c r="H4642" t="s">
        <v>8985</v>
      </c>
      <c r="I4642" t="s">
        <v>14089</v>
      </c>
    </row>
    <row r="4643" spans="1:9">
      <c r="A4643" s="1">
        <f t="shared" ca="1" si="72"/>
        <v>0.15042672531508006</v>
      </c>
      <c r="C4643">
        <v>5</v>
      </c>
      <c r="D4643" t="s">
        <v>8986</v>
      </c>
      <c r="E4643" t="s">
        <v>15271</v>
      </c>
      <c r="F4643">
        <v>4</v>
      </c>
      <c r="G4643" t="s">
        <v>214</v>
      </c>
      <c r="H4643" t="s">
        <v>8987</v>
      </c>
      <c r="I4643" t="s">
        <v>14089</v>
      </c>
    </row>
    <row r="4644" spans="1:9">
      <c r="A4644" s="1">
        <f t="shared" ca="1" si="72"/>
        <v>0.48693956078893685</v>
      </c>
      <c r="C4644">
        <v>7</v>
      </c>
      <c r="D4644" t="s">
        <v>8988</v>
      </c>
      <c r="E4644" t="s">
        <v>15271</v>
      </c>
      <c r="F4644">
        <v>4</v>
      </c>
      <c r="G4644" t="s">
        <v>6579</v>
      </c>
      <c r="H4644" t="s">
        <v>8989</v>
      </c>
      <c r="I4644" t="s">
        <v>14089</v>
      </c>
    </row>
    <row r="4645" spans="1:9">
      <c r="A4645" s="1">
        <f t="shared" ca="1" si="72"/>
        <v>0.30336340386698823</v>
      </c>
      <c r="C4645">
        <v>13</v>
      </c>
      <c r="D4645" t="s">
        <v>8980</v>
      </c>
      <c r="E4645" t="s">
        <v>15272</v>
      </c>
      <c r="F4645">
        <v>5</v>
      </c>
      <c r="G4645" t="s">
        <v>66</v>
      </c>
      <c r="H4645" t="s">
        <v>8981</v>
      </c>
      <c r="I4645" t="s">
        <v>14089</v>
      </c>
    </row>
    <row r="4646" spans="1:9">
      <c r="A4646" s="1">
        <f t="shared" ca="1" si="72"/>
        <v>5.1561707052568129E-2</v>
      </c>
      <c r="C4646">
        <v>2</v>
      </c>
      <c r="D4646" t="s">
        <v>8970</v>
      </c>
      <c r="E4646" t="s">
        <v>15272</v>
      </c>
      <c r="F4646">
        <v>4</v>
      </c>
      <c r="G4646" t="s">
        <v>4683</v>
      </c>
      <c r="H4646" t="s">
        <v>8971</v>
      </c>
      <c r="I4646" t="s">
        <v>14089</v>
      </c>
    </row>
    <row r="4647" spans="1:9">
      <c r="A4647" s="1">
        <f t="shared" ca="1" si="72"/>
        <v>0.29295928370725277</v>
      </c>
      <c r="C4647">
        <v>3</v>
      </c>
      <c r="D4647" t="s">
        <v>8972</v>
      </c>
      <c r="E4647" t="s">
        <v>15272</v>
      </c>
      <c r="F4647">
        <v>4</v>
      </c>
      <c r="G4647" t="s">
        <v>5854</v>
      </c>
      <c r="H4647" t="s">
        <v>8973</v>
      </c>
      <c r="I4647" t="s">
        <v>14089</v>
      </c>
    </row>
    <row r="4648" spans="1:9">
      <c r="A4648" s="1">
        <f t="shared" ca="1" si="72"/>
        <v>0.20718771682023618</v>
      </c>
      <c r="C4648">
        <v>8</v>
      </c>
      <c r="D4648" t="s">
        <v>8974</v>
      </c>
      <c r="E4648" t="s">
        <v>15272</v>
      </c>
      <c r="F4648">
        <v>4</v>
      </c>
      <c r="G4648" t="s">
        <v>443</v>
      </c>
      <c r="H4648" t="s">
        <v>8975</v>
      </c>
      <c r="I4648" t="s">
        <v>14089</v>
      </c>
    </row>
    <row r="4649" spans="1:9">
      <c r="A4649" s="1">
        <f t="shared" ca="1" si="72"/>
        <v>0.51266844188650429</v>
      </c>
      <c r="C4649">
        <v>10</v>
      </c>
      <c r="D4649" t="s">
        <v>8978</v>
      </c>
      <c r="E4649" t="s">
        <v>15272</v>
      </c>
      <c r="F4649">
        <v>4</v>
      </c>
      <c r="G4649" t="s">
        <v>5854</v>
      </c>
      <c r="H4649" t="s">
        <v>8979</v>
      </c>
      <c r="I4649" t="s">
        <v>14089</v>
      </c>
    </row>
    <row r="4650" spans="1:9">
      <c r="A4650" s="1">
        <f t="shared" ca="1" si="72"/>
        <v>0.58978996400798711</v>
      </c>
      <c r="C4650">
        <v>14</v>
      </c>
      <c r="D4650" t="s">
        <v>8982</v>
      </c>
      <c r="E4650" t="s">
        <v>15272</v>
      </c>
      <c r="F4650">
        <v>4</v>
      </c>
      <c r="G4650" t="s">
        <v>211</v>
      </c>
      <c r="H4650" t="s">
        <v>8983</v>
      </c>
      <c r="I4650" t="s">
        <v>14089</v>
      </c>
    </row>
    <row r="4651" spans="1:9">
      <c r="A4651" s="1">
        <f t="shared" ca="1" si="72"/>
        <v>0.38704451752079061</v>
      </c>
      <c r="C4651">
        <v>9</v>
      </c>
      <c r="D4651" t="s">
        <v>8976</v>
      </c>
      <c r="E4651" t="s">
        <v>15272</v>
      </c>
      <c r="F4651">
        <v>3</v>
      </c>
      <c r="G4651" t="s">
        <v>6579</v>
      </c>
      <c r="H4651" t="s">
        <v>8977</v>
      </c>
      <c r="I4651" t="s">
        <v>14089</v>
      </c>
    </row>
    <row r="4652" spans="1:9">
      <c r="A4652" s="1">
        <f t="shared" ca="1" si="72"/>
        <v>0.53829400972976649</v>
      </c>
      <c r="C4652">
        <v>2</v>
      </c>
      <c r="D4652" t="s">
        <v>8962</v>
      </c>
      <c r="E4652" t="s">
        <v>15273</v>
      </c>
      <c r="F4652">
        <v>5</v>
      </c>
      <c r="G4652" t="s">
        <v>6405</v>
      </c>
      <c r="H4652" t="s">
        <v>8963</v>
      </c>
      <c r="I4652" t="s">
        <v>14089</v>
      </c>
    </row>
    <row r="4653" spans="1:9">
      <c r="A4653" s="1">
        <f t="shared" ca="1" si="72"/>
        <v>0.39516814759693697</v>
      </c>
      <c r="C4653">
        <v>3</v>
      </c>
      <c r="D4653" t="s">
        <v>8964</v>
      </c>
      <c r="E4653" t="s">
        <v>15273</v>
      </c>
      <c r="F4653">
        <v>4</v>
      </c>
      <c r="G4653" t="s">
        <v>10</v>
      </c>
      <c r="H4653" t="s">
        <v>8965</v>
      </c>
      <c r="I4653" t="s">
        <v>14089</v>
      </c>
    </row>
    <row r="4654" spans="1:9">
      <c r="A4654" s="1">
        <f t="shared" ca="1" si="72"/>
        <v>0.4693588903896736</v>
      </c>
      <c r="C4654">
        <v>8</v>
      </c>
      <c r="D4654" t="s">
        <v>8966</v>
      </c>
      <c r="E4654" t="s">
        <v>15273</v>
      </c>
      <c r="F4654">
        <v>4</v>
      </c>
      <c r="G4654" t="s">
        <v>6405</v>
      </c>
      <c r="H4654" t="s">
        <v>8967</v>
      </c>
      <c r="I4654" t="s">
        <v>14089</v>
      </c>
    </row>
    <row r="4655" spans="1:9">
      <c r="A4655" s="1">
        <f t="shared" ca="1" si="72"/>
        <v>0.91649814247980732</v>
      </c>
      <c r="C4655">
        <v>9</v>
      </c>
      <c r="D4655" t="s">
        <v>8968</v>
      </c>
      <c r="E4655" t="s">
        <v>15273</v>
      </c>
      <c r="F4655">
        <v>3</v>
      </c>
      <c r="G4655" t="s">
        <v>24</v>
      </c>
      <c r="H4655" t="s">
        <v>8969</v>
      </c>
      <c r="I4655" t="s">
        <v>14089</v>
      </c>
    </row>
    <row r="4656" spans="1:9">
      <c r="A4656" s="1">
        <f t="shared" ca="1" si="72"/>
        <v>6.7467475325078352E-2</v>
      </c>
      <c r="C4656">
        <v>5</v>
      </c>
      <c r="D4656" t="s">
        <v>8958</v>
      </c>
      <c r="E4656" t="s">
        <v>15274</v>
      </c>
      <c r="F4656">
        <v>4</v>
      </c>
      <c r="G4656" t="s">
        <v>211</v>
      </c>
      <c r="H4656" t="s">
        <v>8959</v>
      </c>
      <c r="I4656" t="s">
        <v>14089</v>
      </c>
    </row>
    <row r="4657" spans="1:9">
      <c r="A4657" s="1">
        <f t="shared" ca="1" si="72"/>
        <v>0.92535398478267272</v>
      </c>
      <c r="C4657">
        <v>8</v>
      </c>
      <c r="D4657" t="s">
        <v>8960</v>
      </c>
      <c r="E4657" t="s">
        <v>15274</v>
      </c>
      <c r="F4657">
        <v>3</v>
      </c>
      <c r="G4657" t="s">
        <v>6405</v>
      </c>
      <c r="H4657" t="s">
        <v>8961</v>
      </c>
      <c r="I4657" t="s">
        <v>14089</v>
      </c>
    </row>
    <row r="4658" spans="1:9">
      <c r="A4658" s="1">
        <f t="shared" ca="1" si="72"/>
        <v>0.72627753663052363</v>
      </c>
      <c r="C4658">
        <v>1</v>
      </c>
      <c r="D4658" t="s">
        <v>8956</v>
      </c>
      <c r="E4658" t="s">
        <v>15275</v>
      </c>
      <c r="F4658">
        <v>4</v>
      </c>
      <c r="G4658" t="s">
        <v>211</v>
      </c>
      <c r="H4658" t="s">
        <v>8957</v>
      </c>
      <c r="I4658" t="s">
        <v>14089</v>
      </c>
    </row>
    <row r="4659" spans="1:9">
      <c r="A4659" s="1">
        <f t="shared" ca="1" si="72"/>
        <v>0.63831416275795982</v>
      </c>
      <c r="C4659">
        <v>3</v>
      </c>
      <c r="D4659" t="s">
        <v>8948</v>
      </c>
      <c r="E4659" t="s">
        <v>15276</v>
      </c>
      <c r="F4659">
        <v>5</v>
      </c>
      <c r="G4659" t="s">
        <v>2283</v>
      </c>
      <c r="H4659" t="s">
        <v>8949</v>
      </c>
      <c r="I4659" t="s">
        <v>14089</v>
      </c>
    </row>
    <row r="4660" spans="1:9">
      <c r="A4660" s="1">
        <f t="shared" ca="1" si="72"/>
        <v>0.31191700159400249</v>
      </c>
      <c r="C4660">
        <v>11</v>
      </c>
      <c r="D4660" t="s">
        <v>8950</v>
      </c>
      <c r="E4660" t="s">
        <v>15276</v>
      </c>
      <c r="F4660">
        <v>5</v>
      </c>
      <c r="G4660" t="s">
        <v>16</v>
      </c>
      <c r="H4660" t="s">
        <v>8951</v>
      </c>
      <c r="I4660" t="s">
        <v>14089</v>
      </c>
    </row>
    <row r="4661" spans="1:9">
      <c r="A4661" s="1">
        <f t="shared" ca="1" si="72"/>
        <v>0.49134124701445181</v>
      </c>
      <c r="C4661">
        <v>15</v>
      </c>
      <c r="D4661" t="s">
        <v>8954</v>
      </c>
      <c r="E4661" t="s">
        <v>15276</v>
      </c>
      <c r="F4661">
        <v>5</v>
      </c>
      <c r="G4661" t="s">
        <v>66</v>
      </c>
      <c r="H4661" t="s">
        <v>8955</v>
      </c>
      <c r="I4661" t="s">
        <v>14089</v>
      </c>
    </row>
    <row r="4662" spans="1:9">
      <c r="A4662" s="1">
        <f t="shared" ca="1" si="72"/>
        <v>7.6327029146541103E-2</v>
      </c>
      <c r="C4662">
        <v>13</v>
      </c>
      <c r="D4662" t="s">
        <v>8952</v>
      </c>
      <c r="E4662" t="s">
        <v>15276</v>
      </c>
      <c r="F4662">
        <v>4</v>
      </c>
      <c r="G4662" t="s">
        <v>27</v>
      </c>
      <c r="H4662" t="s">
        <v>8953</v>
      </c>
      <c r="I4662" t="s">
        <v>14089</v>
      </c>
    </row>
    <row r="4663" spans="1:9">
      <c r="A4663" s="1">
        <f t="shared" ca="1" si="72"/>
        <v>0.19863930612478509</v>
      </c>
      <c r="C4663">
        <v>3</v>
      </c>
      <c r="D4663" t="s">
        <v>8944</v>
      </c>
      <c r="E4663" t="s">
        <v>15277</v>
      </c>
      <c r="F4663">
        <v>4</v>
      </c>
      <c r="G4663" t="s">
        <v>214</v>
      </c>
      <c r="H4663" t="s">
        <v>8945</v>
      </c>
      <c r="I4663" t="s">
        <v>14089</v>
      </c>
    </row>
    <row r="4664" spans="1:9">
      <c r="A4664" s="1">
        <f t="shared" ca="1" si="72"/>
        <v>0.41661413519340529</v>
      </c>
      <c r="C4664">
        <v>8</v>
      </c>
      <c r="D4664" t="s">
        <v>8946</v>
      </c>
      <c r="E4664" t="s">
        <v>15277</v>
      </c>
      <c r="F4664">
        <v>3</v>
      </c>
      <c r="G4664" t="s">
        <v>5854</v>
      </c>
      <c r="H4664" t="s">
        <v>8947</v>
      </c>
      <c r="I4664" t="s">
        <v>14089</v>
      </c>
    </row>
    <row r="4665" spans="1:9">
      <c r="A4665" s="1">
        <f t="shared" ca="1" si="72"/>
        <v>1.9814731351052495E-2</v>
      </c>
      <c r="C4665">
        <v>8</v>
      </c>
      <c r="D4665" t="s">
        <v>8938</v>
      </c>
      <c r="E4665" t="s">
        <v>15278</v>
      </c>
      <c r="F4665">
        <v>5</v>
      </c>
      <c r="G4665" t="s">
        <v>1330</v>
      </c>
      <c r="H4665" t="s">
        <v>8939</v>
      </c>
      <c r="I4665" t="s">
        <v>14089</v>
      </c>
    </row>
    <row r="4666" spans="1:9">
      <c r="A4666" s="1">
        <f t="shared" ca="1" si="72"/>
        <v>0.4284681229190519</v>
      </c>
      <c r="C4666">
        <v>10</v>
      </c>
      <c r="D4666" t="s">
        <v>8942</v>
      </c>
      <c r="E4666" t="s">
        <v>15278</v>
      </c>
      <c r="F4666">
        <v>5</v>
      </c>
      <c r="G4666" t="s">
        <v>214</v>
      </c>
      <c r="H4666" t="s">
        <v>8943</v>
      </c>
      <c r="I4666" t="s">
        <v>14089</v>
      </c>
    </row>
    <row r="4667" spans="1:9">
      <c r="A4667" s="1">
        <f t="shared" ca="1" si="72"/>
        <v>0.26262535142894516</v>
      </c>
      <c r="C4667">
        <v>1</v>
      </c>
      <c r="D4667" t="s">
        <v>8932</v>
      </c>
      <c r="E4667" t="s">
        <v>15278</v>
      </c>
      <c r="F4667">
        <v>4</v>
      </c>
      <c r="G4667" t="s">
        <v>5854</v>
      </c>
      <c r="H4667" t="s">
        <v>8933</v>
      </c>
      <c r="I4667" t="s">
        <v>14089</v>
      </c>
    </row>
    <row r="4668" spans="1:9">
      <c r="A4668" s="1">
        <f t="shared" ca="1" si="72"/>
        <v>0.42752557788736611</v>
      </c>
      <c r="C4668">
        <v>6</v>
      </c>
      <c r="D4668" t="s">
        <v>8936</v>
      </c>
      <c r="E4668" t="s">
        <v>15278</v>
      </c>
      <c r="F4668">
        <v>4</v>
      </c>
      <c r="G4668" t="s">
        <v>1330</v>
      </c>
      <c r="H4668" t="s">
        <v>8937</v>
      </c>
      <c r="I4668" t="s">
        <v>14089</v>
      </c>
    </row>
    <row r="4669" spans="1:9">
      <c r="A4669" s="1">
        <f t="shared" ca="1" si="72"/>
        <v>0.17731370529547241</v>
      </c>
      <c r="C4669">
        <v>9</v>
      </c>
      <c r="D4669" t="s">
        <v>8940</v>
      </c>
      <c r="E4669" t="s">
        <v>15278</v>
      </c>
      <c r="F4669">
        <v>3</v>
      </c>
      <c r="G4669" t="s">
        <v>5854</v>
      </c>
      <c r="H4669" t="s">
        <v>8941</v>
      </c>
      <c r="I4669" t="s">
        <v>14089</v>
      </c>
    </row>
    <row r="4670" spans="1:9">
      <c r="A4670" s="1">
        <f t="shared" ca="1" si="72"/>
        <v>0.18223007747499309</v>
      </c>
      <c r="C4670">
        <v>3</v>
      </c>
      <c r="D4670" t="s">
        <v>8934</v>
      </c>
      <c r="E4670" t="s">
        <v>15278</v>
      </c>
      <c r="F4670">
        <v>2</v>
      </c>
      <c r="G4670" t="s">
        <v>6579</v>
      </c>
      <c r="H4670" t="s">
        <v>8935</v>
      </c>
      <c r="I4670" t="s">
        <v>14089</v>
      </c>
    </row>
    <row r="4671" spans="1:9">
      <c r="A4671" s="1">
        <f t="shared" ca="1" si="72"/>
        <v>0.52934612524555769</v>
      </c>
      <c r="C4671">
        <v>8</v>
      </c>
      <c r="D4671" t="s">
        <v>8928</v>
      </c>
      <c r="E4671" t="s">
        <v>15279</v>
      </c>
      <c r="F4671">
        <v>5</v>
      </c>
      <c r="G4671" t="s">
        <v>66</v>
      </c>
      <c r="H4671" t="s">
        <v>8929</v>
      </c>
      <c r="I4671" t="s">
        <v>14089</v>
      </c>
    </row>
    <row r="4672" spans="1:9">
      <c r="A4672" s="1">
        <f t="shared" ca="1" si="72"/>
        <v>0.92958910132528472</v>
      </c>
      <c r="C4672">
        <v>1</v>
      </c>
      <c r="D4672" t="s">
        <v>8922</v>
      </c>
      <c r="E4672" t="s">
        <v>15279</v>
      </c>
      <c r="F4672">
        <v>4</v>
      </c>
      <c r="G4672" t="s">
        <v>24</v>
      </c>
      <c r="H4672" t="s">
        <v>8923</v>
      </c>
      <c r="I4672" t="s">
        <v>14089</v>
      </c>
    </row>
    <row r="4673" spans="1:9">
      <c r="A4673" s="1">
        <f t="shared" ca="1" si="72"/>
        <v>8.4069450969925907E-2</v>
      </c>
      <c r="C4673">
        <v>5</v>
      </c>
      <c r="D4673" t="s">
        <v>8924</v>
      </c>
      <c r="E4673" t="s">
        <v>15279</v>
      </c>
      <c r="F4673">
        <v>4</v>
      </c>
      <c r="G4673" t="s">
        <v>6405</v>
      </c>
      <c r="H4673" t="s">
        <v>8925</v>
      </c>
      <c r="I4673" t="s">
        <v>14089</v>
      </c>
    </row>
    <row r="4674" spans="1:9">
      <c r="A4674" s="1">
        <f t="shared" ref="A4674:A4737" ca="1" si="73">RAND()</f>
        <v>0.51810075151234292</v>
      </c>
      <c r="C4674">
        <v>7</v>
      </c>
      <c r="D4674" t="s">
        <v>8926</v>
      </c>
      <c r="E4674" t="s">
        <v>15279</v>
      </c>
      <c r="F4674">
        <v>4</v>
      </c>
      <c r="G4674" t="s">
        <v>1982</v>
      </c>
      <c r="H4674" t="s">
        <v>8927</v>
      </c>
      <c r="I4674" t="s">
        <v>14089</v>
      </c>
    </row>
    <row r="4675" spans="1:9">
      <c r="A4675" s="1">
        <f t="shared" ca="1" si="73"/>
        <v>0.5591193456394411</v>
      </c>
      <c r="C4675">
        <v>10</v>
      </c>
      <c r="D4675" t="s">
        <v>8930</v>
      </c>
      <c r="E4675" t="s">
        <v>15279</v>
      </c>
      <c r="F4675">
        <v>4</v>
      </c>
      <c r="G4675" t="s">
        <v>1977</v>
      </c>
      <c r="H4675" t="s">
        <v>8931</v>
      </c>
      <c r="I4675" t="s">
        <v>14089</v>
      </c>
    </row>
    <row r="4676" spans="1:9">
      <c r="A4676" s="1">
        <f t="shared" ca="1" si="73"/>
        <v>0.95771594271050653</v>
      </c>
      <c r="C4676">
        <v>12</v>
      </c>
      <c r="D4676" t="s">
        <v>8920</v>
      </c>
      <c r="E4676" t="s">
        <v>15280</v>
      </c>
      <c r="F4676">
        <v>5</v>
      </c>
      <c r="G4676" t="s">
        <v>168</v>
      </c>
      <c r="H4676" t="s">
        <v>8921</v>
      </c>
      <c r="I4676" t="s">
        <v>14089</v>
      </c>
    </row>
    <row r="4677" spans="1:9">
      <c r="A4677" s="1">
        <f t="shared" ca="1" si="73"/>
        <v>0.94149869673993047</v>
      </c>
      <c r="C4677">
        <v>10</v>
      </c>
      <c r="D4677" t="s">
        <v>8918</v>
      </c>
      <c r="E4677" t="s">
        <v>15280</v>
      </c>
      <c r="F4677">
        <v>4</v>
      </c>
      <c r="G4677" t="s">
        <v>4683</v>
      </c>
      <c r="H4677" t="s">
        <v>8919</v>
      </c>
      <c r="I4677" t="s">
        <v>14089</v>
      </c>
    </row>
    <row r="4678" spans="1:9">
      <c r="A4678" s="1">
        <f t="shared" ca="1" si="73"/>
        <v>6.388496474345462E-2</v>
      </c>
      <c r="C4678">
        <v>10</v>
      </c>
      <c r="D4678" t="s">
        <v>8914</v>
      </c>
      <c r="E4678" t="s">
        <v>15281</v>
      </c>
      <c r="F4678">
        <v>5</v>
      </c>
      <c r="G4678" t="s">
        <v>1330</v>
      </c>
      <c r="H4678" t="s">
        <v>8915</v>
      </c>
      <c r="I4678" t="s">
        <v>14089</v>
      </c>
    </row>
    <row r="4679" spans="1:9">
      <c r="A4679" s="1">
        <f t="shared" ca="1" si="73"/>
        <v>0.45617206157507573</v>
      </c>
      <c r="C4679">
        <v>13</v>
      </c>
      <c r="D4679" t="s">
        <v>8916</v>
      </c>
      <c r="E4679" t="s">
        <v>15281</v>
      </c>
      <c r="F4679">
        <v>5</v>
      </c>
      <c r="G4679" t="s">
        <v>168</v>
      </c>
      <c r="H4679" t="s">
        <v>8917</v>
      </c>
      <c r="I4679" t="s">
        <v>14089</v>
      </c>
    </row>
    <row r="4680" spans="1:9">
      <c r="A4680" s="1">
        <f t="shared" ca="1" si="73"/>
        <v>0.9058673135637797</v>
      </c>
      <c r="C4680">
        <v>4</v>
      </c>
      <c r="D4680" t="s">
        <v>8912</v>
      </c>
      <c r="E4680" t="s">
        <v>15281</v>
      </c>
      <c r="F4680">
        <v>4</v>
      </c>
      <c r="G4680" t="s">
        <v>27</v>
      </c>
      <c r="H4680" t="s">
        <v>8913</v>
      </c>
      <c r="I4680" t="s">
        <v>14089</v>
      </c>
    </row>
    <row r="4681" spans="1:9">
      <c r="A4681" s="1">
        <f t="shared" ca="1" si="73"/>
        <v>0.91634239179917776</v>
      </c>
      <c r="C4681">
        <v>3</v>
      </c>
      <c r="D4681" t="s">
        <v>8908</v>
      </c>
      <c r="E4681" t="s">
        <v>15282</v>
      </c>
      <c r="F4681">
        <v>4</v>
      </c>
      <c r="G4681" t="s">
        <v>16</v>
      </c>
      <c r="H4681" t="s">
        <v>8909</v>
      </c>
      <c r="I4681" t="s">
        <v>14089</v>
      </c>
    </row>
    <row r="4682" spans="1:9">
      <c r="A4682" s="1">
        <f t="shared" ca="1" si="73"/>
        <v>0.67665817962025931</v>
      </c>
      <c r="C4682">
        <v>7</v>
      </c>
      <c r="D4682" t="s">
        <v>8910</v>
      </c>
      <c r="E4682" t="s">
        <v>15282</v>
      </c>
      <c r="F4682">
        <v>4</v>
      </c>
      <c r="G4682" t="s">
        <v>214</v>
      </c>
      <c r="H4682" t="s">
        <v>8911</v>
      </c>
      <c r="I4682" t="s">
        <v>14089</v>
      </c>
    </row>
    <row r="4683" spans="1:9">
      <c r="A4683" s="1">
        <f t="shared" ca="1" si="73"/>
        <v>0.26240349867325852</v>
      </c>
      <c r="C4683">
        <v>8</v>
      </c>
      <c r="D4683" t="s">
        <v>8904</v>
      </c>
      <c r="E4683" t="s">
        <v>15283</v>
      </c>
      <c r="F4683">
        <v>5</v>
      </c>
      <c r="G4683" t="s">
        <v>6405</v>
      </c>
      <c r="H4683" t="s">
        <v>8905</v>
      </c>
      <c r="I4683" t="s">
        <v>14089</v>
      </c>
    </row>
    <row r="4684" spans="1:9">
      <c r="A4684" s="1">
        <f t="shared" ca="1" si="73"/>
        <v>4.2477918360183109E-3</v>
      </c>
      <c r="C4684">
        <v>10</v>
      </c>
      <c r="D4684" t="s">
        <v>8906</v>
      </c>
      <c r="E4684" t="s">
        <v>15283</v>
      </c>
      <c r="F4684">
        <v>5</v>
      </c>
      <c r="G4684" t="s">
        <v>6405</v>
      </c>
      <c r="H4684" t="s">
        <v>8907</v>
      </c>
      <c r="I4684" t="s">
        <v>14089</v>
      </c>
    </row>
    <row r="4685" spans="1:9">
      <c r="A4685" s="1">
        <f t="shared" ca="1" si="73"/>
        <v>0.70479993519483874</v>
      </c>
      <c r="C4685">
        <v>1</v>
      </c>
      <c r="D4685" t="s">
        <v>8898</v>
      </c>
      <c r="E4685" t="s">
        <v>15283</v>
      </c>
      <c r="F4685">
        <v>4</v>
      </c>
      <c r="G4685" t="s">
        <v>6405</v>
      </c>
      <c r="H4685" t="s">
        <v>8899</v>
      </c>
      <c r="I4685" t="s">
        <v>14089</v>
      </c>
    </row>
    <row r="4686" spans="1:9">
      <c r="A4686" s="1">
        <f t="shared" ca="1" si="73"/>
        <v>0.30028147323644483</v>
      </c>
      <c r="C4686">
        <v>4</v>
      </c>
      <c r="D4686" t="s">
        <v>8900</v>
      </c>
      <c r="E4686" t="s">
        <v>15283</v>
      </c>
      <c r="F4686">
        <v>4</v>
      </c>
      <c r="G4686" t="s">
        <v>168</v>
      </c>
      <c r="H4686" t="s">
        <v>8901</v>
      </c>
      <c r="I4686" t="s">
        <v>14089</v>
      </c>
    </row>
    <row r="4687" spans="1:9">
      <c r="A4687" s="1">
        <f t="shared" ca="1" si="73"/>
        <v>0.55851624033528291</v>
      </c>
      <c r="C4687">
        <v>6</v>
      </c>
      <c r="D4687" t="s">
        <v>8902</v>
      </c>
      <c r="E4687" t="s">
        <v>15283</v>
      </c>
      <c r="F4687">
        <v>4</v>
      </c>
      <c r="G4687" t="s">
        <v>5854</v>
      </c>
      <c r="H4687" t="s">
        <v>8903</v>
      </c>
      <c r="I4687" t="s">
        <v>14089</v>
      </c>
    </row>
    <row r="4688" spans="1:9">
      <c r="A4688" s="1">
        <f t="shared" ca="1" si="73"/>
        <v>0.65638250493336392</v>
      </c>
      <c r="C4688">
        <v>4</v>
      </c>
      <c r="D4688" t="s">
        <v>8894</v>
      </c>
      <c r="E4688" t="s">
        <v>15284</v>
      </c>
      <c r="F4688">
        <v>5</v>
      </c>
      <c r="G4688" t="s">
        <v>5854</v>
      </c>
      <c r="H4688" t="s">
        <v>8895</v>
      </c>
      <c r="I4688" t="s">
        <v>14089</v>
      </c>
    </row>
    <row r="4689" spans="1:9">
      <c r="A4689" s="1">
        <f t="shared" ca="1" si="73"/>
        <v>0.80771977718121335</v>
      </c>
      <c r="C4689">
        <v>5</v>
      </c>
      <c r="D4689" t="s">
        <v>8896</v>
      </c>
      <c r="E4689" t="s">
        <v>15284</v>
      </c>
      <c r="F4689">
        <v>4</v>
      </c>
      <c r="G4689" t="s">
        <v>4683</v>
      </c>
      <c r="H4689" t="s">
        <v>8897</v>
      </c>
      <c r="I4689" t="s">
        <v>14089</v>
      </c>
    </row>
    <row r="4690" spans="1:9">
      <c r="A4690" s="1">
        <f t="shared" ca="1" si="73"/>
        <v>0.56923837997118487</v>
      </c>
      <c r="C4690">
        <v>5</v>
      </c>
      <c r="D4690" t="s">
        <v>8888</v>
      </c>
      <c r="E4690" t="s">
        <v>15285</v>
      </c>
      <c r="F4690">
        <v>5</v>
      </c>
      <c r="G4690" t="s">
        <v>6579</v>
      </c>
      <c r="H4690" t="s">
        <v>8889</v>
      </c>
      <c r="I4690" t="s">
        <v>14089</v>
      </c>
    </row>
    <row r="4691" spans="1:9">
      <c r="A4691" s="1">
        <f t="shared" ca="1" si="73"/>
        <v>0.94801317009438446</v>
      </c>
      <c r="C4691">
        <v>2</v>
      </c>
      <c r="D4691" t="s">
        <v>8886</v>
      </c>
      <c r="E4691" t="s">
        <v>15285</v>
      </c>
      <c r="F4691">
        <v>4</v>
      </c>
      <c r="G4691" t="s">
        <v>6405</v>
      </c>
      <c r="H4691" t="s">
        <v>8887</v>
      </c>
      <c r="I4691" t="s">
        <v>14089</v>
      </c>
    </row>
    <row r="4692" spans="1:9">
      <c r="A4692" s="1">
        <f t="shared" ca="1" si="73"/>
        <v>0.85160742975431014</v>
      </c>
      <c r="C4692">
        <v>6</v>
      </c>
      <c r="D4692" t="s">
        <v>8890</v>
      </c>
      <c r="E4692" t="s">
        <v>15285</v>
      </c>
      <c r="F4692">
        <v>4</v>
      </c>
      <c r="G4692" t="s">
        <v>30</v>
      </c>
      <c r="H4692" t="s">
        <v>8891</v>
      </c>
      <c r="I4692" t="s">
        <v>14089</v>
      </c>
    </row>
    <row r="4693" spans="1:9">
      <c r="A4693" s="1">
        <f t="shared" ca="1" si="73"/>
        <v>3.4529565908743454E-2</v>
      </c>
      <c r="C4693">
        <v>9</v>
      </c>
      <c r="D4693" t="s">
        <v>8892</v>
      </c>
      <c r="E4693" t="s">
        <v>15285</v>
      </c>
      <c r="F4693">
        <v>3</v>
      </c>
      <c r="G4693" t="s">
        <v>5854</v>
      </c>
      <c r="H4693" t="s">
        <v>8893</v>
      </c>
      <c r="I4693" t="s">
        <v>14089</v>
      </c>
    </row>
    <row r="4694" spans="1:9">
      <c r="A4694" s="1">
        <f t="shared" ca="1" si="73"/>
        <v>0.51184109712472481</v>
      </c>
      <c r="C4694">
        <v>11</v>
      </c>
      <c r="D4694" t="s">
        <v>8884</v>
      </c>
      <c r="E4694" t="s">
        <v>15286</v>
      </c>
      <c r="F4694">
        <v>5</v>
      </c>
      <c r="G4694" t="s">
        <v>168</v>
      </c>
      <c r="H4694" t="s">
        <v>8885</v>
      </c>
      <c r="I4694" t="s">
        <v>14089</v>
      </c>
    </row>
    <row r="4695" spans="1:9">
      <c r="A4695" s="1">
        <f t="shared" ca="1" si="73"/>
        <v>0.22021162215419821</v>
      </c>
      <c r="C4695">
        <v>1</v>
      </c>
      <c r="D4695" t="s">
        <v>8878</v>
      </c>
      <c r="E4695" t="s">
        <v>15286</v>
      </c>
      <c r="F4695">
        <v>4</v>
      </c>
      <c r="G4695" t="s">
        <v>443</v>
      </c>
      <c r="H4695" t="s">
        <v>8879</v>
      </c>
      <c r="I4695" t="s">
        <v>14089</v>
      </c>
    </row>
    <row r="4696" spans="1:9">
      <c r="A4696" s="1">
        <f t="shared" ca="1" si="73"/>
        <v>0.2442578951846327</v>
      </c>
      <c r="C4696">
        <v>6</v>
      </c>
      <c r="D4696" t="s">
        <v>8882</v>
      </c>
      <c r="E4696" t="s">
        <v>15286</v>
      </c>
      <c r="F4696">
        <v>4</v>
      </c>
      <c r="G4696" t="s">
        <v>168</v>
      </c>
      <c r="H4696" t="s">
        <v>8883</v>
      </c>
      <c r="I4696" t="s">
        <v>14089</v>
      </c>
    </row>
    <row r="4697" spans="1:9">
      <c r="A4697" s="1">
        <f t="shared" ca="1" si="73"/>
        <v>0.82130762393006174</v>
      </c>
      <c r="C4697">
        <v>4</v>
      </c>
      <c r="D4697" t="s">
        <v>8880</v>
      </c>
      <c r="E4697" t="s">
        <v>15286</v>
      </c>
      <c r="F4697">
        <v>3</v>
      </c>
      <c r="G4697" t="s">
        <v>6579</v>
      </c>
      <c r="H4697" t="s">
        <v>8881</v>
      </c>
      <c r="I4697" t="s">
        <v>14089</v>
      </c>
    </row>
    <row r="4698" spans="1:9">
      <c r="A4698" s="1">
        <f t="shared" ca="1" si="73"/>
        <v>0.51975436244684148</v>
      </c>
      <c r="C4698">
        <v>4</v>
      </c>
      <c r="D4698" t="s">
        <v>8872</v>
      </c>
      <c r="E4698" t="s">
        <v>15287</v>
      </c>
      <c r="F4698">
        <v>4</v>
      </c>
      <c r="G4698" t="s">
        <v>5854</v>
      </c>
      <c r="H4698" t="s">
        <v>8873</v>
      </c>
      <c r="I4698" t="s">
        <v>14089</v>
      </c>
    </row>
    <row r="4699" spans="1:9">
      <c r="A4699" s="1">
        <f t="shared" ca="1" si="73"/>
        <v>0.2796868289714628</v>
      </c>
      <c r="C4699">
        <v>5</v>
      </c>
      <c r="D4699" t="s">
        <v>8874</v>
      </c>
      <c r="E4699" t="s">
        <v>15287</v>
      </c>
      <c r="F4699">
        <v>4</v>
      </c>
      <c r="G4699" t="s">
        <v>1330</v>
      </c>
      <c r="H4699" t="s">
        <v>8875</v>
      </c>
      <c r="I4699" t="s">
        <v>14089</v>
      </c>
    </row>
    <row r="4700" spans="1:9">
      <c r="A4700" s="1">
        <f t="shared" ca="1" si="73"/>
        <v>0.41027274781762213</v>
      </c>
      <c r="C4700">
        <v>9</v>
      </c>
      <c r="D4700" t="s">
        <v>8876</v>
      </c>
      <c r="E4700" t="s">
        <v>15287</v>
      </c>
      <c r="F4700">
        <v>4</v>
      </c>
      <c r="G4700" t="s">
        <v>4683</v>
      </c>
      <c r="H4700" t="s">
        <v>8877</v>
      </c>
      <c r="I4700" t="s">
        <v>14089</v>
      </c>
    </row>
    <row r="4701" spans="1:9">
      <c r="A4701" s="1">
        <f t="shared" ca="1" si="73"/>
        <v>0.1801257074882453</v>
      </c>
      <c r="C4701">
        <v>13</v>
      </c>
      <c r="D4701" t="s">
        <v>8868</v>
      </c>
      <c r="E4701" t="s">
        <v>15288</v>
      </c>
      <c r="F4701">
        <v>5</v>
      </c>
      <c r="G4701" t="s">
        <v>30</v>
      </c>
      <c r="H4701" t="s">
        <v>8869</v>
      </c>
      <c r="I4701" t="s">
        <v>14089</v>
      </c>
    </row>
    <row r="4702" spans="1:9">
      <c r="A4702" s="1">
        <f t="shared" ca="1" si="73"/>
        <v>0.3708110222479517</v>
      </c>
      <c r="C4702">
        <v>14</v>
      </c>
      <c r="D4702" t="s">
        <v>8870</v>
      </c>
      <c r="E4702" t="s">
        <v>15288</v>
      </c>
      <c r="F4702">
        <v>5</v>
      </c>
      <c r="G4702" t="s">
        <v>30</v>
      </c>
      <c r="H4702" t="s">
        <v>8871</v>
      </c>
      <c r="I4702" t="s">
        <v>14089</v>
      </c>
    </row>
    <row r="4703" spans="1:9">
      <c r="A4703" s="1">
        <f t="shared" ca="1" si="73"/>
        <v>3.0613819079916005E-2</v>
      </c>
      <c r="C4703">
        <v>9</v>
      </c>
      <c r="D4703" t="s">
        <v>8864</v>
      </c>
      <c r="E4703" t="s">
        <v>15288</v>
      </c>
      <c r="F4703">
        <v>4</v>
      </c>
      <c r="G4703" t="s">
        <v>4683</v>
      </c>
      <c r="H4703" t="s">
        <v>8865</v>
      </c>
      <c r="I4703" t="s">
        <v>14089</v>
      </c>
    </row>
    <row r="4704" spans="1:9">
      <c r="A4704" s="1">
        <f t="shared" ca="1" si="73"/>
        <v>5.0051124374212219E-2</v>
      </c>
      <c r="C4704">
        <v>11</v>
      </c>
      <c r="D4704" t="s">
        <v>8866</v>
      </c>
      <c r="E4704" t="s">
        <v>15288</v>
      </c>
      <c r="F4704">
        <v>4</v>
      </c>
      <c r="G4704" t="s">
        <v>53</v>
      </c>
      <c r="H4704" t="s">
        <v>8867</v>
      </c>
      <c r="I4704" t="s">
        <v>14089</v>
      </c>
    </row>
    <row r="4705" spans="1:9">
      <c r="A4705" s="1">
        <f t="shared" ca="1" si="73"/>
        <v>0.61055488635650856</v>
      </c>
      <c r="C4705">
        <v>1</v>
      </c>
      <c r="D4705" t="s">
        <v>8846</v>
      </c>
      <c r="E4705" t="s">
        <v>15289</v>
      </c>
      <c r="F4705">
        <v>4</v>
      </c>
      <c r="G4705" t="s">
        <v>5854</v>
      </c>
      <c r="H4705" t="s">
        <v>8847</v>
      </c>
      <c r="I4705" t="s">
        <v>14089</v>
      </c>
    </row>
    <row r="4706" spans="1:9">
      <c r="A4706" s="1">
        <f t="shared" ca="1" si="73"/>
        <v>0.58426537388312616</v>
      </c>
      <c r="C4706">
        <v>3</v>
      </c>
      <c r="D4706" t="s">
        <v>8848</v>
      </c>
      <c r="E4706" t="s">
        <v>15289</v>
      </c>
      <c r="F4706">
        <v>4</v>
      </c>
      <c r="G4706" t="s">
        <v>2283</v>
      </c>
      <c r="H4706" t="s">
        <v>8849</v>
      </c>
      <c r="I4706" t="s">
        <v>14089</v>
      </c>
    </row>
    <row r="4707" spans="1:9">
      <c r="A4707" s="1">
        <f t="shared" ca="1" si="73"/>
        <v>0.3290963709217346</v>
      </c>
      <c r="C4707">
        <v>4</v>
      </c>
      <c r="D4707" t="s">
        <v>8850</v>
      </c>
      <c r="E4707" t="s">
        <v>15289</v>
      </c>
      <c r="F4707">
        <v>4</v>
      </c>
      <c r="G4707" t="s">
        <v>1982</v>
      </c>
      <c r="H4707" t="s">
        <v>8851</v>
      </c>
      <c r="I4707" t="s">
        <v>14089</v>
      </c>
    </row>
    <row r="4708" spans="1:9">
      <c r="A4708" s="1">
        <f t="shared" ca="1" si="73"/>
        <v>0.97230752575028345</v>
      </c>
      <c r="C4708">
        <v>5</v>
      </c>
      <c r="D4708" t="s">
        <v>8852</v>
      </c>
      <c r="E4708" t="s">
        <v>15289</v>
      </c>
      <c r="F4708">
        <v>4</v>
      </c>
      <c r="G4708" t="s">
        <v>64</v>
      </c>
      <c r="H4708" t="s">
        <v>8853</v>
      </c>
      <c r="I4708" t="s">
        <v>14089</v>
      </c>
    </row>
    <row r="4709" spans="1:9">
      <c r="A4709" s="1">
        <f t="shared" ca="1" si="73"/>
        <v>0.40570486915896276</v>
      </c>
      <c r="C4709">
        <v>7</v>
      </c>
      <c r="D4709" t="s">
        <v>8854</v>
      </c>
      <c r="E4709" t="s">
        <v>15289</v>
      </c>
      <c r="F4709">
        <v>4</v>
      </c>
      <c r="G4709" t="s">
        <v>6405</v>
      </c>
      <c r="H4709" t="s">
        <v>8855</v>
      </c>
      <c r="I4709" t="s">
        <v>14089</v>
      </c>
    </row>
    <row r="4710" spans="1:9">
      <c r="A4710" s="1">
        <f t="shared" ca="1" si="73"/>
        <v>0.29986034797441474</v>
      </c>
      <c r="C4710">
        <v>8</v>
      </c>
      <c r="D4710" t="s">
        <v>8856</v>
      </c>
      <c r="E4710" t="s">
        <v>15289</v>
      </c>
      <c r="F4710">
        <v>4</v>
      </c>
      <c r="G4710" t="s">
        <v>168</v>
      </c>
      <c r="H4710" t="s">
        <v>8857</v>
      </c>
      <c r="I4710" t="s">
        <v>14089</v>
      </c>
    </row>
    <row r="4711" spans="1:9">
      <c r="A4711" s="1">
        <f t="shared" ca="1" si="73"/>
        <v>9.4977859231836104E-2</v>
      </c>
      <c r="C4711">
        <v>10</v>
      </c>
      <c r="D4711" t="s">
        <v>8858</v>
      </c>
      <c r="E4711" t="s">
        <v>15289</v>
      </c>
      <c r="F4711">
        <v>4</v>
      </c>
      <c r="G4711" t="s">
        <v>1982</v>
      </c>
      <c r="H4711" t="s">
        <v>8859</v>
      </c>
      <c r="I4711" t="s">
        <v>14089</v>
      </c>
    </row>
    <row r="4712" spans="1:9">
      <c r="A4712" s="1">
        <f t="shared" ca="1" si="73"/>
        <v>0.44464746578085135</v>
      </c>
      <c r="C4712">
        <v>12</v>
      </c>
      <c r="D4712" t="s">
        <v>8860</v>
      </c>
      <c r="E4712" t="s">
        <v>15289</v>
      </c>
      <c r="F4712">
        <v>4</v>
      </c>
      <c r="G4712" t="s">
        <v>168</v>
      </c>
      <c r="H4712" t="s">
        <v>8861</v>
      </c>
      <c r="I4712" t="s">
        <v>14089</v>
      </c>
    </row>
    <row r="4713" spans="1:9">
      <c r="A4713" s="1">
        <f t="shared" ca="1" si="73"/>
        <v>0.82165251858236099</v>
      </c>
      <c r="C4713">
        <v>14</v>
      </c>
      <c r="D4713" t="s">
        <v>8862</v>
      </c>
      <c r="E4713" t="s">
        <v>15289</v>
      </c>
      <c r="F4713">
        <v>4</v>
      </c>
      <c r="G4713" t="s">
        <v>1330</v>
      </c>
      <c r="H4713" t="s">
        <v>8863</v>
      </c>
      <c r="I4713" t="s">
        <v>14089</v>
      </c>
    </row>
    <row r="4714" spans="1:9">
      <c r="A4714" s="1">
        <f t="shared" ca="1" si="73"/>
        <v>6.2969073398416842E-2</v>
      </c>
      <c r="C4714">
        <v>1</v>
      </c>
      <c r="D4714" t="s">
        <v>8836</v>
      </c>
      <c r="E4714" t="s">
        <v>15290</v>
      </c>
      <c r="F4714">
        <v>5</v>
      </c>
      <c r="G4714" t="s">
        <v>30</v>
      </c>
      <c r="H4714" t="s">
        <v>8837</v>
      </c>
      <c r="I4714" t="s">
        <v>14089</v>
      </c>
    </row>
    <row r="4715" spans="1:9">
      <c r="A4715" s="1">
        <f t="shared" ca="1" si="73"/>
        <v>0.26503227980981436</v>
      </c>
      <c r="C4715">
        <v>6</v>
      </c>
      <c r="D4715" t="s">
        <v>8838</v>
      </c>
      <c r="E4715" t="s">
        <v>15290</v>
      </c>
      <c r="F4715">
        <v>5</v>
      </c>
      <c r="G4715" t="s">
        <v>1330</v>
      </c>
      <c r="H4715" t="s">
        <v>8839</v>
      </c>
      <c r="I4715" t="s">
        <v>14089</v>
      </c>
    </row>
    <row r="4716" spans="1:9">
      <c r="A4716" s="1">
        <f t="shared" ca="1" si="73"/>
        <v>0.81523337406920493</v>
      </c>
      <c r="C4716">
        <v>7</v>
      </c>
      <c r="D4716" t="s">
        <v>8840</v>
      </c>
      <c r="E4716" t="s">
        <v>15290</v>
      </c>
      <c r="F4716">
        <v>5</v>
      </c>
      <c r="G4716" t="s">
        <v>1330</v>
      </c>
      <c r="H4716" t="s">
        <v>8841</v>
      </c>
      <c r="I4716" t="s">
        <v>14089</v>
      </c>
    </row>
    <row r="4717" spans="1:9">
      <c r="A4717" s="1">
        <f t="shared" ca="1" si="73"/>
        <v>0.4350726891088138</v>
      </c>
      <c r="C4717">
        <v>9</v>
      </c>
      <c r="D4717" t="s">
        <v>8842</v>
      </c>
      <c r="E4717" t="s">
        <v>15290</v>
      </c>
      <c r="F4717">
        <v>5</v>
      </c>
      <c r="G4717" t="s">
        <v>443</v>
      </c>
      <c r="H4717" t="s">
        <v>8843</v>
      </c>
      <c r="I4717" t="s">
        <v>14089</v>
      </c>
    </row>
    <row r="4718" spans="1:9">
      <c r="A4718" s="1">
        <f t="shared" ca="1" si="73"/>
        <v>0.13721356462493517</v>
      </c>
      <c r="C4718">
        <v>14</v>
      </c>
      <c r="D4718" t="s">
        <v>8844</v>
      </c>
      <c r="E4718" t="s">
        <v>15290</v>
      </c>
      <c r="F4718">
        <v>4</v>
      </c>
      <c r="G4718" t="s">
        <v>135</v>
      </c>
      <c r="H4718" t="s">
        <v>8845</v>
      </c>
      <c r="I4718" t="s">
        <v>14089</v>
      </c>
    </row>
    <row r="4719" spans="1:9">
      <c r="A4719" s="1">
        <f t="shared" ca="1" si="73"/>
        <v>0.74875398576743402</v>
      </c>
      <c r="C4719">
        <v>6</v>
      </c>
      <c r="D4719" t="s">
        <v>8832</v>
      </c>
      <c r="E4719" t="s">
        <v>15291</v>
      </c>
      <c r="F4719">
        <v>4</v>
      </c>
      <c r="G4719" t="s">
        <v>1330</v>
      </c>
      <c r="H4719" t="s">
        <v>8833</v>
      </c>
      <c r="I4719" t="s">
        <v>14089</v>
      </c>
    </row>
    <row r="4720" spans="1:9">
      <c r="A4720" s="1">
        <f t="shared" ca="1" si="73"/>
        <v>0.83689388194047032</v>
      </c>
      <c r="C4720">
        <v>9</v>
      </c>
      <c r="D4720" t="s">
        <v>8834</v>
      </c>
      <c r="E4720" t="s">
        <v>15291</v>
      </c>
      <c r="F4720">
        <v>1</v>
      </c>
      <c r="G4720" t="s">
        <v>1982</v>
      </c>
      <c r="H4720" t="s">
        <v>8835</v>
      </c>
      <c r="I4720" t="s">
        <v>14089</v>
      </c>
    </row>
    <row r="4721" spans="1:9">
      <c r="A4721" s="1">
        <f t="shared" ca="1" si="73"/>
        <v>0.18964104827521255</v>
      </c>
      <c r="C4721">
        <v>4</v>
      </c>
      <c r="D4721" t="s">
        <v>8824</v>
      </c>
      <c r="E4721" t="s">
        <v>15292</v>
      </c>
      <c r="F4721">
        <v>5</v>
      </c>
      <c r="G4721" t="s">
        <v>6405</v>
      </c>
      <c r="H4721" t="s">
        <v>8825</v>
      </c>
      <c r="I4721" t="s">
        <v>14089</v>
      </c>
    </row>
    <row r="4722" spans="1:9">
      <c r="A4722" s="1">
        <f t="shared" ca="1" si="73"/>
        <v>3.2740672470946586E-2</v>
      </c>
      <c r="C4722">
        <v>13</v>
      </c>
      <c r="D4722" t="s">
        <v>8830</v>
      </c>
      <c r="E4722" t="s">
        <v>15292</v>
      </c>
      <c r="F4722">
        <v>5</v>
      </c>
      <c r="G4722" t="s">
        <v>72</v>
      </c>
      <c r="H4722" t="s">
        <v>8831</v>
      </c>
      <c r="I4722" t="s">
        <v>14089</v>
      </c>
    </row>
    <row r="4723" spans="1:9">
      <c r="A4723" s="1">
        <f t="shared" ca="1" si="73"/>
        <v>0.89631157564833164</v>
      </c>
      <c r="C4723">
        <v>11</v>
      </c>
      <c r="D4723" t="s">
        <v>8826</v>
      </c>
      <c r="E4723" t="s">
        <v>15292</v>
      </c>
      <c r="F4723">
        <v>4</v>
      </c>
      <c r="G4723" t="s">
        <v>16</v>
      </c>
      <c r="H4723" t="s">
        <v>8827</v>
      </c>
      <c r="I4723" t="s">
        <v>14089</v>
      </c>
    </row>
    <row r="4724" spans="1:9">
      <c r="A4724" s="1">
        <f t="shared" ca="1" si="73"/>
        <v>2.9773307101430113E-2</v>
      </c>
      <c r="C4724">
        <v>12</v>
      </c>
      <c r="D4724" t="s">
        <v>8828</v>
      </c>
      <c r="E4724" t="s">
        <v>15292</v>
      </c>
      <c r="F4724">
        <v>4</v>
      </c>
      <c r="G4724" t="s">
        <v>64</v>
      </c>
      <c r="H4724" t="s">
        <v>8829</v>
      </c>
      <c r="I4724" t="s">
        <v>14089</v>
      </c>
    </row>
    <row r="4725" spans="1:9">
      <c r="A4725" s="1">
        <f t="shared" ca="1" si="73"/>
        <v>0.39175453063424548</v>
      </c>
      <c r="C4725">
        <v>2</v>
      </c>
      <c r="D4725" t="s">
        <v>8822</v>
      </c>
      <c r="E4725" t="s">
        <v>15292</v>
      </c>
      <c r="F4725">
        <v>1</v>
      </c>
      <c r="G4725" t="s">
        <v>27</v>
      </c>
      <c r="H4725" t="s">
        <v>8823</v>
      </c>
      <c r="I4725" t="s">
        <v>14089</v>
      </c>
    </row>
    <row r="4726" spans="1:9">
      <c r="A4726" s="1">
        <f t="shared" ca="1" si="73"/>
        <v>0.49190133506648337</v>
      </c>
      <c r="C4726">
        <v>3</v>
      </c>
      <c r="D4726" t="s">
        <v>8816</v>
      </c>
      <c r="E4726" t="s">
        <v>15293</v>
      </c>
      <c r="F4726">
        <v>5</v>
      </c>
      <c r="G4726" t="s">
        <v>254</v>
      </c>
      <c r="H4726" t="s">
        <v>8817</v>
      </c>
      <c r="I4726" t="s">
        <v>14089</v>
      </c>
    </row>
    <row r="4727" spans="1:9">
      <c r="A4727" s="1">
        <f t="shared" ca="1" si="73"/>
        <v>0.20870045559915507</v>
      </c>
      <c r="C4727">
        <v>12</v>
      </c>
      <c r="D4727" t="s">
        <v>8818</v>
      </c>
      <c r="E4727" t="s">
        <v>15293</v>
      </c>
      <c r="F4727">
        <v>4</v>
      </c>
      <c r="G4727" t="s">
        <v>1982</v>
      </c>
      <c r="H4727" t="s">
        <v>8819</v>
      </c>
      <c r="I4727" t="s">
        <v>14089</v>
      </c>
    </row>
    <row r="4728" spans="1:9">
      <c r="A4728" s="1">
        <f t="shared" ca="1" si="73"/>
        <v>0.69241945956838236</v>
      </c>
      <c r="C4728">
        <v>14</v>
      </c>
      <c r="D4728" t="s">
        <v>8820</v>
      </c>
      <c r="E4728" t="s">
        <v>15293</v>
      </c>
      <c r="F4728">
        <v>4</v>
      </c>
      <c r="G4728" t="s">
        <v>214</v>
      </c>
      <c r="H4728" t="s">
        <v>8821</v>
      </c>
      <c r="I4728" t="s">
        <v>14089</v>
      </c>
    </row>
    <row r="4729" spans="1:9">
      <c r="A4729" s="1">
        <f t="shared" ca="1" si="73"/>
        <v>0.66387343409940314</v>
      </c>
      <c r="C4729">
        <v>6</v>
      </c>
      <c r="D4729" t="s">
        <v>8812</v>
      </c>
      <c r="E4729" t="s">
        <v>15294</v>
      </c>
      <c r="F4729">
        <v>4</v>
      </c>
      <c r="G4729" t="s">
        <v>214</v>
      </c>
      <c r="H4729" t="s">
        <v>8813</v>
      </c>
      <c r="I4729" t="s">
        <v>14089</v>
      </c>
    </row>
    <row r="4730" spans="1:9">
      <c r="A4730" s="1">
        <f t="shared" ca="1" si="73"/>
        <v>0.38844625474665295</v>
      </c>
      <c r="C4730">
        <v>7</v>
      </c>
      <c r="D4730" t="s">
        <v>8814</v>
      </c>
      <c r="E4730" t="s">
        <v>15294</v>
      </c>
      <c r="F4730">
        <v>3</v>
      </c>
      <c r="G4730" t="s">
        <v>6579</v>
      </c>
      <c r="H4730" t="s">
        <v>8815</v>
      </c>
      <c r="I4730" t="s">
        <v>14089</v>
      </c>
    </row>
    <row r="4731" spans="1:9">
      <c r="A4731" s="1">
        <f t="shared" ca="1" si="73"/>
        <v>0.92835056387049097</v>
      </c>
      <c r="C4731">
        <v>6</v>
      </c>
      <c r="D4731" t="s">
        <v>8806</v>
      </c>
      <c r="E4731" t="s">
        <v>15295</v>
      </c>
      <c r="F4731">
        <v>5</v>
      </c>
      <c r="G4731" t="s">
        <v>5854</v>
      </c>
      <c r="H4731" t="s">
        <v>8807</v>
      </c>
      <c r="I4731" t="s">
        <v>14089</v>
      </c>
    </row>
    <row r="4732" spans="1:9">
      <c r="A4732" s="1">
        <f t="shared" ca="1" si="73"/>
        <v>0.38982512339865183</v>
      </c>
      <c r="C4732">
        <v>4</v>
      </c>
      <c r="D4732" t="s">
        <v>8804</v>
      </c>
      <c r="E4732" t="s">
        <v>15295</v>
      </c>
      <c r="F4732">
        <v>4</v>
      </c>
      <c r="G4732" t="s">
        <v>4683</v>
      </c>
      <c r="H4732" t="s">
        <v>8805</v>
      </c>
      <c r="I4732" t="s">
        <v>14089</v>
      </c>
    </row>
    <row r="4733" spans="1:9">
      <c r="A4733" s="1">
        <f t="shared" ca="1" si="73"/>
        <v>0.1988652280562101</v>
      </c>
      <c r="C4733">
        <v>8</v>
      </c>
      <c r="D4733" t="s">
        <v>8808</v>
      </c>
      <c r="E4733" t="s">
        <v>15295</v>
      </c>
      <c r="F4733">
        <v>4</v>
      </c>
      <c r="G4733" t="s">
        <v>66</v>
      </c>
      <c r="H4733" t="s">
        <v>8809</v>
      </c>
      <c r="I4733" t="s">
        <v>14089</v>
      </c>
    </row>
    <row r="4734" spans="1:9">
      <c r="A4734" s="1">
        <f t="shared" ca="1" si="73"/>
        <v>0.13461332620785627</v>
      </c>
      <c r="C4734">
        <v>10</v>
      </c>
      <c r="D4734" t="s">
        <v>8810</v>
      </c>
      <c r="E4734" t="s">
        <v>15295</v>
      </c>
      <c r="F4734">
        <v>4</v>
      </c>
      <c r="G4734" t="s">
        <v>5854</v>
      </c>
      <c r="H4734" t="s">
        <v>8811</v>
      </c>
      <c r="I4734" t="s">
        <v>14089</v>
      </c>
    </row>
    <row r="4735" spans="1:9">
      <c r="A4735" s="1">
        <f t="shared" ca="1" si="73"/>
        <v>0.29537607810681776</v>
      </c>
      <c r="C4735">
        <v>10</v>
      </c>
      <c r="D4735" t="s">
        <v>8798</v>
      </c>
      <c r="E4735" t="s">
        <v>15296</v>
      </c>
      <c r="F4735">
        <v>5</v>
      </c>
      <c r="G4735" t="s">
        <v>6405</v>
      </c>
      <c r="H4735" t="s">
        <v>8799</v>
      </c>
      <c r="I4735" t="s">
        <v>14089</v>
      </c>
    </row>
    <row r="4736" spans="1:9">
      <c r="A4736" s="1">
        <f t="shared" ca="1" si="73"/>
        <v>0.38178768356315551</v>
      </c>
      <c r="C4736">
        <v>13</v>
      </c>
      <c r="D4736" t="s">
        <v>8802</v>
      </c>
      <c r="E4736" t="s">
        <v>15296</v>
      </c>
      <c r="F4736">
        <v>5</v>
      </c>
      <c r="G4736" t="s">
        <v>24</v>
      </c>
      <c r="H4736" t="s">
        <v>8803</v>
      </c>
      <c r="I4736" t="s">
        <v>14089</v>
      </c>
    </row>
    <row r="4737" spans="1:9">
      <c r="A4737" s="1">
        <f t="shared" ca="1" si="73"/>
        <v>0.73497072747565551</v>
      </c>
      <c r="C4737">
        <v>5</v>
      </c>
      <c r="D4737" t="s">
        <v>8794</v>
      </c>
      <c r="E4737" t="s">
        <v>15296</v>
      </c>
      <c r="F4737">
        <v>4</v>
      </c>
      <c r="G4737" t="s">
        <v>10</v>
      </c>
      <c r="H4737" t="s">
        <v>8795</v>
      </c>
      <c r="I4737" t="s">
        <v>14089</v>
      </c>
    </row>
    <row r="4738" spans="1:9">
      <c r="A4738" s="1">
        <f t="shared" ref="A4738:A4801" ca="1" si="74">RAND()</f>
        <v>0.96122246125923205</v>
      </c>
      <c r="C4738">
        <v>6</v>
      </c>
      <c r="D4738" t="s">
        <v>8796</v>
      </c>
      <c r="E4738" t="s">
        <v>15296</v>
      </c>
      <c r="F4738">
        <v>4</v>
      </c>
      <c r="G4738" t="s">
        <v>68</v>
      </c>
      <c r="H4738" t="s">
        <v>8797</v>
      </c>
      <c r="I4738" t="s">
        <v>14089</v>
      </c>
    </row>
    <row r="4739" spans="1:9">
      <c r="A4739" s="1">
        <f t="shared" ca="1" si="74"/>
        <v>0.45350139426342728</v>
      </c>
      <c r="C4739">
        <v>11</v>
      </c>
      <c r="D4739" t="s">
        <v>8800</v>
      </c>
      <c r="E4739" t="s">
        <v>15296</v>
      </c>
      <c r="F4739">
        <v>4</v>
      </c>
      <c r="G4739" t="s">
        <v>6405</v>
      </c>
      <c r="H4739" t="s">
        <v>8801</v>
      </c>
      <c r="I4739" t="s">
        <v>14089</v>
      </c>
    </row>
    <row r="4740" spans="1:9">
      <c r="A4740" s="1">
        <f t="shared" ca="1" si="74"/>
        <v>0.76949727904685516</v>
      </c>
      <c r="C4740">
        <v>7</v>
      </c>
      <c r="D4740" t="s">
        <v>8790</v>
      </c>
      <c r="E4740" t="s">
        <v>15297</v>
      </c>
      <c r="F4740">
        <v>4</v>
      </c>
      <c r="G4740" t="s">
        <v>168</v>
      </c>
      <c r="H4740" t="s">
        <v>8791</v>
      </c>
      <c r="I4740" t="s">
        <v>14089</v>
      </c>
    </row>
    <row r="4741" spans="1:9">
      <c r="A4741" s="1">
        <f t="shared" ca="1" si="74"/>
        <v>6.4215709276186361E-3</v>
      </c>
      <c r="C4741">
        <v>15</v>
      </c>
      <c r="D4741" t="s">
        <v>8792</v>
      </c>
      <c r="E4741" t="s">
        <v>15297</v>
      </c>
      <c r="F4741">
        <v>4</v>
      </c>
      <c r="G4741" t="s">
        <v>10</v>
      </c>
      <c r="H4741" t="s">
        <v>8793</v>
      </c>
      <c r="I4741" t="s">
        <v>14089</v>
      </c>
    </row>
    <row r="4742" spans="1:9">
      <c r="A4742" s="1">
        <f t="shared" ca="1" si="74"/>
        <v>4.7515119225610913E-2</v>
      </c>
      <c r="C4742">
        <v>1</v>
      </c>
      <c r="D4742" t="s">
        <v>8782</v>
      </c>
      <c r="E4742" t="s">
        <v>15298</v>
      </c>
      <c r="F4742">
        <v>4</v>
      </c>
      <c r="G4742" t="s">
        <v>30</v>
      </c>
      <c r="H4742" t="s">
        <v>8783</v>
      </c>
      <c r="I4742" t="s">
        <v>14089</v>
      </c>
    </row>
    <row r="4743" spans="1:9">
      <c r="A4743" s="1">
        <f t="shared" ca="1" si="74"/>
        <v>0.97451704670317318</v>
      </c>
      <c r="C4743">
        <v>3</v>
      </c>
      <c r="D4743" t="s">
        <v>8784</v>
      </c>
      <c r="E4743" t="s">
        <v>15298</v>
      </c>
      <c r="F4743">
        <v>4</v>
      </c>
      <c r="G4743" t="s">
        <v>6579</v>
      </c>
      <c r="H4743" t="s">
        <v>8785</v>
      </c>
      <c r="I4743" t="s">
        <v>14089</v>
      </c>
    </row>
    <row r="4744" spans="1:9">
      <c r="A4744" s="1">
        <f t="shared" ca="1" si="74"/>
        <v>0.71543367000375369</v>
      </c>
      <c r="C4744">
        <v>6</v>
      </c>
      <c r="D4744" t="s">
        <v>8786</v>
      </c>
      <c r="E4744" t="s">
        <v>15298</v>
      </c>
      <c r="F4744">
        <v>4</v>
      </c>
      <c r="G4744" t="s">
        <v>214</v>
      </c>
      <c r="H4744" t="s">
        <v>8787</v>
      </c>
      <c r="I4744" t="s">
        <v>14089</v>
      </c>
    </row>
    <row r="4745" spans="1:9">
      <c r="A4745" s="1">
        <f t="shared" ca="1" si="74"/>
        <v>0.40696323231686971</v>
      </c>
      <c r="C4745">
        <v>14</v>
      </c>
      <c r="D4745" t="s">
        <v>8788</v>
      </c>
      <c r="E4745" t="s">
        <v>15298</v>
      </c>
      <c r="F4745">
        <v>3</v>
      </c>
      <c r="G4745" t="s">
        <v>5854</v>
      </c>
      <c r="H4745" t="s">
        <v>8789</v>
      </c>
      <c r="I4745" t="s">
        <v>14089</v>
      </c>
    </row>
    <row r="4746" spans="1:9">
      <c r="A4746" s="1">
        <f t="shared" ca="1" si="74"/>
        <v>0.3252251919731467</v>
      </c>
      <c r="C4746">
        <v>6</v>
      </c>
      <c r="D4746" t="s">
        <v>8778</v>
      </c>
      <c r="E4746" t="s">
        <v>15299</v>
      </c>
      <c r="F4746">
        <v>5</v>
      </c>
      <c r="G4746" t="s">
        <v>6405</v>
      </c>
      <c r="H4746" t="s">
        <v>8779</v>
      </c>
      <c r="I4746" t="s">
        <v>14089</v>
      </c>
    </row>
    <row r="4747" spans="1:9">
      <c r="A4747" s="1">
        <f t="shared" ca="1" si="74"/>
        <v>0.65035005934698187</v>
      </c>
      <c r="C4747">
        <v>5</v>
      </c>
      <c r="D4747" t="s">
        <v>8776</v>
      </c>
      <c r="E4747" t="s">
        <v>15299</v>
      </c>
      <c r="F4747">
        <v>4</v>
      </c>
      <c r="G4747" t="s">
        <v>214</v>
      </c>
      <c r="H4747" t="s">
        <v>8777</v>
      </c>
      <c r="I4747" t="s">
        <v>14089</v>
      </c>
    </row>
    <row r="4748" spans="1:9">
      <c r="A4748" s="1">
        <f t="shared" ca="1" si="74"/>
        <v>0.51981155809388357</v>
      </c>
      <c r="C4748">
        <v>10</v>
      </c>
      <c r="D4748" t="s">
        <v>8780</v>
      </c>
      <c r="E4748" t="s">
        <v>15299</v>
      </c>
      <c r="F4748">
        <v>4</v>
      </c>
      <c r="G4748" t="s">
        <v>16</v>
      </c>
      <c r="H4748" t="s">
        <v>8781</v>
      </c>
      <c r="I4748" t="s">
        <v>14089</v>
      </c>
    </row>
    <row r="4749" spans="1:9">
      <c r="A4749" s="1">
        <f t="shared" ca="1" si="74"/>
        <v>0.98952381309144843</v>
      </c>
      <c r="C4749">
        <v>8</v>
      </c>
      <c r="D4749" t="s">
        <v>8768</v>
      </c>
      <c r="E4749" t="s">
        <v>15300</v>
      </c>
      <c r="F4749">
        <v>5</v>
      </c>
      <c r="G4749" t="s">
        <v>27</v>
      </c>
      <c r="H4749" t="s">
        <v>8769</v>
      </c>
      <c r="I4749" t="s">
        <v>14089</v>
      </c>
    </row>
    <row r="4750" spans="1:9">
      <c r="A4750" s="1">
        <f t="shared" ca="1" si="74"/>
        <v>0.53932393742017903</v>
      </c>
      <c r="C4750">
        <v>1</v>
      </c>
      <c r="D4750" t="s">
        <v>8764</v>
      </c>
      <c r="E4750" t="s">
        <v>15300</v>
      </c>
      <c r="F4750">
        <v>4</v>
      </c>
      <c r="G4750" t="s">
        <v>16</v>
      </c>
      <c r="H4750" t="s">
        <v>8765</v>
      </c>
      <c r="I4750" t="s">
        <v>14089</v>
      </c>
    </row>
    <row r="4751" spans="1:9">
      <c r="A4751" s="1">
        <f t="shared" ca="1" si="74"/>
        <v>0.3575794894064801</v>
      </c>
      <c r="C4751">
        <v>3</v>
      </c>
      <c r="D4751" t="s">
        <v>8766</v>
      </c>
      <c r="E4751" t="s">
        <v>15300</v>
      </c>
      <c r="F4751">
        <v>4</v>
      </c>
      <c r="G4751" t="s">
        <v>211</v>
      </c>
      <c r="H4751" t="s">
        <v>8767</v>
      </c>
      <c r="I4751" t="s">
        <v>14089</v>
      </c>
    </row>
    <row r="4752" spans="1:9">
      <c r="A4752" s="1">
        <f t="shared" ca="1" si="74"/>
        <v>0.53580404839146856</v>
      </c>
      <c r="C4752">
        <v>14</v>
      </c>
      <c r="D4752" t="s">
        <v>8774</v>
      </c>
      <c r="E4752" t="s">
        <v>15300</v>
      </c>
      <c r="F4752">
        <v>4</v>
      </c>
      <c r="G4752" t="s">
        <v>6579</v>
      </c>
      <c r="H4752" t="s">
        <v>8775</v>
      </c>
      <c r="I4752" t="s">
        <v>14089</v>
      </c>
    </row>
    <row r="4753" spans="1:9">
      <c r="A4753" s="1">
        <f t="shared" ca="1" si="74"/>
        <v>0.28033672447814706</v>
      </c>
      <c r="C4753">
        <v>10</v>
      </c>
      <c r="D4753" t="s">
        <v>8770</v>
      </c>
      <c r="E4753" t="s">
        <v>15300</v>
      </c>
      <c r="F4753">
        <v>3</v>
      </c>
      <c r="G4753" t="s">
        <v>27</v>
      </c>
      <c r="H4753" t="s">
        <v>8771</v>
      </c>
      <c r="I4753" t="s">
        <v>14089</v>
      </c>
    </row>
    <row r="4754" spans="1:9">
      <c r="A4754" s="1">
        <f t="shared" ca="1" si="74"/>
        <v>0.57406747763310084</v>
      </c>
      <c r="C4754">
        <v>13</v>
      </c>
      <c r="D4754" t="s">
        <v>8772</v>
      </c>
      <c r="E4754" t="s">
        <v>15300</v>
      </c>
      <c r="F4754">
        <v>2</v>
      </c>
      <c r="G4754" t="s">
        <v>211</v>
      </c>
      <c r="H4754" t="s">
        <v>8773</v>
      </c>
      <c r="I4754" t="s">
        <v>14089</v>
      </c>
    </row>
    <row r="4755" spans="1:9">
      <c r="A4755" s="1">
        <f t="shared" ca="1" si="74"/>
        <v>0.64694701969700708</v>
      </c>
      <c r="C4755">
        <v>4</v>
      </c>
      <c r="D4755" t="s">
        <v>8758</v>
      </c>
      <c r="E4755" t="s">
        <v>15301</v>
      </c>
      <c r="F4755">
        <v>5</v>
      </c>
      <c r="G4755" t="s">
        <v>1977</v>
      </c>
      <c r="H4755" t="s">
        <v>8759</v>
      </c>
      <c r="I4755" t="s">
        <v>14089</v>
      </c>
    </row>
    <row r="4756" spans="1:9">
      <c r="A4756" s="1">
        <f t="shared" ca="1" si="74"/>
        <v>0.18866312042109989</v>
      </c>
      <c r="C4756">
        <v>1</v>
      </c>
      <c r="D4756" t="s">
        <v>8756</v>
      </c>
      <c r="E4756" t="s">
        <v>15301</v>
      </c>
      <c r="F4756">
        <v>4</v>
      </c>
      <c r="G4756" t="s">
        <v>5854</v>
      </c>
      <c r="H4756" t="s">
        <v>8757</v>
      </c>
      <c r="I4756" t="s">
        <v>14089</v>
      </c>
    </row>
    <row r="4757" spans="1:9">
      <c r="A4757" s="1">
        <f t="shared" ca="1" si="74"/>
        <v>0.6624586683735243</v>
      </c>
      <c r="C4757">
        <v>5</v>
      </c>
      <c r="D4757" t="s">
        <v>8760</v>
      </c>
      <c r="E4757" t="s">
        <v>15301</v>
      </c>
      <c r="F4757">
        <v>4</v>
      </c>
      <c r="G4757" t="s">
        <v>1982</v>
      </c>
      <c r="H4757" t="s">
        <v>8761</v>
      </c>
      <c r="I4757" t="s">
        <v>14089</v>
      </c>
    </row>
    <row r="4758" spans="1:9">
      <c r="A4758" s="1">
        <f t="shared" ca="1" si="74"/>
        <v>0.11512014179504892</v>
      </c>
      <c r="C4758">
        <v>6</v>
      </c>
      <c r="D4758" t="s">
        <v>8762</v>
      </c>
      <c r="E4758" t="s">
        <v>15301</v>
      </c>
      <c r="F4758">
        <v>4</v>
      </c>
      <c r="G4758" t="s">
        <v>46</v>
      </c>
      <c r="H4758" t="s">
        <v>8763</v>
      </c>
      <c r="I4758" t="s">
        <v>14089</v>
      </c>
    </row>
    <row r="4759" spans="1:9">
      <c r="A4759" s="1">
        <f t="shared" ca="1" si="74"/>
        <v>0.25653565041808968</v>
      </c>
      <c r="C4759">
        <v>4</v>
      </c>
      <c r="D4759" t="s">
        <v>8750</v>
      </c>
      <c r="E4759" t="s">
        <v>15302</v>
      </c>
      <c r="F4759">
        <v>5</v>
      </c>
      <c r="G4759" t="s">
        <v>168</v>
      </c>
      <c r="H4759" t="s">
        <v>8751</v>
      </c>
      <c r="I4759" t="s">
        <v>14089</v>
      </c>
    </row>
    <row r="4760" spans="1:9">
      <c r="A4760" s="1">
        <f t="shared" ca="1" si="74"/>
        <v>0.98432481236067282</v>
      </c>
      <c r="C4760">
        <v>10</v>
      </c>
      <c r="D4760" t="s">
        <v>8754</v>
      </c>
      <c r="E4760" t="s">
        <v>15302</v>
      </c>
      <c r="F4760">
        <v>5</v>
      </c>
      <c r="G4760" t="s">
        <v>46</v>
      </c>
      <c r="H4760" t="s">
        <v>8755</v>
      </c>
      <c r="I4760" t="s">
        <v>14089</v>
      </c>
    </row>
    <row r="4761" spans="1:9">
      <c r="A4761" s="1">
        <f t="shared" ca="1" si="74"/>
        <v>0.16111240904006074</v>
      </c>
      <c r="C4761">
        <v>7</v>
      </c>
      <c r="D4761" t="s">
        <v>8752</v>
      </c>
      <c r="E4761" t="s">
        <v>15302</v>
      </c>
      <c r="F4761">
        <v>4</v>
      </c>
      <c r="G4761" t="s">
        <v>66</v>
      </c>
      <c r="H4761" t="s">
        <v>8753</v>
      </c>
      <c r="I4761" t="s">
        <v>14089</v>
      </c>
    </row>
    <row r="4762" spans="1:9">
      <c r="A4762" s="1">
        <f t="shared" ca="1" si="74"/>
        <v>0.63798691374781524</v>
      </c>
      <c r="C4762">
        <v>2</v>
      </c>
      <c r="D4762" t="s">
        <v>8746</v>
      </c>
      <c r="E4762" t="s">
        <v>15303</v>
      </c>
      <c r="F4762">
        <v>4</v>
      </c>
      <c r="G4762" t="s">
        <v>6405</v>
      </c>
      <c r="H4762" t="s">
        <v>8747</v>
      </c>
      <c r="I4762" t="s">
        <v>14089</v>
      </c>
    </row>
    <row r="4763" spans="1:9">
      <c r="A4763" s="1">
        <f t="shared" ca="1" si="74"/>
        <v>5.5323750001099681E-2</v>
      </c>
      <c r="C4763">
        <v>1</v>
      </c>
      <c r="D4763" t="s">
        <v>8744</v>
      </c>
      <c r="E4763" t="s">
        <v>15303</v>
      </c>
      <c r="F4763">
        <v>3</v>
      </c>
      <c r="G4763" t="s">
        <v>211</v>
      </c>
      <c r="H4763" t="s">
        <v>8745</v>
      </c>
      <c r="I4763" t="s">
        <v>14089</v>
      </c>
    </row>
    <row r="4764" spans="1:9">
      <c r="A4764" s="1">
        <f t="shared" ca="1" si="74"/>
        <v>0.84284280117933574</v>
      </c>
      <c r="C4764">
        <v>4</v>
      </c>
      <c r="D4764" t="s">
        <v>8748</v>
      </c>
      <c r="E4764" t="s">
        <v>15303</v>
      </c>
      <c r="F4764">
        <v>3</v>
      </c>
      <c r="G4764" t="s">
        <v>24</v>
      </c>
      <c r="H4764" t="s">
        <v>8749</v>
      </c>
      <c r="I4764" t="s">
        <v>14089</v>
      </c>
    </row>
    <row r="4765" spans="1:9">
      <c r="A4765" s="1">
        <f t="shared" ca="1" si="74"/>
        <v>8.0976532092669085E-2</v>
      </c>
      <c r="C4765">
        <v>2</v>
      </c>
      <c r="D4765" t="s">
        <v>8734</v>
      </c>
      <c r="E4765" t="s">
        <v>15304</v>
      </c>
      <c r="F4765">
        <v>4</v>
      </c>
      <c r="G4765" t="s">
        <v>16</v>
      </c>
      <c r="H4765" t="s">
        <v>8735</v>
      </c>
      <c r="I4765" t="s">
        <v>14089</v>
      </c>
    </row>
    <row r="4766" spans="1:9">
      <c r="A4766" s="1">
        <f t="shared" ca="1" si="74"/>
        <v>0.8892637614544775</v>
      </c>
      <c r="C4766">
        <v>10</v>
      </c>
      <c r="D4766" t="s">
        <v>8738</v>
      </c>
      <c r="E4766" t="s">
        <v>15304</v>
      </c>
      <c r="F4766">
        <v>4</v>
      </c>
      <c r="G4766" t="s">
        <v>135</v>
      </c>
      <c r="H4766" t="s">
        <v>8739</v>
      </c>
      <c r="I4766" t="s">
        <v>14089</v>
      </c>
    </row>
    <row r="4767" spans="1:9">
      <c r="A4767" s="1">
        <f t="shared" ca="1" si="74"/>
        <v>0.99757712753678196</v>
      </c>
      <c r="C4767">
        <v>11</v>
      </c>
      <c r="D4767" t="s">
        <v>8740</v>
      </c>
      <c r="E4767" t="s">
        <v>15304</v>
      </c>
      <c r="F4767">
        <v>4</v>
      </c>
      <c r="G4767" t="s">
        <v>135</v>
      </c>
      <c r="H4767" t="s">
        <v>8741</v>
      </c>
      <c r="I4767" t="s">
        <v>14089</v>
      </c>
    </row>
    <row r="4768" spans="1:9">
      <c r="A4768" s="1">
        <f t="shared" ca="1" si="74"/>
        <v>0.81999508606150862</v>
      </c>
      <c r="C4768">
        <v>7</v>
      </c>
      <c r="D4768" t="s">
        <v>8736</v>
      </c>
      <c r="E4768" t="s">
        <v>15304</v>
      </c>
      <c r="F4768">
        <v>3</v>
      </c>
      <c r="G4768" t="s">
        <v>214</v>
      </c>
      <c r="H4768" t="s">
        <v>8737</v>
      </c>
      <c r="I4768" t="s">
        <v>14089</v>
      </c>
    </row>
    <row r="4769" spans="1:9">
      <c r="A4769" s="1">
        <f t="shared" ca="1" si="74"/>
        <v>0.95725378957385598</v>
      </c>
      <c r="C4769">
        <v>13</v>
      </c>
      <c r="D4769" t="s">
        <v>8742</v>
      </c>
      <c r="E4769" t="s">
        <v>15304</v>
      </c>
      <c r="F4769">
        <v>2</v>
      </c>
      <c r="G4769" t="s">
        <v>135</v>
      </c>
      <c r="H4769" t="s">
        <v>8743</v>
      </c>
      <c r="I4769" t="s">
        <v>14089</v>
      </c>
    </row>
    <row r="4770" spans="1:9">
      <c r="A4770" s="1">
        <f t="shared" ca="1" si="74"/>
        <v>0.22937958311833284</v>
      </c>
      <c r="C4770">
        <v>5</v>
      </c>
      <c r="D4770" t="s">
        <v>8722</v>
      </c>
      <c r="E4770" t="s">
        <v>15305</v>
      </c>
      <c r="F4770">
        <v>5</v>
      </c>
      <c r="G4770" t="s">
        <v>6579</v>
      </c>
      <c r="H4770" t="s">
        <v>8723</v>
      </c>
      <c r="I4770" t="s">
        <v>14089</v>
      </c>
    </row>
    <row r="4771" spans="1:9">
      <c r="A4771" s="1">
        <f t="shared" ca="1" si="74"/>
        <v>0.80752400777805688</v>
      </c>
      <c r="C4771">
        <v>12</v>
      </c>
      <c r="D4771" t="s">
        <v>8732</v>
      </c>
      <c r="E4771" t="s">
        <v>15305</v>
      </c>
      <c r="F4771">
        <v>5</v>
      </c>
      <c r="G4771" t="s">
        <v>6405</v>
      </c>
      <c r="H4771" t="s">
        <v>8733</v>
      </c>
      <c r="I4771" t="s">
        <v>14089</v>
      </c>
    </row>
    <row r="4772" spans="1:9">
      <c r="A4772" s="1">
        <f t="shared" ca="1" si="74"/>
        <v>0.95830605836259297</v>
      </c>
      <c r="C4772">
        <v>6</v>
      </c>
      <c r="D4772" t="s">
        <v>8724</v>
      </c>
      <c r="E4772" t="s">
        <v>15305</v>
      </c>
      <c r="F4772">
        <v>4</v>
      </c>
      <c r="G4772" t="s">
        <v>4683</v>
      </c>
      <c r="H4772" t="s">
        <v>8725</v>
      </c>
      <c r="I4772" t="s">
        <v>14089</v>
      </c>
    </row>
    <row r="4773" spans="1:9">
      <c r="A4773" s="1">
        <f t="shared" ca="1" si="74"/>
        <v>4.4697401824907668E-2</v>
      </c>
      <c r="C4773">
        <v>8</v>
      </c>
      <c r="D4773" t="s">
        <v>8726</v>
      </c>
      <c r="E4773" t="s">
        <v>15305</v>
      </c>
      <c r="F4773">
        <v>4</v>
      </c>
      <c r="G4773" t="s">
        <v>214</v>
      </c>
      <c r="H4773" t="s">
        <v>8727</v>
      </c>
      <c r="I4773" t="s">
        <v>14089</v>
      </c>
    </row>
    <row r="4774" spans="1:9">
      <c r="A4774" s="1">
        <f t="shared" ca="1" si="74"/>
        <v>0.95625010492942952</v>
      </c>
      <c r="C4774">
        <v>2</v>
      </c>
      <c r="D4774" t="s">
        <v>8720</v>
      </c>
      <c r="E4774" t="s">
        <v>15305</v>
      </c>
      <c r="F4774">
        <v>3</v>
      </c>
      <c r="G4774" t="s">
        <v>4683</v>
      </c>
      <c r="H4774" t="s">
        <v>8721</v>
      </c>
      <c r="I4774" t="s">
        <v>14089</v>
      </c>
    </row>
    <row r="4775" spans="1:9">
      <c r="A4775" s="1">
        <f t="shared" ca="1" si="74"/>
        <v>0.1497115920300981</v>
      </c>
      <c r="C4775">
        <v>11</v>
      </c>
      <c r="D4775" t="s">
        <v>8730</v>
      </c>
      <c r="E4775" t="s">
        <v>15305</v>
      </c>
      <c r="F4775">
        <v>3</v>
      </c>
      <c r="G4775" t="s">
        <v>1982</v>
      </c>
      <c r="H4775" t="s">
        <v>8731</v>
      </c>
      <c r="I4775" t="s">
        <v>14089</v>
      </c>
    </row>
    <row r="4776" spans="1:9">
      <c r="A4776" s="1">
        <f t="shared" ca="1" si="74"/>
        <v>0.95705555508527185</v>
      </c>
      <c r="C4776">
        <v>9</v>
      </c>
      <c r="D4776" t="s">
        <v>8728</v>
      </c>
      <c r="E4776" t="s">
        <v>15305</v>
      </c>
      <c r="F4776">
        <v>2</v>
      </c>
      <c r="G4776" t="s">
        <v>6405</v>
      </c>
      <c r="H4776" t="s">
        <v>8729</v>
      </c>
      <c r="I4776" t="s">
        <v>14089</v>
      </c>
    </row>
    <row r="4777" spans="1:9">
      <c r="A4777" s="1">
        <f t="shared" ca="1" si="74"/>
        <v>0.73518641671021079</v>
      </c>
      <c r="C4777">
        <v>7</v>
      </c>
      <c r="D4777" t="s">
        <v>8716</v>
      </c>
      <c r="E4777" t="s">
        <v>15306</v>
      </c>
      <c r="F4777">
        <v>5</v>
      </c>
      <c r="G4777" t="s">
        <v>16</v>
      </c>
      <c r="H4777" t="s">
        <v>8717</v>
      </c>
      <c r="I4777" t="s">
        <v>14089</v>
      </c>
    </row>
    <row r="4778" spans="1:9">
      <c r="A4778" s="1">
        <f t="shared" ca="1" si="74"/>
        <v>0.84216508438075366</v>
      </c>
      <c r="C4778">
        <v>10</v>
      </c>
      <c r="D4778" t="s">
        <v>8718</v>
      </c>
      <c r="E4778" t="s">
        <v>15306</v>
      </c>
      <c r="F4778">
        <v>5</v>
      </c>
      <c r="G4778" t="s">
        <v>4683</v>
      </c>
      <c r="H4778" t="s">
        <v>8719</v>
      </c>
      <c r="I4778" t="s">
        <v>14089</v>
      </c>
    </row>
    <row r="4779" spans="1:9">
      <c r="A4779" s="1">
        <f t="shared" ca="1" si="74"/>
        <v>0.93200128451278519</v>
      </c>
      <c r="C4779">
        <v>2</v>
      </c>
      <c r="D4779" t="s">
        <v>8712</v>
      </c>
      <c r="E4779" t="s">
        <v>15306</v>
      </c>
      <c r="F4779">
        <v>4</v>
      </c>
      <c r="G4779" t="s">
        <v>5854</v>
      </c>
      <c r="H4779" t="s">
        <v>8713</v>
      </c>
      <c r="I4779" t="s">
        <v>14089</v>
      </c>
    </row>
    <row r="4780" spans="1:9">
      <c r="A4780" s="1">
        <f t="shared" ca="1" si="74"/>
        <v>0.35174366721712302</v>
      </c>
      <c r="C4780">
        <v>4</v>
      </c>
      <c r="D4780" t="s">
        <v>8714</v>
      </c>
      <c r="E4780" t="s">
        <v>15306</v>
      </c>
      <c r="F4780">
        <v>4</v>
      </c>
      <c r="G4780" t="s">
        <v>6405</v>
      </c>
      <c r="H4780" t="s">
        <v>8715</v>
      </c>
      <c r="I4780" t="s">
        <v>14089</v>
      </c>
    </row>
    <row r="4781" spans="1:9">
      <c r="A4781" s="1">
        <f t="shared" ca="1" si="74"/>
        <v>0.690377867302441</v>
      </c>
      <c r="C4781">
        <v>7</v>
      </c>
      <c r="D4781" t="s">
        <v>8704</v>
      </c>
      <c r="E4781" t="s">
        <v>15307</v>
      </c>
      <c r="F4781">
        <v>5</v>
      </c>
      <c r="G4781" t="s">
        <v>10</v>
      </c>
      <c r="H4781" t="s">
        <v>8705</v>
      </c>
      <c r="I4781" t="s">
        <v>14089</v>
      </c>
    </row>
    <row r="4782" spans="1:9">
      <c r="A4782" s="1">
        <f t="shared" ca="1" si="74"/>
        <v>0.9612438022702019</v>
      </c>
      <c r="C4782">
        <v>15</v>
      </c>
      <c r="D4782" t="s">
        <v>8710</v>
      </c>
      <c r="E4782" t="s">
        <v>15307</v>
      </c>
      <c r="F4782">
        <v>5</v>
      </c>
      <c r="G4782" t="s">
        <v>211</v>
      </c>
      <c r="H4782" t="s">
        <v>8711</v>
      </c>
      <c r="I4782" t="s">
        <v>14089</v>
      </c>
    </row>
    <row r="4783" spans="1:9">
      <c r="A4783" s="1">
        <f t="shared" ca="1" si="74"/>
        <v>0.11057469991251567</v>
      </c>
      <c r="C4783">
        <v>3</v>
      </c>
      <c r="D4783" t="s">
        <v>8700</v>
      </c>
      <c r="E4783" t="s">
        <v>15307</v>
      </c>
      <c r="F4783">
        <v>4</v>
      </c>
      <c r="G4783" t="s">
        <v>168</v>
      </c>
      <c r="H4783" t="s">
        <v>8701</v>
      </c>
      <c r="I4783" t="s">
        <v>14089</v>
      </c>
    </row>
    <row r="4784" spans="1:9">
      <c r="A4784" s="1">
        <f t="shared" ca="1" si="74"/>
        <v>0.76694574879778865</v>
      </c>
      <c r="C4784">
        <v>6</v>
      </c>
      <c r="D4784" t="s">
        <v>8702</v>
      </c>
      <c r="E4784" t="s">
        <v>15307</v>
      </c>
      <c r="F4784">
        <v>4</v>
      </c>
      <c r="G4784" t="s">
        <v>211</v>
      </c>
      <c r="H4784" t="s">
        <v>8703</v>
      </c>
      <c r="I4784" t="s">
        <v>14089</v>
      </c>
    </row>
    <row r="4785" spans="1:9">
      <c r="A4785" s="1">
        <f t="shared" ca="1" si="74"/>
        <v>0.22659595885514827</v>
      </c>
      <c r="C4785">
        <v>13</v>
      </c>
      <c r="D4785" t="s">
        <v>8706</v>
      </c>
      <c r="E4785" t="s">
        <v>15307</v>
      </c>
      <c r="F4785">
        <v>4</v>
      </c>
      <c r="G4785" t="s">
        <v>443</v>
      </c>
      <c r="H4785" t="s">
        <v>8707</v>
      </c>
      <c r="I4785" t="s">
        <v>14089</v>
      </c>
    </row>
    <row r="4786" spans="1:9">
      <c r="A4786" s="1">
        <f t="shared" ca="1" si="74"/>
        <v>0.97673693927009786</v>
      </c>
      <c r="C4786">
        <v>14</v>
      </c>
      <c r="D4786" t="s">
        <v>8708</v>
      </c>
      <c r="E4786" t="s">
        <v>15307</v>
      </c>
      <c r="F4786">
        <v>4</v>
      </c>
      <c r="G4786" t="s">
        <v>168</v>
      </c>
      <c r="H4786" t="s">
        <v>8709</v>
      </c>
      <c r="I4786" t="s">
        <v>14089</v>
      </c>
    </row>
    <row r="4787" spans="1:9">
      <c r="A4787" s="1">
        <f t="shared" ca="1" si="74"/>
        <v>1.1693768552826556E-2</v>
      </c>
      <c r="C4787">
        <v>2</v>
      </c>
      <c r="D4787" t="s">
        <v>8694</v>
      </c>
      <c r="E4787" t="s">
        <v>15308</v>
      </c>
      <c r="F4787">
        <v>4</v>
      </c>
      <c r="G4787" t="s">
        <v>6405</v>
      </c>
      <c r="H4787" t="s">
        <v>8695</v>
      </c>
      <c r="I4787" t="s">
        <v>14089</v>
      </c>
    </row>
    <row r="4788" spans="1:9">
      <c r="A4788" s="1">
        <f t="shared" ca="1" si="74"/>
        <v>0.12059471161969593</v>
      </c>
      <c r="C4788">
        <v>7</v>
      </c>
      <c r="D4788" t="s">
        <v>8696</v>
      </c>
      <c r="E4788" t="s">
        <v>15308</v>
      </c>
      <c r="F4788">
        <v>4</v>
      </c>
      <c r="G4788" t="s">
        <v>6579</v>
      </c>
      <c r="H4788" t="s">
        <v>8697</v>
      </c>
      <c r="I4788" t="s">
        <v>14089</v>
      </c>
    </row>
    <row r="4789" spans="1:9">
      <c r="A4789" s="1">
        <f t="shared" ca="1" si="74"/>
        <v>0.60637014356420804</v>
      </c>
      <c r="C4789">
        <v>10</v>
      </c>
      <c r="D4789" t="s">
        <v>8698</v>
      </c>
      <c r="E4789" t="s">
        <v>15308</v>
      </c>
      <c r="F4789">
        <v>4</v>
      </c>
      <c r="G4789" t="s">
        <v>10</v>
      </c>
      <c r="H4789" t="s">
        <v>8699</v>
      </c>
      <c r="I4789" t="s">
        <v>14089</v>
      </c>
    </row>
    <row r="4790" spans="1:9">
      <c r="A4790" s="1">
        <f t="shared" ca="1" si="74"/>
        <v>0.38724150199887553</v>
      </c>
      <c r="C4790">
        <v>11</v>
      </c>
      <c r="D4790" t="s">
        <v>8688</v>
      </c>
      <c r="E4790" t="s">
        <v>15309</v>
      </c>
      <c r="F4790">
        <v>5</v>
      </c>
      <c r="G4790" t="s">
        <v>4683</v>
      </c>
      <c r="H4790" t="s">
        <v>8689</v>
      </c>
      <c r="I4790" t="s">
        <v>14089</v>
      </c>
    </row>
    <row r="4791" spans="1:9">
      <c r="A4791" s="1">
        <f t="shared" ca="1" si="74"/>
        <v>0.57560742115774088</v>
      </c>
      <c r="C4791">
        <v>10</v>
      </c>
      <c r="D4791" t="s">
        <v>8686</v>
      </c>
      <c r="E4791" t="s">
        <v>15309</v>
      </c>
      <c r="F4791">
        <v>4</v>
      </c>
      <c r="G4791" t="s">
        <v>1977</v>
      </c>
      <c r="H4791" t="s">
        <v>8687</v>
      </c>
      <c r="I4791" t="s">
        <v>14089</v>
      </c>
    </row>
    <row r="4792" spans="1:9">
      <c r="A4792" s="1">
        <f t="shared" ca="1" si="74"/>
        <v>0.5220268330600325</v>
      </c>
      <c r="C4792">
        <v>14</v>
      </c>
      <c r="D4792" t="s">
        <v>8690</v>
      </c>
      <c r="E4792" t="s">
        <v>15309</v>
      </c>
      <c r="F4792">
        <v>4</v>
      </c>
      <c r="G4792" t="s">
        <v>6405</v>
      </c>
      <c r="H4792" t="s">
        <v>8691</v>
      </c>
      <c r="I4792" t="s">
        <v>14089</v>
      </c>
    </row>
    <row r="4793" spans="1:9">
      <c r="A4793" s="1">
        <f t="shared" ca="1" si="74"/>
        <v>0.37985569963956423</v>
      </c>
      <c r="C4793">
        <v>15</v>
      </c>
      <c r="D4793" t="s">
        <v>8692</v>
      </c>
      <c r="E4793" t="s">
        <v>15309</v>
      </c>
      <c r="F4793">
        <v>4</v>
      </c>
      <c r="G4793" t="s">
        <v>1982</v>
      </c>
      <c r="H4793" t="s">
        <v>8693</v>
      </c>
      <c r="I4793" t="s">
        <v>14089</v>
      </c>
    </row>
    <row r="4794" spans="1:9">
      <c r="A4794" s="1">
        <f t="shared" ca="1" si="74"/>
        <v>8.3896593582664991E-2</v>
      </c>
      <c r="C4794">
        <v>9</v>
      </c>
      <c r="D4794" t="s">
        <v>8684</v>
      </c>
      <c r="E4794" t="s">
        <v>15309</v>
      </c>
      <c r="F4794">
        <v>3</v>
      </c>
      <c r="G4794" t="s">
        <v>4683</v>
      </c>
      <c r="H4794" t="s">
        <v>8685</v>
      </c>
      <c r="I4794" t="s">
        <v>14089</v>
      </c>
    </row>
    <row r="4795" spans="1:9">
      <c r="A4795" s="1">
        <f t="shared" ca="1" si="74"/>
        <v>0.75483950024660817</v>
      </c>
      <c r="C4795">
        <v>2</v>
      </c>
      <c r="D4795" t="s">
        <v>8678</v>
      </c>
      <c r="E4795" t="s">
        <v>15310</v>
      </c>
      <c r="F4795">
        <v>4</v>
      </c>
      <c r="G4795" t="s">
        <v>4829</v>
      </c>
      <c r="H4795" t="s">
        <v>8679</v>
      </c>
      <c r="I4795" t="s">
        <v>14089</v>
      </c>
    </row>
    <row r="4796" spans="1:9">
      <c r="A4796" s="1">
        <f t="shared" ca="1" si="74"/>
        <v>0.84386175257425877</v>
      </c>
      <c r="C4796">
        <v>3</v>
      </c>
      <c r="D4796" t="s">
        <v>8680</v>
      </c>
      <c r="E4796" t="s">
        <v>15310</v>
      </c>
      <c r="F4796">
        <v>4</v>
      </c>
      <c r="G4796" t="s">
        <v>6405</v>
      </c>
      <c r="H4796" t="s">
        <v>8681</v>
      </c>
      <c r="I4796" t="s">
        <v>14089</v>
      </c>
    </row>
    <row r="4797" spans="1:9">
      <c r="A4797" s="1">
        <f t="shared" ca="1" si="74"/>
        <v>0.70272602210878443</v>
      </c>
      <c r="C4797">
        <v>7</v>
      </c>
      <c r="D4797" t="s">
        <v>8682</v>
      </c>
      <c r="E4797" t="s">
        <v>15310</v>
      </c>
      <c r="F4797">
        <v>4</v>
      </c>
      <c r="G4797" t="s">
        <v>168</v>
      </c>
      <c r="H4797" t="s">
        <v>8683</v>
      </c>
      <c r="I4797" t="s">
        <v>14089</v>
      </c>
    </row>
    <row r="4798" spans="1:9">
      <c r="A4798" s="1">
        <f t="shared" ca="1" si="74"/>
        <v>0.317521672527867</v>
      </c>
      <c r="C4798">
        <v>1</v>
      </c>
      <c r="D4798" t="s">
        <v>8676</v>
      </c>
      <c r="E4798" t="s">
        <v>15310</v>
      </c>
      <c r="F4798">
        <v>3</v>
      </c>
      <c r="G4798" t="s">
        <v>16</v>
      </c>
      <c r="H4798" t="s">
        <v>8677</v>
      </c>
      <c r="I4798" t="s">
        <v>14089</v>
      </c>
    </row>
    <row r="4799" spans="1:9">
      <c r="A4799" s="1">
        <f t="shared" ca="1" si="74"/>
        <v>0.79998483793298614</v>
      </c>
      <c r="C4799">
        <v>2</v>
      </c>
      <c r="D4799" t="s">
        <v>8670</v>
      </c>
      <c r="E4799" t="s">
        <v>15311</v>
      </c>
      <c r="F4799">
        <v>5</v>
      </c>
      <c r="G4799" t="s">
        <v>214</v>
      </c>
      <c r="H4799" t="s">
        <v>8671</v>
      </c>
      <c r="I4799" t="s">
        <v>14089</v>
      </c>
    </row>
    <row r="4800" spans="1:9">
      <c r="A4800" s="1">
        <f t="shared" ca="1" si="74"/>
        <v>0.33962242170256407</v>
      </c>
      <c r="C4800">
        <v>5</v>
      </c>
      <c r="D4800" t="s">
        <v>8674</v>
      </c>
      <c r="E4800" t="s">
        <v>15311</v>
      </c>
      <c r="F4800">
        <v>4</v>
      </c>
      <c r="G4800" t="s">
        <v>4683</v>
      </c>
      <c r="H4800" t="s">
        <v>8675</v>
      </c>
      <c r="I4800" t="s">
        <v>14089</v>
      </c>
    </row>
    <row r="4801" spans="1:9">
      <c r="A4801" s="1">
        <f t="shared" ca="1" si="74"/>
        <v>0.93181419004471455</v>
      </c>
      <c r="C4801">
        <v>3</v>
      </c>
      <c r="D4801" t="s">
        <v>8672</v>
      </c>
      <c r="E4801" t="s">
        <v>15311</v>
      </c>
      <c r="F4801">
        <v>3</v>
      </c>
      <c r="G4801" t="s">
        <v>5854</v>
      </c>
      <c r="H4801" t="s">
        <v>8673</v>
      </c>
      <c r="I4801" t="s">
        <v>14089</v>
      </c>
    </row>
    <row r="4802" spans="1:9">
      <c r="A4802" s="1">
        <f t="shared" ref="A4802:A4865" ca="1" si="75">RAND()</f>
        <v>0.30965129699827698</v>
      </c>
      <c r="C4802">
        <v>1</v>
      </c>
      <c r="D4802" t="s">
        <v>8662</v>
      </c>
      <c r="E4802" t="s">
        <v>15312</v>
      </c>
      <c r="F4802">
        <v>4</v>
      </c>
      <c r="G4802" t="s">
        <v>6579</v>
      </c>
      <c r="H4802" t="s">
        <v>8663</v>
      </c>
      <c r="I4802" t="s">
        <v>14089</v>
      </c>
    </row>
    <row r="4803" spans="1:9">
      <c r="A4803" s="1">
        <f t="shared" ca="1" si="75"/>
        <v>5.8954231058930162E-2</v>
      </c>
      <c r="C4803">
        <v>9</v>
      </c>
      <c r="D4803" t="s">
        <v>8668</v>
      </c>
      <c r="E4803" t="s">
        <v>15312</v>
      </c>
      <c r="F4803">
        <v>4</v>
      </c>
      <c r="G4803" t="s">
        <v>443</v>
      </c>
      <c r="H4803" t="s">
        <v>8669</v>
      </c>
      <c r="I4803" t="s">
        <v>14089</v>
      </c>
    </row>
    <row r="4804" spans="1:9">
      <c r="A4804" s="1">
        <f t="shared" ca="1" si="75"/>
        <v>5.8335747549545736E-2</v>
      </c>
      <c r="C4804">
        <v>5</v>
      </c>
      <c r="D4804" t="s">
        <v>8664</v>
      </c>
      <c r="E4804" t="s">
        <v>15312</v>
      </c>
      <c r="F4804">
        <v>2</v>
      </c>
      <c r="G4804" t="s">
        <v>6579</v>
      </c>
      <c r="H4804" t="s">
        <v>8665</v>
      </c>
      <c r="I4804" t="s">
        <v>14089</v>
      </c>
    </row>
    <row r="4805" spans="1:9">
      <c r="A4805" s="1">
        <f t="shared" ca="1" si="75"/>
        <v>0.4410653602052852</v>
      </c>
      <c r="C4805">
        <v>8</v>
      </c>
      <c r="D4805" t="s">
        <v>8666</v>
      </c>
      <c r="E4805" t="s">
        <v>15312</v>
      </c>
      <c r="F4805">
        <v>2</v>
      </c>
      <c r="G4805" t="s">
        <v>72</v>
      </c>
      <c r="H4805" t="s">
        <v>8667</v>
      </c>
      <c r="I4805" t="s">
        <v>14089</v>
      </c>
    </row>
    <row r="4806" spans="1:9">
      <c r="A4806" s="1">
        <f t="shared" ca="1" si="75"/>
        <v>4.3649366690996061E-2</v>
      </c>
      <c r="C4806">
        <v>1</v>
      </c>
      <c r="D4806" t="s">
        <v>8652</v>
      </c>
      <c r="E4806" t="s">
        <v>15313</v>
      </c>
      <c r="F4806">
        <v>4</v>
      </c>
      <c r="G4806" t="s">
        <v>443</v>
      </c>
      <c r="H4806" t="s">
        <v>8653</v>
      </c>
      <c r="I4806" t="s">
        <v>14089</v>
      </c>
    </row>
    <row r="4807" spans="1:9">
      <c r="A4807" s="1">
        <f t="shared" ca="1" si="75"/>
        <v>0.98153937773791744</v>
      </c>
      <c r="C4807">
        <v>3</v>
      </c>
      <c r="D4807" t="s">
        <v>8654</v>
      </c>
      <c r="E4807" t="s">
        <v>15313</v>
      </c>
      <c r="F4807">
        <v>4</v>
      </c>
      <c r="G4807" t="s">
        <v>24</v>
      </c>
      <c r="H4807" t="s">
        <v>8655</v>
      </c>
      <c r="I4807" t="s">
        <v>14089</v>
      </c>
    </row>
    <row r="4808" spans="1:9">
      <c r="A4808" s="1">
        <f t="shared" ca="1" si="75"/>
        <v>0.60963200828212072</v>
      </c>
      <c r="C4808">
        <v>5</v>
      </c>
      <c r="D4808" t="s">
        <v>8656</v>
      </c>
      <c r="E4808" t="s">
        <v>15313</v>
      </c>
      <c r="F4808">
        <v>4</v>
      </c>
      <c r="G4808" t="s">
        <v>24</v>
      </c>
      <c r="H4808" t="s">
        <v>8657</v>
      </c>
      <c r="I4808" t="s">
        <v>14089</v>
      </c>
    </row>
    <row r="4809" spans="1:9">
      <c r="A4809" s="1">
        <f t="shared" ca="1" si="75"/>
        <v>0.90085832540991595</v>
      </c>
      <c r="C4809">
        <v>10</v>
      </c>
      <c r="D4809" t="s">
        <v>8660</v>
      </c>
      <c r="E4809" t="s">
        <v>15313</v>
      </c>
      <c r="F4809">
        <v>4</v>
      </c>
      <c r="G4809" t="s">
        <v>5854</v>
      </c>
      <c r="H4809" t="s">
        <v>8661</v>
      </c>
      <c r="I4809" t="s">
        <v>14089</v>
      </c>
    </row>
    <row r="4810" spans="1:9">
      <c r="A4810" s="1">
        <f t="shared" ca="1" si="75"/>
        <v>0.52700431370053702</v>
      </c>
      <c r="C4810">
        <v>7</v>
      </c>
      <c r="D4810" t="s">
        <v>8658</v>
      </c>
      <c r="E4810" t="s">
        <v>15313</v>
      </c>
      <c r="F4810">
        <v>3</v>
      </c>
      <c r="G4810" t="s">
        <v>2283</v>
      </c>
      <c r="H4810" t="s">
        <v>8659</v>
      </c>
      <c r="I4810" t="s">
        <v>14089</v>
      </c>
    </row>
    <row r="4811" spans="1:9">
      <c r="A4811" s="1">
        <f t="shared" ca="1" si="75"/>
        <v>0.63674113625838513</v>
      </c>
      <c r="C4811">
        <v>2</v>
      </c>
      <c r="D4811" t="s">
        <v>8644</v>
      </c>
      <c r="E4811" t="s">
        <v>15314</v>
      </c>
      <c r="F4811">
        <v>5</v>
      </c>
      <c r="G4811" t="s">
        <v>443</v>
      </c>
      <c r="H4811" t="s">
        <v>8645</v>
      </c>
      <c r="I4811" t="s">
        <v>14089</v>
      </c>
    </row>
    <row r="4812" spans="1:9">
      <c r="A4812" s="1">
        <f t="shared" ca="1" si="75"/>
        <v>0.44484943364298679</v>
      </c>
      <c r="C4812">
        <v>10</v>
      </c>
      <c r="D4812" t="s">
        <v>8648</v>
      </c>
      <c r="E4812" t="s">
        <v>15314</v>
      </c>
      <c r="F4812">
        <v>5</v>
      </c>
      <c r="G4812" t="s">
        <v>16</v>
      </c>
      <c r="H4812" t="s">
        <v>8649</v>
      </c>
      <c r="I4812" t="s">
        <v>14089</v>
      </c>
    </row>
    <row r="4813" spans="1:9">
      <c r="A4813" s="1">
        <f t="shared" ca="1" si="75"/>
        <v>0.89337594743610915</v>
      </c>
      <c r="C4813">
        <v>11</v>
      </c>
      <c r="D4813" t="s">
        <v>8650</v>
      </c>
      <c r="E4813" t="s">
        <v>15314</v>
      </c>
      <c r="F4813">
        <v>5</v>
      </c>
      <c r="G4813" t="s">
        <v>443</v>
      </c>
      <c r="H4813" t="s">
        <v>8651</v>
      </c>
      <c r="I4813" t="s">
        <v>14089</v>
      </c>
    </row>
    <row r="4814" spans="1:9">
      <c r="A4814" s="1">
        <f t="shared" ca="1" si="75"/>
        <v>0.85348531284001672</v>
      </c>
      <c r="C4814">
        <v>9</v>
      </c>
      <c r="D4814" t="s">
        <v>8646</v>
      </c>
      <c r="E4814" t="s">
        <v>15314</v>
      </c>
      <c r="F4814">
        <v>4</v>
      </c>
      <c r="G4814" t="s">
        <v>211</v>
      </c>
      <c r="H4814" t="s">
        <v>8647</v>
      </c>
      <c r="I4814" t="s">
        <v>14089</v>
      </c>
    </row>
    <row r="4815" spans="1:9">
      <c r="A4815" s="1">
        <f t="shared" ca="1" si="75"/>
        <v>4.0188151144952444E-2</v>
      </c>
      <c r="C4815">
        <v>8</v>
      </c>
      <c r="D4815" t="s">
        <v>8640</v>
      </c>
      <c r="E4815" t="s">
        <v>15315</v>
      </c>
      <c r="F4815">
        <v>5</v>
      </c>
      <c r="G4815" t="s">
        <v>16</v>
      </c>
      <c r="H4815" t="s">
        <v>8641</v>
      </c>
      <c r="I4815" t="s">
        <v>14089</v>
      </c>
    </row>
    <row r="4816" spans="1:9">
      <c r="A4816" s="1">
        <f t="shared" ca="1" si="75"/>
        <v>0.14944951119805394</v>
      </c>
      <c r="C4816">
        <v>2</v>
      </c>
      <c r="D4816" t="s">
        <v>8636</v>
      </c>
      <c r="E4816" t="s">
        <v>15315</v>
      </c>
      <c r="F4816">
        <v>4</v>
      </c>
      <c r="G4816" t="s">
        <v>1330</v>
      </c>
      <c r="H4816" t="s">
        <v>8637</v>
      </c>
      <c r="I4816" t="s">
        <v>14089</v>
      </c>
    </row>
    <row r="4817" spans="1:9">
      <c r="A4817" s="1">
        <f t="shared" ca="1" si="75"/>
        <v>0.34933252909579682</v>
      </c>
      <c r="C4817">
        <v>7</v>
      </c>
      <c r="D4817" t="s">
        <v>8638</v>
      </c>
      <c r="E4817" t="s">
        <v>15315</v>
      </c>
      <c r="F4817">
        <v>4</v>
      </c>
      <c r="G4817" t="s">
        <v>64</v>
      </c>
      <c r="H4817" t="s">
        <v>8639</v>
      </c>
      <c r="I4817" t="s">
        <v>14089</v>
      </c>
    </row>
    <row r="4818" spans="1:9">
      <c r="A4818" s="1">
        <f t="shared" ca="1" si="75"/>
        <v>0.82984597932428394</v>
      </c>
      <c r="C4818">
        <v>11</v>
      </c>
      <c r="D4818" t="s">
        <v>8642</v>
      </c>
      <c r="E4818" t="s">
        <v>15315</v>
      </c>
      <c r="F4818">
        <v>2</v>
      </c>
      <c r="G4818" t="s">
        <v>5854</v>
      </c>
      <c r="H4818" t="s">
        <v>8643</v>
      </c>
      <c r="I4818" t="s">
        <v>14089</v>
      </c>
    </row>
    <row r="4819" spans="1:9">
      <c r="A4819" s="1">
        <f t="shared" ca="1" si="75"/>
        <v>0.68834101853221208</v>
      </c>
      <c r="C4819">
        <v>9</v>
      </c>
      <c r="D4819" t="s">
        <v>8632</v>
      </c>
      <c r="E4819" t="s">
        <v>15316</v>
      </c>
      <c r="F4819">
        <v>4</v>
      </c>
      <c r="G4819" t="s">
        <v>168</v>
      </c>
      <c r="H4819" t="s">
        <v>8633</v>
      </c>
      <c r="I4819" t="s">
        <v>14089</v>
      </c>
    </row>
    <row r="4820" spans="1:9">
      <c r="A4820" s="1">
        <f t="shared" ca="1" si="75"/>
        <v>5.6559722824943703E-3</v>
      </c>
      <c r="C4820">
        <v>13</v>
      </c>
      <c r="D4820" t="s">
        <v>8634</v>
      </c>
      <c r="E4820" t="s">
        <v>15316</v>
      </c>
      <c r="F4820">
        <v>4</v>
      </c>
      <c r="G4820" t="s">
        <v>66</v>
      </c>
      <c r="H4820" t="s">
        <v>8635</v>
      </c>
      <c r="I4820" t="s">
        <v>14089</v>
      </c>
    </row>
    <row r="4821" spans="1:9">
      <c r="A4821" s="1">
        <f t="shared" ca="1" si="75"/>
        <v>0.23588911585271854</v>
      </c>
      <c r="C4821">
        <v>9</v>
      </c>
      <c r="D4821" t="s">
        <v>8630</v>
      </c>
      <c r="E4821" t="s">
        <v>15317</v>
      </c>
      <c r="F4821">
        <v>4</v>
      </c>
      <c r="G4821" t="s">
        <v>214</v>
      </c>
      <c r="H4821" t="s">
        <v>8631</v>
      </c>
      <c r="I4821" t="s">
        <v>14089</v>
      </c>
    </row>
    <row r="4822" spans="1:9">
      <c r="A4822" s="1">
        <f t="shared" ca="1" si="75"/>
        <v>0.86334502328656793</v>
      </c>
      <c r="C4822">
        <v>3</v>
      </c>
      <c r="D4822" t="s">
        <v>8628</v>
      </c>
      <c r="E4822" t="s">
        <v>15317</v>
      </c>
      <c r="F4822">
        <v>3</v>
      </c>
      <c r="G4822" t="s">
        <v>214</v>
      </c>
      <c r="H4822" t="s">
        <v>8629</v>
      </c>
      <c r="I4822" t="s">
        <v>14089</v>
      </c>
    </row>
    <row r="4823" spans="1:9">
      <c r="A4823" s="1">
        <f t="shared" ca="1" si="75"/>
        <v>0.75686421195183551</v>
      </c>
      <c r="C4823">
        <v>11</v>
      </c>
      <c r="D4823" t="s">
        <v>8624</v>
      </c>
      <c r="E4823" t="s">
        <v>15318</v>
      </c>
      <c r="F4823">
        <v>5</v>
      </c>
      <c r="G4823" t="s">
        <v>168</v>
      </c>
      <c r="H4823" t="s">
        <v>8625</v>
      </c>
      <c r="I4823" t="s">
        <v>14089</v>
      </c>
    </row>
    <row r="4824" spans="1:9">
      <c r="A4824" s="1">
        <f t="shared" ca="1" si="75"/>
        <v>0.20842578119372046</v>
      </c>
      <c r="C4824">
        <v>1</v>
      </c>
      <c r="D4824" t="s">
        <v>8620</v>
      </c>
      <c r="E4824" t="s">
        <v>15318</v>
      </c>
      <c r="F4824">
        <v>4</v>
      </c>
      <c r="G4824" t="s">
        <v>168</v>
      </c>
      <c r="H4824" t="s">
        <v>8621</v>
      </c>
      <c r="I4824" t="s">
        <v>14089</v>
      </c>
    </row>
    <row r="4825" spans="1:9">
      <c r="A4825" s="1">
        <f t="shared" ca="1" si="75"/>
        <v>0.34858708776827696</v>
      </c>
      <c r="C4825">
        <v>2</v>
      </c>
      <c r="D4825" t="s">
        <v>8622</v>
      </c>
      <c r="E4825" t="s">
        <v>15318</v>
      </c>
      <c r="F4825">
        <v>4</v>
      </c>
      <c r="G4825" t="s">
        <v>5854</v>
      </c>
      <c r="H4825" t="s">
        <v>8623</v>
      </c>
      <c r="I4825" t="s">
        <v>14089</v>
      </c>
    </row>
    <row r="4826" spans="1:9">
      <c r="A4826" s="1">
        <f t="shared" ca="1" si="75"/>
        <v>0.55248005641370346</v>
      </c>
      <c r="C4826">
        <v>15</v>
      </c>
      <c r="D4826" t="s">
        <v>8626</v>
      </c>
      <c r="E4826" t="s">
        <v>15318</v>
      </c>
      <c r="F4826">
        <v>4</v>
      </c>
      <c r="G4826" t="s">
        <v>10</v>
      </c>
      <c r="H4826" t="s">
        <v>8627</v>
      </c>
      <c r="I4826" t="s">
        <v>14089</v>
      </c>
    </row>
    <row r="4827" spans="1:9">
      <c r="A4827" s="1">
        <f t="shared" ca="1" si="75"/>
        <v>3.0573121104186529E-2</v>
      </c>
      <c r="C4827">
        <v>6</v>
      </c>
      <c r="D4827" t="s">
        <v>8618</v>
      </c>
      <c r="E4827" t="s">
        <v>15319</v>
      </c>
      <c r="F4827">
        <v>2</v>
      </c>
      <c r="G4827" t="s">
        <v>10</v>
      </c>
      <c r="H4827" t="s">
        <v>8619</v>
      </c>
      <c r="I4827" t="s">
        <v>14089</v>
      </c>
    </row>
    <row r="4828" spans="1:9">
      <c r="A4828" s="1">
        <f t="shared" ca="1" si="75"/>
        <v>0.92741941748892931</v>
      </c>
      <c r="C4828">
        <v>3</v>
      </c>
      <c r="D4828" t="s">
        <v>8616</v>
      </c>
      <c r="E4828" t="s">
        <v>15320</v>
      </c>
      <c r="F4828">
        <v>4</v>
      </c>
      <c r="G4828" t="s">
        <v>211</v>
      </c>
      <c r="H4828" t="s">
        <v>8617</v>
      </c>
      <c r="I4828" t="s">
        <v>14089</v>
      </c>
    </row>
    <row r="4829" spans="1:9">
      <c r="A4829" s="1">
        <f t="shared" ca="1" si="75"/>
        <v>0.81565392905358647</v>
      </c>
      <c r="C4829">
        <v>8</v>
      </c>
      <c r="D4829" t="s">
        <v>8612</v>
      </c>
      <c r="E4829" t="s">
        <v>15321</v>
      </c>
      <c r="F4829">
        <v>4</v>
      </c>
      <c r="G4829" t="s">
        <v>64</v>
      </c>
      <c r="H4829" t="s">
        <v>8613</v>
      </c>
      <c r="I4829" t="s">
        <v>14089</v>
      </c>
    </row>
    <row r="4830" spans="1:9">
      <c r="A4830" s="1">
        <f t="shared" ca="1" si="75"/>
        <v>0.180317729553644</v>
      </c>
      <c r="C4830">
        <v>13</v>
      </c>
      <c r="D4830" t="s">
        <v>8614</v>
      </c>
      <c r="E4830" t="s">
        <v>15321</v>
      </c>
      <c r="F4830">
        <v>4</v>
      </c>
      <c r="G4830" t="s">
        <v>27</v>
      </c>
      <c r="H4830" t="s">
        <v>8615</v>
      </c>
      <c r="I4830" t="s">
        <v>14089</v>
      </c>
    </row>
    <row r="4831" spans="1:9">
      <c r="A4831" s="1">
        <f t="shared" ca="1" si="75"/>
        <v>0.53630660976024735</v>
      </c>
      <c r="C4831">
        <v>13</v>
      </c>
      <c r="D4831" t="s">
        <v>8610</v>
      </c>
      <c r="E4831" t="s">
        <v>15322</v>
      </c>
      <c r="F4831">
        <v>5</v>
      </c>
      <c r="G4831" t="s">
        <v>168</v>
      </c>
      <c r="H4831" t="s">
        <v>8611</v>
      </c>
      <c r="I4831" t="s">
        <v>14089</v>
      </c>
    </row>
    <row r="4832" spans="1:9">
      <c r="A4832" s="1">
        <f t="shared" ca="1" si="75"/>
        <v>0.76994941067071665</v>
      </c>
      <c r="C4832">
        <v>6</v>
      </c>
      <c r="D4832" t="s">
        <v>8606</v>
      </c>
      <c r="E4832" t="s">
        <v>15322</v>
      </c>
      <c r="F4832">
        <v>4</v>
      </c>
      <c r="G4832" t="s">
        <v>6579</v>
      </c>
      <c r="H4832" t="s">
        <v>8607</v>
      </c>
      <c r="I4832" t="s">
        <v>14089</v>
      </c>
    </row>
    <row r="4833" spans="1:9">
      <c r="A4833" s="1">
        <f t="shared" ca="1" si="75"/>
        <v>0.99164665457952206</v>
      </c>
      <c r="C4833">
        <v>10</v>
      </c>
      <c r="D4833" t="s">
        <v>8608</v>
      </c>
      <c r="E4833" t="s">
        <v>15322</v>
      </c>
      <c r="F4833">
        <v>4</v>
      </c>
      <c r="G4833" t="s">
        <v>168</v>
      </c>
      <c r="H4833" t="s">
        <v>8609</v>
      </c>
      <c r="I4833" t="s">
        <v>14089</v>
      </c>
    </row>
    <row r="4834" spans="1:9">
      <c r="A4834" s="1">
        <f t="shared" ca="1" si="75"/>
        <v>5.4473302546714675E-2</v>
      </c>
      <c r="C4834">
        <v>2</v>
      </c>
      <c r="D4834" t="s">
        <v>8602</v>
      </c>
      <c r="E4834" t="s">
        <v>15322</v>
      </c>
      <c r="F4834">
        <v>2</v>
      </c>
      <c r="G4834" t="s">
        <v>1940</v>
      </c>
      <c r="H4834" t="s">
        <v>8603</v>
      </c>
      <c r="I4834" t="s">
        <v>14089</v>
      </c>
    </row>
    <row r="4835" spans="1:9">
      <c r="A4835" s="1">
        <f t="shared" ca="1" si="75"/>
        <v>0.35498529723593897</v>
      </c>
      <c r="C4835">
        <v>4</v>
      </c>
      <c r="D4835" t="s">
        <v>8604</v>
      </c>
      <c r="E4835" t="s">
        <v>15322</v>
      </c>
      <c r="F4835">
        <v>1</v>
      </c>
      <c r="G4835" t="s">
        <v>88</v>
      </c>
      <c r="H4835" t="s">
        <v>8605</v>
      </c>
      <c r="I4835" t="s">
        <v>14089</v>
      </c>
    </row>
    <row r="4836" spans="1:9">
      <c r="A4836" s="1">
        <f t="shared" ca="1" si="75"/>
        <v>0.58119762021945409</v>
      </c>
      <c r="C4836">
        <v>1</v>
      </c>
      <c r="D4836" t="s">
        <v>8596</v>
      </c>
      <c r="E4836" t="s">
        <v>15323</v>
      </c>
      <c r="F4836">
        <v>5</v>
      </c>
      <c r="G4836" t="s">
        <v>53</v>
      </c>
      <c r="H4836" t="s">
        <v>8597</v>
      </c>
      <c r="I4836" t="s">
        <v>14089</v>
      </c>
    </row>
    <row r="4837" spans="1:9">
      <c r="A4837" s="1">
        <f t="shared" ca="1" si="75"/>
        <v>0.7337259894334508</v>
      </c>
      <c r="C4837">
        <v>4</v>
      </c>
      <c r="D4837" t="s">
        <v>8598</v>
      </c>
      <c r="E4837" t="s">
        <v>15323</v>
      </c>
      <c r="F4837">
        <v>4</v>
      </c>
      <c r="G4837" t="s">
        <v>16</v>
      </c>
      <c r="H4837" t="s">
        <v>8599</v>
      </c>
      <c r="I4837" t="s">
        <v>14089</v>
      </c>
    </row>
    <row r="4838" spans="1:9">
      <c r="A4838" s="1">
        <f t="shared" ca="1" si="75"/>
        <v>0.22112487937644165</v>
      </c>
      <c r="C4838">
        <v>13</v>
      </c>
      <c r="D4838" t="s">
        <v>8600</v>
      </c>
      <c r="E4838" t="s">
        <v>15323</v>
      </c>
      <c r="F4838">
        <v>4</v>
      </c>
      <c r="G4838" t="s">
        <v>168</v>
      </c>
      <c r="H4838" t="s">
        <v>8601</v>
      </c>
      <c r="I4838" t="s">
        <v>14089</v>
      </c>
    </row>
    <row r="4839" spans="1:9">
      <c r="A4839" s="1">
        <f t="shared" ca="1" si="75"/>
        <v>0.81834341023749235</v>
      </c>
      <c r="C4839">
        <v>10</v>
      </c>
      <c r="D4839" t="s">
        <v>8590</v>
      </c>
      <c r="E4839" t="s">
        <v>15324</v>
      </c>
      <c r="F4839">
        <v>5</v>
      </c>
      <c r="G4839" t="s">
        <v>443</v>
      </c>
      <c r="H4839" t="s">
        <v>8591</v>
      </c>
      <c r="I4839" t="s">
        <v>14089</v>
      </c>
    </row>
    <row r="4840" spans="1:9">
      <c r="A4840" s="1">
        <f t="shared" ca="1" si="75"/>
        <v>0.99987053876719323</v>
      </c>
      <c r="C4840">
        <v>5</v>
      </c>
      <c r="D4840" t="s">
        <v>8584</v>
      </c>
      <c r="E4840" t="s">
        <v>15324</v>
      </c>
      <c r="F4840">
        <v>4</v>
      </c>
      <c r="G4840" t="s">
        <v>6579</v>
      </c>
      <c r="H4840" t="s">
        <v>8585</v>
      </c>
      <c r="I4840" t="s">
        <v>14089</v>
      </c>
    </row>
    <row r="4841" spans="1:9">
      <c r="A4841" s="1">
        <f t="shared" ca="1" si="75"/>
        <v>5.2412142808040407E-2</v>
      </c>
      <c r="C4841">
        <v>7</v>
      </c>
      <c r="D4841" t="s">
        <v>8586</v>
      </c>
      <c r="E4841" t="s">
        <v>15324</v>
      </c>
      <c r="F4841">
        <v>4</v>
      </c>
      <c r="G4841" t="s">
        <v>4683</v>
      </c>
      <c r="H4841" t="s">
        <v>8587</v>
      </c>
      <c r="I4841" t="s">
        <v>14089</v>
      </c>
    </row>
    <row r="4842" spans="1:9">
      <c r="A4842" s="1">
        <f t="shared" ca="1" si="75"/>
        <v>0.84115091331097747</v>
      </c>
      <c r="C4842">
        <v>12</v>
      </c>
      <c r="D4842" t="s">
        <v>8594</v>
      </c>
      <c r="E4842" t="s">
        <v>15324</v>
      </c>
      <c r="F4842">
        <v>4</v>
      </c>
      <c r="G4842" t="s">
        <v>168</v>
      </c>
      <c r="H4842" t="s">
        <v>8595</v>
      </c>
      <c r="I4842" t="s">
        <v>14089</v>
      </c>
    </row>
    <row r="4843" spans="1:9">
      <c r="A4843" s="1">
        <f t="shared" ca="1" si="75"/>
        <v>0.59358999552606195</v>
      </c>
      <c r="C4843">
        <v>9</v>
      </c>
      <c r="D4843" t="s">
        <v>8588</v>
      </c>
      <c r="E4843" t="s">
        <v>15324</v>
      </c>
      <c r="F4843">
        <v>3</v>
      </c>
      <c r="G4843" t="s">
        <v>6405</v>
      </c>
      <c r="H4843" t="s">
        <v>8589</v>
      </c>
      <c r="I4843" t="s">
        <v>14089</v>
      </c>
    </row>
    <row r="4844" spans="1:9">
      <c r="A4844" s="1">
        <f t="shared" ca="1" si="75"/>
        <v>0.74858732342490375</v>
      </c>
      <c r="C4844">
        <v>11</v>
      </c>
      <c r="D4844" t="s">
        <v>8592</v>
      </c>
      <c r="E4844" t="s">
        <v>15324</v>
      </c>
      <c r="F4844">
        <v>2</v>
      </c>
      <c r="G4844" t="s">
        <v>168</v>
      </c>
      <c r="H4844" t="s">
        <v>8593</v>
      </c>
      <c r="I4844" t="s">
        <v>14089</v>
      </c>
    </row>
    <row r="4845" spans="1:9">
      <c r="A4845" s="1">
        <f t="shared" ca="1" si="75"/>
        <v>0.9089872056941577</v>
      </c>
      <c r="C4845">
        <v>3</v>
      </c>
      <c r="D4845" t="s">
        <v>8578</v>
      </c>
      <c r="E4845" t="s">
        <v>15325</v>
      </c>
      <c r="F4845">
        <v>4</v>
      </c>
      <c r="G4845" t="s">
        <v>6405</v>
      </c>
      <c r="H4845" t="s">
        <v>8579</v>
      </c>
      <c r="I4845" t="s">
        <v>14089</v>
      </c>
    </row>
    <row r="4846" spans="1:9">
      <c r="A4846" s="1">
        <f t="shared" ca="1" si="75"/>
        <v>0.30529925450338258</v>
      </c>
      <c r="C4846">
        <v>7</v>
      </c>
      <c r="D4846" t="s">
        <v>8580</v>
      </c>
      <c r="E4846" t="s">
        <v>15325</v>
      </c>
      <c r="F4846">
        <v>4</v>
      </c>
      <c r="G4846" t="s">
        <v>4683</v>
      </c>
      <c r="H4846" t="s">
        <v>8581</v>
      </c>
      <c r="I4846" t="s">
        <v>14089</v>
      </c>
    </row>
    <row r="4847" spans="1:9">
      <c r="A4847" s="1">
        <f t="shared" ca="1" si="75"/>
        <v>0.84694311374935205</v>
      </c>
      <c r="C4847">
        <v>11</v>
      </c>
      <c r="D4847" t="s">
        <v>8582</v>
      </c>
      <c r="E4847" t="s">
        <v>15325</v>
      </c>
      <c r="F4847">
        <v>4</v>
      </c>
      <c r="G4847" t="s">
        <v>1977</v>
      </c>
      <c r="H4847" t="s">
        <v>8583</v>
      </c>
      <c r="I4847" t="s">
        <v>14089</v>
      </c>
    </row>
    <row r="4848" spans="1:9">
      <c r="A4848" s="1">
        <f t="shared" ca="1" si="75"/>
        <v>2.4724338762837417E-2</v>
      </c>
      <c r="C4848">
        <v>6</v>
      </c>
      <c r="D4848" t="s">
        <v>8568</v>
      </c>
      <c r="E4848" t="s">
        <v>15326</v>
      </c>
      <c r="F4848">
        <v>4</v>
      </c>
      <c r="G4848" t="s">
        <v>5854</v>
      </c>
      <c r="H4848" t="s">
        <v>8569</v>
      </c>
      <c r="I4848" t="s">
        <v>14089</v>
      </c>
    </row>
    <row r="4849" spans="1:9">
      <c r="A4849" s="1">
        <f t="shared" ca="1" si="75"/>
        <v>0.22430366970997617</v>
      </c>
      <c r="C4849">
        <v>15</v>
      </c>
      <c r="D4849" t="s">
        <v>8576</v>
      </c>
      <c r="E4849" t="s">
        <v>15326</v>
      </c>
      <c r="F4849">
        <v>4</v>
      </c>
      <c r="G4849" t="s">
        <v>53</v>
      </c>
      <c r="H4849" t="s">
        <v>8577</v>
      </c>
      <c r="I4849" t="s">
        <v>14089</v>
      </c>
    </row>
    <row r="4850" spans="1:9">
      <c r="A4850" s="1">
        <f t="shared" ca="1" si="75"/>
        <v>0.45565406701792377</v>
      </c>
      <c r="C4850">
        <v>13</v>
      </c>
      <c r="D4850" t="s">
        <v>8574</v>
      </c>
      <c r="E4850" t="s">
        <v>15326</v>
      </c>
      <c r="F4850">
        <v>3</v>
      </c>
      <c r="G4850" t="s">
        <v>168</v>
      </c>
      <c r="H4850" t="s">
        <v>8575</v>
      </c>
      <c r="I4850" t="s">
        <v>14089</v>
      </c>
    </row>
    <row r="4851" spans="1:9">
      <c r="A4851" s="1">
        <f t="shared" ca="1" si="75"/>
        <v>0.68461402904344115</v>
      </c>
      <c r="C4851">
        <v>8</v>
      </c>
      <c r="D4851" t="s">
        <v>8570</v>
      </c>
      <c r="E4851" t="s">
        <v>15326</v>
      </c>
      <c r="F4851">
        <v>2</v>
      </c>
      <c r="G4851" t="s">
        <v>1982</v>
      </c>
      <c r="H4851" t="s">
        <v>8571</v>
      </c>
      <c r="I4851" t="s">
        <v>14089</v>
      </c>
    </row>
    <row r="4852" spans="1:9">
      <c r="A4852" s="1">
        <f t="shared" ca="1" si="75"/>
        <v>0.91277430156456729</v>
      </c>
      <c r="C4852">
        <v>11</v>
      </c>
      <c r="D4852" t="s">
        <v>8572</v>
      </c>
      <c r="E4852" t="s">
        <v>15326</v>
      </c>
      <c r="F4852">
        <v>1</v>
      </c>
      <c r="G4852" t="s">
        <v>6405</v>
      </c>
      <c r="H4852" t="s">
        <v>8573</v>
      </c>
      <c r="I4852" t="s">
        <v>14089</v>
      </c>
    </row>
    <row r="4853" spans="1:9">
      <c r="A4853" s="1">
        <f t="shared" ca="1" si="75"/>
        <v>8.6010988344582096E-2</v>
      </c>
      <c r="C4853">
        <v>8</v>
      </c>
      <c r="D4853" t="s">
        <v>8562</v>
      </c>
      <c r="E4853" t="s">
        <v>15327</v>
      </c>
      <c r="F4853">
        <v>5</v>
      </c>
      <c r="G4853" t="s">
        <v>1940</v>
      </c>
      <c r="H4853" t="s">
        <v>8563</v>
      </c>
      <c r="I4853" t="s">
        <v>14089</v>
      </c>
    </row>
    <row r="4854" spans="1:9">
      <c r="A4854" s="1">
        <f t="shared" ca="1" si="75"/>
        <v>0.70300807647680741</v>
      </c>
      <c r="C4854">
        <v>13</v>
      </c>
      <c r="D4854" t="s">
        <v>8564</v>
      </c>
      <c r="E4854" t="s">
        <v>15327</v>
      </c>
      <c r="F4854">
        <v>5</v>
      </c>
      <c r="G4854" t="s">
        <v>168</v>
      </c>
      <c r="H4854" t="s">
        <v>8565</v>
      </c>
      <c r="I4854" t="s">
        <v>14089</v>
      </c>
    </row>
    <row r="4855" spans="1:9">
      <c r="A4855" s="1">
        <f t="shared" ca="1" si="75"/>
        <v>0.10871881470856104</v>
      </c>
      <c r="C4855">
        <v>14</v>
      </c>
      <c r="D4855" t="s">
        <v>8566</v>
      </c>
      <c r="E4855" t="s">
        <v>15327</v>
      </c>
      <c r="F4855">
        <v>4</v>
      </c>
      <c r="G4855" t="s">
        <v>16</v>
      </c>
      <c r="H4855" t="s">
        <v>8567</v>
      </c>
      <c r="I4855" t="s">
        <v>14089</v>
      </c>
    </row>
    <row r="4856" spans="1:9">
      <c r="A4856" s="1">
        <f t="shared" ca="1" si="75"/>
        <v>3.8996911998175676E-2</v>
      </c>
      <c r="C4856">
        <v>6</v>
      </c>
      <c r="D4856" t="s">
        <v>8560</v>
      </c>
      <c r="E4856" t="s">
        <v>15327</v>
      </c>
      <c r="F4856">
        <v>2</v>
      </c>
      <c r="G4856" t="s">
        <v>1982</v>
      </c>
      <c r="H4856" t="s">
        <v>8561</v>
      </c>
      <c r="I4856" t="s">
        <v>14089</v>
      </c>
    </row>
    <row r="4857" spans="1:9">
      <c r="A4857" s="1">
        <f t="shared" ca="1" si="75"/>
        <v>0.82969143993708383</v>
      </c>
      <c r="C4857">
        <v>5</v>
      </c>
      <c r="D4857" t="s">
        <v>8558</v>
      </c>
      <c r="E4857" t="s">
        <v>15328</v>
      </c>
      <c r="F4857">
        <v>4</v>
      </c>
      <c r="G4857" t="s">
        <v>138</v>
      </c>
      <c r="H4857" t="s">
        <v>8559</v>
      </c>
      <c r="I4857" t="s">
        <v>14089</v>
      </c>
    </row>
    <row r="4858" spans="1:9">
      <c r="A4858" s="1">
        <f t="shared" ca="1" si="75"/>
        <v>0.45394604103833425</v>
      </c>
      <c r="C4858">
        <v>3</v>
      </c>
      <c r="D4858" t="s">
        <v>8556</v>
      </c>
      <c r="E4858" t="s">
        <v>15328</v>
      </c>
      <c r="F4858">
        <v>3</v>
      </c>
      <c r="G4858" t="s">
        <v>6405</v>
      </c>
      <c r="H4858" t="s">
        <v>8557</v>
      </c>
      <c r="I4858" t="s">
        <v>14089</v>
      </c>
    </row>
    <row r="4859" spans="1:9">
      <c r="A4859" s="1">
        <f t="shared" ca="1" si="75"/>
        <v>0.25193893430189107</v>
      </c>
      <c r="C4859">
        <v>3</v>
      </c>
      <c r="D4859" t="s">
        <v>8552</v>
      </c>
      <c r="E4859" t="s">
        <v>15329</v>
      </c>
      <c r="F4859">
        <v>4</v>
      </c>
      <c r="G4859" t="s">
        <v>30</v>
      </c>
      <c r="H4859" t="s">
        <v>8553</v>
      </c>
      <c r="I4859" t="s">
        <v>14089</v>
      </c>
    </row>
    <row r="4860" spans="1:9">
      <c r="A4860" s="1">
        <f t="shared" ca="1" si="75"/>
        <v>0.423886329969967</v>
      </c>
      <c r="C4860">
        <v>7</v>
      </c>
      <c r="D4860" t="s">
        <v>8554</v>
      </c>
      <c r="E4860" t="s">
        <v>15329</v>
      </c>
      <c r="F4860">
        <v>4</v>
      </c>
      <c r="G4860" t="s">
        <v>16</v>
      </c>
      <c r="H4860" t="s">
        <v>8555</v>
      </c>
      <c r="I4860" t="s">
        <v>14089</v>
      </c>
    </row>
    <row r="4861" spans="1:9">
      <c r="A4861" s="1">
        <f t="shared" ca="1" si="75"/>
        <v>0.30920761547004294</v>
      </c>
      <c r="C4861">
        <v>2</v>
      </c>
      <c r="D4861" t="s">
        <v>8550</v>
      </c>
      <c r="E4861" t="s">
        <v>15329</v>
      </c>
      <c r="F4861">
        <v>2</v>
      </c>
      <c r="G4861" t="s">
        <v>214</v>
      </c>
      <c r="H4861" t="s">
        <v>8551</v>
      </c>
      <c r="I4861" t="s">
        <v>14089</v>
      </c>
    </row>
    <row r="4862" spans="1:9">
      <c r="A4862" s="1">
        <f t="shared" ca="1" si="75"/>
        <v>0.62221833971332596</v>
      </c>
      <c r="C4862">
        <v>2</v>
      </c>
      <c r="D4862" t="s">
        <v>8542</v>
      </c>
      <c r="E4862" t="s">
        <v>15330</v>
      </c>
      <c r="F4862">
        <v>5</v>
      </c>
      <c r="G4862" t="s">
        <v>168</v>
      </c>
      <c r="H4862" t="s">
        <v>8543</v>
      </c>
      <c r="I4862" t="s">
        <v>14089</v>
      </c>
    </row>
    <row r="4863" spans="1:9">
      <c r="A4863" s="1">
        <f t="shared" ca="1" si="75"/>
        <v>0.25586295656188518</v>
      </c>
      <c r="C4863">
        <v>8</v>
      </c>
      <c r="D4863" t="s">
        <v>8546</v>
      </c>
      <c r="E4863" t="s">
        <v>15330</v>
      </c>
      <c r="F4863">
        <v>5</v>
      </c>
      <c r="G4863" t="s">
        <v>1977</v>
      </c>
      <c r="H4863" t="s">
        <v>8547</v>
      </c>
      <c r="I4863" t="s">
        <v>14089</v>
      </c>
    </row>
    <row r="4864" spans="1:9">
      <c r="A4864" s="1">
        <f t="shared" ca="1" si="75"/>
        <v>0.41707926202953538</v>
      </c>
      <c r="C4864">
        <v>6</v>
      </c>
      <c r="D4864" t="s">
        <v>8544</v>
      </c>
      <c r="E4864" t="s">
        <v>15330</v>
      </c>
      <c r="F4864">
        <v>4</v>
      </c>
      <c r="G4864" t="s">
        <v>1982</v>
      </c>
      <c r="H4864" t="s">
        <v>8545</v>
      </c>
      <c r="I4864" t="s">
        <v>14089</v>
      </c>
    </row>
    <row r="4865" spans="1:9">
      <c r="A4865" s="1">
        <f t="shared" ca="1" si="75"/>
        <v>0.16530272394936796</v>
      </c>
      <c r="C4865">
        <v>15</v>
      </c>
      <c r="D4865" t="s">
        <v>8548</v>
      </c>
      <c r="E4865" t="s">
        <v>15330</v>
      </c>
      <c r="F4865">
        <v>4</v>
      </c>
      <c r="G4865" t="s">
        <v>5854</v>
      </c>
      <c r="H4865" t="s">
        <v>8549</v>
      </c>
      <c r="I4865" t="s">
        <v>14089</v>
      </c>
    </row>
    <row r="4866" spans="1:9">
      <c r="A4866" s="1">
        <f t="shared" ref="A4866:A4929" ca="1" si="76">RAND()</f>
        <v>0.40549218837616074</v>
      </c>
      <c r="C4866">
        <v>11</v>
      </c>
      <c r="D4866" t="s">
        <v>8538</v>
      </c>
      <c r="E4866" t="s">
        <v>15331</v>
      </c>
      <c r="F4866">
        <v>5</v>
      </c>
      <c r="G4866" t="s">
        <v>1977</v>
      </c>
      <c r="H4866" t="s">
        <v>8539</v>
      </c>
      <c r="I4866" t="s">
        <v>14089</v>
      </c>
    </row>
    <row r="4867" spans="1:9">
      <c r="A4867" s="1">
        <f t="shared" ca="1" si="76"/>
        <v>0.17185718000702621</v>
      </c>
      <c r="C4867">
        <v>8</v>
      </c>
      <c r="D4867" t="s">
        <v>8536</v>
      </c>
      <c r="E4867" t="s">
        <v>15331</v>
      </c>
      <c r="F4867">
        <v>4</v>
      </c>
      <c r="G4867" t="s">
        <v>168</v>
      </c>
      <c r="H4867" t="s">
        <v>8537</v>
      </c>
      <c r="I4867" t="s">
        <v>14089</v>
      </c>
    </row>
    <row r="4868" spans="1:9">
      <c r="A4868" s="1">
        <f t="shared" ca="1" si="76"/>
        <v>0.60096511543217379</v>
      </c>
      <c r="C4868">
        <v>13</v>
      </c>
      <c r="D4868" t="s">
        <v>8540</v>
      </c>
      <c r="E4868" t="s">
        <v>15331</v>
      </c>
      <c r="F4868">
        <v>3</v>
      </c>
      <c r="G4868" t="s">
        <v>1977</v>
      </c>
      <c r="H4868" t="s">
        <v>8541</v>
      </c>
      <c r="I4868" t="s">
        <v>14089</v>
      </c>
    </row>
    <row r="4869" spans="1:9">
      <c r="A4869" s="1">
        <f t="shared" ca="1" si="76"/>
        <v>0.21904797331023762</v>
      </c>
      <c r="C4869">
        <v>14</v>
      </c>
      <c r="D4869" t="s">
        <v>8534</v>
      </c>
      <c r="E4869" t="s">
        <v>15332</v>
      </c>
      <c r="F4869">
        <v>5</v>
      </c>
      <c r="G4869" t="s">
        <v>10</v>
      </c>
      <c r="H4869" t="s">
        <v>8535</v>
      </c>
      <c r="I4869" t="s">
        <v>14089</v>
      </c>
    </row>
    <row r="4870" spans="1:9">
      <c r="A4870" s="1">
        <f t="shared" ca="1" si="76"/>
        <v>0.18226530358861415</v>
      </c>
      <c r="C4870">
        <v>3</v>
      </c>
      <c r="D4870" t="s">
        <v>8522</v>
      </c>
      <c r="E4870" t="s">
        <v>15332</v>
      </c>
      <c r="F4870">
        <v>4</v>
      </c>
      <c r="G4870" t="s">
        <v>168</v>
      </c>
      <c r="H4870" t="s">
        <v>8523</v>
      </c>
      <c r="I4870" t="s">
        <v>14089</v>
      </c>
    </row>
    <row r="4871" spans="1:9">
      <c r="A4871" s="1">
        <f t="shared" ca="1" si="76"/>
        <v>0.42910016222642433</v>
      </c>
      <c r="C4871">
        <v>4</v>
      </c>
      <c r="D4871" t="s">
        <v>8524</v>
      </c>
      <c r="E4871" t="s">
        <v>15332</v>
      </c>
      <c r="F4871">
        <v>4</v>
      </c>
      <c r="G4871" t="s">
        <v>24</v>
      </c>
      <c r="H4871" t="s">
        <v>8525</v>
      </c>
      <c r="I4871" t="s">
        <v>14089</v>
      </c>
    </row>
    <row r="4872" spans="1:9">
      <c r="A4872" s="1">
        <f t="shared" ca="1" si="76"/>
        <v>9.0778282555262435E-2</v>
      </c>
      <c r="C4872">
        <v>7</v>
      </c>
      <c r="D4872" t="s">
        <v>8526</v>
      </c>
      <c r="E4872" t="s">
        <v>15332</v>
      </c>
      <c r="F4872">
        <v>4</v>
      </c>
      <c r="G4872" t="s">
        <v>5854</v>
      </c>
      <c r="H4872" t="s">
        <v>8527</v>
      </c>
      <c r="I4872" t="s">
        <v>14089</v>
      </c>
    </row>
    <row r="4873" spans="1:9">
      <c r="A4873" s="1">
        <f t="shared" ca="1" si="76"/>
        <v>0.33512907065625619</v>
      </c>
      <c r="C4873">
        <v>13</v>
      </c>
      <c r="D4873" t="s">
        <v>8532</v>
      </c>
      <c r="E4873" t="s">
        <v>15332</v>
      </c>
      <c r="F4873">
        <v>4</v>
      </c>
      <c r="G4873" t="s">
        <v>68</v>
      </c>
      <c r="H4873" t="s">
        <v>8533</v>
      </c>
      <c r="I4873" t="s">
        <v>14089</v>
      </c>
    </row>
    <row r="4874" spans="1:9">
      <c r="A4874" s="1">
        <f t="shared" ca="1" si="76"/>
        <v>0.47059765212996629</v>
      </c>
      <c r="C4874">
        <v>10</v>
      </c>
      <c r="D4874" t="s">
        <v>8528</v>
      </c>
      <c r="E4874" t="s">
        <v>15332</v>
      </c>
      <c r="F4874">
        <v>3</v>
      </c>
      <c r="G4874" t="s">
        <v>1330</v>
      </c>
      <c r="H4874" t="s">
        <v>8529</v>
      </c>
      <c r="I4874" t="s">
        <v>14089</v>
      </c>
    </row>
    <row r="4875" spans="1:9">
      <c r="A4875" s="1">
        <f t="shared" ca="1" si="76"/>
        <v>0.89444837444023206</v>
      </c>
      <c r="C4875">
        <v>12</v>
      </c>
      <c r="D4875" t="s">
        <v>8530</v>
      </c>
      <c r="E4875" t="s">
        <v>15332</v>
      </c>
      <c r="F4875">
        <v>3</v>
      </c>
      <c r="G4875" t="s">
        <v>5854</v>
      </c>
      <c r="H4875" t="s">
        <v>8531</v>
      </c>
      <c r="I4875" t="s">
        <v>14089</v>
      </c>
    </row>
    <row r="4876" spans="1:9">
      <c r="A4876" s="1">
        <f t="shared" ca="1" si="76"/>
        <v>0.19441180689695581</v>
      </c>
      <c r="C4876">
        <v>10</v>
      </c>
      <c r="D4876" t="s">
        <v>8518</v>
      </c>
      <c r="E4876" t="s">
        <v>15333</v>
      </c>
      <c r="F4876">
        <v>5</v>
      </c>
      <c r="G4876" t="s">
        <v>168</v>
      </c>
      <c r="H4876" t="s">
        <v>8519</v>
      </c>
      <c r="I4876" t="s">
        <v>14089</v>
      </c>
    </row>
    <row r="4877" spans="1:9">
      <c r="A4877" s="1">
        <f t="shared" ca="1" si="76"/>
        <v>0.40906113685810896</v>
      </c>
      <c r="C4877">
        <v>7</v>
      </c>
      <c r="D4877" t="s">
        <v>8516</v>
      </c>
      <c r="E4877" t="s">
        <v>15333</v>
      </c>
      <c r="F4877">
        <v>4</v>
      </c>
      <c r="G4877" t="s">
        <v>66</v>
      </c>
      <c r="H4877" t="s">
        <v>8517</v>
      </c>
      <c r="I4877" t="s">
        <v>14089</v>
      </c>
    </row>
    <row r="4878" spans="1:9">
      <c r="A4878" s="1">
        <f t="shared" ca="1" si="76"/>
        <v>0.22000550438968069</v>
      </c>
      <c r="C4878">
        <v>12</v>
      </c>
      <c r="D4878" t="s">
        <v>8520</v>
      </c>
      <c r="E4878" t="s">
        <v>15333</v>
      </c>
      <c r="F4878">
        <v>4</v>
      </c>
      <c r="G4878" t="s">
        <v>5854</v>
      </c>
      <c r="H4878" t="s">
        <v>8521</v>
      </c>
      <c r="I4878" t="s">
        <v>14089</v>
      </c>
    </row>
    <row r="4879" spans="1:9">
      <c r="A4879" s="1">
        <f t="shared" ca="1" si="76"/>
        <v>0.11694320930679425</v>
      </c>
      <c r="C4879">
        <v>1</v>
      </c>
      <c r="D4879" t="s">
        <v>8514</v>
      </c>
      <c r="E4879" t="s">
        <v>15333</v>
      </c>
      <c r="F4879">
        <v>2</v>
      </c>
      <c r="G4879" t="s">
        <v>16</v>
      </c>
      <c r="H4879" t="s">
        <v>8515</v>
      </c>
      <c r="I4879" t="s">
        <v>14089</v>
      </c>
    </row>
    <row r="4880" spans="1:9">
      <c r="A4880" s="1">
        <f t="shared" ca="1" si="76"/>
        <v>0.9451841693681523</v>
      </c>
      <c r="C4880">
        <v>1</v>
      </c>
      <c r="D4880" t="s">
        <v>8504</v>
      </c>
      <c r="E4880" t="s">
        <v>15334</v>
      </c>
      <c r="F4880">
        <v>5</v>
      </c>
      <c r="G4880" t="s">
        <v>88</v>
      </c>
      <c r="H4880" t="s">
        <v>8505</v>
      </c>
      <c r="I4880" t="s">
        <v>14089</v>
      </c>
    </row>
    <row r="4881" spans="1:9">
      <c r="A4881" s="1">
        <f t="shared" ca="1" si="76"/>
        <v>0.57871950708505826</v>
      </c>
      <c r="C4881">
        <v>6</v>
      </c>
      <c r="D4881" t="s">
        <v>8506</v>
      </c>
      <c r="E4881" t="s">
        <v>15334</v>
      </c>
      <c r="F4881">
        <v>4</v>
      </c>
      <c r="G4881" t="s">
        <v>168</v>
      </c>
      <c r="H4881" t="s">
        <v>8507</v>
      </c>
      <c r="I4881" t="s">
        <v>14089</v>
      </c>
    </row>
    <row r="4882" spans="1:9">
      <c r="A4882" s="1">
        <f t="shared" ca="1" si="76"/>
        <v>0.64200158109801408</v>
      </c>
      <c r="C4882">
        <v>9</v>
      </c>
      <c r="D4882" t="s">
        <v>8508</v>
      </c>
      <c r="E4882" t="s">
        <v>15334</v>
      </c>
      <c r="F4882">
        <v>4</v>
      </c>
      <c r="G4882" t="s">
        <v>6405</v>
      </c>
      <c r="H4882" t="s">
        <v>8509</v>
      </c>
      <c r="I4882" t="s">
        <v>14089</v>
      </c>
    </row>
    <row r="4883" spans="1:9">
      <c r="A4883" s="1">
        <f t="shared" ca="1" si="76"/>
        <v>0.29756108995712505</v>
      </c>
      <c r="C4883">
        <v>12</v>
      </c>
      <c r="D4883" t="s">
        <v>8510</v>
      </c>
      <c r="E4883" t="s">
        <v>15334</v>
      </c>
      <c r="F4883">
        <v>4</v>
      </c>
      <c r="G4883" t="s">
        <v>168</v>
      </c>
      <c r="H4883" t="s">
        <v>8511</v>
      </c>
      <c r="I4883" t="s">
        <v>14089</v>
      </c>
    </row>
    <row r="4884" spans="1:9">
      <c r="A4884" s="1">
        <f t="shared" ca="1" si="76"/>
        <v>0.83352686917229246</v>
      </c>
      <c r="C4884">
        <v>15</v>
      </c>
      <c r="D4884" t="s">
        <v>8512</v>
      </c>
      <c r="E4884" t="s">
        <v>15334</v>
      </c>
      <c r="F4884">
        <v>4</v>
      </c>
      <c r="G4884" t="s">
        <v>211</v>
      </c>
      <c r="H4884" t="s">
        <v>8513</v>
      </c>
      <c r="I4884" t="s">
        <v>14089</v>
      </c>
    </row>
    <row r="4885" spans="1:9">
      <c r="A4885" s="1">
        <f t="shared" ca="1" si="76"/>
        <v>0.70903984377262541</v>
      </c>
      <c r="C4885">
        <v>7</v>
      </c>
      <c r="D4885" t="s">
        <v>8500</v>
      </c>
      <c r="E4885" t="s">
        <v>15335</v>
      </c>
      <c r="F4885">
        <v>5</v>
      </c>
      <c r="G4885" t="s">
        <v>16</v>
      </c>
      <c r="H4885" t="s">
        <v>8501</v>
      </c>
      <c r="I4885" t="s">
        <v>14089</v>
      </c>
    </row>
    <row r="4886" spans="1:9">
      <c r="A4886" s="1">
        <f t="shared" ca="1" si="76"/>
        <v>0.80250434187546482</v>
      </c>
      <c r="C4886">
        <v>15</v>
      </c>
      <c r="D4886" t="s">
        <v>8502</v>
      </c>
      <c r="E4886" t="s">
        <v>15335</v>
      </c>
      <c r="F4886">
        <v>4</v>
      </c>
      <c r="G4886" t="s">
        <v>214</v>
      </c>
      <c r="H4886" t="s">
        <v>8503</v>
      </c>
      <c r="I4886" t="s">
        <v>14089</v>
      </c>
    </row>
    <row r="4887" spans="1:9">
      <c r="A4887" s="1">
        <f t="shared" ca="1" si="76"/>
        <v>0.92749192450338103</v>
      </c>
      <c r="C4887">
        <v>7</v>
      </c>
      <c r="D4887" t="s">
        <v>8492</v>
      </c>
      <c r="E4887" t="s">
        <v>15336</v>
      </c>
      <c r="F4887">
        <v>5</v>
      </c>
      <c r="G4887" t="s">
        <v>5198</v>
      </c>
      <c r="H4887" t="s">
        <v>8493</v>
      </c>
      <c r="I4887" t="s">
        <v>14089</v>
      </c>
    </row>
    <row r="4888" spans="1:9">
      <c r="A4888" s="1">
        <f t="shared" ca="1" si="76"/>
        <v>0.78013263188383608</v>
      </c>
      <c r="C4888">
        <v>12</v>
      </c>
      <c r="D4888" t="s">
        <v>8497</v>
      </c>
      <c r="E4888" t="s">
        <v>15336</v>
      </c>
      <c r="F4888">
        <v>5</v>
      </c>
      <c r="G4888" t="s">
        <v>8498</v>
      </c>
      <c r="H4888" t="s">
        <v>8499</v>
      </c>
      <c r="I4888" t="s">
        <v>14089</v>
      </c>
    </row>
    <row r="4889" spans="1:9">
      <c r="A4889" s="1">
        <f t="shared" ca="1" si="76"/>
        <v>0.54040976491539072</v>
      </c>
      <c r="C4889">
        <v>2</v>
      </c>
      <c r="D4889" t="s">
        <v>8490</v>
      </c>
      <c r="E4889" t="s">
        <v>15336</v>
      </c>
      <c r="F4889">
        <v>4</v>
      </c>
      <c r="G4889" t="s">
        <v>4730</v>
      </c>
      <c r="H4889" t="s">
        <v>8491</v>
      </c>
      <c r="I4889" t="s">
        <v>14089</v>
      </c>
    </row>
    <row r="4890" spans="1:9">
      <c r="A4890" s="1">
        <f t="shared" ca="1" si="76"/>
        <v>0.95181735497179087</v>
      </c>
      <c r="C4890">
        <v>11</v>
      </c>
      <c r="D4890" t="s">
        <v>8494</v>
      </c>
      <c r="E4890" t="s">
        <v>15336</v>
      </c>
      <c r="F4890">
        <v>3</v>
      </c>
      <c r="G4890" t="s">
        <v>8495</v>
      </c>
      <c r="H4890" t="s">
        <v>8496</v>
      </c>
      <c r="I4890" t="s">
        <v>14089</v>
      </c>
    </row>
    <row r="4891" spans="1:9">
      <c r="A4891" s="1">
        <f t="shared" ca="1" si="76"/>
        <v>0.87819762630639431</v>
      </c>
      <c r="C4891">
        <v>7</v>
      </c>
      <c r="D4891" t="s">
        <v>8482</v>
      </c>
      <c r="E4891" t="s">
        <v>15337</v>
      </c>
      <c r="F4891">
        <v>4</v>
      </c>
      <c r="G4891" t="s">
        <v>68</v>
      </c>
      <c r="H4891" t="s">
        <v>8483</v>
      </c>
      <c r="I4891" t="s">
        <v>14089</v>
      </c>
    </row>
    <row r="4892" spans="1:9">
      <c r="A4892" s="1">
        <f t="shared" ca="1" si="76"/>
        <v>0.30765516729925546</v>
      </c>
      <c r="C4892">
        <v>10</v>
      </c>
      <c r="D4892" t="s">
        <v>8484</v>
      </c>
      <c r="E4892" t="s">
        <v>15337</v>
      </c>
      <c r="F4892">
        <v>4</v>
      </c>
      <c r="G4892" t="s">
        <v>6405</v>
      </c>
      <c r="H4892" t="s">
        <v>8485</v>
      </c>
      <c r="I4892" t="s">
        <v>14089</v>
      </c>
    </row>
    <row r="4893" spans="1:9">
      <c r="A4893" s="1">
        <f t="shared" ca="1" si="76"/>
        <v>0.25223326050239869</v>
      </c>
      <c r="C4893">
        <v>11</v>
      </c>
      <c r="D4893" t="s">
        <v>8486</v>
      </c>
      <c r="E4893" t="s">
        <v>15337</v>
      </c>
      <c r="F4893">
        <v>4</v>
      </c>
      <c r="G4893" t="s">
        <v>16</v>
      </c>
      <c r="H4893" t="s">
        <v>8487</v>
      </c>
      <c r="I4893" t="s">
        <v>14089</v>
      </c>
    </row>
    <row r="4894" spans="1:9">
      <c r="A4894" s="1">
        <f t="shared" ca="1" si="76"/>
        <v>0.4031970302035347</v>
      </c>
      <c r="C4894">
        <v>14</v>
      </c>
      <c r="D4894" t="s">
        <v>8488</v>
      </c>
      <c r="E4894" t="s">
        <v>15337</v>
      </c>
      <c r="F4894">
        <v>4</v>
      </c>
      <c r="G4894" t="s">
        <v>214</v>
      </c>
      <c r="H4894" t="s">
        <v>8489</v>
      </c>
      <c r="I4894" t="s">
        <v>14089</v>
      </c>
    </row>
    <row r="4895" spans="1:9">
      <c r="A4895" s="1">
        <f t="shared" ca="1" si="76"/>
        <v>0.89807675585347713</v>
      </c>
      <c r="C4895">
        <v>1</v>
      </c>
      <c r="D4895" t="s">
        <v>8468</v>
      </c>
      <c r="E4895" t="s">
        <v>15338</v>
      </c>
      <c r="F4895">
        <v>4</v>
      </c>
      <c r="G4895" t="s">
        <v>443</v>
      </c>
      <c r="H4895" t="s">
        <v>8469</v>
      </c>
      <c r="I4895" t="s">
        <v>14089</v>
      </c>
    </row>
    <row r="4896" spans="1:9">
      <c r="A4896" s="1">
        <f t="shared" ca="1" si="76"/>
        <v>0.27416844857114153</v>
      </c>
      <c r="C4896">
        <v>5</v>
      </c>
      <c r="D4896" t="s">
        <v>8470</v>
      </c>
      <c r="E4896" t="s">
        <v>15338</v>
      </c>
      <c r="F4896">
        <v>4</v>
      </c>
      <c r="G4896" t="s">
        <v>214</v>
      </c>
      <c r="H4896" t="s">
        <v>8471</v>
      </c>
      <c r="I4896" t="s">
        <v>14089</v>
      </c>
    </row>
    <row r="4897" spans="1:9">
      <c r="A4897" s="1">
        <f t="shared" ca="1" si="76"/>
        <v>0.82906351063093375</v>
      </c>
      <c r="C4897">
        <v>7</v>
      </c>
      <c r="D4897" t="s">
        <v>8472</v>
      </c>
      <c r="E4897" t="s">
        <v>15338</v>
      </c>
      <c r="F4897">
        <v>4</v>
      </c>
      <c r="G4897" t="s">
        <v>1977</v>
      </c>
      <c r="H4897" t="s">
        <v>8473</v>
      </c>
      <c r="I4897" t="s">
        <v>14089</v>
      </c>
    </row>
    <row r="4898" spans="1:9">
      <c r="A4898" s="1">
        <f t="shared" ca="1" si="76"/>
        <v>0.82643799996653122</v>
      </c>
      <c r="C4898">
        <v>9</v>
      </c>
      <c r="D4898" t="s">
        <v>8474</v>
      </c>
      <c r="E4898" t="s">
        <v>15338</v>
      </c>
      <c r="F4898">
        <v>4</v>
      </c>
      <c r="G4898" t="s">
        <v>214</v>
      </c>
      <c r="H4898" t="s">
        <v>8475</v>
      </c>
      <c r="I4898" t="s">
        <v>14089</v>
      </c>
    </row>
    <row r="4899" spans="1:9">
      <c r="A4899" s="1">
        <f t="shared" ca="1" si="76"/>
        <v>0.14158735749719764</v>
      </c>
      <c r="C4899">
        <v>11</v>
      </c>
      <c r="D4899" t="s">
        <v>8478</v>
      </c>
      <c r="E4899" t="s">
        <v>15338</v>
      </c>
      <c r="F4899">
        <v>4</v>
      </c>
      <c r="G4899" t="s">
        <v>5854</v>
      </c>
      <c r="H4899" t="s">
        <v>8479</v>
      </c>
      <c r="I4899" t="s">
        <v>14089</v>
      </c>
    </row>
    <row r="4900" spans="1:9">
      <c r="A4900" s="1">
        <f t="shared" ca="1" si="76"/>
        <v>0.31296138455624367</v>
      </c>
      <c r="C4900">
        <v>12</v>
      </c>
      <c r="D4900" t="s">
        <v>8480</v>
      </c>
      <c r="E4900" t="s">
        <v>15338</v>
      </c>
      <c r="F4900">
        <v>4</v>
      </c>
      <c r="G4900" t="s">
        <v>2283</v>
      </c>
      <c r="H4900" t="s">
        <v>8481</v>
      </c>
      <c r="I4900" t="s">
        <v>14089</v>
      </c>
    </row>
    <row r="4901" spans="1:9">
      <c r="A4901" s="1">
        <f t="shared" ca="1" si="76"/>
        <v>0.1764390270797509</v>
      </c>
      <c r="C4901">
        <v>10</v>
      </c>
      <c r="D4901" t="s">
        <v>8476</v>
      </c>
      <c r="E4901" t="s">
        <v>15338</v>
      </c>
      <c r="F4901">
        <v>3</v>
      </c>
      <c r="G4901" t="s">
        <v>2283</v>
      </c>
      <c r="H4901" t="s">
        <v>8477</v>
      </c>
      <c r="I4901" t="s">
        <v>14089</v>
      </c>
    </row>
    <row r="4902" spans="1:9">
      <c r="A4902" s="1">
        <f t="shared" ca="1" si="76"/>
        <v>1.1886291853912878E-2</v>
      </c>
      <c r="C4902">
        <v>8</v>
      </c>
      <c r="D4902" t="s">
        <v>8462</v>
      </c>
      <c r="E4902" t="s">
        <v>15339</v>
      </c>
      <c r="F4902">
        <v>4</v>
      </c>
      <c r="G4902" t="s">
        <v>1330</v>
      </c>
      <c r="H4902" t="s">
        <v>8463</v>
      </c>
      <c r="I4902" t="s">
        <v>14089</v>
      </c>
    </row>
    <row r="4903" spans="1:9">
      <c r="A4903" s="1">
        <f t="shared" ca="1" si="76"/>
        <v>0.34532313300540773</v>
      </c>
      <c r="C4903">
        <v>15</v>
      </c>
      <c r="D4903" t="s">
        <v>8466</v>
      </c>
      <c r="E4903" t="s">
        <v>15339</v>
      </c>
      <c r="F4903">
        <v>3</v>
      </c>
      <c r="G4903" t="s">
        <v>1330</v>
      </c>
      <c r="H4903" t="s">
        <v>8467</v>
      </c>
      <c r="I4903" t="s">
        <v>14089</v>
      </c>
    </row>
    <row r="4904" spans="1:9">
      <c r="A4904" s="1">
        <f t="shared" ca="1" si="76"/>
        <v>0.35756822807857813</v>
      </c>
      <c r="C4904">
        <v>14</v>
      </c>
      <c r="D4904" t="s">
        <v>8464</v>
      </c>
      <c r="E4904" t="s">
        <v>15339</v>
      </c>
      <c r="F4904">
        <v>2</v>
      </c>
      <c r="G4904" t="s">
        <v>168</v>
      </c>
      <c r="H4904" t="s">
        <v>8465</v>
      </c>
      <c r="I4904" t="s">
        <v>14089</v>
      </c>
    </row>
    <row r="4905" spans="1:9">
      <c r="A4905" s="1">
        <f t="shared" ca="1" si="76"/>
        <v>0.69144264124532728</v>
      </c>
      <c r="C4905">
        <v>9</v>
      </c>
      <c r="D4905" t="s">
        <v>8457</v>
      </c>
      <c r="E4905" t="s">
        <v>15340</v>
      </c>
      <c r="F4905">
        <v>5</v>
      </c>
      <c r="G4905" t="s">
        <v>1977</v>
      </c>
      <c r="H4905" t="s">
        <v>8458</v>
      </c>
      <c r="I4905" t="s">
        <v>14089</v>
      </c>
    </row>
    <row r="4906" spans="1:9">
      <c r="A4906" s="1">
        <f t="shared" ca="1" si="76"/>
        <v>0.17397989153228177</v>
      </c>
      <c r="C4906">
        <v>5</v>
      </c>
      <c r="D4906" t="s">
        <v>8455</v>
      </c>
      <c r="E4906" t="s">
        <v>15340</v>
      </c>
      <c r="F4906">
        <v>4</v>
      </c>
      <c r="G4906" t="s">
        <v>168</v>
      </c>
      <c r="H4906" t="s">
        <v>8456</v>
      </c>
      <c r="I4906" t="s">
        <v>14089</v>
      </c>
    </row>
    <row r="4907" spans="1:9">
      <c r="A4907" s="1">
        <f t="shared" ca="1" si="76"/>
        <v>5.3796518214363265E-2</v>
      </c>
      <c r="C4907">
        <v>11</v>
      </c>
      <c r="D4907" t="s">
        <v>8459</v>
      </c>
      <c r="E4907" t="s">
        <v>15340</v>
      </c>
      <c r="F4907">
        <v>1</v>
      </c>
      <c r="G4907" t="s">
        <v>8460</v>
      </c>
      <c r="H4907" t="s">
        <v>8461</v>
      </c>
      <c r="I4907" t="s">
        <v>14089</v>
      </c>
    </row>
    <row r="4908" spans="1:9">
      <c r="A4908" s="1">
        <f t="shared" ca="1" si="76"/>
        <v>0.3638065108682047</v>
      </c>
      <c r="C4908">
        <v>6</v>
      </c>
      <c r="D4908" t="s">
        <v>8453</v>
      </c>
      <c r="E4908" t="s">
        <v>15341</v>
      </c>
      <c r="F4908">
        <v>3</v>
      </c>
      <c r="G4908" t="s">
        <v>211</v>
      </c>
      <c r="H4908" t="s">
        <v>8454</v>
      </c>
      <c r="I4908" t="s">
        <v>14089</v>
      </c>
    </row>
    <row r="4909" spans="1:9">
      <c r="A4909" s="1">
        <f t="shared" ca="1" si="76"/>
        <v>0.85088196688227047</v>
      </c>
      <c r="C4909">
        <v>2</v>
      </c>
      <c r="D4909" t="s">
        <v>8447</v>
      </c>
      <c r="E4909" t="s">
        <v>15342</v>
      </c>
      <c r="F4909">
        <v>4</v>
      </c>
      <c r="G4909" t="s">
        <v>5854</v>
      </c>
      <c r="H4909" t="s">
        <v>8448</v>
      </c>
      <c r="I4909" t="s">
        <v>14089</v>
      </c>
    </row>
    <row r="4910" spans="1:9">
      <c r="A4910" s="1">
        <f t="shared" ca="1" si="76"/>
        <v>0.40016554021463513</v>
      </c>
      <c r="C4910">
        <v>9</v>
      </c>
      <c r="D4910" t="s">
        <v>8449</v>
      </c>
      <c r="E4910" t="s">
        <v>15342</v>
      </c>
      <c r="F4910">
        <v>4</v>
      </c>
      <c r="G4910" t="s">
        <v>2197</v>
      </c>
      <c r="H4910" t="s">
        <v>8450</v>
      </c>
      <c r="I4910" t="s">
        <v>14089</v>
      </c>
    </row>
    <row r="4911" spans="1:9">
      <c r="A4911" s="1">
        <f t="shared" ca="1" si="76"/>
        <v>0.34727652074342275</v>
      </c>
      <c r="C4911">
        <v>12</v>
      </c>
      <c r="D4911" t="s">
        <v>8451</v>
      </c>
      <c r="E4911" t="s">
        <v>15342</v>
      </c>
      <c r="F4911">
        <v>4</v>
      </c>
      <c r="G4911" t="s">
        <v>4683</v>
      </c>
      <c r="H4911" t="s">
        <v>8452</v>
      </c>
      <c r="I4911" t="s">
        <v>14089</v>
      </c>
    </row>
    <row r="4912" spans="1:9">
      <c r="A4912" s="1">
        <f t="shared" ca="1" si="76"/>
        <v>0.74284525269263191</v>
      </c>
      <c r="C4912">
        <v>10</v>
      </c>
      <c r="D4912" t="s">
        <v>8445</v>
      </c>
      <c r="E4912" t="s">
        <v>15343</v>
      </c>
      <c r="F4912">
        <v>2</v>
      </c>
      <c r="G4912" t="s">
        <v>72</v>
      </c>
      <c r="H4912" t="s">
        <v>8446</v>
      </c>
      <c r="I4912" t="s">
        <v>14089</v>
      </c>
    </row>
    <row r="4913" spans="1:9">
      <c r="A4913" s="1">
        <f t="shared" ca="1" si="76"/>
        <v>0.26521499670969295</v>
      </c>
      <c r="C4913">
        <v>2</v>
      </c>
      <c r="D4913" t="s">
        <v>8441</v>
      </c>
      <c r="E4913" t="s">
        <v>15344</v>
      </c>
      <c r="F4913">
        <v>4</v>
      </c>
      <c r="G4913" t="s">
        <v>24</v>
      </c>
      <c r="H4913" t="s">
        <v>8442</v>
      </c>
      <c r="I4913" t="s">
        <v>14089</v>
      </c>
    </row>
    <row r="4914" spans="1:9">
      <c r="A4914" s="1">
        <f t="shared" ca="1" si="76"/>
        <v>0.17960118260700098</v>
      </c>
      <c r="C4914">
        <v>6</v>
      </c>
      <c r="D4914" t="s">
        <v>8443</v>
      </c>
      <c r="E4914" t="s">
        <v>15344</v>
      </c>
      <c r="F4914">
        <v>4</v>
      </c>
      <c r="G4914" t="s">
        <v>68</v>
      </c>
      <c r="H4914" t="s">
        <v>8444</v>
      </c>
      <c r="I4914" t="s">
        <v>14089</v>
      </c>
    </row>
    <row r="4915" spans="1:9">
      <c r="A4915" s="1">
        <f t="shared" ca="1" si="76"/>
        <v>0.68951470066951726</v>
      </c>
      <c r="C4915">
        <v>2</v>
      </c>
      <c r="D4915" t="s">
        <v>8437</v>
      </c>
      <c r="E4915" t="s">
        <v>15345</v>
      </c>
      <c r="F4915">
        <v>4</v>
      </c>
      <c r="G4915" t="s">
        <v>5854</v>
      </c>
      <c r="H4915" t="s">
        <v>8438</v>
      </c>
      <c r="I4915" t="s">
        <v>14089</v>
      </c>
    </row>
    <row r="4916" spans="1:9">
      <c r="A4916" s="1">
        <f t="shared" ca="1" si="76"/>
        <v>0.13028499494659218</v>
      </c>
      <c r="C4916">
        <v>10</v>
      </c>
      <c r="D4916" t="s">
        <v>8439</v>
      </c>
      <c r="E4916" t="s">
        <v>15345</v>
      </c>
      <c r="F4916">
        <v>4</v>
      </c>
      <c r="G4916" t="s">
        <v>30</v>
      </c>
      <c r="H4916" t="s">
        <v>8440</v>
      </c>
      <c r="I4916" t="s">
        <v>14089</v>
      </c>
    </row>
    <row r="4917" spans="1:9">
      <c r="A4917" s="1">
        <f t="shared" ca="1" si="76"/>
        <v>0.8920361428485265</v>
      </c>
      <c r="C4917">
        <v>3</v>
      </c>
      <c r="D4917" t="s">
        <v>8431</v>
      </c>
      <c r="E4917" t="s">
        <v>15346</v>
      </c>
      <c r="F4917">
        <v>4</v>
      </c>
      <c r="G4917" t="s">
        <v>88</v>
      </c>
      <c r="H4917" t="s">
        <v>8432</v>
      </c>
      <c r="I4917" t="s">
        <v>14089</v>
      </c>
    </row>
    <row r="4918" spans="1:9">
      <c r="A4918" s="1">
        <f t="shared" ca="1" si="76"/>
        <v>0.63823424492316871</v>
      </c>
      <c r="C4918">
        <v>7</v>
      </c>
      <c r="D4918" t="s">
        <v>8433</v>
      </c>
      <c r="E4918" t="s">
        <v>15346</v>
      </c>
      <c r="F4918">
        <v>4</v>
      </c>
      <c r="G4918" t="s">
        <v>168</v>
      </c>
      <c r="H4918" t="s">
        <v>8434</v>
      </c>
      <c r="I4918" t="s">
        <v>14089</v>
      </c>
    </row>
    <row r="4919" spans="1:9">
      <c r="A4919" s="1">
        <f t="shared" ca="1" si="76"/>
        <v>0.90213542878752284</v>
      </c>
      <c r="C4919">
        <v>13</v>
      </c>
      <c r="D4919" t="s">
        <v>8435</v>
      </c>
      <c r="E4919" t="s">
        <v>15346</v>
      </c>
      <c r="F4919">
        <v>4</v>
      </c>
      <c r="G4919" t="s">
        <v>4829</v>
      </c>
      <c r="H4919" t="s">
        <v>8436</v>
      </c>
      <c r="I4919" t="s">
        <v>14089</v>
      </c>
    </row>
    <row r="4920" spans="1:9">
      <c r="A4920" s="1">
        <f t="shared" ca="1" si="76"/>
        <v>0.14201046046397192</v>
      </c>
      <c r="C4920">
        <v>7</v>
      </c>
      <c r="D4920" t="s">
        <v>8429</v>
      </c>
      <c r="E4920" t="s">
        <v>15347</v>
      </c>
      <c r="F4920">
        <v>5</v>
      </c>
      <c r="G4920" t="s">
        <v>6579</v>
      </c>
      <c r="H4920" t="s">
        <v>8430</v>
      </c>
      <c r="I4920" t="s">
        <v>14089</v>
      </c>
    </row>
    <row r="4921" spans="1:9">
      <c r="A4921" s="1">
        <f t="shared" ca="1" si="76"/>
        <v>0.84607786469834412</v>
      </c>
      <c r="C4921">
        <v>3</v>
      </c>
      <c r="D4921" t="s">
        <v>8427</v>
      </c>
      <c r="E4921" t="s">
        <v>15347</v>
      </c>
      <c r="F4921">
        <v>4</v>
      </c>
      <c r="G4921" t="s">
        <v>16</v>
      </c>
      <c r="H4921" t="s">
        <v>8428</v>
      </c>
      <c r="I4921" t="s">
        <v>14089</v>
      </c>
    </row>
    <row r="4922" spans="1:9">
      <c r="A4922" s="1">
        <f t="shared" ca="1" si="76"/>
        <v>0.35290908996862558</v>
      </c>
      <c r="C4922">
        <v>9</v>
      </c>
      <c r="D4922" t="s">
        <v>8423</v>
      </c>
      <c r="E4922" t="s">
        <v>15348</v>
      </c>
      <c r="F4922">
        <v>5</v>
      </c>
      <c r="G4922" t="s">
        <v>6579</v>
      </c>
      <c r="H4922" t="s">
        <v>8424</v>
      </c>
      <c r="I4922" t="s">
        <v>14089</v>
      </c>
    </row>
    <row r="4923" spans="1:9">
      <c r="A4923" s="1">
        <f t="shared" ca="1" si="76"/>
        <v>0.65793349228660591</v>
      </c>
      <c r="C4923">
        <v>2</v>
      </c>
      <c r="D4923" t="s">
        <v>8415</v>
      </c>
      <c r="E4923" t="s">
        <v>15348</v>
      </c>
      <c r="F4923">
        <v>4</v>
      </c>
      <c r="G4923" t="s">
        <v>16</v>
      </c>
      <c r="H4923" t="s">
        <v>8416</v>
      </c>
      <c r="I4923" t="s">
        <v>14089</v>
      </c>
    </row>
    <row r="4924" spans="1:9">
      <c r="A4924" s="1">
        <f t="shared" ca="1" si="76"/>
        <v>0.82734484704488687</v>
      </c>
      <c r="C4924">
        <v>5</v>
      </c>
      <c r="D4924" t="s">
        <v>8417</v>
      </c>
      <c r="E4924" t="s">
        <v>15348</v>
      </c>
      <c r="F4924">
        <v>4</v>
      </c>
      <c r="G4924" t="s">
        <v>6405</v>
      </c>
      <c r="H4924" t="s">
        <v>8418</v>
      </c>
      <c r="I4924" t="s">
        <v>14089</v>
      </c>
    </row>
    <row r="4925" spans="1:9">
      <c r="A4925" s="1">
        <f t="shared" ca="1" si="76"/>
        <v>0.60857157947961882</v>
      </c>
      <c r="C4925">
        <v>6</v>
      </c>
      <c r="D4925" t="s">
        <v>8419</v>
      </c>
      <c r="E4925" t="s">
        <v>15348</v>
      </c>
      <c r="F4925">
        <v>4</v>
      </c>
      <c r="G4925" t="s">
        <v>211</v>
      </c>
      <c r="H4925" t="s">
        <v>8420</v>
      </c>
      <c r="I4925" t="s">
        <v>14089</v>
      </c>
    </row>
    <row r="4926" spans="1:9">
      <c r="A4926" s="1">
        <f t="shared" ca="1" si="76"/>
        <v>0.54392681484062622</v>
      </c>
      <c r="C4926">
        <v>7</v>
      </c>
      <c r="D4926" t="s">
        <v>8421</v>
      </c>
      <c r="E4926" t="s">
        <v>15348</v>
      </c>
      <c r="F4926">
        <v>4</v>
      </c>
      <c r="G4926" t="s">
        <v>6579</v>
      </c>
      <c r="H4926" t="s">
        <v>8422</v>
      </c>
      <c r="I4926" t="s">
        <v>14089</v>
      </c>
    </row>
    <row r="4927" spans="1:9">
      <c r="A4927" s="1">
        <f t="shared" ca="1" si="76"/>
        <v>0.49182729521595681</v>
      </c>
      <c r="C4927">
        <v>1</v>
      </c>
      <c r="D4927" t="s">
        <v>8413</v>
      </c>
      <c r="E4927" t="s">
        <v>15348</v>
      </c>
      <c r="F4927">
        <v>2</v>
      </c>
      <c r="G4927" t="s">
        <v>5854</v>
      </c>
      <c r="H4927" t="s">
        <v>8414</v>
      </c>
      <c r="I4927" t="s">
        <v>14089</v>
      </c>
    </row>
    <row r="4928" spans="1:9">
      <c r="A4928" s="1">
        <f t="shared" ca="1" si="76"/>
        <v>0.1283979821886102</v>
      </c>
      <c r="C4928">
        <v>14</v>
      </c>
      <c r="D4928" t="s">
        <v>8425</v>
      </c>
      <c r="E4928" t="s">
        <v>15348</v>
      </c>
      <c r="F4928">
        <v>1</v>
      </c>
      <c r="G4928" t="s">
        <v>6405</v>
      </c>
      <c r="H4928" t="s">
        <v>8426</v>
      </c>
      <c r="I4928" t="s">
        <v>14089</v>
      </c>
    </row>
    <row r="4929" spans="1:9">
      <c r="A4929" s="1">
        <f t="shared" ca="1" si="76"/>
        <v>0.76101262242464118</v>
      </c>
      <c r="C4929">
        <v>7</v>
      </c>
      <c r="D4929" t="s">
        <v>8403</v>
      </c>
      <c r="E4929" t="s">
        <v>15349</v>
      </c>
      <c r="F4929">
        <v>5</v>
      </c>
      <c r="G4929" t="s">
        <v>24</v>
      </c>
      <c r="H4929" t="s">
        <v>8404</v>
      </c>
      <c r="I4929" t="s">
        <v>14089</v>
      </c>
    </row>
    <row r="4930" spans="1:9">
      <c r="A4930" s="1">
        <f t="shared" ref="A4930:A4993" ca="1" si="77">RAND()</f>
        <v>0.95542572978688789</v>
      </c>
      <c r="C4930">
        <v>1</v>
      </c>
      <c r="D4930" t="s">
        <v>8399</v>
      </c>
      <c r="E4930" t="s">
        <v>15349</v>
      </c>
      <c r="F4930">
        <v>4</v>
      </c>
      <c r="G4930" t="s">
        <v>5854</v>
      </c>
      <c r="H4930" t="s">
        <v>8400</v>
      </c>
      <c r="I4930" t="s">
        <v>14089</v>
      </c>
    </row>
    <row r="4931" spans="1:9">
      <c r="A4931" s="1">
        <f t="shared" ca="1" si="77"/>
        <v>0.4347584468870056</v>
      </c>
      <c r="C4931">
        <v>3</v>
      </c>
      <c r="D4931" t="s">
        <v>8401</v>
      </c>
      <c r="E4931" t="s">
        <v>15349</v>
      </c>
      <c r="F4931">
        <v>4</v>
      </c>
      <c r="G4931" t="s">
        <v>10</v>
      </c>
      <c r="H4931" t="s">
        <v>8402</v>
      </c>
      <c r="I4931" t="s">
        <v>14089</v>
      </c>
    </row>
    <row r="4932" spans="1:9">
      <c r="A4932" s="1">
        <f t="shared" ca="1" si="77"/>
        <v>0.25802159637851008</v>
      </c>
      <c r="C4932">
        <v>10</v>
      </c>
      <c r="D4932" t="s">
        <v>8405</v>
      </c>
      <c r="E4932" t="s">
        <v>15349</v>
      </c>
      <c r="F4932">
        <v>4</v>
      </c>
      <c r="G4932" t="s">
        <v>5198</v>
      </c>
      <c r="H4932" t="s">
        <v>8406</v>
      </c>
      <c r="I4932" t="s">
        <v>14089</v>
      </c>
    </row>
    <row r="4933" spans="1:9">
      <c r="A4933" s="1">
        <f t="shared" ca="1" si="77"/>
        <v>0.5062600822412483</v>
      </c>
      <c r="C4933">
        <v>12</v>
      </c>
      <c r="D4933" t="s">
        <v>8407</v>
      </c>
      <c r="E4933" t="s">
        <v>15349</v>
      </c>
      <c r="F4933">
        <v>4</v>
      </c>
      <c r="G4933" t="s">
        <v>211</v>
      </c>
      <c r="H4933" t="s">
        <v>8408</v>
      </c>
      <c r="I4933" t="s">
        <v>14089</v>
      </c>
    </row>
    <row r="4934" spans="1:9">
      <c r="A4934" s="1">
        <f t="shared" ca="1" si="77"/>
        <v>0.98409472469957449</v>
      </c>
      <c r="C4934">
        <v>14</v>
      </c>
      <c r="D4934" t="s">
        <v>8409</v>
      </c>
      <c r="E4934" t="s">
        <v>15349</v>
      </c>
      <c r="F4934">
        <v>4</v>
      </c>
      <c r="G4934" t="s">
        <v>24</v>
      </c>
      <c r="H4934" t="s">
        <v>8410</v>
      </c>
      <c r="I4934" t="s">
        <v>14089</v>
      </c>
    </row>
    <row r="4935" spans="1:9">
      <c r="A4935" s="1">
        <f t="shared" ca="1" si="77"/>
        <v>0.7248328209297592</v>
      </c>
      <c r="C4935">
        <v>15</v>
      </c>
      <c r="D4935" t="s">
        <v>8411</v>
      </c>
      <c r="E4935" t="s">
        <v>15349</v>
      </c>
      <c r="F4935">
        <v>4</v>
      </c>
      <c r="G4935" t="s">
        <v>10</v>
      </c>
      <c r="H4935" t="s">
        <v>8412</v>
      </c>
      <c r="I4935" t="s">
        <v>14089</v>
      </c>
    </row>
    <row r="4936" spans="1:9">
      <c r="A4936" s="1">
        <f t="shared" ca="1" si="77"/>
        <v>0.43725252862043951</v>
      </c>
      <c r="C4936">
        <v>6</v>
      </c>
      <c r="D4936" t="s">
        <v>8395</v>
      </c>
      <c r="E4936" t="s">
        <v>15350</v>
      </c>
      <c r="F4936">
        <v>5</v>
      </c>
      <c r="G4936" t="s">
        <v>53</v>
      </c>
      <c r="H4936" t="s">
        <v>8396</v>
      </c>
      <c r="I4936" t="s">
        <v>14089</v>
      </c>
    </row>
    <row r="4937" spans="1:9">
      <c r="A4937" s="1">
        <f t="shared" ca="1" si="77"/>
        <v>0.88052733746677925</v>
      </c>
      <c r="C4937">
        <v>9</v>
      </c>
      <c r="D4937" t="s">
        <v>8397</v>
      </c>
      <c r="E4937" t="s">
        <v>15350</v>
      </c>
      <c r="F4937">
        <v>4</v>
      </c>
      <c r="G4937" t="s">
        <v>168</v>
      </c>
      <c r="H4937" t="s">
        <v>8398</v>
      </c>
      <c r="I4937" t="s">
        <v>14089</v>
      </c>
    </row>
    <row r="4938" spans="1:9">
      <c r="A4938" s="1">
        <f t="shared" ca="1" si="77"/>
        <v>0.40765218813807957</v>
      </c>
      <c r="C4938">
        <v>3</v>
      </c>
      <c r="D4938" t="s">
        <v>8385</v>
      </c>
      <c r="E4938" t="s">
        <v>15351</v>
      </c>
      <c r="F4938">
        <v>4</v>
      </c>
      <c r="G4938" t="s">
        <v>53</v>
      </c>
      <c r="H4938" t="s">
        <v>8386</v>
      </c>
      <c r="I4938" t="s">
        <v>14089</v>
      </c>
    </row>
    <row r="4939" spans="1:9">
      <c r="A4939" s="1">
        <f t="shared" ca="1" si="77"/>
        <v>0.12761506486973495</v>
      </c>
      <c r="C4939">
        <v>8</v>
      </c>
      <c r="D4939" t="s">
        <v>8387</v>
      </c>
      <c r="E4939" t="s">
        <v>15351</v>
      </c>
      <c r="F4939">
        <v>4</v>
      </c>
      <c r="G4939" t="s">
        <v>2283</v>
      </c>
      <c r="H4939" t="s">
        <v>8388</v>
      </c>
      <c r="I4939" t="s">
        <v>14089</v>
      </c>
    </row>
    <row r="4940" spans="1:9">
      <c r="A4940" s="1">
        <f t="shared" ca="1" si="77"/>
        <v>0.20917910049206601</v>
      </c>
      <c r="C4940">
        <v>11</v>
      </c>
      <c r="D4940" t="s">
        <v>8389</v>
      </c>
      <c r="E4940" t="s">
        <v>15351</v>
      </c>
      <c r="F4940">
        <v>4</v>
      </c>
      <c r="G4940" t="s">
        <v>10</v>
      </c>
      <c r="H4940" t="s">
        <v>8390</v>
      </c>
      <c r="I4940" t="s">
        <v>14089</v>
      </c>
    </row>
    <row r="4941" spans="1:9">
      <c r="A4941" s="1">
        <f t="shared" ca="1" si="77"/>
        <v>0.52988380217634168</v>
      </c>
      <c r="C4941">
        <v>12</v>
      </c>
      <c r="D4941" t="s">
        <v>8391</v>
      </c>
      <c r="E4941" t="s">
        <v>15351</v>
      </c>
      <c r="F4941">
        <v>4</v>
      </c>
      <c r="G4941" t="s">
        <v>2283</v>
      </c>
      <c r="H4941" t="s">
        <v>8392</v>
      </c>
      <c r="I4941" t="s">
        <v>14089</v>
      </c>
    </row>
    <row r="4942" spans="1:9">
      <c r="A4942" s="1">
        <f t="shared" ca="1" si="77"/>
        <v>0.32071489948371601</v>
      </c>
      <c r="C4942">
        <v>14</v>
      </c>
      <c r="D4942" t="s">
        <v>8393</v>
      </c>
      <c r="E4942" t="s">
        <v>15351</v>
      </c>
      <c r="F4942">
        <v>3</v>
      </c>
      <c r="G4942" t="s">
        <v>66</v>
      </c>
      <c r="H4942" t="s">
        <v>8394</v>
      </c>
      <c r="I4942" t="s">
        <v>14089</v>
      </c>
    </row>
    <row r="4943" spans="1:9">
      <c r="A4943" s="1">
        <f t="shared" ca="1" si="77"/>
        <v>0.4451540161973202</v>
      </c>
      <c r="C4943">
        <v>1</v>
      </c>
      <c r="D4943" t="s">
        <v>8383</v>
      </c>
      <c r="E4943" t="s">
        <v>15351</v>
      </c>
      <c r="F4943">
        <v>2</v>
      </c>
      <c r="G4943" t="s">
        <v>6579</v>
      </c>
      <c r="H4943" t="s">
        <v>8384</v>
      </c>
      <c r="I4943" t="s">
        <v>14089</v>
      </c>
    </row>
    <row r="4944" spans="1:9">
      <c r="A4944" s="1">
        <f t="shared" ca="1" si="77"/>
        <v>0.21934180973925543</v>
      </c>
      <c r="C4944">
        <v>4</v>
      </c>
      <c r="D4944" t="s">
        <v>8371</v>
      </c>
      <c r="E4944" t="s">
        <v>15352</v>
      </c>
      <c r="F4944">
        <v>5</v>
      </c>
      <c r="G4944" t="s">
        <v>4829</v>
      </c>
      <c r="H4944" t="s">
        <v>8372</v>
      </c>
      <c r="I4944" t="s">
        <v>14089</v>
      </c>
    </row>
    <row r="4945" spans="1:9">
      <c r="A4945" s="1">
        <f t="shared" ca="1" si="77"/>
        <v>0.66926190882857572</v>
      </c>
      <c r="C4945">
        <v>6</v>
      </c>
      <c r="D4945" t="s">
        <v>8375</v>
      </c>
      <c r="E4945" t="s">
        <v>15352</v>
      </c>
      <c r="F4945">
        <v>5</v>
      </c>
      <c r="G4945" t="s">
        <v>168</v>
      </c>
      <c r="H4945" t="s">
        <v>8376</v>
      </c>
      <c r="I4945" t="s">
        <v>14089</v>
      </c>
    </row>
    <row r="4946" spans="1:9">
      <c r="A4946" s="1">
        <f t="shared" ca="1" si="77"/>
        <v>0.61059600589786511</v>
      </c>
      <c r="C4946">
        <v>8</v>
      </c>
      <c r="D4946" t="s">
        <v>8377</v>
      </c>
      <c r="E4946" t="s">
        <v>15352</v>
      </c>
      <c r="F4946">
        <v>4</v>
      </c>
      <c r="G4946" t="s">
        <v>168</v>
      </c>
      <c r="H4946" t="s">
        <v>8378</v>
      </c>
      <c r="I4946" t="s">
        <v>14089</v>
      </c>
    </row>
    <row r="4947" spans="1:9">
      <c r="A4947" s="1">
        <f t="shared" ca="1" si="77"/>
        <v>0.32552488454491324</v>
      </c>
      <c r="C4947">
        <v>15</v>
      </c>
      <c r="D4947" t="s">
        <v>8381</v>
      </c>
      <c r="E4947" t="s">
        <v>15352</v>
      </c>
      <c r="F4947">
        <v>4</v>
      </c>
      <c r="G4947" t="s">
        <v>1977</v>
      </c>
      <c r="H4947" t="s">
        <v>8382</v>
      </c>
      <c r="I4947" t="s">
        <v>14089</v>
      </c>
    </row>
    <row r="4948" spans="1:9">
      <c r="A4948" s="1">
        <f t="shared" ca="1" si="77"/>
        <v>0.64060010031359782</v>
      </c>
      <c r="C4948">
        <v>5</v>
      </c>
      <c r="D4948" t="s">
        <v>8373</v>
      </c>
      <c r="E4948" t="s">
        <v>15352</v>
      </c>
      <c r="F4948">
        <v>2</v>
      </c>
      <c r="G4948" t="s">
        <v>53</v>
      </c>
      <c r="H4948" t="s">
        <v>8374</v>
      </c>
      <c r="I4948" t="s">
        <v>14089</v>
      </c>
    </row>
    <row r="4949" spans="1:9">
      <c r="A4949" s="1">
        <f t="shared" ca="1" si="77"/>
        <v>0.2220161406229223</v>
      </c>
      <c r="C4949">
        <v>13</v>
      </c>
      <c r="D4949" t="s">
        <v>8379</v>
      </c>
      <c r="E4949" t="s">
        <v>15352</v>
      </c>
      <c r="F4949">
        <v>1</v>
      </c>
      <c r="G4949" t="s">
        <v>16</v>
      </c>
      <c r="H4949" t="s">
        <v>8380</v>
      </c>
      <c r="I4949" t="s">
        <v>14089</v>
      </c>
    </row>
    <row r="4950" spans="1:9">
      <c r="A4950" s="1">
        <f t="shared" ca="1" si="77"/>
        <v>0.37854314313066817</v>
      </c>
      <c r="C4950">
        <v>2</v>
      </c>
      <c r="D4950" t="s">
        <v>8365</v>
      </c>
      <c r="E4950" t="s">
        <v>15353</v>
      </c>
      <c r="F4950">
        <v>5</v>
      </c>
      <c r="G4950" t="s">
        <v>214</v>
      </c>
      <c r="H4950" t="s">
        <v>8366</v>
      </c>
      <c r="I4950" t="s">
        <v>14089</v>
      </c>
    </row>
    <row r="4951" spans="1:9">
      <c r="A4951" s="1">
        <f t="shared" ca="1" si="77"/>
        <v>0.86522710717065132</v>
      </c>
      <c r="C4951">
        <v>3</v>
      </c>
      <c r="D4951" t="s">
        <v>8367</v>
      </c>
      <c r="E4951" t="s">
        <v>15353</v>
      </c>
      <c r="F4951">
        <v>3</v>
      </c>
      <c r="G4951" t="s">
        <v>1982</v>
      </c>
      <c r="H4951" t="s">
        <v>8368</v>
      </c>
      <c r="I4951" t="s">
        <v>14089</v>
      </c>
    </row>
    <row r="4952" spans="1:9">
      <c r="A4952" s="1">
        <f t="shared" ca="1" si="77"/>
        <v>0.96916586109120062</v>
      </c>
      <c r="C4952">
        <v>11</v>
      </c>
      <c r="D4952" t="s">
        <v>8369</v>
      </c>
      <c r="E4952" t="s">
        <v>15353</v>
      </c>
      <c r="F4952">
        <v>2</v>
      </c>
      <c r="G4952" t="s">
        <v>16</v>
      </c>
      <c r="H4952" t="s">
        <v>8370</v>
      </c>
      <c r="I4952" t="s">
        <v>14089</v>
      </c>
    </row>
    <row r="4953" spans="1:9">
      <c r="A4953" s="1">
        <f t="shared" ca="1" si="77"/>
        <v>0.90190085764265671</v>
      </c>
      <c r="C4953">
        <v>11</v>
      </c>
      <c r="D4953" t="s">
        <v>8361</v>
      </c>
      <c r="E4953" t="s">
        <v>15354</v>
      </c>
      <c r="F4953">
        <v>4</v>
      </c>
      <c r="G4953" t="s">
        <v>64</v>
      </c>
      <c r="H4953" t="s">
        <v>8362</v>
      </c>
      <c r="I4953" t="s">
        <v>14089</v>
      </c>
    </row>
    <row r="4954" spans="1:9">
      <c r="A4954" s="1">
        <f t="shared" ca="1" si="77"/>
        <v>0.62166148957475409</v>
      </c>
      <c r="C4954">
        <v>12</v>
      </c>
      <c r="D4954" t="s">
        <v>8363</v>
      </c>
      <c r="E4954" t="s">
        <v>15354</v>
      </c>
      <c r="F4954">
        <v>4</v>
      </c>
      <c r="G4954" t="s">
        <v>168</v>
      </c>
      <c r="H4954" t="s">
        <v>8364</v>
      </c>
      <c r="I4954" t="s">
        <v>14089</v>
      </c>
    </row>
    <row r="4955" spans="1:9">
      <c r="A4955" s="1">
        <f t="shared" ca="1" si="77"/>
        <v>0.56542923205169981</v>
      </c>
      <c r="C4955">
        <v>3</v>
      </c>
      <c r="D4955" t="s">
        <v>8359</v>
      </c>
      <c r="E4955" t="s">
        <v>15354</v>
      </c>
      <c r="F4955">
        <v>2</v>
      </c>
      <c r="G4955" t="s">
        <v>5854</v>
      </c>
      <c r="H4955" t="s">
        <v>8360</v>
      </c>
      <c r="I4955" t="s">
        <v>14089</v>
      </c>
    </row>
    <row r="4956" spans="1:9">
      <c r="A4956" s="1">
        <f t="shared" ca="1" si="77"/>
        <v>0.46269973170214418</v>
      </c>
      <c r="C4956">
        <v>4</v>
      </c>
      <c r="D4956" t="s">
        <v>8351</v>
      </c>
      <c r="E4956" t="s">
        <v>15355</v>
      </c>
      <c r="F4956">
        <v>4</v>
      </c>
      <c r="G4956" t="s">
        <v>6405</v>
      </c>
      <c r="H4956" t="s">
        <v>8352</v>
      </c>
      <c r="I4956" t="s">
        <v>14089</v>
      </c>
    </row>
    <row r="4957" spans="1:9">
      <c r="A4957" s="1">
        <f t="shared" ca="1" si="77"/>
        <v>0.71147540739389836</v>
      </c>
      <c r="C4957">
        <v>6</v>
      </c>
      <c r="D4957" t="s">
        <v>8355</v>
      </c>
      <c r="E4957" t="s">
        <v>15355</v>
      </c>
      <c r="F4957">
        <v>4</v>
      </c>
      <c r="G4957" t="s">
        <v>168</v>
      </c>
      <c r="H4957" t="s">
        <v>8356</v>
      </c>
      <c r="I4957" t="s">
        <v>14089</v>
      </c>
    </row>
    <row r="4958" spans="1:9">
      <c r="A4958" s="1">
        <f t="shared" ca="1" si="77"/>
        <v>0.72884814393081576</v>
      </c>
      <c r="C4958">
        <v>10</v>
      </c>
      <c r="D4958" t="s">
        <v>8357</v>
      </c>
      <c r="E4958" t="s">
        <v>15355</v>
      </c>
      <c r="F4958">
        <v>4</v>
      </c>
      <c r="G4958" t="s">
        <v>168</v>
      </c>
      <c r="H4958" t="s">
        <v>8358</v>
      </c>
      <c r="I4958" t="s">
        <v>14089</v>
      </c>
    </row>
    <row r="4959" spans="1:9">
      <c r="A4959" s="1">
        <f t="shared" ca="1" si="77"/>
        <v>0.586373235155493</v>
      </c>
      <c r="C4959">
        <v>5</v>
      </c>
      <c r="D4959" t="s">
        <v>8353</v>
      </c>
      <c r="E4959" t="s">
        <v>15355</v>
      </c>
      <c r="F4959">
        <v>3</v>
      </c>
      <c r="G4959" t="s">
        <v>24</v>
      </c>
      <c r="H4959" t="s">
        <v>8354</v>
      </c>
      <c r="I4959" t="s">
        <v>14089</v>
      </c>
    </row>
    <row r="4960" spans="1:9">
      <c r="A4960" s="1">
        <f t="shared" ca="1" si="77"/>
        <v>0.64453905991927485</v>
      </c>
      <c r="C4960">
        <v>1</v>
      </c>
      <c r="D4960" t="s">
        <v>8343</v>
      </c>
      <c r="E4960" t="s">
        <v>15356</v>
      </c>
      <c r="F4960">
        <v>4</v>
      </c>
      <c r="G4960" t="s">
        <v>24</v>
      </c>
      <c r="H4960" t="s">
        <v>8344</v>
      </c>
      <c r="I4960" t="s">
        <v>14089</v>
      </c>
    </row>
    <row r="4961" spans="1:9">
      <c r="A4961" s="1">
        <f t="shared" ca="1" si="77"/>
        <v>0.51187607827630988</v>
      </c>
      <c r="C4961">
        <v>7</v>
      </c>
      <c r="D4961" t="s">
        <v>8347</v>
      </c>
      <c r="E4961" t="s">
        <v>15356</v>
      </c>
      <c r="F4961">
        <v>4</v>
      </c>
      <c r="G4961" t="s">
        <v>1977</v>
      </c>
      <c r="H4961" t="s">
        <v>8348</v>
      </c>
      <c r="I4961" t="s">
        <v>14089</v>
      </c>
    </row>
    <row r="4962" spans="1:9">
      <c r="A4962" s="1">
        <f t="shared" ca="1" si="77"/>
        <v>6.502780316571577E-2</v>
      </c>
      <c r="C4962">
        <v>11</v>
      </c>
      <c r="D4962" t="s">
        <v>8349</v>
      </c>
      <c r="E4962" t="s">
        <v>15356</v>
      </c>
      <c r="F4962">
        <v>3</v>
      </c>
      <c r="G4962" t="s">
        <v>16</v>
      </c>
      <c r="H4962" t="s">
        <v>8350</v>
      </c>
      <c r="I4962" t="s">
        <v>14089</v>
      </c>
    </row>
    <row r="4963" spans="1:9">
      <c r="A4963" s="1">
        <f t="shared" ca="1" si="77"/>
        <v>0.91358073414730234</v>
      </c>
      <c r="C4963">
        <v>5</v>
      </c>
      <c r="D4963" t="s">
        <v>8345</v>
      </c>
      <c r="E4963" t="s">
        <v>15356</v>
      </c>
      <c r="F4963">
        <v>2</v>
      </c>
      <c r="G4963" t="s">
        <v>16</v>
      </c>
      <c r="H4963" t="s">
        <v>8346</v>
      </c>
      <c r="I4963" t="s">
        <v>14089</v>
      </c>
    </row>
    <row r="4964" spans="1:9">
      <c r="A4964" s="1">
        <f t="shared" ca="1" si="77"/>
        <v>0.86851859427547784</v>
      </c>
      <c r="C4964">
        <v>5</v>
      </c>
      <c r="D4964" t="s">
        <v>8337</v>
      </c>
      <c r="E4964" t="s">
        <v>15357</v>
      </c>
      <c r="F4964">
        <v>5</v>
      </c>
      <c r="G4964" t="s">
        <v>443</v>
      </c>
      <c r="H4964" t="s">
        <v>8338</v>
      </c>
      <c r="I4964" t="s">
        <v>14089</v>
      </c>
    </row>
    <row r="4965" spans="1:9">
      <c r="A4965" s="1">
        <f t="shared" ca="1" si="77"/>
        <v>0.80569704284091204</v>
      </c>
      <c r="C4965">
        <v>4</v>
      </c>
      <c r="D4965" t="s">
        <v>8335</v>
      </c>
      <c r="E4965" t="s">
        <v>15357</v>
      </c>
      <c r="F4965">
        <v>4</v>
      </c>
      <c r="G4965" t="s">
        <v>66</v>
      </c>
      <c r="H4965" t="s">
        <v>8336</v>
      </c>
      <c r="I4965" t="s">
        <v>14089</v>
      </c>
    </row>
    <row r="4966" spans="1:9">
      <c r="A4966" s="1">
        <f t="shared" ca="1" si="77"/>
        <v>0.31847751260602852</v>
      </c>
      <c r="C4966">
        <v>9</v>
      </c>
      <c r="D4966" t="s">
        <v>8339</v>
      </c>
      <c r="E4966" t="s">
        <v>15357</v>
      </c>
      <c r="F4966">
        <v>4</v>
      </c>
      <c r="G4966" t="s">
        <v>27</v>
      </c>
      <c r="H4966" t="s">
        <v>8340</v>
      </c>
      <c r="I4966" t="s">
        <v>14089</v>
      </c>
    </row>
    <row r="4967" spans="1:9">
      <c r="A4967" s="1">
        <f t="shared" ca="1" si="77"/>
        <v>0.93514428825416507</v>
      </c>
      <c r="C4967">
        <v>13</v>
      </c>
      <c r="D4967" t="s">
        <v>8341</v>
      </c>
      <c r="E4967" t="s">
        <v>15357</v>
      </c>
      <c r="F4967">
        <v>4</v>
      </c>
      <c r="G4967" t="s">
        <v>168</v>
      </c>
      <c r="H4967" t="s">
        <v>8342</v>
      </c>
      <c r="I4967" t="s">
        <v>14089</v>
      </c>
    </row>
    <row r="4968" spans="1:9">
      <c r="A4968" s="1">
        <f t="shared" ca="1" si="77"/>
        <v>0.46538994222098251</v>
      </c>
      <c r="C4968">
        <v>2</v>
      </c>
      <c r="D4968" t="s">
        <v>8333</v>
      </c>
      <c r="E4968" t="s">
        <v>15357</v>
      </c>
      <c r="F4968">
        <v>2</v>
      </c>
      <c r="G4968" t="s">
        <v>6579</v>
      </c>
      <c r="H4968" t="s">
        <v>8334</v>
      </c>
      <c r="I4968" t="s">
        <v>14089</v>
      </c>
    </row>
    <row r="4969" spans="1:9">
      <c r="A4969" s="1">
        <f t="shared" ca="1" si="77"/>
        <v>6.41312467272529E-2</v>
      </c>
      <c r="C4969">
        <v>3</v>
      </c>
      <c r="D4969" t="s">
        <v>8324</v>
      </c>
      <c r="E4969" t="s">
        <v>15358</v>
      </c>
      <c r="F4969">
        <v>4</v>
      </c>
      <c r="G4969" t="s">
        <v>83</v>
      </c>
      <c r="H4969" t="s">
        <v>8325</v>
      </c>
      <c r="I4969" t="s">
        <v>14089</v>
      </c>
    </row>
    <row r="4970" spans="1:9">
      <c r="A4970" s="1">
        <f t="shared" ca="1" si="77"/>
        <v>0.48186575293227663</v>
      </c>
      <c r="C4970">
        <v>5</v>
      </c>
      <c r="D4970" t="s">
        <v>8326</v>
      </c>
      <c r="E4970" t="s">
        <v>15358</v>
      </c>
      <c r="F4970">
        <v>4</v>
      </c>
      <c r="G4970" t="s">
        <v>2023</v>
      </c>
      <c r="H4970" t="s">
        <v>8327</v>
      </c>
      <c r="I4970" t="s">
        <v>14089</v>
      </c>
    </row>
    <row r="4971" spans="1:9">
      <c r="A4971" s="1">
        <f t="shared" ca="1" si="77"/>
        <v>0.18169613497065606</v>
      </c>
      <c r="C4971">
        <v>7</v>
      </c>
      <c r="D4971" t="s">
        <v>8328</v>
      </c>
      <c r="E4971" t="s">
        <v>15358</v>
      </c>
      <c r="F4971">
        <v>4</v>
      </c>
      <c r="G4971" t="s">
        <v>168</v>
      </c>
      <c r="H4971" t="s">
        <v>8329</v>
      </c>
      <c r="I4971" t="s">
        <v>14089</v>
      </c>
    </row>
    <row r="4972" spans="1:9">
      <c r="A4972" s="1">
        <f t="shared" ca="1" si="77"/>
        <v>0.58770887966487317</v>
      </c>
      <c r="C4972">
        <v>2</v>
      </c>
      <c r="D4972" t="s">
        <v>8322</v>
      </c>
      <c r="E4972" t="s">
        <v>15358</v>
      </c>
      <c r="F4972">
        <v>2</v>
      </c>
      <c r="G4972" t="s">
        <v>1831</v>
      </c>
      <c r="H4972" t="s">
        <v>8323</v>
      </c>
      <c r="I4972" t="s">
        <v>14089</v>
      </c>
    </row>
    <row r="4973" spans="1:9">
      <c r="A4973" s="1">
        <f t="shared" ca="1" si="77"/>
        <v>0.83961157478769377</v>
      </c>
      <c r="C4973">
        <v>11</v>
      </c>
      <c r="D4973" t="s">
        <v>8330</v>
      </c>
      <c r="E4973" t="s">
        <v>15358</v>
      </c>
      <c r="F4973">
        <v>2</v>
      </c>
      <c r="G4973" t="s">
        <v>8331</v>
      </c>
      <c r="H4973" t="s">
        <v>8332</v>
      </c>
      <c r="I4973" t="s">
        <v>14089</v>
      </c>
    </row>
    <row r="4974" spans="1:9">
      <c r="A4974" s="1">
        <f t="shared" ca="1" si="77"/>
        <v>0.24645865290774838</v>
      </c>
      <c r="C4974">
        <v>3</v>
      </c>
      <c r="D4974" t="s">
        <v>8316</v>
      </c>
      <c r="E4974" t="s">
        <v>15359</v>
      </c>
      <c r="F4974">
        <v>5</v>
      </c>
      <c r="G4974" t="s">
        <v>30</v>
      </c>
      <c r="H4974" t="s">
        <v>8317</v>
      </c>
      <c r="I4974" t="s">
        <v>14089</v>
      </c>
    </row>
    <row r="4975" spans="1:9">
      <c r="A4975" s="1">
        <f t="shared" ca="1" si="77"/>
        <v>2.7089887694805137E-2</v>
      </c>
      <c r="C4975">
        <v>5</v>
      </c>
      <c r="D4975" t="s">
        <v>8318</v>
      </c>
      <c r="E4975" t="s">
        <v>15359</v>
      </c>
      <c r="F4975">
        <v>4</v>
      </c>
      <c r="G4975" t="s">
        <v>214</v>
      </c>
      <c r="H4975" t="s">
        <v>8319</v>
      </c>
      <c r="I4975" t="s">
        <v>14089</v>
      </c>
    </row>
    <row r="4976" spans="1:9">
      <c r="A4976" s="1">
        <f t="shared" ca="1" si="77"/>
        <v>0.93022090379032119</v>
      </c>
      <c r="C4976">
        <v>6</v>
      </c>
      <c r="D4976" t="s">
        <v>8320</v>
      </c>
      <c r="E4976" t="s">
        <v>15359</v>
      </c>
      <c r="F4976">
        <v>2</v>
      </c>
      <c r="G4976" t="s">
        <v>27</v>
      </c>
      <c r="H4976" t="s">
        <v>8321</v>
      </c>
      <c r="I4976" t="s">
        <v>14089</v>
      </c>
    </row>
    <row r="4977" spans="1:9">
      <c r="A4977" s="1">
        <f t="shared" ca="1" si="77"/>
        <v>0.51246581347043785</v>
      </c>
      <c r="C4977">
        <v>1</v>
      </c>
      <c r="D4977" t="s">
        <v>8304</v>
      </c>
      <c r="E4977" t="s">
        <v>15360</v>
      </c>
      <c r="F4977">
        <v>4</v>
      </c>
      <c r="G4977" t="s">
        <v>6579</v>
      </c>
      <c r="H4977" t="s">
        <v>8305</v>
      </c>
      <c r="I4977" t="s">
        <v>14089</v>
      </c>
    </row>
    <row r="4978" spans="1:9">
      <c r="A4978" s="1">
        <f t="shared" ca="1" si="77"/>
        <v>0.19654366964183778</v>
      </c>
      <c r="C4978">
        <v>4</v>
      </c>
      <c r="D4978" t="s">
        <v>8306</v>
      </c>
      <c r="E4978" t="s">
        <v>15360</v>
      </c>
      <c r="F4978">
        <v>4</v>
      </c>
      <c r="G4978" t="s">
        <v>6579</v>
      </c>
      <c r="H4978" t="s">
        <v>8307</v>
      </c>
      <c r="I4978" t="s">
        <v>14089</v>
      </c>
    </row>
    <row r="4979" spans="1:9">
      <c r="A4979" s="1">
        <f t="shared" ca="1" si="77"/>
        <v>0.11727924157794312</v>
      </c>
      <c r="C4979">
        <v>5</v>
      </c>
      <c r="D4979" t="s">
        <v>8308</v>
      </c>
      <c r="E4979" t="s">
        <v>15360</v>
      </c>
      <c r="F4979">
        <v>4</v>
      </c>
      <c r="G4979" t="s">
        <v>1330</v>
      </c>
      <c r="H4979" t="s">
        <v>8309</v>
      </c>
      <c r="I4979" t="s">
        <v>14089</v>
      </c>
    </row>
    <row r="4980" spans="1:9">
      <c r="A4980" s="1">
        <f t="shared" ca="1" si="77"/>
        <v>0.96103929461758575</v>
      </c>
      <c r="C4980">
        <v>7</v>
      </c>
      <c r="D4980" t="s">
        <v>8310</v>
      </c>
      <c r="E4980" t="s">
        <v>15360</v>
      </c>
      <c r="F4980">
        <v>4</v>
      </c>
      <c r="G4980" t="s">
        <v>53</v>
      </c>
      <c r="H4980" t="s">
        <v>8311</v>
      </c>
      <c r="I4980" t="s">
        <v>14089</v>
      </c>
    </row>
    <row r="4981" spans="1:9">
      <c r="A4981" s="1">
        <f t="shared" ca="1" si="77"/>
        <v>0.19512368442750283</v>
      </c>
      <c r="C4981">
        <v>11</v>
      </c>
      <c r="D4981" t="s">
        <v>8312</v>
      </c>
      <c r="E4981" t="s">
        <v>15360</v>
      </c>
      <c r="F4981">
        <v>4</v>
      </c>
      <c r="G4981" t="s">
        <v>168</v>
      </c>
      <c r="H4981" t="s">
        <v>8313</v>
      </c>
      <c r="I4981" t="s">
        <v>14089</v>
      </c>
    </row>
    <row r="4982" spans="1:9">
      <c r="A4982" s="1">
        <f t="shared" ca="1" si="77"/>
        <v>0.16960105201913644</v>
      </c>
      <c r="C4982">
        <v>14</v>
      </c>
      <c r="D4982" t="s">
        <v>8314</v>
      </c>
      <c r="E4982" t="s">
        <v>15360</v>
      </c>
      <c r="F4982">
        <v>4</v>
      </c>
      <c r="G4982" t="s">
        <v>168</v>
      </c>
      <c r="H4982" t="s">
        <v>8315</v>
      </c>
      <c r="I4982" t="s">
        <v>14089</v>
      </c>
    </row>
    <row r="4983" spans="1:9">
      <c r="A4983" s="1">
        <f t="shared" ca="1" si="77"/>
        <v>0.5341993489153084</v>
      </c>
      <c r="C4983">
        <v>1</v>
      </c>
      <c r="D4983" t="s">
        <v>8296</v>
      </c>
      <c r="E4983" t="s">
        <v>15361</v>
      </c>
      <c r="F4983">
        <v>5</v>
      </c>
      <c r="G4983" t="s">
        <v>24</v>
      </c>
      <c r="H4983" t="s">
        <v>8297</v>
      </c>
      <c r="I4983" t="s">
        <v>14089</v>
      </c>
    </row>
    <row r="4984" spans="1:9">
      <c r="A4984" s="1">
        <f t="shared" ca="1" si="77"/>
        <v>0.86129908873469174</v>
      </c>
      <c r="C4984">
        <v>5</v>
      </c>
      <c r="D4984" t="s">
        <v>8298</v>
      </c>
      <c r="E4984" t="s">
        <v>15361</v>
      </c>
      <c r="F4984">
        <v>4</v>
      </c>
      <c r="G4984" t="s">
        <v>46</v>
      </c>
      <c r="H4984" t="s">
        <v>8299</v>
      </c>
      <c r="I4984" t="s">
        <v>14089</v>
      </c>
    </row>
    <row r="4985" spans="1:9">
      <c r="A4985" s="1">
        <f t="shared" ca="1" si="77"/>
        <v>0.29489637737637975</v>
      </c>
      <c r="C4985">
        <v>7</v>
      </c>
      <c r="D4985" t="s">
        <v>8300</v>
      </c>
      <c r="E4985" t="s">
        <v>15361</v>
      </c>
      <c r="F4985">
        <v>4</v>
      </c>
      <c r="G4985" t="s">
        <v>10</v>
      </c>
      <c r="H4985" t="s">
        <v>8301</v>
      </c>
      <c r="I4985" t="s">
        <v>14089</v>
      </c>
    </row>
    <row r="4986" spans="1:9">
      <c r="A4986" s="1">
        <f t="shared" ca="1" si="77"/>
        <v>0.44538373921851404</v>
      </c>
      <c r="C4986">
        <v>10</v>
      </c>
      <c r="D4986" t="s">
        <v>8302</v>
      </c>
      <c r="E4986" t="s">
        <v>15361</v>
      </c>
      <c r="F4986">
        <v>4</v>
      </c>
      <c r="G4986" t="s">
        <v>4683</v>
      </c>
      <c r="H4986" t="s">
        <v>8303</v>
      </c>
      <c r="I4986" t="s">
        <v>14089</v>
      </c>
    </row>
    <row r="4987" spans="1:9">
      <c r="A4987" s="1">
        <f t="shared" ca="1" si="77"/>
        <v>0.64112180306001076</v>
      </c>
      <c r="C4987">
        <v>13</v>
      </c>
      <c r="D4987" t="s">
        <v>8294</v>
      </c>
      <c r="E4987" t="s">
        <v>15362</v>
      </c>
      <c r="F4987">
        <v>5</v>
      </c>
      <c r="G4987" t="s">
        <v>1977</v>
      </c>
      <c r="H4987" t="s">
        <v>8295</v>
      </c>
      <c r="I4987" t="s">
        <v>14089</v>
      </c>
    </row>
    <row r="4988" spans="1:9">
      <c r="A4988" s="1">
        <f t="shared" ca="1" si="77"/>
        <v>0.86601480040985157</v>
      </c>
      <c r="C4988">
        <v>2</v>
      </c>
      <c r="D4988" t="s">
        <v>8290</v>
      </c>
      <c r="E4988" t="s">
        <v>15362</v>
      </c>
      <c r="F4988">
        <v>4</v>
      </c>
      <c r="G4988" t="s">
        <v>5854</v>
      </c>
      <c r="H4988" t="s">
        <v>8291</v>
      </c>
      <c r="I4988" t="s">
        <v>14089</v>
      </c>
    </row>
    <row r="4989" spans="1:9">
      <c r="A4989" s="1">
        <f t="shared" ca="1" si="77"/>
        <v>2.1893922284134448E-2</v>
      </c>
      <c r="C4989">
        <v>11</v>
      </c>
      <c r="D4989" t="s">
        <v>8292</v>
      </c>
      <c r="E4989" t="s">
        <v>15362</v>
      </c>
      <c r="F4989">
        <v>4</v>
      </c>
      <c r="G4989" t="s">
        <v>168</v>
      </c>
      <c r="H4989" t="s">
        <v>8293</v>
      </c>
      <c r="I4989" t="s">
        <v>14089</v>
      </c>
    </row>
    <row r="4990" spans="1:9">
      <c r="A4990" s="1">
        <f t="shared" ca="1" si="77"/>
        <v>0.73146991646043324</v>
      </c>
      <c r="C4990">
        <v>9</v>
      </c>
      <c r="D4990" t="s">
        <v>8286</v>
      </c>
      <c r="E4990" t="s">
        <v>15363</v>
      </c>
      <c r="F4990">
        <v>5</v>
      </c>
      <c r="G4990" t="s">
        <v>53</v>
      </c>
      <c r="H4990" t="s">
        <v>8287</v>
      </c>
      <c r="I4990" t="s">
        <v>14089</v>
      </c>
    </row>
    <row r="4991" spans="1:9">
      <c r="A4991" s="1">
        <f t="shared" ca="1" si="77"/>
        <v>0.73771725972807523</v>
      </c>
      <c r="C4991">
        <v>11</v>
      </c>
      <c r="D4991" t="s">
        <v>8288</v>
      </c>
      <c r="E4991" t="s">
        <v>15363</v>
      </c>
      <c r="F4991">
        <v>4</v>
      </c>
      <c r="G4991" t="s">
        <v>168</v>
      </c>
      <c r="H4991" t="s">
        <v>8289</v>
      </c>
      <c r="I4991" t="s">
        <v>14089</v>
      </c>
    </row>
    <row r="4992" spans="1:9">
      <c r="A4992" s="1">
        <f t="shared" ca="1" si="77"/>
        <v>0.59618728286037415</v>
      </c>
      <c r="C4992">
        <v>6</v>
      </c>
      <c r="D4992" t="s">
        <v>8279</v>
      </c>
      <c r="E4992" t="s">
        <v>15364</v>
      </c>
      <c r="F4992">
        <v>4</v>
      </c>
      <c r="G4992" t="s">
        <v>88</v>
      </c>
      <c r="H4992" t="s">
        <v>8280</v>
      </c>
      <c r="I4992" t="s">
        <v>14089</v>
      </c>
    </row>
    <row r="4993" spans="1:9">
      <c r="A4993" s="1">
        <f t="shared" ca="1" si="77"/>
        <v>0.1490858052936217</v>
      </c>
      <c r="C4993">
        <v>10</v>
      </c>
      <c r="D4993" t="s">
        <v>8281</v>
      </c>
      <c r="E4993" t="s">
        <v>15364</v>
      </c>
      <c r="F4993">
        <v>4</v>
      </c>
      <c r="G4993" t="s">
        <v>118</v>
      </c>
      <c r="H4993" t="s">
        <v>8282</v>
      </c>
      <c r="I4993" t="s">
        <v>14089</v>
      </c>
    </row>
    <row r="4994" spans="1:9">
      <c r="A4994" s="1">
        <f t="shared" ref="A4994:A5057" ca="1" si="78">RAND()</f>
        <v>0.72227149266591373</v>
      </c>
      <c r="C4994">
        <v>15</v>
      </c>
      <c r="D4994" t="s">
        <v>8283</v>
      </c>
      <c r="E4994" t="s">
        <v>15364</v>
      </c>
      <c r="F4994">
        <v>4</v>
      </c>
      <c r="G4994" t="s">
        <v>8284</v>
      </c>
      <c r="H4994" t="s">
        <v>8285</v>
      </c>
      <c r="I4994" t="s">
        <v>14089</v>
      </c>
    </row>
    <row r="4995" spans="1:9">
      <c r="A4995" s="1">
        <f t="shared" ca="1" si="78"/>
        <v>0.62348619730539934</v>
      </c>
      <c r="C4995">
        <v>6</v>
      </c>
      <c r="D4995" t="s">
        <v>8273</v>
      </c>
      <c r="E4995" t="s">
        <v>15365</v>
      </c>
      <c r="F4995">
        <v>5</v>
      </c>
      <c r="G4995" t="s">
        <v>27</v>
      </c>
      <c r="H4995" t="s">
        <v>8274</v>
      </c>
      <c r="I4995" t="s">
        <v>14089</v>
      </c>
    </row>
    <row r="4996" spans="1:9">
      <c r="A4996" s="1">
        <f t="shared" ca="1" si="78"/>
        <v>0.2540623927310327</v>
      </c>
      <c r="C4996">
        <v>10</v>
      </c>
      <c r="D4996" t="s">
        <v>8275</v>
      </c>
      <c r="E4996" t="s">
        <v>15365</v>
      </c>
      <c r="F4996">
        <v>4</v>
      </c>
      <c r="G4996" t="s">
        <v>211</v>
      </c>
      <c r="H4996" t="s">
        <v>8276</v>
      </c>
      <c r="I4996" t="s">
        <v>14089</v>
      </c>
    </row>
    <row r="4997" spans="1:9">
      <c r="A4997" s="1">
        <f t="shared" ca="1" si="78"/>
        <v>0.94102778829321443</v>
      </c>
      <c r="C4997">
        <v>15</v>
      </c>
      <c r="D4997" t="s">
        <v>8277</v>
      </c>
      <c r="E4997" t="s">
        <v>15365</v>
      </c>
      <c r="F4997">
        <v>4</v>
      </c>
      <c r="G4997" t="s">
        <v>16</v>
      </c>
      <c r="H4997" t="s">
        <v>8278</v>
      </c>
      <c r="I4997" t="s">
        <v>14089</v>
      </c>
    </row>
    <row r="4998" spans="1:9">
      <c r="A4998" s="1">
        <f t="shared" ca="1" si="78"/>
        <v>3.81074055483277E-2</v>
      </c>
      <c r="C4998">
        <v>5</v>
      </c>
      <c r="D4998" t="s">
        <v>8271</v>
      </c>
      <c r="E4998" t="s">
        <v>15365</v>
      </c>
      <c r="F4998">
        <v>3</v>
      </c>
      <c r="G4998" t="s">
        <v>5854</v>
      </c>
      <c r="H4998" t="s">
        <v>8272</v>
      </c>
      <c r="I4998" t="s">
        <v>14089</v>
      </c>
    </row>
    <row r="4999" spans="1:9">
      <c r="A4999" s="1">
        <f t="shared" ca="1" si="78"/>
        <v>9.0191813122072584E-2</v>
      </c>
      <c r="C4999">
        <v>7</v>
      </c>
      <c r="D4999" t="s">
        <v>8259</v>
      </c>
      <c r="E4999" t="s">
        <v>15366</v>
      </c>
      <c r="F4999">
        <v>4</v>
      </c>
      <c r="G4999" t="s">
        <v>168</v>
      </c>
      <c r="H4999" t="s">
        <v>8260</v>
      </c>
      <c r="I4999" t="s">
        <v>14089</v>
      </c>
    </row>
    <row r="5000" spans="1:9">
      <c r="A5000" s="1">
        <f t="shared" ca="1" si="78"/>
        <v>4.367208365619446E-2</v>
      </c>
      <c r="C5000">
        <v>9</v>
      </c>
      <c r="D5000" t="s">
        <v>8261</v>
      </c>
      <c r="E5000" t="s">
        <v>15366</v>
      </c>
      <c r="F5000">
        <v>4</v>
      </c>
      <c r="G5000" t="s">
        <v>1982</v>
      </c>
      <c r="H5000" t="s">
        <v>8262</v>
      </c>
      <c r="I5000" t="s">
        <v>14089</v>
      </c>
    </row>
    <row r="5001" spans="1:9">
      <c r="A5001" s="1">
        <f t="shared" ca="1" si="78"/>
        <v>0.78192051587424805</v>
      </c>
      <c r="C5001">
        <v>12</v>
      </c>
      <c r="D5001" t="s">
        <v>8263</v>
      </c>
      <c r="E5001" t="s">
        <v>15366</v>
      </c>
      <c r="F5001">
        <v>4</v>
      </c>
      <c r="G5001" t="s">
        <v>4683</v>
      </c>
      <c r="H5001" t="s">
        <v>8264</v>
      </c>
      <c r="I5001" t="s">
        <v>14089</v>
      </c>
    </row>
    <row r="5002" spans="1:9">
      <c r="A5002" s="1">
        <f t="shared" ca="1" si="78"/>
        <v>5.9578372675654356E-2</v>
      </c>
      <c r="C5002">
        <v>13</v>
      </c>
      <c r="D5002" t="s">
        <v>8265</v>
      </c>
      <c r="E5002" t="s">
        <v>15366</v>
      </c>
      <c r="F5002">
        <v>4</v>
      </c>
      <c r="G5002" t="s">
        <v>6579</v>
      </c>
      <c r="H5002" t="s">
        <v>8266</v>
      </c>
      <c r="I5002" t="s">
        <v>14089</v>
      </c>
    </row>
    <row r="5003" spans="1:9">
      <c r="A5003" s="1">
        <f t="shared" ca="1" si="78"/>
        <v>0.73544544960848324</v>
      </c>
      <c r="C5003">
        <v>14</v>
      </c>
      <c r="D5003" t="s">
        <v>8267</v>
      </c>
      <c r="E5003" t="s">
        <v>15366</v>
      </c>
      <c r="F5003">
        <v>4</v>
      </c>
      <c r="G5003" t="s">
        <v>443</v>
      </c>
      <c r="H5003" t="s">
        <v>8268</v>
      </c>
      <c r="I5003" t="s">
        <v>14089</v>
      </c>
    </row>
    <row r="5004" spans="1:9">
      <c r="A5004" s="1">
        <f t="shared" ca="1" si="78"/>
        <v>0.10236001847393816</v>
      </c>
      <c r="C5004">
        <v>15</v>
      </c>
      <c r="D5004" t="s">
        <v>8269</v>
      </c>
      <c r="E5004" t="s">
        <v>15366</v>
      </c>
      <c r="F5004">
        <v>4</v>
      </c>
      <c r="G5004" t="s">
        <v>1982</v>
      </c>
      <c r="H5004" t="s">
        <v>8270</v>
      </c>
      <c r="I5004" t="s">
        <v>14089</v>
      </c>
    </row>
    <row r="5005" spans="1:9">
      <c r="A5005" s="1">
        <f t="shared" ca="1" si="78"/>
        <v>0.64360493431865118</v>
      </c>
      <c r="C5005">
        <v>14</v>
      </c>
      <c r="D5005" t="s">
        <v>8257</v>
      </c>
      <c r="E5005" t="s">
        <v>15367</v>
      </c>
      <c r="F5005">
        <v>5</v>
      </c>
      <c r="G5005" t="s">
        <v>6579</v>
      </c>
      <c r="H5005" t="s">
        <v>8258</v>
      </c>
      <c r="I5005" t="s">
        <v>14089</v>
      </c>
    </row>
    <row r="5006" spans="1:9">
      <c r="A5006" s="1">
        <f t="shared" ca="1" si="78"/>
        <v>0.93367235380488633</v>
      </c>
      <c r="C5006">
        <v>2</v>
      </c>
      <c r="D5006" t="s">
        <v>8253</v>
      </c>
      <c r="E5006" t="s">
        <v>15367</v>
      </c>
      <c r="F5006">
        <v>4</v>
      </c>
      <c r="G5006" t="s">
        <v>1330</v>
      </c>
      <c r="H5006" t="s">
        <v>8254</v>
      </c>
      <c r="I5006" t="s">
        <v>14089</v>
      </c>
    </row>
    <row r="5007" spans="1:9">
      <c r="A5007" s="1">
        <f t="shared" ca="1" si="78"/>
        <v>0.79259084897940957</v>
      </c>
      <c r="C5007">
        <v>6</v>
      </c>
      <c r="D5007" t="s">
        <v>8255</v>
      </c>
      <c r="E5007" t="s">
        <v>15367</v>
      </c>
      <c r="F5007">
        <v>4</v>
      </c>
      <c r="G5007" t="s">
        <v>1982</v>
      </c>
      <c r="H5007" t="s">
        <v>8256</v>
      </c>
      <c r="I5007" t="s">
        <v>14089</v>
      </c>
    </row>
    <row r="5008" spans="1:9">
      <c r="A5008" s="1">
        <f t="shared" ca="1" si="78"/>
        <v>0.82971782017683338</v>
      </c>
      <c r="C5008">
        <v>2</v>
      </c>
      <c r="D5008" t="s">
        <v>8245</v>
      </c>
      <c r="E5008" t="s">
        <v>15368</v>
      </c>
      <c r="F5008">
        <v>4</v>
      </c>
      <c r="G5008" t="s">
        <v>1977</v>
      </c>
      <c r="H5008" t="s">
        <v>8246</v>
      </c>
      <c r="I5008" t="s">
        <v>14089</v>
      </c>
    </row>
    <row r="5009" spans="1:9">
      <c r="A5009" s="1">
        <f t="shared" ca="1" si="78"/>
        <v>0.30384256543565424</v>
      </c>
      <c r="C5009">
        <v>8</v>
      </c>
      <c r="D5009" t="s">
        <v>8249</v>
      </c>
      <c r="E5009" t="s">
        <v>15368</v>
      </c>
      <c r="F5009">
        <v>4</v>
      </c>
      <c r="G5009" t="s">
        <v>5854</v>
      </c>
      <c r="H5009" t="s">
        <v>8250</v>
      </c>
      <c r="I5009" t="s">
        <v>14089</v>
      </c>
    </row>
    <row r="5010" spans="1:9">
      <c r="A5010" s="1">
        <f t="shared" ca="1" si="78"/>
        <v>0.94903888141001902</v>
      </c>
      <c r="C5010">
        <v>11</v>
      </c>
      <c r="D5010" t="s">
        <v>8251</v>
      </c>
      <c r="E5010" t="s">
        <v>15368</v>
      </c>
      <c r="F5010">
        <v>4</v>
      </c>
      <c r="G5010" t="s">
        <v>64</v>
      </c>
      <c r="H5010" t="s">
        <v>8252</v>
      </c>
      <c r="I5010" t="s">
        <v>14089</v>
      </c>
    </row>
    <row r="5011" spans="1:9">
      <c r="A5011" s="1">
        <f t="shared" ca="1" si="78"/>
        <v>0.87122984563340133</v>
      </c>
      <c r="C5011">
        <v>3</v>
      </c>
      <c r="D5011" t="s">
        <v>8247</v>
      </c>
      <c r="E5011" t="s">
        <v>15368</v>
      </c>
      <c r="F5011">
        <v>1</v>
      </c>
      <c r="G5011" t="s">
        <v>6579</v>
      </c>
      <c r="H5011" t="s">
        <v>8248</v>
      </c>
      <c r="I5011" t="s">
        <v>14089</v>
      </c>
    </row>
    <row r="5012" spans="1:9">
      <c r="A5012" s="1">
        <f t="shared" ca="1" si="78"/>
        <v>0.39708577053909044</v>
      </c>
      <c r="C5012">
        <v>13</v>
      </c>
      <c r="D5012" t="s">
        <v>8241</v>
      </c>
      <c r="E5012" t="s">
        <v>15369</v>
      </c>
      <c r="F5012">
        <v>5</v>
      </c>
      <c r="G5012" t="s">
        <v>1977</v>
      </c>
      <c r="H5012" t="s">
        <v>8242</v>
      </c>
      <c r="I5012" t="s">
        <v>14089</v>
      </c>
    </row>
    <row r="5013" spans="1:9">
      <c r="A5013" s="1">
        <f t="shared" ca="1" si="78"/>
        <v>0.39893406273913357</v>
      </c>
      <c r="C5013">
        <v>9</v>
      </c>
      <c r="D5013" t="s">
        <v>8239</v>
      </c>
      <c r="E5013" t="s">
        <v>15369</v>
      </c>
      <c r="F5013">
        <v>4</v>
      </c>
      <c r="G5013" t="s">
        <v>1977</v>
      </c>
      <c r="H5013" t="s">
        <v>8240</v>
      </c>
      <c r="I5013" t="s">
        <v>14089</v>
      </c>
    </row>
    <row r="5014" spans="1:9">
      <c r="A5014" s="1">
        <f t="shared" ca="1" si="78"/>
        <v>0.90441804522501401</v>
      </c>
      <c r="C5014">
        <v>15</v>
      </c>
      <c r="D5014" t="s">
        <v>8243</v>
      </c>
      <c r="E5014" t="s">
        <v>15369</v>
      </c>
      <c r="F5014">
        <v>4</v>
      </c>
      <c r="G5014" t="s">
        <v>4683</v>
      </c>
      <c r="H5014" t="s">
        <v>8244</v>
      </c>
      <c r="I5014" t="s">
        <v>14089</v>
      </c>
    </row>
    <row r="5015" spans="1:9">
      <c r="A5015" s="1">
        <f t="shared" ca="1" si="78"/>
        <v>0.63479329008472674</v>
      </c>
      <c r="C5015">
        <v>1</v>
      </c>
      <c r="D5015" t="s">
        <v>8231</v>
      </c>
      <c r="E5015" t="s">
        <v>15370</v>
      </c>
      <c r="F5015">
        <v>5</v>
      </c>
      <c r="G5015" t="s">
        <v>5854</v>
      </c>
      <c r="H5015" t="s">
        <v>8232</v>
      </c>
      <c r="I5015" t="s">
        <v>14089</v>
      </c>
    </row>
    <row r="5016" spans="1:9">
      <c r="A5016" s="1">
        <f t="shared" ca="1" si="78"/>
        <v>0.46305022066419388</v>
      </c>
      <c r="C5016">
        <v>11</v>
      </c>
      <c r="D5016" t="s">
        <v>8237</v>
      </c>
      <c r="E5016" t="s">
        <v>15370</v>
      </c>
      <c r="F5016">
        <v>5</v>
      </c>
      <c r="G5016" t="s">
        <v>6579</v>
      </c>
      <c r="H5016" t="s">
        <v>8238</v>
      </c>
      <c r="I5016" t="s">
        <v>14089</v>
      </c>
    </row>
    <row r="5017" spans="1:9">
      <c r="A5017" s="1">
        <f t="shared" ca="1" si="78"/>
        <v>0.25245287866772281</v>
      </c>
      <c r="C5017">
        <v>3</v>
      </c>
      <c r="D5017" t="s">
        <v>8233</v>
      </c>
      <c r="E5017" t="s">
        <v>15370</v>
      </c>
      <c r="F5017">
        <v>4</v>
      </c>
      <c r="G5017" t="s">
        <v>6405</v>
      </c>
      <c r="H5017" t="s">
        <v>8234</v>
      </c>
      <c r="I5017" t="s">
        <v>14089</v>
      </c>
    </row>
    <row r="5018" spans="1:9">
      <c r="A5018" s="1">
        <f t="shared" ca="1" si="78"/>
        <v>0.23798309524860528</v>
      </c>
      <c r="C5018">
        <v>9</v>
      </c>
      <c r="D5018" t="s">
        <v>8235</v>
      </c>
      <c r="E5018" t="s">
        <v>15370</v>
      </c>
      <c r="F5018">
        <v>4</v>
      </c>
      <c r="G5018" t="s">
        <v>1831</v>
      </c>
      <c r="H5018" t="s">
        <v>8236</v>
      </c>
      <c r="I5018" t="s">
        <v>14089</v>
      </c>
    </row>
    <row r="5019" spans="1:9">
      <c r="A5019" s="1">
        <f t="shared" ca="1" si="78"/>
        <v>0.5329498181755471</v>
      </c>
      <c r="C5019">
        <v>13</v>
      </c>
      <c r="D5019" t="s">
        <v>8229</v>
      </c>
      <c r="E5019" t="s">
        <v>15371</v>
      </c>
      <c r="F5019">
        <v>4</v>
      </c>
      <c r="G5019" t="s">
        <v>16</v>
      </c>
      <c r="H5019" t="s">
        <v>8230</v>
      </c>
      <c r="I5019" t="s">
        <v>14089</v>
      </c>
    </row>
    <row r="5020" spans="1:9">
      <c r="A5020" s="1">
        <f t="shared" ca="1" si="78"/>
        <v>0.89931488387727776</v>
      </c>
      <c r="C5020">
        <v>10</v>
      </c>
      <c r="D5020" t="s">
        <v>8225</v>
      </c>
      <c r="E5020" t="s">
        <v>15372</v>
      </c>
      <c r="F5020">
        <v>4</v>
      </c>
      <c r="G5020" t="s">
        <v>211</v>
      </c>
      <c r="H5020" t="s">
        <v>8226</v>
      </c>
      <c r="I5020" t="s">
        <v>14089</v>
      </c>
    </row>
    <row r="5021" spans="1:9">
      <c r="A5021" s="1">
        <f t="shared" ca="1" si="78"/>
        <v>0.20029557873089165</v>
      </c>
      <c r="C5021">
        <v>12</v>
      </c>
      <c r="D5021" t="s">
        <v>8227</v>
      </c>
      <c r="E5021" t="s">
        <v>15372</v>
      </c>
      <c r="F5021">
        <v>4</v>
      </c>
      <c r="G5021" t="s">
        <v>4683</v>
      </c>
      <c r="H5021" t="s">
        <v>8228</v>
      </c>
      <c r="I5021" t="s">
        <v>14089</v>
      </c>
    </row>
    <row r="5022" spans="1:9">
      <c r="A5022" s="1">
        <f t="shared" ca="1" si="78"/>
        <v>0.69683017213342491</v>
      </c>
      <c r="C5022">
        <v>2</v>
      </c>
      <c r="D5022" t="s">
        <v>8223</v>
      </c>
      <c r="E5022" t="s">
        <v>15373</v>
      </c>
      <c r="F5022">
        <v>4</v>
      </c>
      <c r="G5022" t="s">
        <v>443</v>
      </c>
      <c r="H5022" t="s">
        <v>8224</v>
      </c>
      <c r="I5022" t="s">
        <v>14089</v>
      </c>
    </row>
    <row r="5023" spans="1:9">
      <c r="A5023" s="1">
        <f t="shared" ca="1" si="78"/>
        <v>0.4478644501707385</v>
      </c>
      <c r="C5023">
        <v>1</v>
      </c>
      <c r="D5023" t="s">
        <v>8209</v>
      </c>
      <c r="E5023" t="s">
        <v>15374</v>
      </c>
      <c r="F5023">
        <v>5</v>
      </c>
      <c r="G5023" t="s">
        <v>6579</v>
      </c>
      <c r="H5023" t="s">
        <v>8210</v>
      </c>
      <c r="I5023" t="s">
        <v>14089</v>
      </c>
    </row>
    <row r="5024" spans="1:9">
      <c r="A5024" s="1">
        <f t="shared" ca="1" si="78"/>
        <v>0.76048261862123578</v>
      </c>
      <c r="C5024">
        <v>6</v>
      </c>
      <c r="D5024" t="s">
        <v>8215</v>
      </c>
      <c r="E5024" t="s">
        <v>15374</v>
      </c>
      <c r="F5024">
        <v>5</v>
      </c>
      <c r="G5024" t="s">
        <v>214</v>
      </c>
      <c r="H5024" t="s">
        <v>8216</v>
      </c>
      <c r="I5024" t="s">
        <v>14089</v>
      </c>
    </row>
    <row r="5025" spans="1:9">
      <c r="A5025" s="1">
        <f t="shared" ca="1" si="78"/>
        <v>0.57627513467619473</v>
      </c>
      <c r="C5025">
        <v>8</v>
      </c>
      <c r="D5025" t="s">
        <v>8217</v>
      </c>
      <c r="E5025" t="s">
        <v>15374</v>
      </c>
      <c r="F5025">
        <v>5</v>
      </c>
      <c r="G5025" t="s">
        <v>1977</v>
      </c>
      <c r="H5025" t="s">
        <v>8218</v>
      </c>
      <c r="I5025" t="s">
        <v>14089</v>
      </c>
    </row>
    <row r="5026" spans="1:9">
      <c r="A5026" s="1">
        <f t="shared" ca="1" si="78"/>
        <v>0.36632849565187486</v>
      </c>
      <c r="C5026">
        <v>2</v>
      </c>
      <c r="D5026" t="s">
        <v>8211</v>
      </c>
      <c r="E5026" t="s">
        <v>15374</v>
      </c>
      <c r="F5026">
        <v>4</v>
      </c>
      <c r="G5026" t="s">
        <v>6579</v>
      </c>
      <c r="H5026" t="s">
        <v>8212</v>
      </c>
      <c r="I5026" t="s">
        <v>14089</v>
      </c>
    </row>
    <row r="5027" spans="1:9">
      <c r="A5027" s="1">
        <f t="shared" ca="1" si="78"/>
        <v>0.36541256286925983</v>
      </c>
      <c r="C5027">
        <v>9</v>
      </c>
      <c r="D5027" t="s">
        <v>8219</v>
      </c>
      <c r="E5027" t="s">
        <v>15374</v>
      </c>
      <c r="F5027">
        <v>4</v>
      </c>
      <c r="G5027" t="s">
        <v>30</v>
      </c>
      <c r="H5027" t="s">
        <v>8220</v>
      </c>
      <c r="I5027" t="s">
        <v>14089</v>
      </c>
    </row>
    <row r="5028" spans="1:9">
      <c r="A5028" s="1">
        <f t="shared" ca="1" si="78"/>
        <v>5.2248776409227871E-2</v>
      </c>
      <c r="C5028">
        <v>4</v>
      </c>
      <c r="D5028" t="s">
        <v>8213</v>
      </c>
      <c r="E5028" t="s">
        <v>15374</v>
      </c>
      <c r="F5028">
        <v>3</v>
      </c>
      <c r="G5028" t="s">
        <v>6405</v>
      </c>
      <c r="H5028" t="s">
        <v>8214</v>
      </c>
      <c r="I5028" t="s">
        <v>14089</v>
      </c>
    </row>
    <row r="5029" spans="1:9">
      <c r="A5029" s="1">
        <f t="shared" ca="1" si="78"/>
        <v>0.56247518131165886</v>
      </c>
      <c r="C5029">
        <v>10</v>
      </c>
      <c r="D5029" t="s">
        <v>8221</v>
      </c>
      <c r="E5029" t="s">
        <v>15374</v>
      </c>
      <c r="F5029">
        <v>3</v>
      </c>
      <c r="G5029" t="s">
        <v>66</v>
      </c>
      <c r="H5029" t="s">
        <v>8222</v>
      </c>
      <c r="I5029" t="s">
        <v>14089</v>
      </c>
    </row>
    <row r="5030" spans="1:9">
      <c r="A5030" s="1">
        <f t="shared" ca="1" si="78"/>
        <v>0.27323393439131216</v>
      </c>
      <c r="C5030">
        <v>9</v>
      </c>
      <c r="D5030" t="s">
        <v>8207</v>
      </c>
      <c r="E5030" t="s">
        <v>15375</v>
      </c>
      <c r="F5030">
        <v>5</v>
      </c>
      <c r="G5030" t="s">
        <v>3731</v>
      </c>
      <c r="H5030" t="s">
        <v>8208</v>
      </c>
      <c r="I5030" t="s">
        <v>14089</v>
      </c>
    </row>
    <row r="5031" spans="1:9">
      <c r="A5031" s="1">
        <f t="shared" ca="1" si="78"/>
        <v>0.92904695787633695</v>
      </c>
      <c r="C5031">
        <v>3</v>
      </c>
      <c r="D5031" t="s">
        <v>8202</v>
      </c>
      <c r="E5031" t="s">
        <v>15375</v>
      </c>
      <c r="F5031">
        <v>4</v>
      </c>
      <c r="G5031" t="s">
        <v>8203</v>
      </c>
      <c r="H5031" t="s">
        <v>8204</v>
      </c>
      <c r="I5031" t="s">
        <v>14089</v>
      </c>
    </row>
    <row r="5032" spans="1:9">
      <c r="A5032" s="1">
        <f t="shared" ca="1" si="78"/>
        <v>0.14346453256322467</v>
      </c>
      <c r="C5032">
        <v>4</v>
      </c>
      <c r="D5032" t="s">
        <v>8205</v>
      </c>
      <c r="E5032" t="s">
        <v>15375</v>
      </c>
      <c r="F5032">
        <v>1</v>
      </c>
      <c r="G5032" t="s">
        <v>4678</v>
      </c>
      <c r="H5032" t="s">
        <v>8206</v>
      </c>
      <c r="I5032" t="s">
        <v>14089</v>
      </c>
    </row>
    <row r="5033" spans="1:9">
      <c r="A5033" s="1">
        <f t="shared" ca="1" si="78"/>
        <v>0.27521760474010748</v>
      </c>
      <c r="C5033">
        <v>1</v>
      </c>
      <c r="D5033" t="s">
        <v>10249</v>
      </c>
      <c r="E5033" t="s">
        <v>15376</v>
      </c>
      <c r="F5033">
        <v>4</v>
      </c>
      <c r="G5033" t="s">
        <v>53</v>
      </c>
      <c r="H5033" t="s">
        <v>10250</v>
      </c>
      <c r="I5033" t="s">
        <v>14089</v>
      </c>
    </row>
    <row r="5034" spans="1:9">
      <c r="A5034" s="1">
        <f t="shared" ca="1" si="78"/>
        <v>0.30914333908327152</v>
      </c>
      <c r="C5034">
        <v>9</v>
      </c>
      <c r="D5034" t="s">
        <v>10251</v>
      </c>
      <c r="E5034" t="s">
        <v>15376</v>
      </c>
      <c r="F5034">
        <v>4</v>
      </c>
      <c r="G5034" t="s">
        <v>46</v>
      </c>
      <c r="H5034" t="s">
        <v>10252</v>
      </c>
      <c r="I5034" t="s">
        <v>14089</v>
      </c>
    </row>
    <row r="5035" spans="1:9">
      <c r="A5035" s="1">
        <f t="shared" ca="1" si="78"/>
        <v>5.1329304163446499E-2</v>
      </c>
      <c r="C5035">
        <v>1</v>
      </c>
      <c r="D5035" t="s">
        <v>10249</v>
      </c>
      <c r="E5035" t="s">
        <v>15376</v>
      </c>
      <c r="F5035">
        <v>4</v>
      </c>
      <c r="G5035" t="s">
        <v>53</v>
      </c>
      <c r="H5035" t="s">
        <v>10250</v>
      </c>
      <c r="I5035" t="s">
        <v>14089</v>
      </c>
    </row>
    <row r="5036" spans="1:9">
      <c r="A5036" s="1">
        <f t="shared" ca="1" si="78"/>
        <v>0.59307442034242142</v>
      </c>
      <c r="C5036">
        <v>9</v>
      </c>
      <c r="D5036" t="s">
        <v>10251</v>
      </c>
      <c r="E5036" t="s">
        <v>15376</v>
      </c>
      <c r="F5036">
        <v>4</v>
      </c>
      <c r="G5036" t="s">
        <v>46</v>
      </c>
      <c r="H5036" t="s">
        <v>10252</v>
      </c>
      <c r="I5036" t="s">
        <v>14089</v>
      </c>
    </row>
    <row r="5037" spans="1:9">
      <c r="A5037" s="1">
        <f t="shared" ca="1" si="78"/>
        <v>9.8368409846567695E-2</v>
      </c>
      <c r="C5037">
        <v>1</v>
      </c>
      <c r="D5037" t="s">
        <v>10249</v>
      </c>
      <c r="E5037" t="s">
        <v>15376</v>
      </c>
      <c r="F5037">
        <v>4</v>
      </c>
      <c r="G5037" t="s">
        <v>53</v>
      </c>
      <c r="H5037" t="s">
        <v>10250</v>
      </c>
      <c r="I5037" t="s">
        <v>14089</v>
      </c>
    </row>
    <row r="5038" spans="1:9">
      <c r="A5038" s="1">
        <f t="shared" ca="1" si="78"/>
        <v>0.31426736966054969</v>
      </c>
      <c r="C5038">
        <v>9</v>
      </c>
      <c r="D5038" t="s">
        <v>10251</v>
      </c>
      <c r="E5038" t="s">
        <v>15376</v>
      </c>
      <c r="F5038">
        <v>4</v>
      </c>
      <c r="G5038" t="s">
        <v>46</v>
      </c>
      <c r="H5038" t="s">
        <v>10252</v>
      </c>
      <c r="I5038" t="s">
        <v>14089</v>
      </c>
    </row>
    <row r="5039" spans="1:9">
      <c r="A5039" s="1">
        <f t="shared" ca="1" si="78"/>
        <v>0.49956924041153894</v>
      </c>
      <c r="C5039">
        <v>5</v>
      </c>
      <c r="D5039" t="s">
        <v>10245</v>
      </c>
      <c r="E5039" t="s">
        <v>15377</v>
      </c>
      <c r="F5039">
        <v>3</v>
      </c>
      <c r="G5039" t="s">
        <v>27</v>
      </c>
      <c r="H5039" t="s">
        <v>10246</v>
      </c>
      <c r="I5039" t="s">
        <v>14089</v>
      </c>
    </row>
    <row r="5040" spans="1:9">
      <c r="A5040" s="1">
        <f t="shared" ca="1" si="78"/>
        <v>0.43499692790781574</v>
      </c>
      <c r="C5040">
        <v>14</v>
      </c>
      <c r="D5040" t="s">
        <v>10247</v>
      </c>
      <c r="E5040" t="s">
        <v>15377</v>
      </c>
      <c r="F5040">
        <v>3</v>
      </c>
      <c r="G5040" t="s">
        <v>24</v>
      </c>
      <c r="H5040" t="s">
        <v>10248</v>
      </c>
      <c r="I5040" t="s">
        <v>14089</v>
      </c>
    </row>
    <row r="5041" spans="1:9">
      <c r="A5041" s="1">
        <f t="shared" ca="1" si="78"/>
        <v>0.95802021195412013</v>
      </c>
      <c r="C5041">
        <v>6</v>
      </c>
      <c r="D5041" t="s">
        <v>10241</v>
      </c>
      <c r="E5041" t="s">
        <v>15378</v>
      </c>
      <c r="F5041">
        <v>4</v>
      </c>
      <c r="G5041" t="s">
        <v>2283</v>
      </c>
      <c r="H5041" t="s">
        <v>10242</v>
      </c>
      <c r="I5041" t="s">
        <v>14089</v>
      </c>
    </row>
    <row r="5042" spans="1:9">
      <c r="A5042" s="1">
        <f t="shared" ca="1" si="78"/>
        <v>0.14956109079860924</v>
      </c>
      <c r="C5042">
        <v>9</v>
      </c>
      <c r="D5042" t="s">
        <v>10243</v>
      </c>
      <c r="E5042" t="s">
        <v>15378</v>
      </c>
      <c r="F5042">
        <v>4</v>
      </c>
      <c r="G5042" t="s">
        <v>135</v>
      </c>
      <c r="H5042" t="s">
        <v>10244</v>
      </c>
      <c r="I5042" t="s">
        <v>14089</v>
      </c>
    </row>
    <row r="5043" spans="1:9">
      <c r="A5043" s="1">
        <f t="shared" ca="1" si="78"/>
        <v>4.3534117826568242E-2</v>
      </c>
      <c r="C5043">
        <v>1</v>
      </c>
      <c r="D5043" t="s">
        <v>10239</v>
      </c>
      <c r="E5043" t="s">
        <v>15378</v>
      </c>
      <c r="F5043">
        <v>3</v>
      </c>
      <c r="G5043" t="s">
        <v>53</v>
      </c>
      <c r="H5043" t="s">
        <v>10240</v>
      </c>
      <c r="I5043" t="s">
        <v>14089</v>
      </c>
    </row>
    <row r="5044" spans="1:9">
      <c r="A5044" s="1">
        <f t="shared" ca="1" si="78"/>
        <v>0.83670248697164185</v>
      </c>
      <c r="C5044">
        <v>1</v>
      </c>
      <c r="D5044" t="s">
        <v>10225</v>
      </c>
      <c r="E5044" t="s">
        <v>15379</v>
      </c>
      <c r="F5044">
        <v>4</v>
      </c>
      <c r="G5044" t="s">
        <v>46</v>
      </c>
      <c r="H5044" t="s">
        <v>10226</v>
      </c>
      <c r="I5044" t="s">
        <v>14089</v>
      </c>
    </row>
    <row r="5045" spans="1:9">
      <c r="A5045" s="1">
        <f t="shared" ca="1" si="78"/>
        <v>0.48765225162569825</v>
      </c>
      <c r="C5045">
        <v>3</v>
      </c>
      <c r="D5045" t="s">
        <v>10229</v>
      </c>
      <c r="E5045" t="s">
        <v>15379</v>
      </c>
      <c r="F5045">
        <v>4</v>
      </c>
      <c r="G5045" t="s">
        <v>53</v>
      </c>
      <c r="H5045" t="s">
        <v>10230</v>
      </c>
      <c r="I5045" t="s">
        <v>14089</v>
      </c>
    </row>
    <row r="5046" spans="1:9">
      <c r="A5046" s="1">
        <f t="shared" ca="1" si="78"/>
        <v>0.13917037672809363</v>
      </c>
      <c r="C5046">
        <v>11</v>
      </c>
      <c r="D5046" t="s">
        <v>10231</v>
      </c>
      <c r="E5046" t="s">
        <v>15379</v>
      </c>
      <c r="F5046">
        <v>4</v>
      </c>
      <c r="G5046" t="s">
        <v>214</v>
      </c>
      <c r="H5046" t="s">
        <v>10232</v>
      </c>
      <c r="I5046" t="s">
        <v>14089</v>
      </c>
    </row>
    <row r="5047" spans="1:9">
      <c r="A5047" s="1">
        <f t="shared" ca="1" si="78"/>
        <v>0.6355152210614069</v>
      </c>
      <c r="C5047">
        <v>12</v>
      </c>
      <c r="D5047" t="s">
        <v>10233</v>
      </c>
      <c r="E5047" t="s">
        <v>15379</v>
      </c>
      <c r="F5047">
        <v>4</v>
      </c>
      <c r="G5047" t="s">
        <v>211</v>
      </c>
      <c r="H5047" t="s">
        <v>10234</v>
      </c>
      <c r="I5047" t="s">
        <v>14089</v>
      </c>
    </row>
    <row r="5048" spans="1:9">
      <c r="A5048" s="1">
        <f t="shared" ca="1" si="78"/>
        <v>0.76720832993293764</v>
      </c>
      <c r="C5048">
        <v>14</v>
      </c>
      <c r="D5048" t="s">
        <v>10235</v>
      </c>
      <c r="E5048" t="s">
        <v>15379</v>
      </c>
      <c r="F5048">
        <v>4</v>
      </c>
      <c r="G5048" t="s">
        <v>95</v>
      </c>
      <c r="H5048" t="s">
        <v>10236</v>
      </c>
      <c r="I5048" t="s">
        <v>14089</v>
      </c>
    </row>
    <row r="5049" spans="1:9">
      <c r="A5049" s="1">
        <f t="shared" ca="1" si="78"/>
        <v>0.40271292997750063</v>
      </c>
      <c r="C5049">
        <v>15</v>
      </c>
      <c r="D5049" t="s">
        <v>10237</v>
      </c>
      <c r="E5049" t="s">
        <v>15379</v>
      </c>
      <c r="F5049">
        <v>4</v>
      </c>
      <c r="G5049" t="s">
        <v>53</v>
      </c>
      <c r="H5049" t="s">
        <v>10238</v>
      </c>
      <c r="I5049" t="s">
        <v>14089</v>
      </c>
    </row>
    <row r="5050" spans="1:9">
      <c r="A5050" s="1">
        <f t="shared" ca="1" si="78"/>
        <v>0.9841183451608867</v>
      </c>
      <c r="C5050">
        <v>2</v>
      </c>
      <c r="D5050" t="s">
        <v>10227</v>
      </c>
      <c r="E5050" t="s">
        <v>15379</v>
      </c>
      <c r="F5050">
        <v>2</v>
      </c>
      <c r="G5050" t="s">
        <v>27</v>
      </c>
      <c r="H5050" t="s">
        <v>10228</v>
      </c>
      <c r="I5050" t="s">
        <v>14089</v>
      </c>
    </row>
    <row r="5051" spans="1:9">
      <c r="A5051" s="1">
        <f t="shared" ca="1" si="78"/>
        <v>0.28982804276254293</v>
      </c>
      <c r="C5051">
        <v>2</v>
      </c>
      <c r="D5051" t="s">
        <v>10217</v>
      </c>
      <c r="E5051" t="s">
        <v>15380</v>
      </c>
      <c r="F5051">
        <v>4</v>
      </c>
      <c r="G5051" t="s">
        <v>10218</v>
      </c>
      <c r="H5051" t="s">
        <v>10219</v>
      </c>
      <c r="I5051" t="s">
        <v>14089</v>
      </c>
    </row>
    <row r="5052" spans="1:9">
      <c r="A5052" s="1">
        <f t="shared" ca="1" si="78"/>
        <v>0.44714151964100801</v>
      </c>
      <c r="C5052">
        <v>11</v>
      </c>
      <c r="D5052" t="s">
        <v>10220</v>
      </c>
      <c r="E5052" t="s">
        <v>15380</v>
      </c>
      <c r="F5052">
        <v>4</v>
      </c>
      <c r="G5052" t="s">
        <v>10221</v>
      </c>
      <c r="H5052" t="s">
        <v>10222</v>
      </c>
      <c r="I5052" t="s">
        <v>14089</v>
      </c>
    </row>
    <row r="5053" spans="1:9">
      <c r="A5053" s="1">
        <f t="shared" ca="1" si="78"/>
        <v>0.33557542828290632</v>
      </c>
      <c r="C5053">
        <v>14</v>
      </c>
      <c r="D5053" t="s">
        <v>10223</v>
      </c>
      <c r="E5053" t="s">
        <v>15380</v>
      </c>
      <c r="F5053">
        <v>4</v>
      </c>
      <c r="G5053" t="s">
        <v>5854</v>
      </c>
      <c r="H5053" t="s">
        <v>10224</v>
      </c>
      <c r="I5053" t="s">
        <v>14089</v>
      </c>
    </row>
    <row r="5054" spans="1:9">
      <c r="A5054" s="1">
        <f t="shared" ca="1" si="78"/>
        <v>0.51110235316215091</v>
      </c>
      <c r="C5054">
        <v>4</v>
      </c>
      <c r="D5054" t="s">
        <v>10211</v>
      </c>
      <c r="E5054" t="s">
        <v>15381</v>
      </c>
      <c r="F5054">
        <v>5</v>
      </c>
      <c r="G5054" t="s">
        <v>30</v>
      </c>
      <c r="H5054" t="s">
        <v>10212</v>
      </c>
      <c r="I5054" t="s">
        <v>14089</v>
      </c>
    </row>
    <row r="5055" spans="1:9">
      <c r="A5055" s="1">
        <f t="shared" ca="1" si="78"/>
        <v>4.4407308814279012E-2</v>
      </c>
      <c r="C5055">
        <v>6</v>
      </c>
      <c r="D5055" t="s">
        <v>10213</v>
      </c>
      <c r="E5055" t="s">
        <v>15381</v>
      </c>
      <c r="F5055">
        <v>4</v>
      </c>
      <c r="G5055" t="s">
        <v>53</v>
      </c>
      <c r="H5055" t="s">
        <v>10214</v>
      </c>
      <c r="I5055" t="s">
        <v>14089</v>
      </c>
    </row>
    <row r="5056" spans="1:9">
      <c r="A5056" s="1">
        <f t="shared" ca="1" si="78"/>
        <v>0.2673256487656186</v>
      </c>
      <c r="C5056">
        <v>7</v>
      </c>
      <c r="D5056" t="s">
        <v>10215</v>
      </c>
      <c r="E5056" t="s">
        <v>15381</v>
      </c>
      <c r="F5056">
        <v>4</v>
      </c>
      <c r="G5056" t="s">
        <v>1330</v>
      </c>
      <c r="H5056" t="s">
        <v>10216</v>
      </c>
      <c r="I5056" t="s">
        <v>14089</v>
      </c>
    </row>
    <row r="5057" spans="1:9">
      <c r="A5057" s="1">
        <f t="shared" ca="1" si="78"/>
        <v>0.67247611809263375</v>
      </c>
      <c r="C5057">
        <v>2</v>
      </c>
      <c r="D5057" t="s">
        <v>10209</v>
      </c>
      <c r="E5057" t="s">
        <v>15381</v>
      </c>
      <c r="F5057">
        <v>1</v>
      </c>
      <c r="G5057" t="s">
        <v>64</v>
      </c>
      <c r="H5057" t="s">
        <v>10210</v>
      </c>
      <c r="I5057" t="s">
        <v>14089</v>
      </c>
    </row>
    <row r="5058" spans="1:9">
      <c r="A5058" s="1">
        <f t="shared" ref="A5058:A5121" ca="1" si="79">RAND()</f>
        <v>0.64753939596247523</v>
      </c>
      <c r="C5058">
        <v>8</v>
      </c>
      <c r="D5058" t="s">
        <v>10203</v>
      </c>
      <c r="E5058" t="s">
        <v>15382</v>
      </c>
      <c r="F5058">
        <v>4</v>
      </c>
      <c r="G5058" t="s">
        <v>30</v>
      </c>
      <c r="H5058" t="s">
        <v>10204</v>
      </c>
      <c r="I5058" t="s">
        <v>14089</v>
      </c>
    </row>
    <row r="5059" spans="1:9">
      <c r="A5059" s="1">
        <f t="shared" ca="1" si="79"/>
        <v>0.11295714797236278</v>
      </c>
      <c r="C5059">
        <v>14</v>
      </c>
      <c r="D5059" t="s">
        <v>10205</v>
      </c>
      <c r="E5059" t="s">
        <v>15382</v>
      </c>
      <c r="F5059">
        <v>4</v>
      </c>
      <c r="G5059" t="s">
        <v>27</v>
      </c>
      <c r="H5059" t="s">
        <v>10206</v>
      </c>
      <c r="I5059" t="s">
        <v>14089</v>
      </c>
    </row>
    <row r="5060" spans="1:9">
      <c r="A5060" s="1">
        <f t="shared" ca="1" si="79"/>
        <v>0.79591468945256738</v>
      </c>
      <c r="C5060">
        <v>15</v>
      </c>
      <c r="D5060" t="s">
        <v>10207</v>
      </c>
      <c r="E5060" t="s">
        <v>15382</v>
      </c>
      <c r="F5060">
        <v>4</v>
      </c>
      <c r="G5060" t="s">
        <v>1982</v>
      </c>
      <c r="H5060" t="s">
        <v>10208</v>
      </c>
      <c r="I5060" t="s">
        <v>14089</v>
      </c>
    </row>
    <row r="5061" spans="1:9">
      <c r="A5061" s="1">
        <f t="shared" ca="1" si="79"/>
        <v>0.14214040607143175</v>
      </c>
      <c r="C5061">
        <v>4</v>
      </c>
      <c r="D5061" t="s">
        <v>10199</v>
      </c>
      <c r="E5061" t="s">
        <v>15383</v>
      </c>
      <c r="F5061">
        <v>4</v>
      </c>
      <c r="G5061" t="s">
        <v>10</v>
      </c>
      <c r="H5061" t="s">
        <v>10200</v>
      </c>
      <c r="I5061" t="s">
        <v>14089</v>
      </c>
    </row>
    <row r="5062" spans="1:9">
      <c r="A5062" s="1">
        <f t="shared" ca="1" si="79"/>
        <v>0.87133735378399246</v>
      </c>
      <c r="C5062">
        <v>9</v>
      </c>
      <c r="D5062" t="s">
        <v>10201</v>
      </c>
      <c r="E5062" t="s">
        <v>15383</v>
      </c>
      <c r="F5062">
        <v>2</v>
      </c>
      <c r="G5062" t="s">
        <v>53</v>
      </c>
      <c r="H5062" t="s">
        <v>10202</v>
      </c>
      <c r="I5062" t="s">
        <v>14089</v>
      </c>
    </row>
    <row r="5063" spans="1:9">
      <c r="A5063" s="1">
        <f t="shared" ca="1" si="79"/>
        <v>0.1720927055525987</v>
      </c>
      <c r="C5063">
        <v>15</v>
      </c>
      <c r="D5063" t="s">
        <v>10197</v>
      </c>
      <c r="E5063" t="s">
        <v>15384</v>
      </c>
      <c r="F5063">
        <v>5</v>
      </c>
      <c r="G5063" t="s">
        <v>66</v>
      </c>
      <c r="H5063" t="s">
        <v>10198</v>
      </c>
      <c r="I5063" t="s">
        <v>14089</v>
      </c>
    </row>
    <row r="5064" spans="1:9">
      <c r="A5064" s="1">
        <f t="shared" ca="1" si="79"/>
        <v>0.8816854091477484</v>
      </c>
      <c r="C5064">
        <v>13</v>
      </c>
      <c r="D5064" t="s">
        <v>10195</v>
      </c>
      <c r="E5064" t="s">
        <v>15384</v>
      </c>
      <c r="F5064">
        <v>4</v>
      </c>
      <c r="G5064" t="s">
        <v>30</v>
      </c>
      <c r="H5064" t="s">
        <v>10196</v>
      </c>
      <c r="I5064" t="s">
        <v>14089</v>
      </c>
    </row>
    <row r="5065" spans="1:9">
      <c r="A5065" s="1">
        <f t="shared" ca="1" si="79"/>
        <v>0.48612815499470985</v>
      </c>
      <c r="C5065">
        <v>11</v>
      </c>
      <c r="D5065" t="s">
        <v>10193</v>
      </c>
      <c r="E5065" t="s">
        <v>15384</v>
      </c>
      <c r="F5065">
        <v>3</v>
      </c>
      <c r="G5065" t="s">
        <v>135</v>
      </c>
      <c r="H5065" t="s">
        <v>10194</v>
      </c>
      <c r="I5065" t="s">
        <v>14089</v>
      </c>
    </row>
    <row r="5066" spans="1:9">
      <c r="A5066" s="1">
        <f t="shared" ca="1" si="79"/>
        <v>0.53360941104995607</v>
      </c>
      <c r="C5066">
        <v>8</v>
      </c>
      <c r="D5066" t="s">
        <v>10189</v>
      </c>
      <c r="E5066" t="s">
        <v>15385</v>
      </c>
      <c r="F5066">
        <v>5</v>
      </c>
      <c r="G5066" t="s">
        <v>145</v>
      </c>
      <c r="H5066" t="s">
        <v>10190</v>
      </c>
      <c r="I5066" t="s">
        <v>14089</v>
      </c>
    </row>
    <row r="5067" spans="1:9">
      <c r="A5067" s="1">
        <f t="shared" ca="1" si="79"/>
        <v>0.10754016511936348</v>
      </c>
      <c r="C5067">
        <v>2</v>
      </c>
      <c r="D5067" t="s">
        <v>10183</v>
      </c>
      <c r="E5067" t="s">
        <v>15385</v>
      </c>
      <c r="F5067">
        <v>4</v>
      </c>
      <c r="G5067" t="s">
        <v>1982</v>
      </c>
      <c r="H5067" t="s">
        <v>10184</v>
      </c>
      <c r="I5067" t="s">
        <v>14089</v>
      </c>
    </row>
    <row r="5068" spans="1:9">
      <c r="A5068" s="1">
        <f t="shared" ca="1" si="79"/>
        <v>0.21466595718214598</v>
      </c>
      <c r="C5068">
        <v>4</v>
      </c>
      <c r="D5068" t="s">
        <v>10185</v>
      </c>
      <c r="E5068" t="s">
        <v>15385</v>
      </c>
      <c r="F5068">
        <v>4</v>
      </c>
      <c r="G5068" t="s">
        <v>16</v>
      </c>
      <c r="H5068" t="s">
        <v>10186</v>
      </c>
      <c r="I5068" t="s">
        <v>14089</v>
      </c>
    </row>
    <row r="5069" spans="1:9">
      <c r="A5069" s="1">
        <f t="shared" ca="1" si="79"/>
        <v>0.27983452742469161</v>
      </c>
      <c r="C5069">
        <v>6</v>
      </c>
      <c r="D5069" t="s">
        <v>10187</v>
      </c>
      <c r="E5069" t="s">
        <v>15385</v>
      </c>
      <c r="F5069">
        <v>4</v>
      </c>
      <c r="G5069" t="s">
        <v>6405</v>
      </c>
      <c r="H5069" t="s">
        <v>10188</v>
      </c>
      <c r="I5069" t="s">
        <v>14089</v>
      </c>
    </row>
    <row r="5070" spans="1:9">
      <c r="A5070" s="1">
        <f t="shared" ca="1" si="79"/>
        <v>0.5392672866319671</v>
      </c>
      <c r="C5070">
        <v>15</v>
      </c>
      <c r="D5070" t="s">
        <v>10191</v>
      </c>
      <c r="E5070" t="s">
        <v>15385</v>
      </c>
      <c r="F5070">
        <v>2</v>
      </c>
      <c r="G5070" t="s">
        <v>30</v>
      </c>
      <c r="H5070" t="s">
        <v>10192</v>
      </c>
      <c r="I5070" t="s">
        <v>14089</v>
      </c>
    </row>
    <row r="5071" spans="1:9">
      <c r="A5071" s="1">
        <f t="shared" ca="1" si="79"/>
        <v>0.22443001656981143</v>
      </c>
      <c r="C5071">
        <v>5</v>
      </c>
      <c r="D5071" t="s">
        <v>10177</v>
      </c>
      <c r="E5071" t="s">
        <v>15386</v>
      </c>
      <c r="F5071">
        <v>4</v>
      </c>
      <c r="G5071" t="s">
        <v>66</v>
      </c>
      <c r="H5071" t="s">
        <v>10178</v>
      </c>
      <c r="I5071" t="s">
        <v>14089</v>
      </c>
    </row>
    <row r="5072" spans="1:9">
      <c r="A5072" s="1">
        <f t="shared" ca="1" si="79"/>
        <v>0.28255862665989118</v>
      </c>
      <c r="C5072">
        <v>6</v>
      </c>
      <c r="D5072" t="s">
        <v>10179</v>
      </c>
      <c r="E5072" t="s">
        <v>15386</v>
      </c>
      <c r="F5072">
        <v>4</v>
      </c>
      <c r="G5072" t="s">
        <v>27</v>
      </c>
      <c r="H5072" t="s">
        <v>10180</v>
      </c>
      <c r="I5072" t="s">
        <v>14089</v>
      </c>
    </row>
    <row r="5073" spans="1:9">
      <c r="A5073" s="1">
        <f t="shared" ca="1" si="79"/>
        <v>0.34242983025445783</v>
      </c>
      <c r="C5073">
        <v>9</v>
      </c>
      <c r="D5073" t="s">
        <v>10181</v>
      </c>
      <c r="E5073" t="s">
        <v>15386</v>
      </c>
      <c r="F5073">
        <v>3</v>
      </c>
      <c r="G5073" t="s">
        <v>30</v>
      </c>
      <c r="H5073" t="s">
        <v>10182</v>
      </c>
      <c r="I5073" t="s">
        <v>14089</v>
      </c>
    </row>
    <row r="5074" spans="1:9">
      <c r="A5074" s="1">
        <f t="shared" ca="1" si="79"/>
        <v>0.64922357964992694</v>
      </c>
      <c r="C5074">
        <v>9</v>
      </c>
      <c r="D5074" t="s">
        <v>10171</v>
      </c>
      <c r="E5074" t="s">
        <v>15387</v>
      </c>
      <c r="F5074">
        <v>5</v>
      </c>
      <c r="G5074" t="s">
        <v>53</v>
      </c>
      <c r="H5074" t="s">
        <v>10172</v>
      </c>
      <c r="I5074" t="s">
        <v>14089</v>
      </c>
    </row>
    <row r="5075" spans="1:9">
      <c r="A5075" s="1">
        <f t="shared" ca="1" si="79"/>
        <v>0.25708305080708682</v>
      </c>
      <c r="C5075">
        <v>1</v>
      </c>
      <c r="D5075" t="s">
        <v>10165</v>
      </c>
      <c r="E5075" t="s">
        <v>15387</v>
      </c>
      <c r="F5075">
        <v>4</v>
      </c>
      <c r="G5075" t="s">
        <v>53</v>
      </c>
      <c r="H5075" t="s">
        <v>10166</v>
      </c>
      <c r="I5075" t="s">
        <v>14089</v>
      </c>
    </row>
    <row r="5076" spans="1:9">
      <c r="A5076" s="1">
        <f t="shared" ca="1" si="79"/>
        <v>0.32226802102473073</v>
      </c>
      <c r="C5076">
        <v>8</v>
      </c>
      <c r="D5076" t="s">
        <v>10169</v>
      </c>
      <c r="E5076" t="s">
        <v>15387</v>
      </c>
      <c r="F5076">
        <v>4</v>
      </c>
      <c r="G5076" t="s">
        <v>53</v>
      </c>
      <c r="H5076" t="s">
        <v>10170</v>
      </c>
      <c r="I5076" t="s">
        <v>14089</v>
      </c>
    </row>
    <row r="5077" spans="1:9">
      <c r="A5077" s="1">
        <f t="shared" ca="1" si="79"/>
        <v>0.27376507863019806</v>
      </c>
      <c r="C5077">
        <v>10</v>
      </c>
      <c r="D5077" t="s">
        <v>10173</v>
      </c>
      <c r="E5077" t="s">
        <v>15387</v>
      </c>
      <c r="F5077">
        <v>4</v>
      </c>
      <c r="G5077" t="s">
        <v>7</v>
      </c>
      <c r="H5077" t="s">
        <v>10174</v>
      </c>
      <c r="I5077" t="s">
        <v>14089</v>
      </c>
    </row>
    <row r="5078" spans="1:9">
      <c r="A5078" s="1">
        <f t="shared" ca="1" si="79"/>
        <v>0.24220221676067266</v>
      </c>
      <c r="C5078">
        <v>13</v>
      </c>
      <c r="D5078" t="s">
        <v>10175</v>
      </c>
      <c r="E5078" t="s">
        <v>15387</v>
      </c>
      <c r="F5078">
        <v>4</v>
      </c>
      <c r="G5078" t="s">
        <v>1940</v>
      </c>
      <c r="H5078" t="s">
        <v>10176</v>
      </c>
      <c r="I5078" t="s">
        <v>14089</v>
      </c>
    </row>
    <row r="5079" spans="1:9">
      <c r="A5079" s="1">
        <f t="shared" ca="1" si="79"/>
        <v>0.92384557167789916</v>
      </c>
      <c r="C5079">
        <v>5</v>
      </c>
      <c r="D5079" t="s">
        <v>10167</v>
      </c>
      <c r="E5079" t="s">
        <v>15387</v>
      </c>
      <c r="F5079">
        <v>3</v>
      </c>
      <c r="G5079" t="s">
        <v>66</v>
      </c>
      <c r="H5079" t="s">
        <v>10168</v>
      </c>
      <c r="I5079" t="s">
        <v>14089</v>
      </c>
    </row>
    <row r="5080" spans="1:9">
      <c r="A5080" s="1">
        <f t="shared" ca="1" si="79"/>
        <v>0.87691831516940422</v>
      </c>
      <c r="C5080">
        <v>11</v>
      </c>
      <c r="D5080" t="s">
        <v>10161</v>
      </c>
      <c r="E5080" t="s">
        <v>15388</v>
      </c>
      <c r="F5080">
        <v>4</v>
      </c>
      <c r="G5080" t="s">
        <v>168</v>
      </c>
      <c r="H5080" t="s">
        <v>10162</v>
      </c>
      <c r="I5080" t="s">
        <v>14089</v>
      </c>
    </row>
    <row r="5081" spans="1:9">
      <c r="A5081" s="1">
        <f t="shared" ca="1" si="79"/>
        <v>0.7591759748447654</v>
      </c>
      <c r="C5081">
        <v>13</v>
      </c>
      <c r="D5081" t="s">
        <v>10163</v>
      </c>
      <c r="E5081" t="s">
        <v>15388</v>
      </c>
      <c r="F5081">
        <v>3</v>
      </c>
      <c r="G5081" t="s">
        <v>27</v>
      </c>
      <c r="H5081" t="s">
        <v>10164</v>
      </c>
      <c r="I5081" t="s">
        <v>14089</v>
      </c>
    </row>
    <row r="5082" spans="1:9">
      <c r="A5082" s="1">
        <f t="shared" ca="1" si="79"/>
        <v>0.17111425128025948</v>
      </c>
      <c r="C5082">
        <v>3</v>
      </c>
      <c r="D5082" t="s">
        <v>10151</v>
      </c>
      <c r="E5082" t="s">
        <v>15389</v>
      </c>
      <c r="F5082">
        <v>4</v>
      </c>
      <c r="G5082" t="s">
        <v>1982</v>
      </c>
      <c r="H5082" t="s">
        <v>10152</v>
      </c>
      <c r="I5082" t="s">
        <v>14089</v>
      </c>
    </row>
    <row r="5083" spans="1:9">
      <c r="A5083" s="1">
        <f t="shared" ca="1" si="79"/>
        <v>0.38817711728461768</v>
      </c>
      <c r="C5083">
        <v>5</v>
      </c>
      <c r="D5083" t="s">
        <v>10155</v>
      </c>
      <c r="E5083" t="s">
        <v>15389</v>
      </c>
      <c r="F5083">
        <v>4</v>
      </c>
      <c r="G5083" t="s">
        <v>1982</v>
      </c>
      <c r="H5083" t="s">
        <v>10156</v>
      </c>
      <c r="I5083" t="s">
        <v>14089</v>
      </c>
    </row>
    <row r="5084" spans="1:9">
      <c r="A5084" s="1">
        <f t="shared" ca="1" si="79"/>
        <v>0.86276959642250017</v>
      </c>
      <c r="C5084">
        <v>7</v>
      </c>
      <c r="D5084" t="s">
        <v>10157</v>
      </c>
      <c r="E5084" t="s">
        <v>15389</v>
      </c>
      <c r="F5084">
        <v>4</v>
      </c>
      <c r="G5084" t="s">
        <v>5854</v>
      </c>
      <c r="H5084" t="s">
        <v>10158</v>
      </c>
      <c r="I5084" t="s">
        <v>14089</v>
      </c>
    </row>
    <row r="5085" spans="1:9">
      <c r="A5085" s="1">
        <f t="shared" ca="1" si="79"/>
        <v>6.4164016278130287E-2</v>
      </c>
      <c r="C5085">
        <v>10</v>
      </c>
      <c r="D5085" t="s">
        <v>10159</v>
      </c>
      <c r="E5085" t="s">
        <v>15389</v>
      </c>
      <c r="F5085">
        <v>4</v>
      </c>
      <c r="G5085" t="s">
        <v>46</v>
      </c>
      <c r="H5085" t="s">
        <v>10160</v>
      </c>
      <c r="I5085" t="s">
        <v>14089</v>
      </c>
    </row>
    <row r="5086" spans="1:9">
      <c r="A5086" s="1">
        <f t="shared" ca="1" si="79"/>
        <v>3.3781898205565319E-2</v>
      </c>
      <c r="C5086">
        <v>1</v>
      </c>
      <c r="D5086" t="s">
        <v>10147</v>
      </c>
      <c r="E5086" t="s">
        <v>15389</v>
      </c>
      <c r="F5086">
        <v>2</v>
      </c>
      <c r="G5086" t="s">
        <v>24</v>
      </c>
      <c r="H5086" t="s">
        <v>10148</v>
      </c>
      <c r="I5086" t="s">
        <v>14089</v>
      </c>
    </row>
    <row r="5087" spans="1:9">
      <c r="A5087" s="1">
        <f t="shared" ca="1" si="79"/>
        <v>0.31807980400544433</v>
      </c>
      <c r="C5087">
        <v>2</v>
      </c>
      <c r="D5087" t="s">
        <v>10149</v>
      </c>
      <c r="E5087" t="s">
        <v>15389</v>
      </c>
      <c r="F5087">
        <v>2</v>
      </c>
      <c r="G5087" t="s">
        <v>68</v>
      </c>
      <c r="H5087" t="s">
        <v>10150</v>
      </c>
      <c r="I5087" t="s">
        <v>14089</v>
      </c>
    </row>
    <row r="5088" spans="1:9">
      <c r="A5088" s="1">
        <f t="shared" ca="1" si="79"/>
        <v>0.43381764770747966</v>
      </c>
      <c r="C5088">
        <v>4</v>
      </c>
      <c r="D5088" t="s">
        <v>10153</v>
      </c>
      <c r="E5088" t="s">
        <v>15389</v>
      </c>
      <c r="F5088">
        <v>2</v>
      </c>
      <c r="G5088" t="s">
        <v>24</v>
      </c>
      <c r="H5088" t="s">
        <v>10154</v>
      </c>
      <c r="I5088" t="s">
        <v>14089</v>
      </c>
    </row>
    <row r="5089" spans="1:9">
      <c r="A5089" s="1">
        <f t="shared" ca="1" si="79"/>
        <v>0.90106068280095242</v>
      </c>
      <c r="C5089">
        <v>5</v>
      </c>
      <c r="D5089" t="s">
        <v>10143</v>
      </c>
      <c r="E5089" t="s">
        <v>15390</v>
      </c>
      <c r="F5089">
        <v>5</v>
      </c>
      <c r="G5089" t="s">
        <v>168</v>
      </c>
      <c r="H5089" t="s">
        <v>10144</v>
      </c>
      <c r="I5089" t="s">
        <v>14089</v>
      </c>
    </row>
    <row r="5090" spans="1:9">
      <c r="A5090" s="1">
        <f t="shared" ca="1" si="79"/>
        <v>0.83878131620582563</v>
      </c>
      <c r="C5090">
        <v>2</v>
      </c>
      <c r="D5090" t="s">
        <v>10139</v>
      </c>
      <c r="E5090" t="s">
        <v>15390</v>
      </c>
      <c r="F5090">
        <v>4</v>
      </c>
      <c r="G5090" t="s">
        <v>10</v>
      </c>
      <c r="H5090" t="s">
        <v>10140</v>
      </c>
      <c r="I5090" t="s">
        <v>14089</v>
      </c>
    </row>
    <row r="5091" spans="1:9">
      <c r="A5091" s="1">
        <f t="shared" ca="1" si="79"/>
        <v>0.92374422178361426</v>
      </c>
      <c r="C5091">
        <v>8</v>
      </c>
      <c r="D5091" t="s">
        <v>10145</v>
      </c>
      <c r="E5091" t="s">
        <v>15390</v>
      </c>
      <c r="F5091">
        <v>4</v>
      </c>
      <c r="G5091" t="s">
        <v>27</v>
      </c>
      <c r="H5091" t="s">
        <v>10146</v>
      </c>
      <c r="I5091" t="s">
        <v>14089</v>
      </c>
    </row>
    <row r="5092" spans="1:9">
      <c r="A5092" s="1">
        <f t="shared" ca="1" si="79"/>
        <v>1.1179024899206746E-2</v>
      </c>
      <c r="C5092">
        <v>4</v>
      </c>
      <c r="D5092" t="s">
        <v>10141</v>
      </c>
      <c r="E5092" t="s">
        <v>15390</v>
      </c>
      <c r="F5092">
        <v>1</v>
      </c>
      <c r="G5092" t="s">
        <v>72</v>
      </c>
      <c r="H5092" t="s">
        <v>10142</v>
      </c>
      <c r="I5092" t="s">
        <v>14089</v>
      </c>
    </row>
    <row r="5093" spans="1:9">
      <c r="A5093" s="1">
        <f t="shared" ca="1" si="79"/>
        <v>0.33147661988457466</v>
      </c>
      <c r="C5093">
        <v>5</v>
      </c>
      <c r="D5093" t="s">
        <v>10436</v>
      </c>
      <c r="E5093" t="s">
        <v>15391</v>
      </c>
      <c r="F5093">
        <v>5</v>
      </c>
      <c r="G5093" t="s">
        <v>66</v>
      </c>
      <c r="H5093" t="s">
        <v>10437</v>
      </c>
      <c r="I5093" t="s">
        <v>14089</v>
      </c>
    </row>
    <row r="5094" spans="1:9">
      <c r="A5094" s="1">
        <f t="shared" ca="1" si="79"/>
        <v>0.43166543347261943</v>
      </c>
      <c r="C5094">
        <v>9</v>
      </c>
      <c r="D5094" t="s">
        <v>10438</v>
      </c>
      <c r="E5094" t="s">
        <v>15391</v>
      </c>
      <c r="F5094">
        <v>5</v>
      </c>
      <c r="G5094" t="s">
        <v>4683</v>
      </c>
      <c r="H5094" t="s">
        <v>10439</v>
      </c>
      <c r="I5094" t="s">
        <v>14089</v>
      </c>
    </row>
    <row r="5095" spans="1:9">
      <c r="A5095" s="1">
        <f t="shared" ca="1" si="79"/>
        <v>0.8244159558315306</v>
      </c>
      <c r="C5095">
        <v>5</v>
      </c>
      <c r="D5095" t="s">
        <v>10436</v>
      </c>
      <c r="E5095" t="s">
        <v>15391</v>
      </c>
      <c r="F5095">
        <v>5</v>
      </c>
      <c r="G5095" t="s">
        <v>66</v>
      </c>
      <c r="H5095" t="s">
        <v>10437</v>
      </c>
      <c r="I5095" t="s">
        <v>14089</v>
      </c>
    </row>
    <row r="5096" spans="1:9">
      <c r="A5096" s="1">
        <f t="shared" ca="1" si="79"/>
        <v>0.95361595440755609</v>
      </c>
      <c r="C5096">
        <v>9</v>
      </c>
      <c r="D5096" t="s">
        <v>10438</v>
      </c>
      <c r="E5096" t="s">
        <v>15391</v>
      </c>
      <c r="F5096">
        <v>5</v>
      </c>
      <c r="G5096" t="s">
        <v>4683</v>
      </c>
      <c r="H5096" t="s">
        <v>10439</v>
      </c>
      <c r="I5096" t="s">
        <v>14089</v>
      </c>
    </row>
    <row r="5097" spans="1:9">
      <c r="A5097" s="1">
        <f t="shared" ca="1" si="79"/>
        <v>0.24254794626096132</v>
      </c>
      <c r="C5097">
        <v>5</v>
      </c>
      <c r="D5097" t="s">
        <v>10436</v>
      </c>
      <c r="E5097" t="s">
        <v>15391</v>
      </c>
      <c r="F5097">
        <v>5</v>
      </c>
      <c r="G5097" t="s">
        <v>66</v>
      </c>
      <c r="H5097" t="s">
        <v>10437</v>
      </c>
      <c r="I5097" t="s">
        <v>14089</v>
      </c>
    </row>
    <row r="5098" spans="1:9">
      <c r="A5098" s="1">
        <f t="shared" ca="1" si="79"/>
        <v>0.91022341671480544</v>
      </c>
      <c r="C5098">
        <v>9</v>
      </c>
      <c r="D5098" t="s">
        <v>10438</v>
      </c>
      <c r="E5098" t="s">
        <v>15391</v>
      </c>
      <c r="F5098">
        <v>5</v>
      </c>
      <c r="G5098" t="s">
        <v>4683</v>
      </c>
      <c r="H5098" t="s">
        <v>10439</v>
      </c>
      <c r="I5098" t="s">
        <v>14089</v>
      </c>
    </row>
    <row r="5099" spans="1:9">
      <c r="A5099" s="1">
        <f t="shared" ca="1" si="79"/>
        <v>0.77886262978223997</v>
      </c>
      <c r="C5099">
        <v>5</v>
      </c>
      <c r="D5099" t="s">
        <v>10436</v>
      </c>
      <c r="E5099" t="s">
        <v>15391</v>
      </c>
      <c r="F5099">
        <v>5</v>
      </c>
      <c r="G5099" t="s">
        <v>66</v>
      </c>
      <c r="H5099" t="s">
        <v>10437</v>
      </c>
      <c r="I5099" t="s">
        <v>14089</v>
      </c>
    </row>
    <row r="5100" spans="1:9">
      <c r="A5100" s="1">
        <f t="shared" ca="1" si="79"/>
        <v>0.95236792980283047</v>
      </c>
      <c r="C5100">
        <v>9</v>
      </c>
      <c r="D5100" t="s">
        <v>10438</v>
      </c>
      <c r="E5100" t="s">
        <v>15391</v>
      </c>
      <c r="F5100">
        <v>5</v>
      </c>
      <c r="G5100" t="s">
        <v>4683</v>
      </c>
      <c r="H5100" t="s">
        <v>10439</v>
      </c>
      <c r="I5100" t="s">
        <v>14089</v>
      </c>
    </row>
    <row r="5101" spans="1:9">
      <c r="A5101" s="1">
        <f t="shared" ca="1" si="79"/>
        <v>0.10457770794881871</v>
      </c>
      <c r="C5101">
        <v>5</v>
      </c>
      <c r="D5101" t="s">
        <v>10436</v>
      </c>
      <c r="E5101" t="s">
        <v>15391</v>
      </c>
      <c r="F5101">
        <v>5</v>
      </c>
      <c r="G5101" t="s">
        <v>66</v>
      </c>
      <c r="H5101" t="s">
        <v>10437</v>
      </c>
      <c r="I5101" t="s">
        <v>14089</v>
      </c>
    </row>
    <row r="5102" spans="1:9">
      <c r="A5102" s="1">
        <f t="shared" ca="1" si="79"/>
        <v>0.74776818010478874</v>
      </c>
      <c r="C5102">
        <v>9</v>
      </c>
      <c r="D5102" t="s">
        <v>10438</v>
      </c>
      <c r="E5102" t="s">
        <v>15391</v>
      </c>
      <c r="F5102">
        <v>5</v>
      </c>
      <c r="G5102" t="s">
        <v>4683</v>
      </c>
      <c r="H5102" t="s">
        <v>10439</v>
      </c>
      <c r="I5102" t="s">
        <v>14089</v>
      </c>
    </row>
    <row r="5103" spans="1:9">
      <c r="A5103" s="1">
        <f t="shared" ca="1" si="79"/>
        <v>0.41695689002636693</v>
      </c>
      <c r="C5103">
        <v>5</v>
      </c>
      <c r="D5103" t="s">
        <v>10436</v>
      </c>
      <c r="E5103" t="s">
        <v>15391</v>
      </c>
      <c r="F5103">
        <v>5</v>
      </c>
      <c r="G5103" t="s">
        <v>66</v>
      </c>
      <c r="H5103" t="s">
        <v>10437</v>
      </c>
      <c r="I5103" t="s">
        <v>14089</v>
      </c>
    </row>
    <row r="5104" spans="1:9">
      <c r="A5104" s="1">
        <f t="shared" ca="1" si="79"/>
        <v>0.11802038925646907</v>
      </c>
      <c r="C5104">
        <v>9</v>
      </c>
      <c r="D5104" t="s">
        <v>10438</v>
      </c>
      <c r="E5104" t="s">
        <v>15391</v>
      </c>
      <c r="F5104">
        <v>5</v>
      </c>
      <c r="G5104" t="s">
        <v>4683</v>
      </c>
      <c r="H5104" t="s">
        <v>10439</v>
      </c>
      <c r="I5104" t="s">
        <v>14089</v>
      </c>
    </row>
    <row r="5105" spans="1:9">
      <c r="A5105" s="1">
        <f t="shared" ca="1" si="79"/>
        <v>0.37830064736880031</v>
      </c>
      <c r="C5105">
        <v>5</v>
      </c>
      <c r="D5105" t="s">
        <v>10436</v>
      </c>
      <c r="E5105" t="s">
        <v>15391</v>
      </c>
      <c r="F5105">
        <v>5</v>
      </c>
      <c r="G5105" t="s">
        <v>66</v>
      </c>
      <c r="H5105" t="s">
        <v>10437</v>
      </c>
      <c r="I5105" t="s">
        <v>14089</v>
      </c>
    </row>
    <row r="5106" spans="1:9">
      <c r="A5106" s="1">
        <f t="shared" ca="1" si="79"/>
        <v>0.6597557354373873</v>
      </c>
      <c r="C5106">
        <v>9</v>
      </c>
      <c r="D5106" t="s">
        <v>10438</v>
      </c>
      <c r="E5106" t="s">
        <v>15391</v>
      </c>
      <c r="F5106">
        <v>5</v>
      </c>
      <c r="G5106" t="s">
        <v>4683</v>
      </c>
      <c r="H5106" t="s">
        <v>10439</v>
      </c>
      <c r="I5106" t="s">
        <v>14089</v>
      </c>
    </row>
    <row r="5107" spans="1:9">
      <c r="A5107" s="1">
        <f t="shared" ca="1" si="79"/>
        <v>0.72917779269016691</v>
      </c>
      <c r="C5107">
        <v>5</v>
      </c>
      <c r="D5107" t="s">
        <v>10436</v>
      </c>
      <c r="E5107" t="s">
        <v>15391</v>
      </c>
      <c r="F5107">
        <v>5</v>
      </c>
      <c r="G5107" t="s">
        <v>66</v>
      </c>
      <c r="H5107" t="s">
        <v>10437</v>
      </c>
      <c r="I5107" t="s">
        <v>14089</v>
      </c>
    </row>
    <row r="5108" spans="1:9">
      <c r="A5108" s="1">
        <f t="shared" ca="1" si="79"/>
        <v>0.76307638474251449</v>
      </c>
      <c r="C5108">
        <v>9</v>
      </c>
      <c r="D5108" t="s">
        <v>10438</v>
      </c>
      <c r="E5108" t="s">
        <v>15391</v>
      </c>
      <c r="F5108">
        <v>5</v>
      </c>
      <c r="G5108" t="s">
        <v>4683</v>
      </c>
      <c r="H5108" t="s">
        <v>10439</v>
      </c>
      <c r="I5108" t="s">
        <v>14089</v>
      </c>
    </row>
    <row r="5109" spans="1:9">
      <c r="A5109" s="1">
        <f t="shared" ca="1" si="79"/>
        <v>0.51498527082767309</v>
      </c>
      <c r="C5109">
        <v>5</v>
      </c>
      <c r="D5109" t="s">
        <v>10436</v>
      </c>
      <c r="E5109" t="s">
        <v>15391</v>
      </c>
      <c r="F5109">
        <v>5</v>
      </c>
      <c r="G5109" t="s">
        <v>66</v>
      </c>
      <c r="H5109" t="s">
        <v>10437</v>
      </c>
      <c r="I5109" t="s">
        <v>14089</v>
      </c>
    </row>
    <row r="5110" spans="1:9">
      <c r="A5110" s="1">
        <f t="shared" ca="1" si="79"/>
        <v>0.9336430831970004</v>
      </c>
      <c r="C5110">
        <v>9</v>
      </c>
      <c r="D5110" t="s">
        <v>10438</v>
      </c>
      <c r="E5110" t="s">
        <v>15391</v>
      </c>
      <c r="F5110">
        <v>5</v>
      </c>
      <c r="G5110" t="s">
        <v>4683</v>
      </c>
      <c r="H5110" t="s">
        <v>10439</v>
      </c>
      <c r="I5110" t="s">
        <v>14089</v>
      </c>
    </row>
    <row r="5111" spans="1:9">
      <c r="A5111" s="1">
        <f t="shared" ca="1" si="79"/>
        <v>1.8120749040871464E-2</v>
      </c>
      <c r="C5111">
        <v>5</v>
      </c>
      <c r="D5111" t="s">
        <v>10436</v>
      </c>
      <c r="E5111" t="s">
        <v>15391</v>
      </c>
      <c r="F5111">
        <v>5</v>
      </c>
      <c r="G5111" t="s">
        <v>66</v>
      </c>
      <c r="H5111" t="s">
        <v>10437</v>
      </c>
      <c r="I5111" t="s">
        <v>14089</v>
      </c>
    </row>
    <row r="5112" spans="1:9">
      <c r="A5112" s="1">
        <f t="shared" ca="1" si="79"/>
        <v>0.70094719762761526</v>
      </c>
      <c r="C5112">
        <v>9</v>
      </c>
      <c r="D5112" t="s">
        <v>10438</v>
      </c>
      <c r="E5112" t="s">
        <v>15391</v>
      </c>
      <c r="F5112">
        <v>5</v>
      </c>
      <c r="G5112" t="s">
        <v>4683</v>
      </c>
      <c r="H5112" t="s">
        <v>10439</v>
      </c>
      <c r="I5112" t="s">
        <v>14089</v>
      </c>
    </row>
    <row r="5113" spans="1:9">
      <c r="A5113" s="1">
        <f t="shared" ca="1" si="79"/>
        <v>0.58868286857440966</v>
      </c>
      <c r="C5113">
        <v>5</v>
      </c>
      <c r="D5113" t="s">
        <v>10436</v>
      </c>
      <c r="E5113" t="s">
        <v>15391</v>
      </c>
      <c r="F5113">
        <v>5</v>
      </c>
      <c r="G5113" t="s">
        <v>66</v>
      </c>
      <c r="H5113" t="s">
        <v>10437</v>
      </c>
      <c r="I5113" t="s">
        <v>14089</v>
      </c>
    </row>
    <row r="5114" spans="1:9">
      <c r="A5114" s="1">
        <f t="shared" ca="1" si="79"/>
        <v>0.80803341368751325</v>
      </c>
      <c r="C5114">
        <v>9</v>
      </c>
      <c r="D5114" t="s">
        <v>10438</v>
      </c>
      <c r="E5114" t="s">
        <v>15391</v>
      </c>
      <c r="F5114">
        <v>5</v>
      </c>
      <c r="G5114" t="s">
        <v>4683</v>
      </c>
      <c r="H5114" t="s">
        <v>10439</v>
      </c>
      <c r="I5114" t="s">
        <v>14089</v>
      </c>
    </row>
    <row r="5115" spans="1:9">
      <c r="A5115" s="1">
        <f t="shared" ca="1" si="79"/>
        <v>0.42669854693930409</v>
      </c>
      <c r="C5115">
        <v>5</v>
      </c>
      <c r="D5115" t="s">
        <v>10436</v>
      </c>
      <c r="E5115" t="s">
        <v>15391</v>
      </c>
      <c r="F5115">
        <v>5</v>
      </c>
      <c r="G5115" t="s">
        <v>66</v>
      </c>
      <c r="H5115" t="s">
        <v>10437</v>
      </c>
      <c r="I5115" t="s">
        <v>14089</v>
      </c>
    </row>
    <row r="5116" spans="1:9">
      <c r="A5116" s="1">
        <f t="shared" ca="1" si="79"/>
        <v>0.96432487659598898</v>
      </c>
      <c r="C5116">
        <v>9</v>
      </c>
      <c r="D5116" t="s">
        <v>10438</v>
      </c>
      <c r="E5116" t="s">
        <v>15391</v>
      </c>
      <c r="F5116">
        <v>5</v>
      </c>
      <c r="G5116" t="s">
        <v>4683</v>
      </c>
      <c r="H5116" t="s">
        <v>10439</v>
      </c>
      <c r="I5116" t="s">
        <v>14089</v>
      </c>
    </row>
    <row r="5117" spans="1:9">
      <c r="A5117" s="1">
        <f t="shared" ca="1" si="79"/>
        <v>0.3655930290227698</v>
      </c>
      <c r="C5117">
        <v>5</v>
      </c>
      <c r="D5117" t="s">
        <v>10436</v>
      </c>
      <c r="E5117" t="s">
        <v>15391</v>
      </c>
      <c r="F5117">
        <v>5</v>
      </c>
      <c r="G5117" t="s">
        <v>66</v>
      </c>
      <c r="H5117" t="s">
        <v>10437</v>
      </c>
      <c r="I5117" t="s">
        <v>14089</v>
      </c>
    </row>
    <row r="5118" spans="1:9">
      <c r="A5118" s="1">
        <f t="shared" ca="1" si="79"/>
        <v>0.28971355205739135</v>
      </c>
      <c r="C5118">
        <v>9</v>
      </c>
      <c r="D5118" t="s">
        <v>10438</v>
      </c>
      <c r="E5118" t="s">
        <v>15391</v>
      </c>
      <c r="F5118">
        <v>5</v>
      </c>
      <c r="G5118" t="s">
        <v>4683</v>
      </c>
      <c r="H5118" t="s">
        <v>10439</v>
      </c>
      <c r="I5118" t="s">
        <v>14089</v>
      </c>
    </row>
    <row r="5119" spans="1:9">
      <c r="A5119" s="1">
        <f t="shared" ca="1" si="79"/>
        <v>0.74147158060064822</v>
      </c>
      <c r="C5119">
        <v>5</v>
      </c>
      <c r="D5119" t="s">
        <v>10436</v>
      </c>
      <c r="E5119" t="s">
        <v>15391</v>
      </c>
      <c r="F5119">
        <v>5</v>
      </c>
      <c r="G5119" t="s">
        <v>66</v>
      </c>
      <c r="H5119" t="s">
        <v>10437</v>
      </c>
      <c r="I5119" t="s">
        <v>14089</v>
      </c>
    </row>
    <row r="5120" spans="1:9">
      <c r="A5120" s="1">
        <f t="shared" ca="1" si="79"/>
        <v>0.16210798174920427</v>
      </c>
      <c r="C5120">
        <v>9</v>
      </c>
      <c r="D5120" t="s">
        <v>10438</v>
      </c>
      <c r="E5120" t="s">
        <v>15391</v>
      </c>
      <c r="F5120">
        <v>5</v>
      </c>
      <c r="G5120" t="s">
        <v>4683</v>
      </c>
      <c r="H5120" t="s">
        <v>10439</v>
      </c>
      <c r="I5120" t="s">
        <v>14089</v>
      </c>
    </row>
    <row r="5121" spans="1:9">
      <c r="A5121" s="1">
        <f t="shared" ca="1" si="79"/>
        <v>0.74408565859357589</v>
      </c>
      <c r="C5121">
        <v>5</v>
      </c>
      <c r="D5121" t="s">
        <v>10436</v>
      </c>
      <c r="E5121" t="s">
        <v>15391</v>
      </c>
      <c r="F5121">
        <v>5</v>
      </c>
      <c r="G5121" t="s">
        <v>66</v>
      </c>
      <c r="H5121" t="s">
        <v>10437</v>
      </c>
      <c r="I5121" t="s">
        <v>14089</v>
      </c>
    </row>
    <row r="5122" spans="1:9">
      <c r="A5122" s="1">
        <f t="shared" ref="A5122:A5185" ca="1" si="80">RAND()</f>
        <v>0.36286272324490365</v>
      </c>
      <c r="C5122">
        <v>9</v>
      </c>
      <c r="D5122" t="s">
        <v>10438</v>
      </c>
      <c r="E5122" t="s">
        <v>15391</v>
      </c>
      <c r="F5122">
        <v>5</v>
      </c>
      <c r="G5122" t="s">
        <v>4683</v>
      </c>
      <c r="H5122" t="s">
        <v>10439</v>
      </c>
      <c r="I5122" t="s">
        <v>14089</v>
      </c>
    </row>
    <row r="5123" spans="1:9">
      <c r="A5123" s="1">
        <f t="shared" ca="1" si="80"/>
        <v>0.77761053364400434</v>
      </c>
      <c r="C5123">
        <v>5</v>
      </c>
      <c r="D5123" t="s">
        <v>10436</v>
      </c>
      <c r="E5123" t="s">
        <v>15391</v>
      </c>
      <c r="F5123">
        <v>5</v>
      </c>
      <c r="G5123" t="s">
        <v>66</v>
      </c>
      <c r="H5123" t="s">
        <v>10437</v>
      </c>
      <c r="I5123" t="s">
        <v>14089</v>
      </c>
    </row>
    <row r="5124" spans="1:9">
      <c r="A5124" s="1">
        <f t="shared" ca="1" si="80"/>
        <v>0.23925645209499191</v>
      </c>
      <c r="C5124">
        <v>9</v>
      </c>
      <c r="D5124" t="s">
        <v>10438</v>
      </c>
      <c r="E5124" t="s">
        <v>15391</v>
      </c>
      <c r="F5124">
        <v>5</v>
      </c>
      <c r="G5124" t="s">
        <v>4683</v>
      </c>
      <c r="H5124" t="s">
        <v>10439</v>
      </c>
      <c r="I5124" t="s">
        <v>14089</v>
      </c>
    </row>
    <row r="5125" spans="1:9">
      <c r="A5125" s="1">
        <f t="shared" ca="1" si="80"/>
        <v>0.63660081261710111</v>
      </c>
      <c r="C5125">
        <v>5</v>
      </c>
      <c r="D5125" t="s">
        <v>10436</v>
      </c>
      <c r="E5125" t="s">
        <v>15391</v>
      </c>
      <c r="F5125">
        <v>5</v>
      </c>
      <c r="G5125" t="s">
        <v>66</v>
      </c>
      <c r="H5125" t="s">
        <v>10437</v>
      </c>
      <c r="I5125" t="s">
        <v>14089</v>
      </c>
    </row>
    <row r="5126" spans="1:9">
      <c r="A5126" s="1">
        <f t="shared" ca="1" si="80"/>
        <v>0.35325782822747209</v>
      </c>
      <c r="C5126">
        <v>9</v>
      </c>
      <c r="D5126" t="s">
        <v>10438</v>
      </c>
      <c r="E5126" t="s">
        <v>15391</v>
      </c>
      <c r="F5126">
        <v>5</v>
      </c>
      <c r="G5126" t="s">
        <v>4683</v>
      </c>
      <c r="H5126" t="s">
        <v>10439</v>
      </c>
      <c r="I5126" t="s">
        <v>14089</v>
      </c>
    </row>
    <row r="5127" spans="1:9">
      <c r="A5127" s="1">
        <f t="shared" ca="1" si="80"/>
        <v>0.91440816049024876</v>
      </c>
      <c r="C5127">
        <v>5</v>
      </c>
      <c r="D5127" t="s">
        <v>10436</v>
      </c>
      <c r="E5127" t="s">
        <v>15391</v>
      </c>
      <c r="F5127">
        <v>5</v>
      </c>
      <c r="G5127" t="s">
        <v>66</v>
      </c>
      <c r="H5127" t="s">
        <v>10437</v>
      </c>
      <c r="I5127" t="s">
        <v>14089</v>
      </c>
    </row>
    <row r="5128" spans="1:9">
      <c r="A5128" s="1">
        <f t="shared" ca="1" si="80"/>
        <v>0.32401643204075115</v>
      </c>
      <c r="C5128">
        <v>9</v>
      </c>
      <c r="D5128" t="s">
        <v>10438</v>
      </c>
      <c r="E5128" t="s">
        <v>15391</v>
      </c>
      <c r="F5128">
        <v>5</v>
      </c>
      <c r="G5128" t="s">
        <v>4683</v>
      </c>
      <c r="H5128" t="s">
        <v>10439</v>
      </c>
      <c r="I5128" t="s">
        <v>14089</v>
      </c>
    </row>
    <row r="5129" spans="1:9">
      <c r="A5129" s="1">
        <f t="shared" ca="1" si="80"/>
        <v>0.19806126809237978</v>
      </c>
      <c r="C5129">
        <v>5</v>
      </c>
      <c r="D5129" t="s">
        <v>10436</v>
      </c>
      <c r="E5129" t="s">
        <v>15391</v>
      </c>
      <c r="F5129">
        <v>5</v>
      </c>
      <c r="G5129" t="s">
        <v>66</v>
      </c>
      <c r="H5129" t="s">
        <v>10437</v>
      </c>
      <c r="I5129" t="s">
        <v>14089</v>
      </c>
    </row>
    <row r="5130" spans="1:9">
      <c r="A5130" s="1">
        <f t="shared" ca="1" si="80"/>
        <v>0.60333412579724455</v>
      </c>
      <c r="C5130">
        <v>9</v>
      </c>
      <c r="D5130" t="s">
        <v>10438</v>
      </c>
      <c r="E5130" t="s">
        <v>15391</v>
      </c>
      <c r="F5130">
        <v>5</v>
      </c>
      <c r="G5130" t="s">
        <v>4683</v>
      </c>
      <c r="H5130" t="s">
        <v>10439</v>
      </c>
      <c r="I5130" t="s">
        <v>14089</v>
      </c>
    </row>
    <row r="5131" spans="1:9">
      <c r="A5131" s="1">
        <f t="shared" ca="1" si="80"/>
        <v>0.30576442289386774</v>
      </c>
      <c r="C5131">
        <v>5</v>
      </c>
      <c r="D5131" t="s">
        <v>10436</v>
      </c>
      <c r="E5131" t="s">
        <v>15391</v>
      </c>
      <c r="F5131">
        <v>5</v>
      </c>
      <c r="G5131" t="s">
        <v>66</v>
      </c>
      <c r="H5131" t="s">
        <v>10437</v>
      </c>
      <c r="I5131" t="s">
        <v>14089</v>
      </c>
    </row>
    <row r="5132" spans="1:9">
      <c r="A5132" s="1">
        <f t="shared" ca="1" si="80"/>
        <v>0.37302449836494644</v>
      </c>
      <c r="C5132">
        <v>9</v>
      </c>
      <c r="D5132" t="s">
        <v>10438</v>
      </c>
      <c r="E5132" t="s">
        <v>15391</v>
      </c>
      <c r="F5132">
        <v>5</v>
      </c>
      <c r="G5132" t="s">
        <v>4683</v>
      </c>
      <c r="H5132" t="s">
        <v>10439</v>
      </c>
      <c r="I5132" t="s">
        <v>14089</v>
      </c>
    </row>
    <row r="5133" spans="1:9">
      <c r="A5133" s="1">
        <f t="shared" ca="1" si="80"/>
        <v>0.88503350279464166</v>
      </c>
      <c r="C5133">
        <v>5</v>
      </c>
      <c r="D5133" t="s">
        <v>10436</v>
      </c>
      <c r="E5133" t="s">
        <v>15391</v>
      </c>
      <c r="F5133">
        <v>5</v>
      </c>
      <c r="G5133" t="s">
        <v>66</v>
      </c>
      <c r="H5133" t="s">
        <v>10437</v>
      </c>
      <c r="I5133" t="s">
        <v>14089</v>
      </c>
    </row>
    <row r="5134" spans="1:9">
      <c r="A5134" s="1">
        <f t="shared" ca="1" si="80"/>
        <v>0.29981999494963441</v>
      </c>
      <c r="C5134">
        <v>9</v>
      </c>
      <c r="D5134" t="s">
        <v>10438</v>
      </c>
      <c r="E5134" t="s">
        <v>15391</v>
      </c>
      <c r="F5134">
        <v>5</v>
      </c>
      <c r="G5134" t="s">
        <v>4683</v>
      </c>
      <c r="H5134" t="s">
        <v>10439</v>
      </c>
      <c r="I5134" t="s">
        <v>14089</v>
      </c>
    </row>
    <row r="5135" spans="1:9">
      <c r="A5135" s="1">
        <f t="shared" ca="1" si="80"/>
        <v>0.77270953679258847</v>
      </c>
      <c r="C5135">
        <v>5</v>
      </c>
      <c r="D5135" t="s">
        <v>10436</v>
      </c>
      <c r="E5135" t="s">
        <v>15391</v>
      </c>
      <c r="F5135">
        <v>5</v>
      </c>
      <c r="G5135" t="s">
        <v>66</v>
      </c>
      <c r="H5135" t="s">
        <v>10437</v>
      </c>
      <c r="I5135" t="s">
        <v>14089</v>
      </c>
    </row>
    <row r="5136" spans="1:9">
      <c r="A5136" s="1">
        <f t="shared" ca="1" si="80"/>
        <v>0.77209406271501846</v>
      </c>
      <c r="C5136">
        <v>9</v>
      </c>
      <c r="D5136" t="s">
        <v>10438</v>
      </c>
      <c r="E5136" t="s">
        <v>15391</v>
      </c>
      <c r="F5136">
        <v>5</v>
      </c>
      <c r="G5136" t="s">
        <v>4683</v>
      </c>
      <c r="H5136" t="s">
        <v>10439</v>
      </c>
      <c r="I5136" t="s">
        <v>14089</v>
      </c>
    </row>
    <row r="5137" spans="1:9">
      <c r="A5137" s="1">
        <f t="shared" ca="1" si="80"/>
        <v>1.7116562112197142E-3</v>
      </c>
      <c r="C5137">
        <v>5</v>
      </c>
      <c r="D5137" t="s">
        <v>10436</v>
      </c>
      <c r="E5137" t="s">
        <v>15391</v>
      </c>
      <c r="F5137">
        <v>5</v>
      </c>
      <c r="G5137" t="s">
        <v>66</v>
      </c>
      <c r="H5137" t="s">
        <v>10437</v>
      </c>
      <c r="I5137" t="s">
        <v>14089</v>
      </c>
    </row>
    <row r="5138" spans="1:9">
      <c r="A5138" s="1">
        <f t="shared" ca="1" si="80"/>
        <v>0.57273623387322348</v>
      </c>
      <c r="C5138">
        <v>9</v>
      </c>
      <c r="D5138" t="s">
        <v>10438</v>
      </c>
      <c r="E5138" t="s">
        <v>15391</v>
      </c>
      <c r="F5138">
        <v>5</v>
      </c>
      <c r="G5138" t="s">
        <v>4683</v>
      </c>
      <c r="H5138" t="s">
        <v>10439</v>
      </c>
      <c r="I5138" t="s">
        <v>14089</v>
      </c>
    </row>
    <row r="5139" spans="1:9">
      <c r="A5139" s="1">
        <f t="shared" ca="1" si="80"/>
        <v>0.54828634486392791</v>
      </c>
      <c r="C5139">
        <v>5</v>
      </c>
      <c r="D5139" t="s">
        <v>10436</v>
      </c>
      <c r="E5139" t="s">
        <v>15391</v>
      </c>
      <c r="F5139">
        <v>5</v>
      </c>
      <c r="G5139" t="s">
        <v>66</v>
      </c>
      <c r="H5139" t="s">
        <v>10437</v>
      </c>
      <c r="I5139" t="s">
        <v>14089</v>
      </c>
    </row>
    <row r="5140" spans="1:9">
      <c r="A5140" s="1">
        <f t="shared" ca="1" si="80"/>
        <v>0.83140318016274051</v>
      </c>
      <c r="C5140">
        <v>9</v>
      </c>
      <c r="D5140" t="s">
        <v>10438</v>
      </c>
      <c r="E5140" t="s">
        <v>15391</v>
      </c>
      <c r="F5140">
        <v>5</v>
      </c>
      <c r="G5140" t="s">
        <v>4683</v>
      </c>
      <c r="H5140" t="s">
        <v>10439</v>
      </c>
      <c r="I5140" t="s">
        <v>14089</v>
      </c>
    </row>
    <row r="5141" spans="1:9">
      <c r="A5141" s="1">
        <f t="shared" ca="1" si="80"/>
        <v>0.10578370575810248</v>
      </c>
      <c r="C5141">
        <v>5</v>
      </c>
      <c r="D5141" t="s">
        <v>10436</v>
      </c>
      <c r="E5141" t="s">
        <v>15391</v>
      </c>
      <c r="F5141">
        <v>5</v>
      </c>
      <c r="G5141" t="s">
        <v>66</v>
      </c>
      <c r="H5141" t="s">
        <v>10437</v>
      </c>
      <c r="I5141" t="s">
        <v>14089</v>
      </c>
    </row>
    <row r="5142" spans="1:9">
      <c r="A5142" s="1">
        <f t="shared" ca="1" si="80"/>
        <v>0.29015305293183213</v>
      </c>
      <c r="C5142">
        <v>9</v>
      </c>
      <c r="D5142" t="s">
        <v>10438</v>
      </c>
      <c r="E5142" t="s">
        <v>15391</v>
      </c>
      <c r="F5142">
        <v>5</v>
      </c>
      <c r="G5142" t="s">
        <v>4683</v>
      </c>
      <c r="H5142" t="s">
        <v>10439</v>
      </c>
      <c r="I5142" t="s">
        <v>14089</v>
      </c>
    </row>
    <row r="5143" spans="1:9">
      <c r="A5143" s="1">
        <f t="shared" ca="1" si="80"/>
        <v>0.57265028164011322</v>
      </c>
      <c r="C5143">
        <v>5</v>
      </c>
      <c r="D5143" t="s">
        <v>10436</v>
      </c>
      <c r="E5143" t="s">
        <v>15391</v>
      </c>
      <c r="F5143">
        <v>5</v>
      </c>
      <c r="G5143" t="s">
        <v>66</v>
      </c>
      <c r="H5143" t="s">
        <v>10437</v>
      </c>
      <c r="I5143" t="s">
        <v>14089</v>
      </c>
    </row>
    <row r="5144" spans="1:9">
      <c r="A5144" s="1">
        <f t="shared" ca="1" si="80"/>
        <v>0.56645097085257745</v>
      </c>
      <c r="C5144">
        <v>9</v>
      </c>
      <c r="D5144" t="s">
        <v>10438</v>
      </c>
      <c r="E5144" t="s">
        <v>15391</v>
      </c>
      <c r="F5144">
        <v>5</v>
      </c>
      <c r="G5144" t="s">
        <v>4683</v>
      </c>
      <c r="H5144" t="s">
        <v>10439</v>
      </c>
      <c r="I5144" t="s">
        <v>14089</v>
      </c>
    </row>
    <row r="5145" spans="1:9">
      <c r="A5145" s="1">
        <f t="shared" ca="1" si="80"/>
        <v>0.92496087253187398</v>
      </c>
      <c r="C5145">
        <v>5</v>
      </c>
      <c r="D5145" t="s">
        <v>10436</v>
      </c>
      <c r="E5145" t="s">
        <v>15391</v>
      </c>
      <c r="F5145">
        <v>5</v>
      </c>
      <c r="G5145" t="s">
        <v>66</v>
      </c>
      <c r="H5145" t="s">
        <v>10437</v>
      </c>
      <c r="I5145" t="s">
        <v>14089</v>
      </c>
    </row>
    <row r="5146" spans="1:9">
      <c r="A5146" s="1">
        <f t="shared" ca="1" si="80"/>
        <v>0.22400426243832472</v>
      </c>
      <c r="C5146">
        <v>9</v>
      </c>
      <c r="D5146" t="s">
        <v>10438</v>
      </c>
      <c r="E5146" t="s">
        <v>15391</v>
      </c>
      <c r="F5146">
        <v>5</v>
      </c>
      <c r="G5146" t="s">
        <v>4683</v>
      </c>
      <c r="H5146" t="s">
        <v>10439</v>
      </c>
      <c r="I5146" t="s">
        <v>14089</v>
      </c>
    </row>
    <row r="5147" spans="1:9">
      <c r="A5147" s="1">
        <f t="shared" ca="1" si="80"/>
        <v>0.15985028283953595</v>
      </c>
      <c r="C5147">
        <v>5</v>
      </c>
      <c r="D5147" t="s">
        <v>10436</v>
      </c>
      <c r="E5147" t="s">
        <v>15391</v>
      </c>
      <c r="F5147">
        <v>5</v>
      </c>
      <c r="G5147" t="s">
        <v>66</v>
      </c>
      <c r="H5147" t="s">
        <v>10437</v>
      </c>
      <c r="I5147" t="s">
        <v>14089</v>
      </c>
    </row>
    <row r="5148" spans="1:9">
      <c r="A5148" s="1">
        <f t="shared" ca="1" si="80"/>
        <v>0.46126376873442132</v>
      </c>
      <c r="C5148">
        <v>9</v>
      </c>
      <c r="D5148" t="s">
        <v>10438</v>
      </c>
      <c r="E5148" t="s">
        <v>15391</v>
      </c>
      <c r="F5148">
        <v>5</v>
      </c>
      <c r="G5148" t="s">
        <v>4683</v>
      </c>
      <c r="H5148" t="s">
        <v>10439</v>
      </c>
      <c r="I5148" t="s">
        <v>14089</v>
      </c>
    </row>
    <row r="5149" spans="1:9">
      <c r="A5149" s="1">
        <f t="shared" ca="1" si="80"/>
        <v>0.72459922574290603</v>
      </c>
      <c r="C5149">
        <v>5</v>
      </c>
      <c r="D5149" t="s">
        <v>10436</v>
      </c>
      <c r="E5149" t="s">
        <v>15391</v>
      </c>
      <c r="F5149">
        <v>5</v>
      </c>
      <c r="G5149" t="s">
        <v>66</v>
      </c>
      <c r="H5149" t="s">
        <v>10437</v>
      </c>
      <c r="I5149" t="s">
        <v>14089</v>
      </c>
    </row>
    <row r="5150" spans="1:9">
      <c r="A5150" s="1">
        <f t="shared" ca="1" si="80"/>
        <v>0.90625012607983957</v>
      </c>
      <c r="C5150">
        <v>9</v>
      </c>
      <c r="D5150" t="s">
        <v>10438</v>
      </c>
      <c r="E5150" t="s">
        <v>15391</v>
      </c>
      <c r="F5150">
        <v>5</v>
      </c>
      <c r="G5150" t="s">
        <v>4683</v>
      </c>
      <c r="H5150" t="s">
        <v>10439</v>
      </c>
      <c r="I5150" t="s">
        <v>14089</v>
      </c>
    </row>
    <row r="5151" spans="1:9">
      <c r="A5151" s="1">
        <f t="shared" ca="1" si="80"/>
        <v>5.2503000758372331E-2</v>
      </c>
      <c r="C5151">
        <v>5</v>
      </c>
      <c r="D5151" t="s">
        <v>10436</v>
      </c>
      <c r="E5151" t="s">
        <v>15391</v>
      </c>
      <c r="F5151">
        <v>5</v>
      </c>
      <c r="G5151" t="s">
        <v>66</v>
      </c>
      <c r="H5151" t="s">
        <v>10437</v>
      </c>
      <c r="I5151" t="s">
        <v>14089</v>
      </c>
    </row>
    <row r="5152" spans="1:9">
      <c r="A5152" s="1">
        <f t="shared" ca="1" si="80"/>
        <v>0.89382631341991126</v>
      </c>
      <c r="C5152">
        <v>9</v>
      </c>
      <c r="D5152" t="s">
        <v>10438</v>
      </c>
      <c r="E5152" t="s">
        <v>15391</v>
      </c>
      <c r="F5152">
        <v>5</v>
      </c>
      <c r="G5152" t="s">
        <v>4683</v>
      </c>
      <c r="H5152" t="s">
        <v>10439</v>
      </c>
      <c r="I5152" t="s">
        <v>14089</v>
      </c>
    </row>
    <row r="5153" spans="1:9">
      <c r="A5153" s="1">
        <f t="shared" ca="1" si="80"/>
        <v>0.2644633840735674</v>
      </c>
      <c r="C5153">
        <v>5</v>
      </c>
      <c r="D5153" t="s">
        <v>10436</v>
      </c>
      <c r="E5153" t="s">
        <v>15391</v>
      </c>
      <c r="F5153">
        <v>5</v>
      </c>
      <c r="G5153" t="s">
        <v>66</v>
      </c>
      <c r="H5153" t="s">
        <v>10437</v>
      </c>
      <c r="I5153" t="s">
        <v>14089</v>
      </c>
    </row>
    <row r="5154" spans="1:9">
      <c r="A5154" s="1">
        <f t="shared" ca="1" si="80"/>
        <v>7.2634064226908102E-2</v>
      </c>
      <c r="C5154">
        <v>9</v>
      </c>
      <c r="D5154" t="s">
        <v>10438</v>
      </c>
      <c r="E5154" t="s">
        <v>15391</v>
      </c>
      <c r="F5154">
        <v>5</v>
      </c>
      <c r="G5154" t="s">
        <v>4683</v>
      </c>
      <c r="H5154" t="s">
        <v>10439</v>
      </c>
      <c r="I5154" t="s">
        <v>14089</v>
      </c>
    </row>
    <row r="5155" spans="1:9">
      <c r="A5155" s="1">
        <f t="shared" ca="1" si="80"/>
        <v>6.5673791495090672E-2</v>
      </c>
      <c r="C5155">
        <v>5</v>
      </c>
      <c r="D5155" t="s">
        <v>10436</v>
      </c>
      <c r="E5155" t="s">
        <v>15391</v>
      </c>
      <c r="F5155">
        <v>5</v>
      </c>
      <c r="G5155" t="s">
        <v>66</v>
      </c>
      <c r="H5155" t="s">
        <v>10437</v>
      </c>
      <c r="I5155" t="s">
        <v>14089</v>
      </c>
    </row>
    <row r="5156" spans="1:9">
      <c r="A5156" s="1">
        <f t="shared" ca="1" si="80"/>
        <v>0.59969188193094825</v>
      </c>
      <c r="C5156">
        <v>9</v>
      </c>
      <c r="D5156" t="s">
        <v>10438</v>
      </c>
      <c r="E5156" t="s">
        <v>15391</v>
      </c>
      <c r="F5156">
        <v>5</v>
      </c>
      <c r="G5156" t="s">
        <v>4683</v>
      </c>
      <c r="H5156" t="s">
        <v>10439</v>
      </c>
      <c r="I5156" t="s">
        <v>14089</v>
      </c>
    </row>
    <row r="5157" spans="1:9">
      <c r="A5157" s="1">
        <f t="shared" ca="1" si="80"/>
        <v>0.6135691074391455</v>
      </c>
      <c r="C5157">
        <v>5</v>
      </c>
      <c r="D5157" t="s">
        <v>10436</v>
      </c>
      <c r="E5157" t="s">
        <v>15391</v>
      </c>
      <c r="F5157">
        <v>5</v>
      </c>
      <c r="G5157" t="s">
        <v>66</v>
      </c>
      <c r="H5157" t="s">
        <v>10437</v>
      </c>
      <c r="I5157" t="s">
        <v>14089</v>
      </c>
    </row>
    <row r="5158" spans="1:9">
      <c r="A5158" s="1">
        <f t="shared" ca="1" si="80"/>
        <v>0.73452665660533334</v>
      </c>
      <c r="C5158">
        <v>9</v>
      </c>
      <c r="D5158" t="s">
        <v>10438</v>
      </c>
      <c r="E5158" t="s">
        <v>15391</v>
      </c>
      <c r="F5158">
        <v>5</v>
      </c>
      <c r="G5158" t="s">
        <v>4683</v>
      </c>
      <c r="H5158" t="s">
        <v>10439</v>
      </c>
      <c r="I5158" t="s">
        <v>14089</v>
      </c>
    </row>
    <row r="5159" spans="1:9">
      <c r="A5159" s="1">
        <f t="shared" ca="1" si="80"/>
        <v>0.95997510414765119</v>
      </c>
      <c r="C5159">
        <v>5</v>
      </c>
      <c r="D5159" t="s">
        <v>10436</v>
      </c>
      <c r="E5159" t="s">
        <v>15391</v>
      </c>
      <c r="F5159">
        <v>5</v>
      </c>
      <c r="G5159" t="s">
        <v>66</v>
      </c>
      <c r="H5159" t="s">
        <v>10437</v>
      </c>
      <c r="I5159" t="s">
        <v>14089</v>
      </c>
    </row>
    <row r="5160" spans="1:9">
      <c r="A5160" s="1">
        <f t="shared" ca="1" si="80"/>
        <v>0.18082511109041799</v>
      </c>
      <c r="C5160">
        <v>9</v>
      </c>
      <c r="D5160" t="s">
        <v>10438</v>
      </c>
      <c r="E5160" t="s">
        <v>15391</v>
      </c>
      <c r="F5160">
        <v>5</v>
      </c>
      <c r="G5160" t="s">
        <v>4683</v>
      </c>
      <c r="H5160" t="s">
        <v>10439</v>
      </c>
      <c r="I5160" t="s">
        <v>14089</v>
      </c>
    </row>
    <row r="5161" spans="1:9">
      <c r="A5161" s="1">
        <f t="shared" ca="1" si="80"/>
        <v>0.77725057155900878</v>
      </c>
      <c r="C5161">
        <v>5</v>
      </c>
      <c r="D5161" t="s">
        <v>10436</v>
      </c>
      <c r="E5161" t="s">
        <v>15391</v>
      </c>
      <c r="F5161">
        <v>5</v>
      </c>
      <c r="G5161" t="s">
        <v>66</v>
      </c>
      <c r="H5161" t="s">
        <v>10437</v>
      </c>
      <c r="I5161" t="s">
        <v>14089</v>
      </c>
    </row>
    <row r="5162" spans="1:9">
      <c r="A5162" s="1">
        <f t="shared" ca="1" si="80"/>
        <v>0.38386073922423836</v>
      </c>
      <c r="C5162">
        <v>9</v>
      </c>
      <c r="D5162" t="s">
        <v>10438</v>
      </c>
      <c r="E5162" t="s">
        <v>15391</v>
      </c>
      <c r="F5162">
        <v>5</v>
      </c>
      <c r="G5162" t="s">
        <v>4683</v>
      </c>
      <c r="H5162" t="s">
        <v>10439</v>
      </c>
      <c r="I5162" t="s">
        <v>14089</v>
      </c>
    </row>
    <row r="5163" spans="1:9">
      <c r="A5163" s="1">
        <f t="shared" ca="1" si="80"/>
        <v>0.1183020796083305</v>
      </c>
      <c r="C5163">
        <v>5</v>
      </c>
      <c r="D5163" t="s">
        <v>10436</v>
      </c>
      <c r="E5163" t="s">
        <v>15391</v>
      </c>
      <c r="F5163">
        <v>5</v>
      </c>
      <c r="G5163" t="s">
        <v>66</v>
      </c>
      <c r="H5163" t="s">
        <v>10437</v>
      </c>
      <c r="I5163" t="s">
        <v>14089</v>
      </c>
    </row>
    <row r="5164" spans="1:9">
      <c r="A5164" s="1">
        <f t="shared" ca="1" si="80"/>
        <v>0.80212341665215259</v>
      </c>
      <c r="C5164">
        <v>9</v>
      </c>
      <c r="D5164" t="s">
        <v>10438</v>
      </c>
      <c r="E5164" t="s">
        <v>15391</v>
      </c>
      <c r="F5164">
        <v>5</v>
      </c>
      <c r="G5164" t="s">
        <v>4683</v>
      </c>
      <c r="H5164" t="s">
        <v>10439</v>
      </c>
      <c r="I5164" t="s">
        <v>14089</v>
      </c>
    </row>
    <row r="5165" spans="1:9">
      <c r="A5165" s="1">
        <f t="shared" ca="1" si="80"/>
        <v>0.76455070524912794</v>
      </c>
      <c r="C5165">
        <v>5</v>
      </c>
      <c r="D5165" t="s">
        <v>10436</v>
      </c>
      <c r="E5165" t="s">
        <v>15391</v>
      </c>
      <c r="F5165">
        <v>5</v>
      </c>
      <c r="G5165" t="s">
        <v>66</v>
      </c>
      <c r="H5165" t="s">
        <v>10437</v>
      </c>
      <c r="I5165" t="s">
        <v>14089</v>
      </c>
    </row>
    <row r="5166" spans="1:9">
      <c r="A5166" s="1">
        <f t="shared" ca="1" si="80"/>
        <v>0.22288805541343648</v>
      </c>
      <c r="C5166">
        <v>9</v>
      </c>
      <c r="D5166" t="s">
        <v>10438</v>
      </c>
      <c r="E5166" t="s">
        <v>15391</v>
      </c>
      <c r="F5166">
        <v>5</v>
      </c>
      <c r="G5166" t="s">
        <v>4683</v>
      </c>
      <c r="H5166" t="s">
        <v>10439</v>
      </c>
      <c r="I5166" t="s">
        <v>14089</v>
      </c>
    </row>
    <row r="5167" spans="1:9">
      <c r="A5167" s="1">
        <f t="shared" ca="1" si="80"/>
        <v>0.76292630375295334</v>
      </c>
      <c r="C5167">
        <v>5</v>
      </c>
      <c r="D5167" t="s">
        <v>10436</v>
      </c>
      <c r="E5167" t="s">
        <v>15391</v>
      </c>
      <c r="F5167">
        <v>5</v>
      </c>
      <c r="G5167" t="s">
        <v>66</v>
      </c>
      <c r="H5167" t="s">
        <v>10437</v>
      </c>
      <c r="I5167" t="s">
        <v>14089</v>
      </c>
    </row>
    <row r="5168" spans="1:9">
      <c r="A5168" s="1">
        <f t="shared" ca="1" si="80"/>
        <v>0.9766137788414182</v>
      </c>
      <c r="C5168">
        <v>9</v>
      </c>
      <c r="D5168" t="s">
        <v>10438</v>
      </c>
      <c r="E5168" t="s">
        <v>15391</v>
      </c>
      <c r="F5168">
        <v>5</v>
      </c>
      <c r="G5168" t="s">
        <v>4683</v>
      </c>
      <c r="H5168" t="s">
        <v>10439</v>
      </c>
      <c r="I5168" t="s">
        <v>14089</v>
      </c>
    </row>
    <row r="5169" spans="1:9">
      <c r="A5169" s="1">
        <f t="shared" ca="1" si="80"/>
        <v>0.62268139431251213</v>
      </c>
      <c r="C5169">
        <v>5</v>
      </c>
      <c r="D5169" t="s">
        <v>10436</v>
      </c>
      <c r="E5169" t="s">
        <v>15391</v>
      </c>
      <c r="F5169">
        <v>5</v>
      </c>
      <c r="G5169" t="s">
        <v>66</v>
      </c>
      <c r="H5169" t="s">
        <v>10437</v>
      </c>
      <c r="I5169" t="s">
        <v>14089</v>
      </c>
    </row>
    <row r="5170" spans="1:9">
      <c r="A5170" s="1">
        <f t="shared" ca="1" si="80"/>
        <v>0.23740514025821335</v>
      </c>
      <c r="C5170">
        <v>9</v>
      </c>
      <c r="D5170" t="s">
        <v>10438</v>
      </c>
      <c r="E5170" t="s">
        <v>15391</v>
      </c>
      <c r="F5170">
        <v>5</v>
      </c>
      <c r="G5170" t="s">
        <v>4683</v>
      </c>
      <c r="H5170" t="s">
        <v>10439</v>
      </c>
      <c r="I5170" t="s">
        <v>14089</v>
      </c>
    </row>
    <row r="5171" spans="1:9">
      <c r="A5171" s="1">
        <f t="shared" ca="1" si="80"/>
        <v>0.20184681736701504</v>
      </c>
      <c r="C5171">
        <v>5</v>
      </c>
      <c r="D5171" t="s">
        <v>10436</v>
      </c>
      <c r="E5171" t="s">
        <v>15391</v>
      </c>
      <c r="F5171">
        <v>5</v>
      </c>
      <c r="G5171" t="s">
        <v>66</v>
      </c>
      <c r="H5171" t="s">
        <v>10437</v>
      </c>
      <c r="I5171" t="s">
        <v>14089</v>
      </c>
    </row>
    <row r="5172" spans="1:9">
      <c r="A5172" s="1">
        <f t="shared" ca="1" si="80"/>
        <v>0.1456788452099782</v>
      </c>
      <c r="C5172">
        <v>9</v>
      </c>
      <c r="D5172" t="s">
        <v>10438</v>
      </c>
      <c r="E5172" t="s">
        <v>15391</v>
      </c>
      <c r="F5172">
        <v>5</v>
      </c>
      <c r="G5172" t="s">
        <v>4683</v>
      </c>
      <c r="H5172" t="s">
        <v>10439</v>
      </c>
      <c r="I5172" t="s">
        <v>14089</v>
      </c>
    </row>
    <row r="5173" spans="1:9">
      <c r="A5173" s="1">
        <f t="shared" ca="1" si="80"/>
        <v>5.731316347665838E-2</v>
      </c>
      <c r="C5173">
        <v>5</v>
      </c>
      <c r="D5173" t="s">
        <v>10436</v>
      </c>
      <c r="E5173" t="s">
        <v>15391</v>
      </c>
      <c r="F5173">
        <v>5</v>
      </c>
      <c r="G5173" t="s">
        <v>66</v>
      </c>
      <c r="H5173" t="s">
        <v>10437</v>
      </c>
      <c r="I5173" t="s">
        <v>14089</v>
      </c>
    </row>
    <row r="5174" spans="1:9">
      <c r="A5174" s="1">
        <f t="shared" ca="1" si="80"/>
        <v>9.6042557075654678E-2</v>
      </c>
      <c r="C5174">
        <v>9</v>
      </c>
      <c r="D5174" t="s">
        <v>10438</v>
      </c>
      <c r="E5174" t="s">
        <v>15391</v>
      </c>
      <c r="F5174">
        <v>5</v>
      </c>
      <c r="G5174" t="s">
        <v>4683</v>
      </c>
      <c r="H5174" t="s">
        <v>10439</v>
      </c>
      <c r="I5174" t="s">
        <v>14089</v>
      </c>
    </row>
    <row r="5175" spans="1:9">
      <c r="A5175" s="1">
        <f t="shared" ca="1" si="80"/>
        <v>6.5498854673573637E-2</v>
      </c>
      <c r="C5175">
        <v>5</v>
      </c>
      <c r="D5175" t="s">
        <v>10436</v>
      </c>
      <c r="E5175" t="s">
        <v>15391</v>
      </c>
      <c r="F5175">
        <v>5</v>
      </c>
      <c r="G5175" t="s">
        <v>66</v>
      </c>
      <c r="H5175" t="s">
        <v>10437</v>
      </c>
      <c r="I5175" t="s">
        <v>14089</v>
      </c>
    </row>
    <row r="5176" spans="1:9">
      <c r="A5176" s="1">
        <f t="shared" ca="1" si="80"/>
        <v>0.60318908692099704</v>
      </c>
      <c r="C5176">
        <v>9</v>
      </c>
      <c r="D5176" t="s">
        <v>10438</v>
      </c>
      <c r="E5176" t="s">
        <v>15391</v>
      </c>
      <c r="F5176">
        <v>5</v>
      </c>
      <c r="G5176" t="s">
        <v>4683</v>
      </c>
      <c r="H5176" t="s">
        <v>10439</v>
      </c>
      <c r="I5176" t="s">
        <v>14089</v>
      </c>
    </row>
    <row r="5177" spans="1:9">
      <c r="A5177" s="1">
        <f t="shared" ca="1" si="80"/>
        <v>0.69247224946075292</v>
      </c>
      <c r="C5177">
        <v>5</v>
      </c>
      <c r="D5177" t="s">
        <v>10436</v>
      </c>
      <c r="E5177" t="s">
        <v>15391</v>
      </c>
      <c r="F5177">
        <v>5</v>
      </c>
      <c r="G5177" t="s">
        <v>66</v>
      </c>
      <c r="H5177" t="s">
        <v>10437</v>
      </c>
      <c r="I5177" t="s">
        <v>14089</v>
      </c>
    </row>
    <row r="5178" spans="1:9">
      <c r="A5178" s="1">
        <f t="shared" ca="1" si="80"/>
        <v>0.1846799036067811</v>
      </c>
      <c r="C5178">
        <v>9</v>
      </c>
      <c r="D5178" t="s">
        <v>10438</v>
      </c>
      <c r="E5178" t="s">
        <v>15391</v>
      </c>
      <c r="F5178">
        <v>5</v>
      </c>
      <c r="G5178" t="s">
        <v>4683</v>
      </c>
      <c r="H5178" t="s">
        <v>10439</v>
      </c>
      <c r="I5178" t="s">
        <v>14089</v>
      </c>
    </row>
    <row r="5179" spans="1:9">
      <c r="A5179" s="1">
        <f t="shared" ca="1" si="80"/>
        <v>0.52864195895785959</v>
      </c>
      <c r="C5179">
        <v>5</v>
      </c>
      <c r="D5179" t="s">
        <v>10436</v>
      </c>
      <c r="E5179" t="s">
        <v>15391</v>
      </c>
      <c r="F5179">
        <v>5</v>
      </c>
      <c r="G5179" t="s">
        <v>66</v>
      </c>
      <c r="H5179" t="s">
        <v>10437</v>
      </c>
      <c r="I5179" t="s">
        <v>14089</v>
      </c>
    </row>
    <row r="5180" spans="1:9">
      <c r="A5180" s="1">
        <f t="shared" ca="1" si="80"/>
        <v>0.7260244735402791</v>
      </c>
      <c r="C5180">
        <v>9</v>
      </c>
      <c r="D5180" t="s">
        <v>10438</v>
      </c>
      <c r="E5180" t="s">
        <v>15391</v>
      </c>
      <c r="F5180">
        <v>5</v>
      </c>
      <c r="G5180" t="s">
        <v>4683</v>
      </c>
      <c r="H5180" t="s">
        <v>10439</v>
      </c>
      <c r="I5180" t="s">
        <v>14089</v>
      </c>
    </row>
    <row r="5181" spans="1:9">
      <c r="A5181" s="1">
        <f t="shared" ca="1" si="80"/>
        <v>0.48975369499964527</v>
      </c>
      <c r="C5181">
        <v>5</v>
      </c>
      <c r="D5181" t="s">
        <v>10436</v>
      </c>
      <c r="E5181" t="s">
        <v>15391</v>
      </c>
      <c r="F5181">
        <v>5</v>
      </c>
      <c r="G5181" t="s">
        <v>66</v>
      </c>
      <c r="H5181" t="s">
        <v>10437</v>
      </c>
      <c r="I5181" t="s">
        <v>14089</v>
      </c>
    </row>
    <row r="5182" spans="1:9">
      <c r="A5182" s="1">
        <f t="shared" ca="1" si="80"/>
        <v>0.20286106328142395</v>
      </c>
      <c r="C5182">
        <v>9</v>
      </c>
      <c r="D5182" t="s">
        <v>10438</v>
      </c>
      <c r="E5182" t="s">
        <v>15391</v>
      </c>
      <c r="F5182">
        <v>5</v>
      </c>
      <c r="G5182" t="s">
        <v>4683</v>
      </c>
      <c r="H5182" t="s">
        <v>10439</v>
      </c>
      <c r="I5182" t="s">
        <v>14089</v>
      </c>
    </row>
    <row r="5183" spans="1:9">
      <c r="A5183" s="1">
        <f t="shared" ca="1" si="80"/>
        <v>0.42413901199186965</v>
      </c>
      <c r="C5183">
        <v>5</v>
      </c>
      <c r="D5183" t="s">
        <v>10436</v>
      </c>
      <c r="E5183" t="s">
        <v>15391</v>
      </c>
      <c r="F5183">
        <v>5</v>
      </c>
      <c r="G5183" t="s">
        <v>66</v>
      </c>
      <c r="H5183" t="s">
        <v>10437</v>
      </c>
      <c r="I5183" t="s">
        <v>14089</v>
      </c>
    </row>
    <row r="5184" spans="1:9">
      <c r="A5184" s="1">
        <f t="shared" ca="1" si="80"/>
        <v>0.89930381132589787</v>
      </c>
      <c r="C5184">
        <v>9</v>
      </c>
      <c r="D5184" t="s">
        <v>10438</v>
      </c>
      <c r="E5184" t="s">
        <v>15391</v>
      </c>
      <c r="F5184">
        <v>5</v>
      </c>
      <c r="G5184" t="s">
        <v>4683</v>
      </c>
      <c r="H5184" t="s">
        <v>10439</v>
      </c>
      <c r="I5184" t="s">
        <v>14089</v>
      </c>
    </row>
    <row r="5185" spans="1:9">
      <c r="A5185" s="1">
        <f t="shared" ca="1" si="80"/>
        <v>0.26140014077699969</v>
      </c>
      <c r="C5185">
        <v>13</v>
      </c>
      <c r="D5185" t="s">
        <v>10440</v>
      </c>
      <c r="E5185" t="s">
        <v>15391</v>
      </c>
      <c r="F5185">
        <v>4</v>
      </c>
      <c r="G5185" t="s">
        <v>565</v>
      </c>
      <c r="H5185" t="s">
        <v>10441</v>
      </c>
      <c r="I5185" t="s">
        <v>14089</v>
      </c>
    </row>
    <row r="5186" spans="1:9">
      <c r="A5186" s="1">
        <f t="shared" ref="A5186:A5249" ca="1" si="81">RAND()</f>
        <v>5.5798615826775477E-2</v>
      </c>
      <c r="C5186">
        <v>14</v>
      </c>
      <c r="D5186" t="s">
        <v>10442</v>
      </c>
      <c r="E5186" t="s">
        <v>15391</v>
      </c>
      <c r="F5186">
        <v>4</v>
      </c>
      <c r="G5186" t="s">
        <v>64</v>
      </c>
      <c r="H5186" t="s">
        <v>10443</v>
      </c>
      <c r="I5186" t="s">
        <v>14089</v>
      </c>
    </row>
    <row r="5187" spans="1:9">
      <c r="A5187" s="1">
        <f t="shared" ca="1" si="81"/>
        <v>0.98947275487981379</v>
      </c>
      <c r="C5187">
        <v>15</v>
      </c>
      <c r="D5187" t="s">
        <v>10444</v>
      </c>
      <c r="E5187" t="s">
        <v>15391</v>
      </c>
      <c r="F5187">
        <v>4</v>
      </c>
      <c r="G5187" t="s">
        <v>53</v>
      </c>
      <c r="H5187" t="s">
        <v>10445</v>
      </c>
      <c r="I5187" t="s">
        <v>14089</v>
      </c>
    </row>
    <row r="5188" spans="1:9">
      <c r="A5188" s="1">
        <f t="shared" ca="1" si="81"/>
        <v>0.35505631576631169</v>
      </c>
      <c r="C5188">
        <v>13</v>
      </c>
      <c r="D5188" t="s">
        <v>10440</v>
      </c>
      <c r="E5188" t="s">
        <v>15391</v>
      </c>
      <c r="F5188">
        <v>4</v>
      </c>
      <c r="G5188" t="s">
        <v>565</v>
      </c>
      <c r="H5188" t="s">
        <v>10441</v>
      </c>
      <c r="I5188" t="s">
        <v>14089</v>
      </c>
    </row>
    <row r="5189" spans="1:9">
      <c r="A5189" s="1">
        <f t="shared" ca="1" si="81"/>
        <v>0.1349532589704644</v>
      </c>
      <c r="C5189">
        <v>14</v>
      </c>
      <c r="D5189" t="s">
        <v>10442</v>
      </c>
      <c r="E5189" t="s">
        <v>15391</v>
      </c>
      <c r="F5189">
        <v>4</v>
      </c>
      <c r="G5189" t="s">
        <v>64</v>
      </c>
      <c r="H5189" t="s">
        <v>10443</v>
      </c>
      <c r="I5189" t="s">
        <v>14089</v>
      </c>
    </row>
    <row r="5190" spans="1:9">
      <c r="A5190" s="1">
        <f t="shared" ca="1" si="81"/>
        <v>0.58573928760225324</v>
      </c>
      <c r="C5190">
        <v>15</v>
      </c>
      <c r="D5190" t="s">
        <v>10444</v>
      </c>
      <c r="E5190" t="s">
        <v>15391</v>
      </c>
      <c r="F5190">
        <v>4</v>
      </c>
      <c r="G5190" t="s">
        <v>53</v>
      </c>
      <c r="H5190" t="s">
        <v>10445</v>
      </c>
      <c r="I5190" t="s">
        <v>14089</v>
      </c>
    </row>
    <row r="5191" spans="1:9">
      <c r="A5191" s="1">
        <f t="shared" ca="1" si="81"/>
        <v>5.8966664802217461E-2</v>
      </c>
      <c r="C5191">
        <v>13</v>
      </c>
      <c r="D5191" t="s">
        <v>10440</v>
      </c>
      <c r="E5191" t="s">
        <v>15391</v>
      </c>
      <c r="F5191">
        <v>4</v>
      </c>
      <c r="G5191" t="s">
        <v>565</v>
      </c>
      <c r="H5191" t="s">
        <v>10441</v>
      </c>
      <c r="I5191" t="s">
        <v>14089</v>
      </c>
    </row>
    <row r="5192" spans="1:9">
      <c r="A5192" s="1">
        <f t="shared" ca="1" si="81"/>
        <v>4.4305261049322753E-2</v>
      </c>
      <c r="C5192">
        <v>14</v>
      </c>
      <c r="D5192" t="s">
        <v>10442</v>
      </c>
      <c r="E5192" t="s">
        <v>15391</v>
      </c>
      <c r="F5192">
        <v>4</v>
      </c>
      <c r="G5192" t="s">
        <v>64</v>
      </c>
      <c r="H5192" t="s">
        <v>10443</v>
      </c>
      <c r="I5192" t="s">
        <v>14089</v>
      </c>
    </row>
    <row r="5193" spans="1:9">
      <c r="A5193" s="1">
        <f t="shared" ca="1" si="81"/>
        <v>0.13016572275944749</v>
      </c>
      <c r="C5193">
        <v>15</v>
      </c>
      <c r="D5193" t="s">
        <v>10444</v>
      </c>
      <c r="E5193" t="s">
        <v>15391</v>
      </c>
      <c r="F5193">
        <v>4</v>
      </c>
      <c r="G5193" t="s">
        <v>53</v>
      </c>
      <c r="H5193" t="s">
        <v>10445</v>
      </c>
      <c r="I5193" t="s">
        <v>14089</v>
      </c>
    </row>
    <row r="5194" spans="1:9">
      <c r="A5194" s="1">
        <f t="shared" ca="1" si="81"/>
        <v>0.44087205263076001</v>
      </c>
      <c r="C5194">
        <v>13</v>
      </c>
      <c r="D5194" t="s">
        <v>10440</v>
      </c>
      <c r="E5194" t="s">
        <v>15391</v>
      </c>
      <c r="F5194">
        <v>4</v>
      </c>
      <c r="G5194" t="s">
        <v>565</v>
      </c>
      <c r="H5194" t="s">
        <v>10441</v>
      </c>
      <c r="I5194" t="s">
        <v>14089</v>
      </c>
    </row>
    <row r="5195" spans="1:9">
      <c r="A5195" s="1">
        <f t="shared" ca="1" si="81"/>
        <v>1.1906019663465606E-2</v>
      </c>
      <c r="C5195">
        <v>14</v>
      </c>
      <c r="D5195" t="s">
        <v>10442</v>
      </c>
      <c r="E5195" t="s">
        <v>15391</v>
      </c>
      <c r="F5195">
        <v>4</v>
      </c>
      <c r="G5195" t="s">
        <v>64</v>
      </c>
      <c r="H5195" t="s">
        <v>10443</v>
      </c>
      <c r="I5195" t="s">
        <v>14089</v>
      </c>
    </row>
    <row r="5196" spans="1:9">
      <c r="A5196" s="1">
        <f t="shared" ca="1" si="81"/>
        <v>0.79951504627638736</v>
      </c>
      <c r="C5196">
        <v>15</v>
      </c>
      <c r="D5196" t="s">
        <v>10444</v>
      </c>
      <c r="E5196" t="s">
        <v>15391</v>
      </c>
      <c r="F5196">
        <v>4</v>
      </c>
      <c r="G5196" t="s">
        <v>53</v>
      </c>
      <c r="H5196" t="s">
        <v>10445</v>
      </c>
      <c r="I5196" t="s">
        <v>14089</v>
      </c>
    </row>
    <row r="5197" spans="1:9">
      <c r="A5197" s="1">
        <f t="shared" ca="1" si="81"/>
        <v>0.40444708789848616</v>
      </c>
      <c r="C5197">
        <v>13</v>
      </c>
      <c r="D5197" t="s">
        <v>10440</v>
      </c>
      <c r="E5197" t="s">
        <v>15391</v>
      </c>
      <c r="F5197">
        <v>4</v>
      </c>
      <c r="G5197" t="s">
        <v>565</v>
      </c>
      <c r="H5197" t="s">
        <v>10441</v>
      </c>
      <c r="I5197" t="s">
        <v>14089</v>
      </c>
    </row>
    <row r="5198" spans="1:9">
      <c r="A5198" s="1">
        <f t="shared" ca="1" si="81"/>
        <v>0.15701051713087744</v>
      </c>
      <c r="C5198">
        <v>14</v>
      </c>
      <c r="D5198" t="s">
        <v>10442</v>
      </c>
      <c r="E5198" t="s">
        <v>15391</v>
      </c>
      <c r="F5198">
        <v>4</v>
      </c>
      <c r="G5198" t="s">
        <v>64</v>
      </c>
      <c r="H5198" t="s">
        <v>10443</v>
      </c>
      <c r="I5198" t="s">
        <v>14089</v>
      </c>
    </row>
    <row r="5199" spans="1:9">
      <c r="A5199" s="1">
        <f t="shared" ca="1" si="81"/>
        <v>0.14239474960408316</v>
      </c>
      <c r="C5199">
        <v>15</v>
      </c>
      <c r="D5199" t="s">
        <v>10444</v>
      </c>
      <c r="E5199" t="s">
        <v>15391</v>
      </c>
      <c r="F5199">
        <v>4</v>
      </c>
      <c r="G5199" t="s">
        <v>53</v>
      </c>
      <c r="H5199" t="s">
        <v>10445</v>
      </c>
      <c r="I5199" t="s">
        <v>14089</v>
      </c>
    </row>
    <row r="5200" spans="1:9">
      <c r="A5200" s="1">
        <f t="shared" ca="1" si="81"/>
        <v>0.88972362594750565</v>
      </c>
      <c r="C5200">
        <v>13</v>
      </c>
      <c r="D5200" t="s">
        <v>10440</v>
      </c>
      <c r="E5200" t="s">
        <v>15391</v>
      </c>
      <c r="F5200">
        <v>4</v>
      </c>
      <c r="G5200" t="s">
        <v>565</v>
      </c>
      <c r="H5200" t="s">
        <v>10441</v>
      </c>
      <c r="I5200" t="s">
        <v>14089</v>
      </c>
    </row>
    <row r="5201" spans="1:9">
      <c r="A5201" s="1">
        <f t="shared" ca="1" si="81"/>
        <v>0.35735339060136451</v>
      </c>
      <c r="C5201">
        <v>14</v>
      </c>
      <c r="D5201" t="s">
        <v>10442</v>
      </c>
      <c r="E5201" t="s">
        <v>15391</v>
      </c>
      <c r="F5201">
        <v>4</v>
      </c>
      <c r="G5201" t="s">
        <v>64</v>
      </c>
      <c r="H5201" t="s">
        <v>10443</v>
      </c>
      <c r="I5201" t="s">
        <v>14089</v>
      </c>
    </row>
    <row r="5202" spans="1:9">
      <c r="A5202" s="1">
        <f t="shared" ca="1" si="81"/>
        <v>0.87664359014463611</v>
      </c>
      <c r="C5202">
        <v>15</v>
      </c>
      <c r="D5202" t="s">
        <v>10444</v>
      </c>
      <c r="E5202" t="s">
        <v>15391</v>
      </c>
      <c r="F5202">
        <v>4</v>
      </c>
      <c r="G5202" t="s">
        <v>53</v>
      </c>
      <c r="H5202" t="s">
        <v>10445</v>
      </c>
      <c r="I5202" t="s">
        <v>14089</v>
      </c>
    </row>
    <row r="5203" spans="1:9">
      <c r="A5203" s="1">
        <f t="shared" ca="1" si="81"/>
        <v>0.1927114600302916</v>
      </c>
      <c r="C5203">
        <v>13</v>
      </c>
      <c r="D5203" t="s">
        <v>10440</v>
      </c>
      <c r="E5203" t="s">
        <v>15391</v>
      </c>
      <c r="F5203">
        <v>4</v>
      </c>
      <c r="G5203" t="s">
        <v>565</v>
      </c>
      <c r="H5203" t="s">
        <v>10441</v>
      </c>
      <c r="I5203" t="s">
        <v>14089</v>
      </c>
    </row>
    <row r="5204" spans="1:9">
      <c r="A5204" s="1">
        <f t="shared" ca="1" si="81"/>
        <v>0.36929942575517549</v>
      </c>
      <c r="C5204">
        <v>14</v>
      </c>
      <c r="D5204" t="s">
        <v>10442</v>
      </c>
      <c r="E5204" t="s">
        <v>15391</v>
      </c>
      <c r="F5204">
        <v>4</v>
      </c>
      <c r="G5204" t="s">
        <v>64</v>
      </c>
      <c r="H5204" t="s">
        <v>10443</v>
      </c>
      <c r="I5204" t="s">
        <v>14089</v>
      </c>
    </row>
    <row r="5205" spans="1:9">
      <c r="A5205" s="1">
        <f t="shared" ca="1" si="81"/>
        <v>0.90476820477740494</v>
      </c>
      <c r="C5205">
        <v>15</v>
      </c>
      <c r="D5205" t="s">
        <v>10444</v>
      </c>
      <c r="E5205" t="s">
        <v>15391</v>
      </c>
      <c r="F5205">
        <v>4</v>
      </c>
      <c r="G5205" t="s">
        <v>53</v>
      </c>
      <c r="H5205" t="s">
        <v>10445</v>
      </c>
      <c r="I5205" t="s">
        <v>14089</v>
      </c>
    </row>
    <row r="5206" spans="1:9">
      <c r="A5206" s="1">
        <f t="shared" ca="1" si="81"/>
        <v>6.4954582980332742E-2</v>
      </c>
      <c r="C5206">
        <v>13</v>
      </c>
      <c r="D5206" t="s">
        <v>10440</v>
      </c>
      <c r="E5206" t="s">
        <v>15391</v>
      </c>
      <c r="F5206">
        <v>4</v>
      </c>
      <c r="G5206" t="s">
        <v>565</v>
      </c>
      <c r="H5206" t="s">
        <v>10441</v>
      </c>
      <c r="I5206" t="s">
        <v>14089</v>
      </c>
    </row>
    <row r="5207" spans="1:9">
      <c r="A5207" s="1">
        <f t="shared" ca="1" si="81"/>
        <v>0.93755397760163006</v>
      </c>
      <c r="C5207">
        <v>14</v>
      </c>
      <c r="D5207" t="s">
        <v>10442</v>
      </c>
      <c r="E5207" t="s">
        <v>15391</v>
      </c>
      <c r="F5207">
        <v>4</v>
      </c>
      <c r="G5207" t="s">
        <v>64</v>
      </c>
      <c r="H5207" t="s">
        <v>10443</v>
      </c>
      <c r="I5207" t="s">
        <v>14089</v>
      </c>
    </row>
    <row r="5208" spans="1:9">
      <c r="A5208" s="1">
        <f t="shared" ca="1" si="81"/>
        <v>0.11389080064899382</v>
      </c>
      <c r="C5208">
        <v>15</v>
      </c>
      <c r="D5208" t="s">
        <v>10444</v>
      </c>
      <c r="E5208" t="s">
        <v>15391</v>
      </c>
      <c r="F5208">
        <v>4</v>
      </c>
      <c r="G5208" t="s">
        <v>53</v>
      </c>
      <c r="H5208" t="s">
        <v>10445</v>
      </c>
      <c r="I5208" t="s">
        <v>14089</v>
      </c>
    </row>
    <row r="5209" spans="1:9">
      <c r="A5209" s="1">
        <f t="shared" ca="1" si="81"/>
        <v>0.93902711521821436</v>
      </c>
      <c r="C5209">
        <v>13</v>
      </c>
      <c r="D5209" t="s">
        <v>10440</v>
      </c>
      <c r="E5209" t="s">
        <v>15391</v>
      </c>
      <c r="F5209">
        <v>4</v>
      </c>
      <c r="G5209" t="s">
        <v>565</v>
      </c>
      <c r="H5209" t="s">
        <v>10441</v>
      </c>
      <c r="I5209" t="s">
        <v>14089</v>
      </c>
    </row>
    <row r="5210" spans="1:9">
      <c r="A5210" s="1">
        <f t="shared" ca="1" si="81"/>
        <v>0.75310679225308741</v>
      </c>
      <c r="C5210">
        <v>14</v>
      </c>
      <c r="D5210" t="s">
        <v>10442</v>
      </c>
      <c r="E5210" t="s">
        <v>15391</v>
      </c>
      <c r="F5210">
        <v>4</v>
      </c>
      <c r="G5210" t="s">
        <v>64</v>
      </c>
      <c r="H5210" t="s">
        <v>10443</v>
      </c>
      <c r="I5210" t="s">
        <v>14089</v>
      </c>
    </row>
    <row r="5211" spans="1:9">
      <c r="A5211" s="1">
        <f t="shared" ca="1" si="81"/>
        <v>0.28387477040024345</v>
      </c>
      <c r="C5211">
        <v>15</v>
      </c>
      <c r="D5211" t="s">
        <v>10444</v>
      </c>
      <c r="E5211" t="s">
        <v>15391</v>
      </c>
      <c r="F5211">
        <v>4</v>
      </c>
      <c r="G5211" t="s">
        <v>53</v>
      </c>
      <c r="H5211" t="s">
        <v>10445</v>
      </c>
      <c r="I5211" t="s">
        <v>14089</v>
      </c>
    </row>
    <row r="5212" spans="1:9">
      <c r="A5212" s="1">
        <f t="shared" ca="1" si="81"/>
        <v>0.73718869904221673</v>
      </c>
      <c r="C5212">
        <v>13</v>
      </c>
      <c r="D5212" t="s">
        <v>10440</v>
      </c>
      <c r="E5212" t="s">
        <v>15391</v>
      </c>
      <c r="F5212">
        <v>4</v>
      </c>
      <c r="G5212" t="s">
        <v>565</v>
      </c>
      <c r="H5212" t="s">
        <v>10441</v>
      </c>
      <c r="I5212" t="s">
        <v>14089</v>
      </c>
    </row>
    <row r="5213" spans="1:9">
      <c r="A5213" s="1">
        <f t="shared" ca="1" si="81"/>
        <v>0.32606452993136636</v>
      </c>
      <c r="C5213">
        <v>14</v>
      </c>
      <c r="D5213" t="s">
        <v>10442</v>
      </c>
      <c r="E5213" t="s">
        <v>15391</v>
      </c>
      <c r="F5213">
        <v>4</v>
      </c>
      <c r="G5213" t="s">
        <v>64</v>
      </c>
      <c r="H5213" t="s">
        <v>10443</v>
      </c>
      <c r="I5213" t="s">
        <v>14089</v>
      </c>
    </row>
    <row r="5214" spans="1:9">
      <c r="A5214" s="1">
        <f t="shared" ca="1" si="81"/>
        <v>0.58469605867467922</v>
      </c>
      <c r="C5214">
        <v>15</v>
      </c>
      <c r="D5214" t="s">
        <v>10444</v>
      </c>
      <c r="E5214" t="s">
        <v>15391</v>
      </c>
      <c r="F5214">
        <v>4</v>
      </c>
      <c r="G5214" t="s">
        <v>53</v>
      </c>
      <c r="H5214" t="s">
        <v>10445</v>
      </c>
      <c r="I5214" t="s">
        <v>14089</v>
      </c>
    </row>
    <row r="5215" spans="1:9">
      <c r="A5215" s="1">
        <f t="shared" ca="1" si="81"/>
        <v>0.40138839927658221</v>
      </c>
      <c r="C5215">
        <v>13</v>
      </c>
      <c r="D5215" t="s">
        <v>10440</v>
      </c>
      <c r="E5215" t="s">
        <v>15391</v>
      </c>
      <c r="F5215">
        <v>4</v>
      </c>
      <c r="G5215" t="s">
        <v>565</v>
      </c>
      <c r="H5215" t="s">
        <v>10441</v>
      </c>
      <c r="I5215" t="s">
        <v>14089</v>
      </c>
    </row>
    <row r="5216" spans="1:9">
      <c r="A5216" s="1">
        <f t="shared" ca="1" si="81"/>
        <v>0.16277276312974609</v>
      </c>
      <c r="C5216">
        <v>14</v>
      </c>
      <c r="D5216" t="s">
        <v>10442</v>
      </c>
      <c r="E5216" t="s">
        <v>15391</v>
      </c>
      <c r="F5216">
        <v>4</v>
      </c>
      <c r="G5216" t="s">
        <v>64</v>
      </c>
      <c r="H5216" t="s">
        <v>10443</v>
      </c>
      <c r="I5216" t="s">
        <v>14089</v>
      </c>
    </row>
    <row r="5217" spans="1:9">
      <c r="A5217" s="1">
        <f t="shared" ca="1" si="81"/>
        <v>0.36666180697263517</v>
      </c>
      <c r="C5217">
        <v>15</v>
      </c>
      <c r="D5217" t="s">
        <v>10444</v>
      </c>
      <c r="E5217" t="s">
        <v>15391</v>
      </c>
      <c r="F5217">
        <v>4</v>
      </c>
      <c r="G5217" t="s">
        <v>53</v>
      </c>
      <c r="H5217" t="s">
        <v>10445</v>
      </c>
      <c r="I5217" t="s">
        <v>14089</v>
      </c>
    </row>
    <row r="5218" spans="1:9">
      <c r="A5218" s="1">
        <f t="shared" ca="1" si="81"/>
        <v>0.93692074401767278</v>
      </c>
      <c r="C5218">
        <v>13</v>
      </c>
      <c r="D5218" t="s">
        <v>10440</v>
      </c>
      <c r="E5218" t="s">
        <v>15391</v>
      </c>
      <c r="F5218">
        <v>4</v>
      </c>
      <c r="G5218" t="s">
        <v>565</v>
      </c>
      <c r="H5218" t="s">
        <v>10441</v>
      </c>
      <c r="I5218" t="s">
        <v>14089</v>
      </c>
    </row>
    <row r="5219" spans="1:9">
      <c r="A5219" s="1">
        <f t="shared" ca="1" si="81"/>
        <v>0.20237487246618058</v>
      </c>
      <c r="C5219">
        <v>14</v>
      </c>
      <c r="D5219" t="s">
        <v>10442</v>
      </c>
      <c r="E5219" t="s">
        <v>15391</v>
      </c>
      <c r="F5219">
        <v>4</v>
      </c>
      <c r="G5219" t="s">
        <v>64</v>
      </c>
      <c r="H5219" t="s">
        <v>10443</v>
      </c>
      <c r="I5219" t="s">
        <v>14089</v>
      </c>
    </row>
    <row r="5220" spans="1:9">
      <c r="A5220" s="1">
        <f t="shared" ca="1" si="81"/>
        <v>2.0199856248380721E-3</v>
      </c>
      <c r="C5220">
        <v>15</v>
      </c>
      <c r="D5220" t="s">
        <v>10444</v>
      </c>
      <c r="E5220" t="s">
        <v>15391</v>
      </c>
      <c r="F5220">
        <v>4</v>
      </c>
      <c r="G5220" t="s">
        <v>53</v>
      </c>
      <c r="H5220" t="s">
        <v>10445</v>
      </c>
      <c r="I5220" t="s">
        <v>14089</v>
      </c>
    </row>
    <row r="5221" spans="1:9">
      <c r="A5221" s="1">
        <f t="shared" ca="1" si="81"/>
        <v>0.26039239725481345</v>
      </c>
      <c r="C5221">
        <v>13</v>
      </c>
      <c r="D5221" t="s">
        <v>10440</v>
      </c>
      <c r="E5221" t="s">
        <v>15391</v>
      </c>
      <c r="F5221">
        <v>4</v>
      </c>
      <c r="G5221" t="s">
        <v>565</v>
      </c>
      <c r="H5221" t="s">
        <v>10441</v>
      </c>
      <c r="I5221" t="s">
        <v>14089</v>
      </c>
    </row>
    <row r="5222" spans="1:9">
      <c r="A5222" s="1">
        <f t="shared" ca="1" si="81"/>
        <v>7.2449875815533527E-2</v>
      </c>
      <c r="C5222">
        <v>14</v>
      </c>
      <c r="D5222" t="s">
        <v>10442</v>
      </c>
      <c r="E5222" t="s">
        <v>15391</v>
      </c>
      <c r="F5222">
        <v>4</v>
      </c>
      <c r="G5222" t="s">
        <v>64</v>
      </c>
      <c r="H5222" t="s">
        <v>10443</v>
      </c>
      <c r="I5222" t="s">
        <v>14089</v>
      </c>
    </row>
    <row r="5223" spans="1:9">
      <c r="A5223" s="1">
        <f t="shared" ca="1" si="81"/>
        <v>0.37968481882468352</v>
      </c>
      <c r="C5223">
        <v>15</v>
      </c>
      <c r="D5223" t="s">
        <v>10444</v>
      </c>
      <c r="E5223" t="s">
        <v>15391</v>
      </c>
      <c r="F5223">
        <v>4</v>
      </c>
      <c r="G5223" t="s">
        <v>53</v>
      </c>
      <c r="H5223" t="s">
        <v>10445</v>
      </c>
      <c r="I5223" t="s">
        <v>14089</v>
      </c>
    </row>
    <row r="5224" spans="1:9">
      <c r="A5224" s="1">
        <f t="shared" ca="1" si="81"/>
        <v>0.25571303465196216</v>
      </c>
      <c r="C5224">
        <v>13</v>
      </c>
      <c r="D5224" t="s">
        <v>10440</v>
      </c>
      <c r="E5224" t="s">
        <v>15391</v>
      </c>
      <c r="F5224">
        <v>4</v>
      </c>
      <c r="G5224" t="s">
        <v>565</v>
      </c>
      <c r="H5224" t="s">
        <v>10441</v>
      </c>
      <c r="I5224" t="s">
        <v>14089</v>
      </c>
    </row>
    <row r="5225" spans="1:9">
      <c r="A5225" s="1">
        <f t="shared" ca="1" si="81"/>
        <v>0.13407616078597584</v>
      </c>
      <c r="C5225">
        <v>14</v>
      </c>
      <c r="D5225" t="s">
        <v>10442</v>
      </c>
      <c r="E5225" t="s">
        <v>15391</v>
      </c>
      <c r="F5225">
        <v>4</v>
      </c>
      <c r="G5225" t="s">
        <v>64</v>
      </c>
      <c r="H5225" t="s">
        <v>10443</v>
      </c>
      <c r="I5225" t="s">
        <v>14089</v>
      </c>
    </row>
    <row r="5226" spans="1:9">
      <c r="A5226" s="1">
        <f t="shared" ca="1" si="81"/>
        <v>2.4204933212384483E-2</v>
      </c>
      <c r="C5226">
        <v>15</v>
      </c>
      <c r="D5226" t="s">
        <v>10444</v>
      </c>
      <c r="E5226" t="s">
        <v>15391</v>
      </c>
      <c r="F5226">
        <v>4</v>
      </c>
      <c r="G5226" t="s">
        <v>53</v>
      </c>
      <c r="H5226" t="s">
        <v>10445</v>
      </c>
      <c r="I5226" t="s">
        <v>14089</v>
      </c>
    </row>
    <row r="5227" spans="1:9">
      <c r="A5227" s="1">
        <f t="shared" ca="1" si="81"/>
        <v>0.66872696383786789</v>
      </c>
      <c r="C5227">
        <v>13</v>
      </c>
      <c r="D5227" t="s">
        <v>10440</v>
      </c>
      <c r="E5227" t="s">
        <v>15391</v>
      </c>
      <c r="F5227">
        <v>4</v>
      </c>
      <c r="G5227" t="s">
        <v>565</v>
      </c>
      <c r="H5227" t="s">
        <v>10441</v>
      </c>
      <c r="I5227" t="s">
        <v>14089</v>
      </c>
    </row>
    <row r="5228" spans="1:9">
      <c r="A5228" s="1">
        <f t="shared" ca="1" si="81"/>
        <v>0.98095710551352122</v>
      </c>
      <c r="C5228">
        <v>14</v>
      </c>
      <c r="D5228" t="s">
        <v>10442</v>
      </c>
      <c r="E5228" t="s">
        <v>15391</v>
      </c>
      <c r="F5228">
        <v>4</v>
      </c>
      <c r="G5228" t="s">
        <v>64</v>
      </c>
      <c r="H5228" t="s">
        <v>10443</v>
      </c>
      <c r="I5228" t="s">
        <v>14089</v>
      </c>
    </row>
    <row r="5229" spans="1:9">
      <c r="A5229" s="1">
        <f t="shared" ca="1" si="81"/>
        <v>0.95335285420532523</v>
      </c>
      <c r="C5229">
        <v>15</v>
      </c>
      <c r="D5229" t="s">
        <v>10444</v>
      </c>
      <c r="E5229" t="s">
        <v>15391</v>
      </c>
      <c r="F5229">
        <v>4</v>
      </c>
      <c r="G5229" t="s">
        <v>53</v>
      </c>
      <c r="H5229" t="s">
        <v>10445</v>
      </c>
      <c r="I5229" t="s">
        <v>14089</v>
      </c>
    </row>
    <row r="5230" spans="1:9">
      <c r="A5230" s="1">
        <f t="shared" ca="1" si="81"/>
        <v>0.32446929344804354</v>
      </c>
      <c r="C5230">
        <v>13</v>
      </c>
      <c r="D5230" t="s">
        <v>10440</v>
      </c>
      <c r="E5230" t="s">
        <v>15391</v>
      </c>
      <c r="F5230">
        <v>4</v>
      </c>
      <c r="G5230" t="s">
        <v>565</v>
      </c>
      <c r="H5230" t="s">
        <v>10441</v>
      </c>
      <c r="I5230" t="s">
        <v>14089</v>
      </c>
    </row>
    <row r="5231" spans="1:9">
      <c r="A5231" s="1">
        <f t="shared" ca="1" si="81"/>
        <v>0.3879841529552408</v>
      </c>
      <c r="C5231">
        <v>14</v>
      </c>
      <c r="D5231" t="s">
        <v>10442</v>
      </c>
      <c r="E5231" t="s">
        <v>15391</v>
      </c>
      <c r="F5231">
        <v>4</v>
      </c>
      <c r="G5231" t="s">
        <v>64</v>
      </c>
      <c r="H5231" t="s">
        <v>10443</v>
      </c>
      <c r="I5231" t="s">
        <v>14089</v>
      </c>
    </row>
    <row r="5232" spans="1:9">
      <c r="A5232" s="1">
        <f t="shared" ca="1" si="81"/>
        <v>0.62978030050580225</v>
      </c>
      <c r="C5232">
        <v>15</v>
      </c>
      <c r="D5232" t="s">
        <v>10444</v>
      </c>
      <c r="E5232" t="s">
        <v>15391</v>
      </c>
      <c r="F5232">
        <v>4</v>
      </c>
      <c r="G5232" t="s">
        <v>53</v>
      </c>
      <c r="H5232" t="s">
        <v>10445</v>
      </c>
      <c r="I5232" t="s">
        <v>14089</v>
      </c>
    </row>
    <row r="5233" spans="1:9">
      <c r="A5233" s="1">
        <f t="shared" ca="1" si="81"/>
        <v>0.65804659098543727</v>
      </c>
      <c r="C5233">
        <v>13</v>
      </c>
      <c r="D5233" t="s">
        <v>10440</v>
      </c>
      <c r="E5233" t="s">
        <v>15391</v>
      </c>
      <c r="F5233">
        <v>4</v>
      </c>
      <c r="G5233" t="s">
        <v>565</v>
      </c>
      <c r="H5233" t="s">
        <v>10441</v>
      </c>
      <c r="I5233" t="s">
        <v>14089</v>
      </c>
    </row>
    <row r="5234" spans="1:9">
      <c r="A5234" s="1">
        <f t="shared" ca="1" si="81"/>
        <v>0.77627402205183416</v>
      </c>
      <c r="C5234">
        <v>14</v>
      </c>
      <c r="D5234" t="s">
        <v>10442</v>
      </c>
      <c r="E5234" t="s">
        <v>15391</v>
      </c>
      <c r="F5234">
        <v>4</v>
      </c>
      <c r="G5234" t="s">
        <v>64</v>
      </c>
      <c r="H5234" t="s">
        <v>10443</v>
      </c>
      <c r="I5234" t="s">
        <v>14089</v>
      </c>
    </row>
    <row r="5235" spans="1:9">
      <c r="A5235" s="1">
        <f t="shared" ca="1" si="81"/>
        <v>0.45426135817606306</v>
      </c>
      <c r="C5235">
        <v>15</v>
      </c>
      <c r="D5235" t="s">
        <v>10444</v>
      </c>
      <c r="E5235" t="s">
        <v>15391</v>
      </c>
      <c r="F5235">
        <v>4</v>
      </c>
      <c r="G5235" t="s">
        <v>53</v>
      </c>
      <c r="H5235" t="s">
        <v>10445</v>
      </c>
      <c r="I5235" t="s">
        <v>14089</v>
      </c>
    </row>
    <row r="5236" spans="1:9">
      <c r="A5236" s="1">
        <f t="shared" ca="1" si="81"/>
        <v>0.75819936020399703</v>
      </c>
      <c r="C5236">
        <v>13</v>
      </c>
      <c r="D5236" t="s">
        <v>10440</v>
      </c>
      <c r="E5236" t="s">
        <v>15391</v>
      </c>
      <c r="F5236">
        <v>4</v>
      </c>
      <c r="G5236" t="s">
        <v>565</v>
      </c>
      <c r="H5236" t="s">
        <v>10441</v>
      </c>
      <c r="I5236" t="s">
        <v>14089</v>
      </c>
    </row>
    <row r="5237" spans="1:9">
      <c r="A5237" s="1">
        <f t="shared" ca="1" si="81"/>
        <v>0.35084362593142815</v>
      </c>
      <c r="C5237">
        <v>14</v>
      </c>
      <c r="D5237" t="s">
        <v>10442</v>
      </c>
      <c r="E5237" t="s">
        <v>15391</v>
      </c>
      <c r="F5237">
        <v>4</v>
      </c>
      <c r="G5237" t="s">
        <v>64</v>
      </c>
      <c r="H5237" t="s">
        <v>10443</v>
      </c>
      <c r="I5237" t="s">
        <v>14089</v>
      </c>
    </row>
    <row r="5238" spans="1:9">
      <c r="A5238" s="1">
        <f t="shared" ca="1" si="81"/>
        <v>0.78435742037450962</v>
      </c>
      <c r="C5238">
        <v>15</v>
      </c>
      <c r="D5238" t="s">
        <v>10444</v>
      </c>
      <c r="E5238" t="s">
        <v>15391</v>
      </c>
      <c r="F5238">
        <v>4</v>
      </c>
      <c r="G5238" t="s">
        <v>53</v>
      </c>
      <c r="H5238" t="s">
        <v>10445</v>
      </c>
      <c r="I5238" t="s">
        <v>14089</v>
      </c>
    </row>
    <row r="5239" spans="1:9">
      <c r="A5239" s="1">
        <f t="shared" ca="1" si="81"/>
        <v>0.60602940312121867</v>
      </c>
      <c r="C5239">
        <v>13</v>
      </c>
      <c r="D5239" t="s">
        <v>10440</v>
      </c>
      <c r="E5239" t="s">
        <v>15391</v>
      </c>
      <c r="F5239">
        <v>4</v>
      </c>
      <c r="G5239" t="s">
        <v>565</v>
      </c>
      <c r="H5239" t="s">
        <v>10441</v>
      </c>
      <c r="I5239" t="s">
        <v>14089</v>
      </c>
    </row>
    <row r="5240" spans="1:9">
      <c r="A5240" s="1">
        <f t="shared" ca="1" si="81"/>
        <v>0.4784601035262388</v>
      </c>
      <c r="C5240">
        <v>14</v>
      </c>
      <c r="D5240" t="s">
        <v>10442</v>
      </c>
      <c r="E5240" t="s">
        <v>15391</v>
      </c>
      <c r="F5240">
        <v>4</v>
      </c>
      <c r="G5240" t="s">
        <v>64</v>
      </c>
      <c r="H5240" t="s">
        <v>10443</v>
      </c>
      <c r="I5240" t="s">
        <v>14089</v>
      </c>
    </row>
    <row r="5241" spans="1:9">
      <c r="A5241" s="1">
        <f t="shared" ca="1" si="81"/>
        <v>0.55699608132650447</v>
      </c>
      <c r="C5241">
        <v>15</v>
      </c>
      <c r="D5241" t="s">
        <v>10444</v>
      </c>
      <c r="E5241" t="s">
        <v>15391</v>
      </c>
      <c r="F5241">
        <v>4</v>
      </c>
      <c r="G5241" t="s">
        <v>53</v>
      </c>
      <c r="H5241" t="s">
        <v>10445</v>
      </c>
      <c r="I5241" t="s">
        <v>14089</v>
      </c>
    </row>
    <row r="5242" spans="1:9">
      <c r="A5242" s="1">
        <f t="shared" ca="1" si="81"/>
        <v>0.60399253788730134</v>
      </c>
      <c r="C5242">
        <v>13</v>
      </c>
      <c r="D5242" t="s">
        <v>10440</v>
      </c>
      <c r="E5242" t="s">
        <v>15391</v>
      </c>
      <c r="F5242">
        <v>4</v>
      </c>
      <c r="G5242" t="s">
        <v>565</v>
      </c>
      <c r="H5242" t="s">
        <v>10441</v>
      </c>
      <c r="I5242" t="s">
        <v>14089</v>
      </c>
    </row>
    <row r="5243" spans="1:9">
      <c r="A5243" s="1">
        <f t="shared" ca="1" si="81"/>
        <v>0.69852445324439327</v>
      </c>
      <c r="C5243">
        <v>14</v>
      </c>
      <c r="D5243" t="s">
        <v>10442</v>
      </c>
      <c r="E5243" t="s">
        <v>15391</v>
      </c>
      <c r="F5243">
        <v>4</v>
      </c>
      <c r="G5243" t="s">
        <v>64</v>
      </c>
      <c r="H5243" t="s">
        <v>10443</v>
      </c>
      <c r="I5243" t="s">
        <v>14089</v>
      </c>
    </row>
    <row r="5244" spans="1:9">
      <c r="A5244" s="1">
        <f t="shared" ca="1" si="81"/>
        <v>0.30204771246928219</v>
      </c>
      <c r="C5244">
        <v>15</v>
      </c>
      <c r="D5244" t="s">
        <v>10444</v>
      </c>
      <c r="E5244" t="s">
        <v>15391</v>
      </c>
      <c r="F5244">
        <v>4</v>
      </c>
      <c r="G5244" t="s">
        <v>53</v>
      </c>
      <c r="H5244" t="s">
        <v>10445</v>
      </c>
      <c r="I5244" t="s">
        <v>14089</v>
      </c>
    </row>
    <row r="5245" spans="1:9">
      <c r="A5245" s="1">
        <f t="shared" ca="1" si="81"/>
        <v>7.071401585074033E-2</v>
      </c>
      <c r="C5245">
        <v>13</v>
      </c>
      <c r="D5245" t="s">
        <v>10440</v>
      </c>
      <c r="E5245" t="s">
        <v>15391</v>
      </c>
      <c r="F5245">
        <v>4</v>
      </c>
      <c r="G5245" t="s">
        <v>565</v>
      </c>
      <c r="H5245" t="s">
        <v>10441</v>
      </c>
      <c r="I5245" t="s">
        <v>14089</v>
      </c>
    </row>
    <row r="5246" spans="1:9">
      <c r="A5246" s="1">
        <f t="shared" ca="1" si="81"/>
        <v>1.4933853434906275E-2</v>
      </c>
      <c r="C5246">
        <v>14</v>
      </c>
      <c r="D5246" t="s">
        <v>10442</v>
      </c>
      <c r="E5246" t="s">
        <v>15391</v>
      </c>
      <c r="F5246">
        <v>4</v>
      </c>
      <c r="G5246" t="s">
        <v>64</v>
      </c>
      <c r="H5246" t="s">
        <v>10443</v>
      </c>
      <c r="I5246" t="s">
        <v>14089</v>
      </c>
    </row>
    <row r="5247" spans="1:9">
      <c r="A5247" s="1">
        <f t="shared" ca="1" si="81"/>
        <v>0.43468065977422699</v>
      </c>
      <c r="C5247">
        <v>15</v>
      </c>
      <c r="D5247" t="s">
        <v>10444</v>
      </c>
      <c r="E5247" t="s">
        <v>15391</v>
      </c>
      <c r="F5247">
        <v>4</v>
      </c>
      <c r="G5247" t="s">
        <v>53</v>
      </c>
      <c r="H5247" t="s">
        <v>10445</v>
      </c>
      <c r="I5247" t="s">
        <v>14089</v>
      </c>
    </row>
    <row r="5248" spans="1:9">
      <c r="A5248" s="1">
        <f t="shared" ca="1" si="81"/>
        <v>0.7013326480967762</v>
      </c>
      <c r="C5248">
        <v>13</v>
      </c>
      <c r="D5248" t="s">
        <v>10440</v>
      </c>
      <c r="E5248" t="s">
        <v>15391</v>
      </c>
      <c r="F5248">
        <v>4</v>
      </c>
      <c r="G5248" t="s">
        <v>565</v>
      </c>
      <c r="H5248" t="s">
        <v>10441</v>
      </c>
      <c r="I5248" t="s">
        <v>14089</v>
      </c>
    </row>
    <row r="5249" spans="1:9">
      <c r="A5249" s="1">
        <f t="shared" ca="1" si="81"/>
        <v>0.33539774909055831</v>
      </c>
      <c r="C5249">
        <v>14</v>
      </c>
      <c r="D5249" t="s">
        <v>10442</v>
      </c>
      <c r="E5249" t="s">
        <v>15391</v>
      </c>
      <c r="F5249">
        <v>4</v>
      </c>
      <c r="G5249" t="s">
        <v>64</v>
      </c>
      <c r="H5249" t="s">
        <v>10443</v>
      </c>
      <c r="I5249" t="s">
        <v>14089</v>
      </c>
    </row>
    <row r="5250" spans="1:9">
      <c r="A5250" s="1">
        <f t="shared" ref="A5250:A5313" ca="1" si="82">RAND()</f>
        <v>0.92554543389704691</v>
      </c>
      <c r="C5250">
        <v>15</v>
      </c>
      <c r="D5250" t="s">
        <v>10444</v>
      </c>
      <c r="E5250" t="s">
        <v>15391</v>
      </c>
      <c r="F5250">
        <v>4</v>
      </c>
      <c r="G5250" t="s">
        <v>53</v>
      </c>
      <c r="H5250" t="s">
        <v>10445</v>
      </c>
      <c r="I5250" t="s">
        <v>14089</v>
      </c>
    </row>
    <row r="5251" spans="1:9">
      <c r="A5251" s="1">
        <f t="shared" ca="1" si="82"/>
        <v>0.35702425662017945</v>
      </c>
      <c r="C5251">
        <v>13</v>
      </c>
      <c r="D5251" t="s">
        <v>10440</v>
      </c>
      <c r="E5251" t="s">
        <v>15391</v>
      </c>
      <c r="F5251">
        <v>4</v>
      </c>
      <c r="G5251" t="s">
        <v>565</v>
      </c>
      <c r="H5251" t="s">
        <v>10441</v>
      </c>
      <c r="I5251" t="s">
        <v>14089</v>
      </c>
    </row>
    <row r="5252" spans="1:9">
      <c r="A5252" s="1">
        <f t="shared" ca="1" si="82"/>
        <v>8.5670959597891283E-2</v>
      </c>
      <c r="C5252">
        <v>14</v>
      </c>
      <c r="D5252" t="s">
        <v>10442</v>
      </c>
      <c r="E5252" t="s">
        <v>15391</v>
      </c>
      <c r="F5252">
        <v>4</v>
      </c>
      <c r="G5252" t="s">
        <v>64</v>
      </c>
      <c r="H5252" t="s">
        <v>10443</v>
      </c>
      <c r="I5252" t="s">
        <v>14089</v>
      </c>
    </row>
    <row r="5253" spans="1:9">
      <c r="A5253" s="1">
        <f t="shared" ca="1" si="82"/>
        <v>0.79102284056335814</v>
      </c>
      <c r="C5253">
        <v>15</v>
      </c>
      <c r="D5253" t="s">
        <v>10444</v>
      </c>
      <c r="E5253" t="s">
        <v>15391</v>
      </c>
      <c r="F5253">
        <v>4</v>
      </c>
      <c r="G5253" t="s">
        <v>53</v>
      </c>
      <c r="H5253" t="s">
        <v>10445</v>
      </c>
      <c r="I5253" t="s">
        <v>14089</v>
      </c>
    </row>
    <row r="5254" spans="1:9">
      <c r="A5254" s="1">
        <f t="shared" ca="1" si="82"/>
        <v>0.52600298862731976</v>
      </c>
      <c r="C5254">
        <v>13</v>
      </c>
      <c r="D5254" t="s">
        <v>10440</v>
      </c>
      <c r="E5254" t="s">
        <v>15391</v>
      </c>
      <c r="F5254">
        <v>4</v>
      </c>
      <c r="G5254" t="s">
        <v>565</v>
      </c>
      <c r="H5254" t="s">
        <v>10441</v>
      </c>
      <c r="I5254" t="s">
        <v>14089</v>
      </c>
    </row>
    <row r="5255" spans="1:9">
      <c r="A5255" s="1">
        <f t="shared" ca="1" si="82"/>
        <v>0.48222423503876088</v>
      </c>
      <c r="C5255">
        <v>14</v>
      </c>
      <c r="D5255" t="s">
        <v>10442</v>
      </c>
      <c r="E5255" t="s">
        <v>15391</v>
      </c>
      <c r="F5255">
        <v>4</v>
      </c>
      <c r="G5255" t="s">
        <v>64</v>
      </c>
      <c r="H5255" t="s">
        <v>10443</v>
      </c>
      <c r="I5255" t="s">
        <v>14089</v>
      </c>
    </row>
    <row r="5256" spans="1:9">
      <c r="A5256" s="1">
        <f t="shared" ca="1" si="82"/>
        <v>0.51247323834931691</v>
      </c>
      <c r="C5256">
        <v>15</v>
      </c>
      <c r="D5256" t="s">
        <v>10444</v>
      </c>
      <c r="E5256" t="s">
        <v>15391</v>
      </c>
      <c r="F5256">
        <v>4</v>
      </c>
      <c r="G5256" t="s">
        <v>53</v>
      </c>
      <c r="H5256" t="s">
        <v>10445</v>
      </c>
      <c r="I5256" t="s">
        <v>14089</v>
      </c>
    </row>
    <row r="5257" spans="1:9">
      <c r="A5257" s="1">
        <f t="shared" ca="1" si="82"/>
        <v>0.4584869595867358</v>
      </c>
      <c r="C5257">
        <v>13</v>
      </c>
      <c r="D5257" t="s">
        <v>10440</v>
      </c>
      <c r="E5257" t="s">
        <v>15391</v>
      </c>
      <c r="F5257">
        <v>4</v>
      </c>
      <c r="G5257" t="s">
        <v>565</v>
      </c>
      <c r="H5257" t="s">
        <v>10441</v>
      </c>
      <c r="I5257" t="s">
        <v>14089</v>
      </c>
    </row>
    <row r="5258" spans="1:9">
      <c r="A5258" s="1">
        <f t="shared" ca="1" si="82"/>
        <v>0.78250370914429812</v>
      </c>
      <c r="C5258">
        <v>14</v>
      </c>
      <c r="D5258" t="s">
        <v>10442</v>
      </c>
      <c r="E5258" t="s">
        <v>15391</v>
      </c>
      <c r="F5258">
        <v>4</v>
      </c>
      <c r="G5258" t="s">
        <v>64</v>
      </c>
      <c r="H5258" t="s">
        <v>10443</v>
      </c>
      <c r="I5258" t="s">
        <v>14089</v>
      </c>
    </row>
    <row r="5259" spans="1:9">
      <c r="A5259" s="1">
        <f t="shared" ca="1" si="82"/>
        <v>0.40621012476396112</v>
      </c>
      <c r="C5259">
        <v>15</v>
      </c>
      <c r="D5259" t="s">
        <v>10444</v>
      </c>
      <c r="E5259" t="s">
        <v>15391</v>
      </c>
      <c r="F5259">
        <v>4</v>
      </c>
      <c r="G5259" t="s">
        <v>53</v>
      </c>
      <c r="H5259" t="s">
        <v>10445</v>
      </c>
      <c r="I5259" t="s">
        <v>14089</v>
      </c>
    </row>
    <row r="5260" spans="1:9">
      <c r="A5260" s="1">
        <f t="shared" ca="1" si="82"/>
        <v>0.64770418913773553</v>
      </c>
      <c r="C5260">
        <v>13</v>
      </c>
      <c r="D5260" t="s">
        <v>10440</v>
      </c>
      <c r="E5260" t="s">
        <v>15391</v>
      </c>
      <c r="F5260">
        <v>4</v>
      </c>
      <c r="G5260" t="s">
        <v>565</v>
      </c>
      <c r="H5260" t="s">
        <v>10441</v>
      </c>
      <c r="I5260" t="s">
        <v>14089</v>
      </c>
    </row>
    <row r="5261" spans="1:9">
      <c r="A5261" s="1">
        <f t="shared" ca="1" si="82"/>
        <v>0.63512734808654747</v>
      </c>
      <c r="C5261">
        <v>14</v>
      </c>
      <c r="D5261" t="s">
        <v>10442</v>
      </c>
      <c r="E5261" t="s">
        <v>15391</v>
      </c>
      <c r="F5261">
        <v>4</v>
      </c>
      <c r="G5261" t="s">
        <v>64</v>
      </c>
      <c r="H5261" t="s">
        <v>10443</v>
      </c>
      <c r="I5261" t="s">
        <v>14089</v>
      </c>
    </row>
    <row r="5262" spans="1:9">
      <c r="A5262" s="1">
        <f t="shared" ca="1" si="82"/>
        <v>0.26375624257048824</v>
      </c>
      <c r="C5262">
        <v>15</v>
      </c>
      <c r="D5262" t="s">
        <v>10444</v>
      </c>
      <c r="E5262" t="s">
        <v>15391</v>
      </c>
      <c r="F5262">
        <v>4</v>
      </c>
      <c r="G5262" t="s">
        <v>53</v>
      </c>
      <c r="H5262" t="s">
        <v>10445</v>
      </c>
      <c r="I5262" t="s">
        <v>14089</v>
      </c>
    </row>
    <row r="5263" spans="1:9">
      <c r="A5263" s="1">
        <f t="shared" ca="1" si="82"/>
        <v>0.74196927013916325</v>
      </c>
      <c r="C5263">
        <v>13</v>
      </c>
      <c r="D5263" t="s">
        <v>10440</v>
      </c>
      <c r="E5263" t="s">
        <v>15391</v>
      </c>
      <c r="F5263">
        <v>4</v>
      </c>
      <c r="G5263" t="s">
        <v>565</v>
      </c>
      <c r="H5263" t="s">
        <v>10441</v>
      </c>
      <c r="I5263" t="s">
        <v>14089</v>
      </c>
    </row>
    <row r="5264" spans="1:9">
      <c r="A5264" s="1">
        <f t="shared" ca="1" si="82"/>
        <v>0.24160132721970695</v>
      </c>
      <c r="C5264">
        <v>14</v>
      </c>
      <c r="D5264" t="s">
        <v>10442</v>
      </c>
      <c r="E5264" t="s">
        <v>15391</v>
      </c>
      <c r="F5264">
        <v>4</v>
      </c>
      <c r="G5264" t="s">
        <v>64</v>
      </c>
      <c r="H5264" t="s">
        <v>10443</v>
      </c>
      <c r="I5264" t="s">
        <v>14089</v>
      </c>
    </row>
    <row r="5265" spans="1:9">
      <c r="A5265" s="1">
        <f t="shared" ca="1" si="82"/>
        <v>0.92097278720973808</v>
      </c>
      <c r="C5265">
        <v>15</v>
      </c>
      <c r="D5265" t="s">
        <v>10444</v>
      </c>
      <c r="E5265" t="s">
        <v>15391</v>
      </c>
      <c r="F5265">
        <v>4</v>
      </c>
      <c r="G5265" t="s">
        <v>53</v>
      </c>
      <c r="H5265" t="s">
        <v>10445</v>
      </c>
      <c r="I5265" t="s">
        <v>14089</v>
      </c>
    </row>
    <row r="5266" spans="1:9">
      <c r="A5266" s="1">
        <f t="shared" ca="1" si="82"/>
        <v>0.44794425688807382</v>
      </c>
      <c r="C5266">
        <v>13</v>
      </c>
      <c r="D5266" t="s">
        <v>10440</v>
      </c>
      <c r="E5266" t="s">
        <v>15391</v>
      </c>
      <c r="F5266">
        <v>4</v>
      </c>
      <c r="G5266" t="s">
        <v>565</v>
      </c>
      <c r="H5266" t="s">
        <v>10441</v>
      </c>
      <c r="I5266" t="s">
        <v>14089</v>
      </c>
    </row>
    <row r="5267" spans="1:9">
      <c r="A5267" s="1">
        <f t="shared" ca="1" si="82"/>
        <v>0.16614043984348781</v>
      </c>
      <c r="C5267">
        <v>14</v>
      </c>
      <c r="D5267" t="s">
        <v>10442</v>
      </c>
      <c r="E5267" t="s">
        <v>15391</v>
      </c>
      <c r="F5267">
        <v>4</v>
      </c>
      <c r="G5267" t="s">
        <v>64</v>
      </c>
      <c r="H5267" t="s">
        <v>10443</v>
      </c>
      <c r="I5267" t="s">
        <v>14089</v>
      </c>
    </row>
    <row r="5268" spans="1:9">
      <c r="A5268" s="1">
        <f t="shared" ca="1" si="82"/>
        <v>0.60680535268985858</v>
      </c>
      <c r="C5268">
        <v>15</v>
      </c>
      <c r="D5268" t="s">
        <v>10444</v>
      </c>
      <c r="E5268" t="s">
        <v>15391</v>
      </c>
      <c r="F5268">
        <v>4</v>
      </c>
      <c r="G5268" t="s">
        <v>53</v>
      </c>
      <c r="H5268" t="s">
        <v>10445</v>
      </c>
      <c r="I5268" t="s">
        <v>14089</v>
      </c>
    </row>
    <row r="5269" spans="1:9">
      <c r="A5269" s="1">
        <f t="shared" ca="1" si="82"/>
        <v>0.25011549301442293</v>
      </c>
      <c r="C5269">
        <v>13</v>
      </c>
      <c r="D5269" t="s">
        <v>10440</v>
      </c>
      <c r="E5269" t="s">
        <v>15391</v>
      </c>
      <c r="F5269">
        <v>4</v>
      </c>
      <c r="G5269" t="s">
        <v>565</v>
      </c>
      <c r="H5269" t="s">
        <v>10441</v>
      </c>
      <c r="I5269" t="s">
        <v>14089</v>
      </c>
    </row>
    <row r="5270" spans="1:9">
      <c r="A5270" s="1">
        <f t="shared" ca="1" si="82"/>
        <v>0.18796003647109782</v>
      </c>
      <c r="C5270">
        <v>14</v>
      </c>
      <c r="D5270" t="s">
        <v>10442</v>
      </c>
      <c r="E5270" t="s">
        <v>15391</v>
      </c>
      <c r="F5270">
        <v>4</v>
      </c>
      <c r="G5270" t="s">
        <v>64</v>
      </c>
      <c r="H5270" t="s">
        <v>10443</v>
      </c>
      <c r="I5270" t="s">
        <v>14089</v>
      </c>
    </row>
    <row r="5271" spans="1:9">
      <c r="A5271" s="1">
        <f t="shared" ca="1" si="82"/>
        <v>0.76870510684870352</v>
      </c>
      <c r="C5271">
        <v>15</v>
      </c>
      <c r="D5271" t="s">
        <v>10444</v>
      </c>
      <c r="E5271" t="s">
        <v>15391</v>
      </c>
      <c r="F5271">
        <v>4</v>
      </c>
      <c r="G5271" t="s">
        <v>53</v>
      </c>
      <c r="H5271" t="s">
        <v>10445</v>
      </c>
      <c r="I5271" t="s">
        <v>14089</v>
      </c>
    </row>
    <row r="5272" spans="1:9">
      <c r="A5272" s="1">
        <f t="shared" ca="1" si="82"/>
        <v>0.2337002959920822</v>
      </c>
      <c r="C5272">
        <v>13</v>
      </c>
      <c r="D5272" t="s">
        <v>10440</v>
      </c>
      <c r="E5272" t="s">
        <v>15391</v>
      </c>
      <c r="F5272">
        <v>4</v>
      </c>
      <c r="G5272" t="s">
        <v>565</v>
      </c>
      <c r="H5272" t="s">
        <v>10441</v>
      </c>
      <c r="I5272" t="s">
        <v>14089</v>
      </c>
    </row>
    <row r="5273" spans="1:9">
      <c r="A5273" s="1">
        <f t="shared" ca="1" si="82"/>
        <v>0.2355129638474428</v>
      </c>
      <c r="C5273">
        <v>14</v>
      </c>
      <c r="D5273" t="s">
        <v>10442</v>
      </c>
      <c r="E5273" t="s">
        <v>15391</v>
      </c>
      <c r="F5273">
        <v>4</v>
      </c>
      <c r="G5273" t="s">
        <v>64</v>
      </c>
      <c r="H5273" t="s">
        <v>10443</v>
      </c>
      <c r="I5273" t="s">
        <v>14089</v>
      </c>
    </row>
    <row r="5274" spans="1:9">
      <c r="A5274" s="1">
        <f t="shared" ca="1" si="82"/>
        <v>1.6390102222393454E-2</v>
      </c>
      <c r="C5274">
        <v>15</v>
      </c>
      <c r="D5274" t="s">
        <v>10444</v>
      </c>
      <c r="E5274" t="s">
        <v>15391</v>
      </c>
      <c r="F5274">
        <v>4</v>
      </c>
      <c r="G5274" t="s">
        <v>53</v>
      </c>
      <c r="H5274" t="s">
        <v>10445</v>
      </c>
      <c r="I5274" t="s">
        <v>14089</v>
      </c>
    </row>
    <row r="5275" spans="1:9">
      <c r="A5275" s="1">
        <f t="shared" ca="1" si="82"/>
        <v>0.87827889626412858</v>
      </c>
      <c r="C5275">
        <v>13</v>
      </c>
      <c r="D5275" t="s">
        <v>10440</v>
      </c>
      <c r="E5275" t="s">
        <v>15391</v>
      </c>
      <c r="F5275">
        <v>4</v>
      </c>
      <c r="G5275" t="s">
        <v>565</v>
      </c>
      <c r="H5275" t="s">
        <v>10441</v>
      </c>
      <c r="I5275" t="s">
        <v>14089</v>
      </c>
    </row>
    <row r="5276" spans="1:9">
      <c r="A5276" s="1">
        <f t="shared" ca="1" si="82"/>
        <v>0.53130730259933956</v>
      </c>
      <c r="C5276">
        <v>14</v>
      </c>
      <c r="D5276" t="s">
        <v>10442</v>
      </c>
      <c r="E5276" t="s">
        <v>15391</v>
      </c>
      <c r="F5276">
        <v>4</v>
      </c>
      <c r="G5276" t="s">
        <v>64</v>
      </c>
      <c r="H5276" t="s">
        <v>10443</v>
      </c>
      <c r="I5276" t="s">
        <v>14089</v>
      </c>
    </row>
    <row r="5277" spans="1:9">
      <c r="A5277" s="1">
        <f t="shared" ca="1" si="82"/>
        <v>0.20743206159677929</v>
      </c>
      <c r="C5277">
        <v>15</v>
      </c>
      <c r="D5277" t="s">
        <v>10444</v>
      </c>
      <c r="E5277" t="s">
        <v>15391</v>
      </c>
      <c r="F5277">
        <v>4</v>
      </c>
      <c r="G5277" t="s">
        <v>53</v>
      </c>
      <c r="H5277" t="s">
        <v>10445</v>
      </c>
      <c r="I5277" t="s">
        <v>14089</v>
      </c>
    </row>
    <row r="5278" spans="1:9">
      <c r="A5278" s="1">
        <f t="shared" ca="1" si="82"/>
        <v>0.23774074166838555</v>
      </c>
      <c r="C5278">
        <v>13</v>
      </c>
      <c r="D5278" t="s">
        <v>10440</v>
      </c>
      <c r="E5278" t="s">
        <v>15391</v>
      </c>
      <c r="F5278">
        <v>4</v>
      </c>
      <c r="G5278" t="s">
        <v>565</v>
      </c>
      <c r="H5278" t="s">
        <v>10441</v>
      </c>
      <c r="I5278" t="s">
        <v>14089</v>
      </c>
    </row>
    <row r="5279" spans="1:9">
      <c r="A5279" s="1">
        <f t="shared" ca="1" si="82"/>
        <v>0.40714324014440251</v>
      </c>
      <c r="C5279">
        <v>14</v>
      </c>
      <c r="D5279" t="s">
        <v>10442</v>
      </c>
      <c r="E5279" t="s">
        <v>15391</v>
      </c>
      <c r="F5279">
        <v>4</v>
      </c>
      <c r="G5279" t="s">
        <v>64</v>
      </c>
      <c r="H5279" t="s">
        <v>10443</v>
      </c>
      <c r="I5279" t="s">
        <v>14089</v>
      </c>
    </row>
    <row r="5280" spans="1:9">
      <c r="A5280" s="1">
        <f t="shared" ca="1" si="82"/>
        <v>0.76606358096302984</v>
      </c>
      <c r="C5280">
        <v>15</v>
      </c>
      <c r="D5280" t="s">
        <v>10444</v>
      </c>
      <c r="E5280" t="s">
        <v>15391</v>
      </c>
      <c r="F5280">
        <v>4</v>
      </c>
      <c r="G5280" t="s">
        <v>53</v>
      </c>
      <c r="H5280" t="s">
        <v>10445</v>
      </c>
      <c r="I5280" t="s">
        <v>14089</v>
      </c>
    </row>
    <row r="5281" spans="1:9">
      <c r="A5281" s="1">
        <f t="shared" ca="1" si="82"/>
        <v>0.46963356359390229</v>
      </c>
      <c r="C5281">
        <v>13</v>
      </c>
      <c r="D5281" t="s">
        <v>10440</v>
      </c>
      <c r="E5281" t="s">
        <v>15391</v>
      </c>
      <c r="F5281">
        <v>4</v>
      </c>
      <c r="G5281" t="s">
        <v>565</v>
      </c>
      <c r="H5281" t="s">
        <v>10441</v>
      </c>
      <c r="I5281" t="s">
        <v>14089</v>
      </c>
    </row>
    <row r="5282" spans="1:9">
      <c r="A5282" s="1">
        <f t="shared" ca="1" si="82"/>
        <v>0.65385440993450528</v>
      </c>
      <c r="C5282">
        <v>14</v>
      </c>
      <c r="D5282" t="s">
        <v>10442</v>
      </c>
      <c r="E5282" t="s">
        <v>15391</v>
      </c>
      <c r="F5282">
        <v>4</v>
      </c>
      <c r="G5282" t="s">
        <v>64</v>
      </c>
      <c r="H5282" t="s">
        <v>10443</v>
      </c>
      <c r="I5282" t="s">
        <v>14089</v>
      </c>
    </row>
    <row r="5283" spans="1:9">
      <c r="A5283" s="1">
        <f t="shared" ca="1" si="82"/>
        <v>0.33315500978823087</v>
      </c>
      <c r="C5283">
        <v>15</v>
      </c>
      <c r="D5283" t="s">
        <v>10444</v>
      </c>
      <c r="E5283" t="s">
        <v>15391</v>
      </c>
      <c r="F5283">
        <v>4</v>
      </c>
      <c r="G5283" t="s">
        <v>53</v>
      </c>
      <c r="H5283" t="s">
        <v>10445</v>
      </c>
      <c r="I5283" t="s">
        <v>14089</v>
      </c>
    </row>
    <row r="5284" spans="1:9">
      <c r="A5284" s="1">
        <f t="shared" ca="1" si="82"/>
        <v>0.62879865339741592</v>
      </c>
      <c r="C5284">
        <v>13</v>
      </c>
      <c r="D5284" t="s">
        <v>10440</v>
      </c>
      <c r="E5284" t="s">
        <v>15391</v>
      </c>
      <c r="F5284">
        <v>4</v>
      </c>
      <c r="G5284" t="s">
        <v>565</v>
      </c>
      <c r="H5284" t="s">
        <v>10441</v>
      </c>
      <c r="I5284" t="s">
        <v>14089</v>
      </c>
    </row>
    <row r="5285" spans="1:9">
      <c r="A5285" s="1">
        <f t="shared" ca="1" si="82"/>
        <v>0.4257487378596071</v>
      </c>
      <c r="C5285">
        <v>14</v>
      </c>
      <c r="D5285" t="s">
        <v>10442</v>
      </c>
      <c r="E5285" t="s">
        <v>15391</v>
      </c>
      <c r="F5285">
        <v>4</v>
      </c>
      <c r="G5285" t="s">
        <v>64</v>
      </c>
      <c r="H5285" t="s">
        <v>10443</v>
      </c>
      <c r="I5285" t="s">
        <v>14089</v>
      </c>
    </row>
    <row r="5286" spans="1:9">
      <c r="A5286" s="1">
        <f t="shared" ca="1" si="82"/>
        <v>0.97296503655293831</v>
      </c>
      <c r="C5286">
        <v>15</v>
      </c>
      <c r="D5286" t="s">
        <v>10444</v>
      </c>
      <c r="E5286" t="s">
        <v>15391</v>
      </c>
      <c r="F5286">
        <v>4</v>
      </c>
      <c r="G5286" t="s">
        <v>53</v>
      </c>
      <c r="H5286" t="s">
        <v>10445</v>
      </c>
      <c r="I5286" t="s">
        <v>14089</v>
      </c>
    </row>
    <row r="5287" spans="1:9">
      <c r="A5287" s="1">
        <f t="shared" ca="1" si="82"/>
        <v>0.90757637721726714</v>
      </c>
      <c r="C5287">
        <v>13</v>
      </c>
      <c r="D5287" t="s">
        <v>10440</v>
      </c>
      <c r="E5287" t="s">
        <v>15391</v>
      </c>
      <c r="F5287">
        <v>4</v>
      </c>
      <c r="G5287" t="s">
        <v>565</v>
      </c>
      <c r="H5287" t="s">
        <v>10441</v>
      </c>
      <c r="I5287" t="s">
        <v>14089</v>
      </c>
    </row>
    <row r="5288" spans="1:9">
      <c r="A5288" s="1">
        <f t="shared" ca="1" si="82"/>
        <v>0.10036475183371107</v>
      </c>
      <c r="C5288">
        <v>14</v>
      </c>
      <c r="D5288" t="s">
        <v>10442</v>
      </c>
      <c r="E5288" t="s">
        <v>15391</v>
      </c>
      <c r="F5288">
        <v>4</v>
      </c>
      <c r="G5288" t="s">
        <v>64</v>
      </c>
      <c r="H5288" t="s">
        <v>10443</v>
      </c>
      <c r="I5288" t="s">
        <v>14089</v>
      </c>
    </row>
    <row r="5289" spans="1:9">
      <c r="A5289" s="1">
        <f t="shared" ca="1" si="82"/>
        <v>0.71503988744386959</v>
      </c>
      <c r="C5289">
        <v>15</v>
      </c>
      <c r="D5289" t="s">
        <v>10444</v>
      </c>
      <c r="E5289" t="s">
        <v>15391</v>
      </c>
      <c r="F5289">
        <v>4</v>
      </c>
      <c r="G5289" t="s">
        <v>53</v>
      </c>
      <c r="H5289" t="s">
        <v>10445</v>
      </c>
      <c r="I5289" t="s">
        <v>14089</v>
      </c>
    </row>
    <row r="5290" spans="1:9">
      <c r="A5290" s="1">
        <f t="shared" ca="1" si="82"/>
        <v>0.71766270928192721</v>
      </c>
      <c r="C5290">
        <v>13</v>
      </c>
      <c r="D5290" t="s">
        <v>10440</v>
      </c>
      <c r="E5290" t="s">
        <v>15391</v>
      </c>
      <c r="F5290">
        <v>4</v>
      </c>
      <c r="G5290" t="s">
        <v>565</v>
      </c>
      <c r="H5290" t="s">
        <v>10441</v>
      </c>
      <c r="I5290" t="s">
        <v>14089</v>
      </c>
    </row>
    <row r="5291" spans="1:9">
      <c r="A5291" s="1">
        <f t="shared" ca="1" si="82"/>
        <v>0.16649523525448939</v>
      </c>
      <c r="C5291">
        <v>14</v>
      </c>
      <c r="D5291" t="s">
        <v>10442</v>
      </c>
      <c r="E5291" t="s">
        <v>15391</v>
      </c>
      <c r="F5291">
        <v>4</v>
      </c>
      <c r="G5291" t="s">
        <v>64</v>
      </c>
      <c r="H5291" t="s">
        <v>10443</v>
      </c>
      <c r="I5291" t="s">
        <v>14089</v>
      </c>
    </row>
    <row r="5292" spans="1:9">
      <c r="A5292" s="1">
        <f t="shared" ca="1" si="82"/>
        <v>0.97434295588102415</v>
      </c>
      <c r="C5292">
        <v>15</v>
      </c>
      <c r="D5292" t="s">
        <v>10444</v>
      </c>
      <c r="E5292" t="s">
        <v>15391</v>
      </c>
      <c r="F5292">
        <v>4</v>
      </c>
      <c r="G5292" t="s">
        <v>53</v>
      </c>
      <c r="H5292" t="s">
        <v>10445</v>
      </c>
      <c r="I5292" t="s">
        <v>14089</v>
      </c>
    </row>
    <row r="5293" spans="1:9">
      <c r="A5293" s="1">
        <f t="shared" ca="1" si="82"/>
        <v>0.61511000616896461</v>
      </c>
      <c r="C5293">
        <v>13</v>
      </c>
      <c r="D5293" t="s">
        <v>10440</v>
      </c>
      <c r="E5293" t="s">
        <v>15391</v>
      </c>
      <c r="F5293">
        <v>4</v>
      </c>
      <c r="G5293" t="s">
        <v>565</v>
      </c>
      <c r="H5293" t="s">
        <v>10441</v>
      </c>
      <c r="I5293" t="s">
        <v>14089</v>
      </c>
    </row>
    <row r="5294" spans="1:9">
      <c r="A5294" s="1">
        <f t="shared" ca="1" si="82"/>
        <v>3.3987431322046846E-2</v>
      </c>
      <c r="C5294">
        <v>14</v>
      </c>
      <c r="D5294" t="s">
        <v>10442</v>
      </c>
      <c r="E5294" t="s">
        <v>15391</v>
      </c>
      <c r="F5294">
        <v>4</v>
      </c>
      <c r="G5294" t="s">
        <v>64</v>
      </c>
      <c r="H5294" t="s">
        <v>10443</v>
      </c>
      <c r="I5294" t="s">
        <v>14089</v>
      </c>
    </row>
    <row r="5295" spans="1:9">
      <c r="A5295" s="1">
        <f t="shared" ca="1" si="82"/>
        <v>0.48442655345278784</v>
      </c>
      <c r="C5295">
        <v>15</v>
      </c>
      <c r="D5295" t="s">
        <v>10444</v>
      </c>
      <c r="E5295" t="s">
        <v>15391</v>
      </c>
      <c r="F5295">
        <v>4</v>
      </c>
      <c r="G5295" t="s">
        <v>53</v>
      </c>
      <c r="H5295" t="s">
        <v>10445</v>
      </c>
      <c r="I5295" t="s">
        <v>14089</v>
      </c>
    </row>
    <row r="5296" spans="1:9">
      <c r="A5296" s="1">
        <f t="shared" ca="1" si="82"/>
        <v>0.25571856069095777</v>
      </c>
      <c r="C5296">
        <v>13</v>
      </c>
      <c r="D5296" t="s">
        <v>10440</v>
      </c>
      <c r="E5296" t="s">
        <v>15391</v>
      </c>
      <c r="F5296">
        <v>4</v>
      </c>
      <c r="G5296" t="s">
        <v>565</v>
      </c>
      <c r="H5296" t="s">
        <v>10441</v>
      </c>
      <c r="I5296" t="s">
        <v>14089</v>
      </c>
    </row>
    <row r="5297" spans="1:9">
      <c r="A5297" s="1">
        <f t="shared" ca="1" si="82"/>
        <v>0.58070677757559441</v>
      </c>
      <c r="C5297">
        <v>14</v>
      </c>
      <c r="D5297" t="s">
        <v>10442</v>
      </c>
      <c r="E5297" t="s">
        <v>15391</v>
      </c>
      <c r="F5297">
        <v>4</v>
      </c>
      <c r="G5297" t="s">
        <v>64</v>
      </c>
      <c r="H5297" t="s">
        <v>10443</v>
      </c>
      <c r="I5297" t="s">
        <v>14089</v>
      </c>
    </row>
    <row r="5298" spans="1:9">
      <c r="A5298" s="1">
        <f t="shared" ca="1" si="82"/>
        <v>0.51717275757417092</v>
      </c>
      <c r="C5298">
        <v>15</v>
      </c>
      <c r="D5298" t="s">
        <v>10444</v>
      </c>
      <c r="E5298" t="s">
        <v>15391</v>
      </c>
      <c r="F5298">
        <v>4</v>
      </c>
      <c r="G5298" t="s">
        <v>53</v>
      </c>
      <c r="H5298" t="s">
        <v>10445</v>
      </c>
      <c r="I5298" t="s">
        <v>14089</v>
      </c>
    </row>
    <row r="5299" spans="1:9">
      <c r="A5299" s="1">
        <f t="shared" ca="1" si="82"/>
        <v>0.18281227213341666</v>
      </c>
      <c r="C5299">
        <v>13</v>
      </c>
      <c r="D5299" t="s">
        <v>10440</v>
      </c>
      <c r="E5299" t="s">
        <v>15391</v>
      </c>
      <c r="F5299">
        <v>4</v>
      </c>
      <c r="G5299" t="s">
        <v>565</v>
      </c>
      <c r="H5299" t="s">
        <v>10441</v>
      </c>
      <c r="I5299" t="s">
        <v>14089</v>
      </c>
    </row>
    <row r="5300" spans="1:9">
      <c r="A5300" s="1">
        <f t="shared" ca="1" si="82"/>
        <v>0.54173329846848017</v>
      </c>
      <c r="C5300">
        <v>14</v>
      </c>
      <c r="D5300" t="s">
        <v>10442</v>
      </c>
      <c r="E5300" t="s">
        <v>15391</v>
      </c>
      <c r="F5300">
        <v>4</v>
      </c>
      <c r="G5300" t="s">
        <v>64</v>
      </c>
      <c r="H5300" t="s">
        <v>10443</v>
      </c>
      <c r="I5300" t="s">
        <v>14089</v>
      </c>
    </row>
    <row r="5301" spans="1:9">
      <c r="A5301" s="1">
        <f t="shared" ca="1" si="82"/>
        <v>0.29830802936723777</v>
      </c>
      <c r="C5301">
        <v>15</v>
      </c>
      <c r="D5301" t="s">
        <v>10444</v>
      </c>
      <c r="E5301" t="s">
        <v>15391</v>
      </c>
      <c r="F5301">
        <v>4</v>
      </c>
      <c r="G5301" t="s">
        <v>53</v>
      </c>
      <c r="H5301" t="s">
        <v>10445</v>
      </c>
      <c r="I5301" t="s">
        <v>14089</v>
      </c>
    </row>
    <row r="5302" spans="1:9">
      <c r="A5302" s="1">
        <f t="shared" ca="1" si="82"/>
        <v>0.30278147620474383</v>
      </c>
      <c r="C5302">
        <v>13</v>
      </c>
      <c r="D5302" t="s">
        <v>10440</v>
      </c>
      <c r="E5302" t="s">
        <v>15391</v>
      </c>
      <c r="F5302">
        <v>4</v>
      </c>
      <c r="G5302" t="s">
        <v>565</v>
      </c>
      <c r="H5302" t="s">
        <v>10441</v>
      </c>
      <c r="I5302" t="s">
        <v>14089</v>
      </c>
    </row>
    <row r="5303" spans="1:9">
      <c r="A5303" s="1">
        <f t="shared" ca="1" si="82"/>
        <v>0.85946496389027816</v>
      </c>
      <c r="C5303">
        <v>14</v>
      </c>
      <c r="D5303" t="s">
        <v>10442</v>
      </c>
      <c r="E5303" t="s">
        <v>15391</v>
      </c>
      <c r="F5303">
        <v>4</v>
      </c>
      <c r="G5303" t="s">
        <v>64</v>
      </c>
      <c r="H5303" t="s">
        <v>10443</v>
      </c>
      <c r="I5303" t="s">
        <v>14089</v>
      </c>
    </row>
    <row r="5304" spans="1:9">
      <c r="A5304" s="1">
        <f t="shared" ca="1" si="82"/>
        <v>0.22985732961082206</v>
      </c>
      <c r="C5304">
        <v>15</v>
      </c>
      <c r="D5304" t="s">
        <v>10444</v>
      </c>
      <c r="E5304" t="s">
        <v>15391</v>
      </c>
      <c r="F5304">
        <v>4</v>
      </c>
      <c r="G5304" t="s">
        <v>53</v>
      </c>
      <c r="H5304" t="s">
        <v>10445</v>
      </c>
      <c r="I5304" t="s">
        <v>14089</v>
      </c>
    </row>
    <row r="5305" spans="1:9">
      <c r="A5305" s="1">
        <f t="shared" ca="1" si="82"/>
        <v>0.66165036586673076</v>
      </c>
      <c r="C5305">
        <v>13</v>
      </c>
      <c r="D5305" t="s">
        <v>10440</v>
      </c>
      <c r="E5305" t="s">
        <v>15391</v>
      </c>
      <c r="F5305">
        <v>4</v>
      </c>
      <c r="G5305" t="s">
        <v>565</v>
      </c>
      <c r="H5305" t="s">
        <v>10441</v>
      </c>
      <c r="I5305" t="s">
        <v>14089</v>
      </c>
    </row>
    <row r="5306" spans="1:9">
      <c r="A5306" s="1">
        <f t="shared" ca="1" si="82"/>
        <v>0.24532979667012167</v>
      </c>
      <c r="C5306">
        <v>14</v>
      </c>
      <c r="D5306" t="s">
        <v>10442</v>
      </c>
      <c r="E5306" t="s">
        <v>15391</v>
      </c>
      <c r="F5306">
        <v>4</v>
      </c>
      <c r="G5306" t="s">
        <v>64</v>
      </c>
      <c r="H5306" t="s">
        <v>10443</v>
      </c>
      <c r="I5306" t="s">
        <v>14089</v>
      </c>
    </row>
    <row r="5307" spans="1:9">
      <c r="A5307" s="1">
        <f t="shared" ca="1" si="82"/>
        <v>0.57828369270345314</v>
      </c>
      <c r="C5307">
        <v>15</v>
      </c>
      <c r="D5307" t="s">
        <v>10444</v>
      </c>
      <c r="E5307" t="s">
        <v>15391</v>
      </c>
      <c r="F5307">
        <v>4</v>
      </c>
      <c r="G5307" t="s">
        <v>53</v>
      </c>
      <c r="H5307" t="s">
        <v>10445</v>
      </c>
      <c r="I5307" t="s">
        <v>14089</v>
      </c>
    </row>
    <row r="5308" spans="1:9">
      <c r="A5308" s="1">
        <f t="shared" ca="1" si="82"/>
        <v>0.62746447331371213</v>
      </c>
      <c r="C5308">
        <v>13</v>
      </c>
      <c r="D5308" t="s">
        <v>10440</v>
      </c>
      <c r="E5308" t="s">
        <v>15391</v>
      </c>
      <c r="F5308">
        <v>4</v>
      </c>
      <c r="G5308" t="s">
        <v>565</v>
      </c>
      <c r="H5308" t="s">
        <v>10441</v>
      </c>
      <c r="I5308" t="s">
        <v>14089</v>
      </c>
    </row>
    <row r="5309" spans="1:9">
      <c r="A5309" s="1">
        <f t="shared" ca="1" si="82"/>
        <v>0.31714436639861276</v>
      </c>
      <c r="C5309">
        <v>14</v>
      </c>
      <c r="D5309" t="s">
        <v>10442</v>
      </c>
      <c r="E5309" t="s">
        <v>15391</v>
      </c>
      <c r="F5309">
        <v>4</v>
      </c>
      <c r="G5309" t="s">
        <v>64</v>
      </c>
      <c r="H5309" t="s">
        <v>10443</v>
      </c>
      <c r="I5309" t="s">
        <v>14089</v>
      </c>
    </row>
    <row r="5310" spans="1:9">
      <c r="A5310" s="1">
        <f t="shared" ca="1" si="82"/>
        <v>0.26299213326467552</v>
      </c>
      <c r="C5310">
        <v>15</v>
      </c>
      <c r="D5310" t="s">
        <v>10444</v>
      </c>
      <c r="E5310" t="s">
        <v>15391</v>
      </c>
      <c r="F5310">
        <v>4</v>
      </c>
      <c r="G5310" t="s">
        <v>53</v>
      </c>
      <c r="H5310" t="s">
        <v>10445</v>
      </c>
      <c r="I5310" t="s">
        <v>14089</v>
      </c>
    </row>
    <row r="5311" spans="1:9">
      <c r="A5311" s="1">
        <f t="shared" ca="1" si="82"/>
        <v>0.11518117405974782</v>
      </c>
      <c r="C5311">
        <v>13</v>
      </c>
      <c r="D5311" t="s">
        <v>10440</v>
      </c>
      <c r="E5311" t="s">
        <v>15391</v>
      </c>
      <c r="F5311">
        <v>4</v>
      </c>
      <c r="G5311" t="s">
        <v>565</v>
      </c>
      <c r="H5311" t="s">
        <v>10441</v>
      </c>
      <c r="I5311" t="s">
        <v>14089</v>
      </c>
    </row>
    <row r="5312" spans="1:9">
      <c r="A5312" s="1">
        <f t="shared" ca="1" si="82"/>
        <v>0.20756314378355856</v>
      </c>
      <c r="C5312">
        <v>14</v>
      </c>
      <c r="D5312" t="s">
        <v>10442</v>
      </c>
      <c r="E5312" t="s">
        <v>15391</v>
      </c>
      <c r="F5312">
        <v>4</v>
      </c>
      <c r="G5312" t="s">
        <v>64</v>
      </c>
      <c r="H5312" t="s">
        <v>10443</v>
      </c>
      <c r="I5312" t="s">
        <v>14089</v>
      </c>
    </row>
    <row r="5313" spans="1:9">
      <c r="A5313" s="1">
        <f t="shared" ca="1" si="82"/>
        <v>0.24454809159971025</v>
      </c>
      <c r="C5313">
        <v>15</v>
      </c>
      <c r="D5313" t="s">
        <v>10444</v>
      </c>
      <c r="E5313" t="s">
        <v>15391</v>
      </c>
      <c r="F5313">
        <v>4</v>
      </c>
      <c r="G5313" t="s">
        <v>53</v>
      </c>
      <c r="H5313" t="s">
        <v>10445</v>
      </c>
      <c r="I5313" t="s">
        <v>14089</v>
      </c>
    </row>
    <row r="5314" spans="1:9">
      <c r="A5314" s="1">
        <f t="shared" ref="A5314:A5377" ca="1" si="83">RAND()</f>
        <v>0.55801769511994759</v>
      </c>
      <c r="C5314">
        <v>13</v>
      </c>
      <c r="D5314" t="s">
        <v>10440</v>
      </c>
      <c r="E5314" t="s">
        <v>15391</v>
      </c>
      <c r="F5314">
        <v>4</v>
      </c>
      <c r="G5314" t="s">
        <v>565</v>
      </c>
      <c r="H5314" t="s">
        <v>10441</v>
      </c>
      <c r="I5314" t="s">
        <v>14089</v>
      </c>
    </row>
    <row r="5315" spans="1:9">
      <c r="A5315" s="1">
        <f t="shared" ca="1" si="83"/>
        <v>4.3192089580822435E-2</v>
      </c>
      <c r="C5315">
        <v>14</v>
      </c>
      <c r="D5315" t="s">
        <v>10442</v>
      </c>
      <c r="E5315" t="s">
        <v>15391</v>
      </c>
      <c r="F5315">
        <v>4</v>
      </c>
      <c r="G5315" t="s">
        <v>64</v>
      </c>
      <c r="H5315" t="s">
        <v>10443</v>
      </c>
      <c r="I5315" t="s">
        <v>14089</v>
      </c>
    </row>
    <row r="5316" spans="1:9">
      <c r="A5316" s="1">
        <f t="shared" ca="1" si="83"/>
        <v>0.29818715573958976</v>
      </c>
      <c r="C5316">
        <v>15</v>
      </c>
      <c r="D5316" t="s">
        <v>10444</v>
      </c>
      <c r="E5316" t="s">
        <v>15391</v>
      </c>
      <c r="F5316">
        <v>4</v>
      </c>
      <c r="G5316" t="s">
        <v>53</v>
      </c>
      <c r="H5316" t="s">
        <v>10445</v>
      </c>
      <c r="I5316" t="s">
        <v>14089</v>
      </c>
    </row>
    <row r="5317" spans="1:9">
      <c r="A5317" s="1">
        <f t="shared" ca="1" si="83"/>
        <v>0.6496219742994167</v>
      </c>
      <c r="C5317">
        <v>13</v>
      </c>
      <c r="D5317" t="s">
        <v>10440</v>
      </c>
      <c r="E5317" t="s">
        <v>15391</v>
      </c>
      <c r="F5317">
        <v>4</v>
      </c>
      <c r="G5317" t="s">
        <v>565</v>
      </c>
      <c r="H5317" t="s">
        <v>10441</v>
      </c>
      <c r="I5317" t="s">
        <v>14089</v>
      </c>
    </row>
    <row r="5318" spans="1:9">
      <c r="A5318" s="1">
        <f t="shared" ca="1" si="83"/>
        <v>0.56260114834041586</v>
      </c>
      <c r="C5318">
        <v>14</v>
      </c>
      <c r="D5318" t="s">
        <v>10442</v>
      </c>
      <c r="E5318" t="s">
        <v>15391</v>
      </c>
      <c r="F5318">
        <v>4</v>
      </c>
      <c r="G5318" t="s">
        <v>64</v>
      </c>
      <c r="H5318" t="s">
        <v>10443</v>
      </c>
      <c r="I5318" t="s">
        <v>14089</v>
      </c>
    </row>
    <row r="5319" spans="1:9">
      <c r="A5319" s="1">
        <f t="shared" ca="1" si="83"/>
        <v>0.29474103917584227</v>
      </c>
      <c r="C5319">
        <v>15</v>
      </c>
      <c r="D5319" t="s">
        <v>10444</v>
      </c>
      <c r="E5319" t="s">
        <v>15391</v>
      </c>
      <c r="F5319">
        <v>4</v>
      </c>
      <c r="G5319" t="s">
        <v>53</v>
      </c>
      <c r="H5319" t="s">
        <v>10445</v>
      </c>
      <c r="I5319" t="s">
        <v>14089</v>
      </c>
    </row>
    <row r="5320" spans="1:9">
      <c r="A5320" s="1">
        <f t="shared" ca="1" si="83"/>
        <v>0.22557486646396163</v>
      </c>
      <c r="C5320">
        <v>4</v>
      </c>
      <c r="D5320" t="s">
        <v>10434</v>
      </c>
      <c r="E5320" t="s">
        <v>15391</v>
      </c>
      <c r="F5320">
        <v>3</v>
      </c>
      <c r="G5320" t="s">
        <v>27</v>
      </c>
      <c r="H5320" t="s">
        <v>10435</v>
      </c>
      <c r="I5320" t="s">
        <v>14089</v>
      </c>
    </row>
    <row r="5321" spans="1:9">
      <c r="A5321" s="1">
        <f t="shared" ca="1" si="83"/>
        <v>0.42260881593905619</v>
      </c>
      <c r="C5321">
        <v>4</v>
      </c>
      <c r="D5321" t="s">
        <v>10434</v>
      </c>
      <c r="E5321" t="s">
        <v>15391</v>
      </c>
      <c r="F5321">
        <v>3</v>
      </c>
      <c r="G5321" t="s">
        <v>27</v>
      </c>
      <c r="H5321" t="s">
        <v>10435</v>
      </c>
      <c r="I5321" t="s">
        <v>14089</v>
      </c>
    </row>
    <row r="5322" spans="1:9">
      <c r="A5322" s="1">
        <f t="shared" ca="1" si="83"/>
        <v>0.88719792391873986</v>
      </c>
      <c r="C5322">
        <v>4</v>
      </c>
      <c r="D5322" t="s">
        <v>10434</v>
      </c>
      <c r="E5322" t="s">
        <v>15391</v>
      </c>
      <c r="F5322">
        <v>3</v>
      </c>
      <c r="G5322" t="s">
        <v>27</v>
      </c>
      <c r="H5322" t="s">
        <v>10435</v>
      </c>
      <c r="I5322" t="s">
        <v>14089</v>
      </c>
    </row>
    <row r="5323" spans="1:9">
      <c r="A5323" s="1">
        <f t="shared" ca="1" si="83"/>
        <v>0.53477533122005383</v>
      </c>
      <c r="C5323">
        <v>4</v>
      </c>
      <c r="D5323" t="s">
        <v>10434</v>
      </c>
      <c r="E5323" t="s">
        <v>15391</v>
      </c>
      <c r="F5323">
        <v>3</v>
      </c>
      <c r="G5323" t="s">
        <v>27</v>
      </c>
      <c r="H5323" t="s">
        <v>10435</v>
      </c>
      <c r="I5323" t="s">
        <v>14089</v>
      </c>
    </row>
    <row r="5324" spans="1:9">
      <c r="A5324" s="1">
        <f t="shared" ca="1" si="83"/>
        <v>0.88688428739675307</v>
      </c>
      <c r="C5324">
        <v>4</v>
      </c>
      <c r="D5324" t="s">
        <v>10434</v>
      </c>
      <c r="E5324" t="s">
        <v>15391</v>
      </c>
      <c r="F5324">
        <v>3</v>
      </c>
      <c r="G5324" t="s">
        <v>27</v>
      </c>
      <c r="H5324" t="s">
        <v>10435</v>
      </c>
      <c r="I5324" t="s">
        <v>14089</v>
      </c>
    </row>
    <row r="5325" spans="1:9">
      <c r="A5325" s="1">
        <f t="shared" ca="1" si="83"/>
        <v>0.93683264574440517</v>
      </c>
      <c r="C5325">
        <v>4</v>
      </c>
      <c r="D5325" t="s">
        <v>10434</v>
      </c>
      <c r="E5325" t="s">
        <v>15391</v>
      </c>
      <c r="F5325">
        <v>3</v>
      </c>
      <c r="G5325" t="s">
        <v>27</v>
      </c>
      <c r="H5325" t="s">
        <v>10435</v>
      </c>
      <c r="I5325" t="s">
        <v>14089</v>
      </c>
    </row>
    <row r="5326" spans="1:9">
      <c r="A5326" s="1">
        <f t="shared" ca="1" si="83"/>
        <v>0.55774864687993397</v>
      </c>
      <c r="C5326">
        <v>4</v>
      </c>
      <c r="D5326" t="s">
        <v>10434</v>
      </c>
      <c r="E5326" t="s">
        <v>15391</v>
      </c>
      <c r="F5326">
        <v>3</v>
      </c>
      <c r="G5326" t="s">
        <v>27</v>
      </c>
      <c r="H5326" t="s">
        <v>10435</v>
      </c>
      <c r="I5326" t="s">
        <v>14089</v>
      </c>
    </row>
    <row r="5327" spans="1:9">
      <c r="A5327" s="1">
        <f t="shared" ca="1" si="83"/>
        <v>0.31704890269659758</v>
      </c>
      <c r="C5327">
        <v>4</v>
      </c>
      <c r="D5327" t="s">
        <v>10434</v>
      </c>
      <c r="E5327" t="s">
        <v>15391</v>
      </c>
      <c r="F5327">
        <v>3</v>
      </c>
      <c r="G5327" t="s">
        <v>27</v>
      </c>
      <c r="H5327" t="s">
        <v>10435</v>
      </c>
      <c r="I5327" t="s">
        <v>14089</v>
      </c>
    </row>
    <row r="5328" spans="1:9">
      <c r="A5328" s="1">
        <f t="shared" ca="1" si="83"/>
        <v>0.55217109095092265</v>
      </c>
      <c r="C5328">
        <v>4</v>
      </c>
      <c r="D5328" t="s">
        <v>10434</v>
      </c>
      <c r="E5328" t="s">
        <v>15391</v>
      </c>
      <c r="F5328">
        <v>3</v>
      </c>
      <c r="G5328" t="s">
        <v>27</v>
      </c>
      <c r="H5328" t="s">
        <v>10435</v>
      </c>
      <c r="I5328" t="s">
        <v>14089</v>
      </c>
    </row>
    <row r="5329" spans="1:9">
      <c r="A5329" s="1">
        <f t="shared" ca="1" si="83"/>
        <v>0.27650645326299228</v>
      </c>
      <c r="C5329">
        <v>4</v>
      </c>
      <c r="D5329" t="s">
        <v>10434</v>
      </c>
      <c r="E5329" t="s">
        <v>15391</v>
      </c>
      <c r="F5329">
        <v>3</v>
      </c>
      <c r="G5329" t="s">
        <v>27</v>
      </c>
      <c r="H5329" t="s">
        <v>10435</v>
      </c>
      <c r="I5329" t="s">
        <v>14089</v>
      </c>
    </row>
    <row r="5330" spans="1:9">
      <c r="A5330" s="1">
        <f t="shared" ca="1" si="83"/>
        <v>0.65396283636534536</v>
      </c>
      <c r="C5330">
        <v>4</v>
      </c>
      <c r="D5330" t="s">
        <v>10434</v>
      </c>
      <c r="E5330" t="s">
        <v>15391</v>
      </c>
      <c r="F5330">
        <v>3</v>
      </c>
      <c r="G5330" t="s">
        <v>27</v>
      </c>
      <c r="H5330" t="s">
        <v>10435</v>
      </c>
      <c r="I5330" t="s">
        <v>14089</v>
      </c>
    </row>
    <row r="5331" spans="1:9">
      <c r="A5331" s="1">
        <f t="shared" ca="1" si="83"/>
        <v>0.80617472460389705</v>
      </c>
      <c r="C5331">
        <v>4</v>
      </c>
      <c r="D5331" t="s">
        <v>10434</v>
      </c>
      <c r="E5331" t="s">
        <v>15391</v>
      </c>
      <c r="F5331">
        <v>3</v>
      </c>
      <c r="G5331" t="s">
        <v>27</v>
      </c>
      <c r="H5331" t="s">
        <v>10435</v>
      </c>
      <c r="I5331" t="s">
        <v>14089</v>
      </c>
    </row>
    <row r="5332" spans="1:9">
      <c r="A5332" s="1">
        <f t="shared" ca="1" si="83"/>
        <v>0.72956035414721154</v>
      </c>
      <c r="C5332">
        <v>4</v>
      </c>
      <c r="D5332" t="s">
        <v>10434</v>
      </c>
      <c r="E5332" t="s">
        <v>15391</v>
      </c>
      <c r="F5332">
        <v>3</v>
      </c>
      <c r="G5332" t="s">
        <v>27</v>
      </c>
      <c r="H5332" t="s">
        <v>10435</v>
      </c>
      <c r="I5332" t="s">
        <v>14089</v>
      </c>
    </row>
    <row r="5333" spans="1:9">
      <c r="A5333" s="1">
        <f t="shared" ca="1" si="83"/>
        <v>0.79845822747432327</v>
      </c>
      <c r="C5333">
        <v>4</v>
      </c>
      <c r="D5333" t="s">
        <v>10434</v>
      </c>
      <c r="E5333" t="s">
        <v>15391</v>
      </c>
      <c r="F5333">
        <v>3</v>
      </c>
      <c r="G5333" t="s">
        <v>27</v>
      </c>
      <c r="H5333" t="s">
        <v>10435</v>
      </c>
      <c r="I5333" t="s">
        <v>14089</v>
      </c>
    </row>
    <row r="5334" spans="1:9">
      <c r="A5334" s="1">
        <f t="shared" ca="1" si="83"/>
        <v>0.35483872565586039</v>
      </c>
      <c r="C5334">
        <v>4</v>
      </c>
      <c r="D5334" t="s">
        <v>10434</v>
      </c>
      <c r="E5334" t="s">
        <v>15391</v>
      </c>
      <c r="F5334">
        <v>3</v>
      </c>
      <c r="G5334" t="s">
        <v>27</v>
      </c>
      <c r="H5334" t="s">
        <v>10435</v>
      </c>
      <c r="I5334" t="s">
        <v>14089</v>
      </c>
    </row>
    <row r="5335" spans="1:9">
      <c r="A5335" s="1">
        <f t="shared" ca="1" si="83"/>
        <v>0.97803456861446758</v>
      </c>
      <c r="C5335">
        <v>4</v>
      </c>
      <c r="D5335" t="s">
        <v>10434</v>
      </c>
      <c r="E5335" t="s">
        <v>15391</v>
      </c>
      <c r="F5335">
        <v>3</v>
      </c>
      <c r="G5335" t="s">
        <v>27</v>
      </c>
      <c r="H5335" t="s">
        <v>10435</v>
      </c>
      <c r="I5335" t="s">
        <v>14089</v>
      </c>
    </row>
    <row r="5336" spans="1:9">
      <c r="A5336" s="1">
        <f t="shared" ca="1" si="83"/>
        <v>0.40975294808768892</v>
      </c>
      <c r="C5336">
        <v>4</v>
      </c>
      <c r="D5336" t="s">
        <v>10434</v>
      </c>
      <c r="E5336" t="s">
        <v>15391</v>
      </c>
      <c r="F5336">
        <v>3</v>
      </c>
      <c r="G5336" t="s">
        <v>27</v>
      </c>
      <c r="H5336" t="s">
        <v>10435</v>
      </c>
      <c r="I5336" t="s">
        <v>14089</v>
      </c>
    </row>
    <row r="5337" spans="1:9">
      <c r="A5337" s="1">
        <f t="shared" ca="1" si="83"/>
        <v>5.2767478245236532E-2</v>
      </c>
      <c r="C5337">
        <v>4</v>
      </c>
      <c r="D5337" t="s">
        <v>10434</v>
      </c>
      <c r="E5337" t="s">
        <v>15391</v>
      </c>
      <c r="F5337">
        <v>3</v>
      </c>
      <c r="G5337" t="s">
        <v>27</v>
      </c>
      <c r="H5337" t="s">
        <v>10435</v>
      </c>
      <c r="I5337" t="s">
        <v>14089</v>
      </c>
    </row>
    <row r="5338" spans="1:9">
      <c r="A5338" s="1">
        <f t="shared" ca="1" si="83"/>
        <v>0.44109583362515736</v>
      </c>
      <c r="C5338">
        <v>4</v>
      </c>
      <c r="D5338" t="s">
        <v>10434</v>
      </c>
      <c r="E5338" t="s">
        <v>15391</v>
      </c>
      <c r="F5338">
        <v>3</v>
      </c>
      <c r="G5338" t="s">
        <v>27</v>
      </c>
      <c r="H5338" t="s">
        <v>10435</v>
      </c>
      <c r="I5338" t="s">
        <v>14089</v>
      </c>
    </row>
    <row r="5339" spans="1:9">
      <c r="A5339" s="1">
        <f t="shared" ca="1" si="83"/>
        <v>0.86144130770372884</v>
      </c>
      <c r="C5339">
        <v>4</v>
      </c>
      <c r="D5339" t="s">
        <v>10434</v>
      </c>
      <c r="E5339" t="s">
        <v>15391</v>
      </c>
      <c r="F5339">
        <v>3</v>
      </c>
      <c r="G5339" t="s">
        <v>27</v>
      </c>
      <c r="H5339" t="s">
        <v>10435</v>
      </c>
      <c r="I5339" t="s">
        <v>14089</v>
      </c>
    </row>
    <row r="5340" spans="1:9">
      <c r="A5340" s="1">
        <f t="shared" ca="1" si="83"/>
        <v>0.76872622085421038</v>
      </c>
      <c r="C5340">
        <v>4</v>
      </c>
      <c r="D5340" t="s">
        <v>10434</v>
      </c>
      <c r="E5340" t="s">
        <v>15391</v>
      </c>
      <c r="F5340">
        <v>3</v>
      </c>
      <c r="G5340" t="s">
        <v>27</v>
      </c>
      <c r="H5340" t="s">
        <v>10435</v>
      </c>
      <c r="I5340" t="s">
        <v>14089</v>
      </c>
    </row>
    <row r="5341" spans="1:9">
      <c r="A5341" s="1">
        <f t="shared" ca="1" si="83"/>
        <v>0.49310630812482914</v>
      </c>
      <c r="C5341">
        <v>4</v>
      </c>
      <c r="D5341" t="s">
        <v>10434</v>
      </c>
      <c r="E5341" t="s">
        <v>15391</v>
      </c>
      <c r="F5341">
        <v>3</v>
      </c>
      <c r="G5341" t="s">
        <v>27</v>
      </c>
      <c r="H5341" t="s">
        <v>10435</v>
      </c>
      <c r="I5341" t="s">
        <v>14089</v>
      </c>
    </row>
    <row r="5342" spans="1:9">
      <c r="A5342" s="1">
        <f t="shared" ca="1" si="83"/>
        <v>0.44931294042001202</v>
      </c>
      <c r="C5342">
        <v>4</v>
      </c>
      <c r="D5342" t="s">
        <v>10434</v>
      </c>
      <c r="E5342" t="s">
        <v>15391</v>
      </c>
      <c r="F5342">
        <v>3</v>
      </c>
      <c r="G5342" t="s">
        <v>27</v>
      </c>
      <c r="H5342" t="s">
        <v>10435</v>
      </c>
      <c r="I5342" t="s">
        <v>14089</v>
      </c>
    </row>
    <row r="5343" spans="1:9">
      <c r="A5343" s="1">
        <f t="shared" ca="1" si="83"/>
        <v>0.15544869176947251</v>
      </c>
      <c r="C5343">
        <v>4</v>
      </c>
      <c r="D5343" t="s">
        <v>10434</v>
      </c>
      <c r="E5343" t="s">
        <v>15391</v>
      </c>
      <c r="F5343">
        <v>3</v>
      </c>
      <c r="G5343" t="s">
        <v>27</v>
      </c>
      <c r="H5343" t="s">
        <v>10435</v>
      </c>
      <c r="I5343" t="s">
        <v>14089</v>
      </c>
    </row>
    <row r="5344" spans="1:9">
      <c r="A5344" s="1">
        <f t="shared" ca="1" si="83"/>
        <v>7.1301764956252511E-2</v>
      </c>
      <c r="C5344">
        <v>4</v>
      </c>
      <c r="D5344" t="s">
        <v>10434</v>
      </c>
      <c r="E5344" t="s">
        <v>15391</v>
      </c>
      <c r="F5344">
        <v>3</v>
      </c>
      <c r="G5344" t="s">
        <v>27</v>
      </c>
      <c r="H5344" t="s">
        <v>10435</v>
      </c>
      <c r="I5344" t="s">
        <v>14089</v>
      </c>
    </row>
    <row r="5345" spans="1:9">
      <c r="A5345" s="1">
        <f t="shared" ca="1" si="83"/>
        <v>0.88668059137708377</v>
      </c>
      <c r="C5345">
        <v>4</v>
      </c>
      <c r="D5345" t="s">
        <v>10434</v>
      </c>
      <c r="E5345" t="s">
        <v>15391</v>
      </c>
      <c r="F5345">
        <v>3</v>
      </c>
      <c r="G5345" t="s">
        <v>27</v>
      </c>
      <c r="H5345" t="s">
        <v>10435</v>
      </c>
      <c r="I5345" t="s">
        <v>14089</v>
      </c>
    </row>
    <row r="5346" spans="1:9">
      <c r="A5346" s="1">
        <f t="shared" ca="1" si="83"/>
        <v>0.17989916528031213</v>
      </c>
      <c r="C5346">
        <v>4</v>
      </c>
      <c r="D5346" t="s">
        <v>10434</v>
      </c>
      <c r="E5346" t="s">
        <v>15391</v>
      </c>
      <c r="F5346">
        <v>3</v>
      </c>
      <c r="G5346" t="s">
        <v>27</v>
      </c>
      <c r="H5346" t="s">
        <v>10435</v>
      </c>
      <c r="I5346" t="s">
        <v>14089</v>
      </c>
    </row>
    <row r="5347" spans="1:9">
      <c r="A5347" s="1">
        <f t="shared" ca="1" si="83"/>
        <v>0.21676779113982247</v>
      </c>
      <c r="C5347">
        <v>4</v>
      </c>
      <c r="D5347" t="s">
        <v>10434</v>
      </c>
      <c r="E5347" t="s">
        <v>15391</v>
      </c>
      <c r="F5347">
        <v>3</v>
      </c>
      <c r="G5347" t="s">
        <v>27</v>
      </c>
      <c r="H5347" t="s">
        <v>10435</v>
      </c>
      <c r="I5347" t="s">
        <v>14089</v>
      </c>
    </row>
    <row r="5348" spans="1:9">
      <c r="A5348" s="1">
        <f t="shared" ca="1" si="83"/>
        <v>0.6401074689589844</v>
      </c>
      <c r="C5348">
        <v>4</v>
      </c>
      <c r="D5348" t="s">
        <v>10434</v>
      </c>
      <c r="E5348" t="s">
        <v>15391</v>
      </c>
      <c r="F5348">
        <v>3</v>
      </c>
      <c r="G5348" t="s">
        <v>27</v>
      </c>
      <c r="H5348" t="s">
        <v>10435</v>
      </c>
      <c r="I5348" t="s">
        <v>14089</v>
      </c>
    </row>
    <row r="5349" spans="1:9">
      <c r="A5349" s="1">
        <f t="shared" ca="1" si="83"/>
        <v>0.88046193954262975</v>
      </c>
      <c r="C5349">
        <v>4</v>
      </c>
      <c r="D5349" t="s">
        <v>10434</v>
      </c>
      <c r="E5349" t="s">
        <v>15391</v>
      </c>
      <c r="F5349">
        <v>3</v>
      </c>
      <c r="G5349" t="s">
        <v>27</v>
      </c>
      <c r="H5349" t="s">
        <v>10435</v>
      </c>
      <c r="I5349" t="s">
        <v>14089</v>
      </c>
    </row>
    <row r="5350" spans="1:9">
      <c r="A5350" s="1">
        <f t="shared" ca="1" si="83"/>
        <v>0.91349555635126189</v>
      </c>
      <c r="C5350">
        <v>4</v>
      </c>
      <c r="D5350" t="s">
        <v>10434</v>
      </c>
      <c r="E5350" t="s">
        <v>15391</v>
      </c>
      <c r="F5350">
        <v>3</v>
      </c>
      <c r="G5350" t="s">
        <v>27</v>
      </c>
      <c r="H5350" t="s">
        <v>10435</v>
      </c>
      <c r="I5350" t="s">
        <v>14089</v>
      </c>
    </row>
    <row r="5351" spans="1:9">
      <c r="A5351" s="1">
        <f t="shared" ca="1" si="83"/>
        <v>0.65965432348279474</v>
      </c>
      <c r="C5351">
        <v>4</v>
      </c>
      <c r="D5351" t="s">
        <v>10434</v>
      </c>
      <c r="E5351" t="s">
        <v>15391</v>
      </c>
      <c r="F5351">
        <v>3</v>
      </c>
      <c r="G5351" t="s">
        <v>27</v>
      </c>
      <c r="H5351" t="s">
        <v>10435</v>
      </c>
      <c r="I5351" t="s">
        <v>14089</v>
      </c>
    </row>
    <row r="5352" spans="1:9">
      <c r="A5352" s="1">
        <f t="shared" ca="1" si="83"/>
        <v>0.89371630646785116</v>
      </c>
      <c r="C5352">
        <v>4</v>
      </c>
      <c r="D5352" t="s">
        <v>10434</v>
      </c>
      <c r="E5352" t="s">
        <v>15391</v>
      </c>
      <c r="F5352">
        <v>3</v>
      </c>
      <c r="G5352" t="s">
        <v>27</v>
      </c>
      <c r="H5352" t="s">
        <v>10435</v>
      </c>
      <c r="I5352" t="s">
        <v>14089</v>
      </c>
    </row>
    <row r="5353" spans="1:9">
      <c r="A5353" s="1">
        <f t="shared" ca="1" si="83"/>
        <v>0.19789519023016933</v>
      </c>
      <c r="C5353">
        <v>4</v>
      </c>
      <c r="D5353" t="s">
        <v>10434</v>
      </c>
      <c r="E5353" t="s">
        <v>15391</v>
      </c>
      <c r="F5353">
        <v>3</v>
      </c>
      <c r="G5353" t="s">
        <v>27</v>
      </c>
      <c r="H5353" t="s">
        <v>10435</v>
      </c>
      <c r="I5353" t="s">
        <v>14089</v>
      </c>
    </row>
    <row r="5354" spans="1:9">
      <c r="A5354" s="1">
        <f t="shared" ca="1" si="83"/>
        <v>0.36994402498220191</v>
      </c>
      <c r="C5354">
        <v>4</v>
      </c>
      <c r="D5354" t="s">
        <v>10434</v>
      </c>
      <c r="E5354" t="s">
        <v>15391</v>
      </c>
      <c r="F5354">
        <v>3</v>
      </c>
      <c r="G5354" t="s">
        <v>27</v>
      </c>
      <c r="H5354" t="s">
        <v>10435</v>
      </c>
      <c r="I5354" t="s">
        <v>14089</v>
      </c>
    </row>
    <row r="5355" spans="1:9">
      <c r="A5355" s="1">
        <f t="shared" ca="1" si="83"/>
        <v>0.38657890641189829</v>
      </c>
      <c r="C5355">
        <v>4</v>
      </c>
      <c r="D5355" t="s">
        <v>10434</v>
      </c>
      <c r="E5355" t="s">
        <v>15391</v>
      </c>
      <c r="F5355">
        <v>3</v>
      </c>
      <c r="G5355" t="s">
        <v>27</v>
      </c>
      <c r="H5355" t="s">
        <v>10435</v>
      </c>
      <c r="I5355" t="s">
        <v>14089</v>
      </c>
    </row>
    <row r="5356" spans="1:9">
      <c r="A5356" s="1">
        <f t="shared" ca="1" si="83"/>
        <v>0.76678784643365927</v>
      </c>
      <c r="C5356">
        <v>4</v>
      </c>
      <c r="D5356" t="s">
        <v>10434</v>
      </c>
      <c r="E5356" t="s">
        <v>15391</v>
      </c>
      <c r="F5356">
        <v>3</v>
      </c>
      <c r="G5356" t="s">
        <v>27</v>
      </c>
      <c r="H5356" t="s">
        <v>10435</v>
      </c>
      <c r="I5356" t="s">
        <v>14089</v>
      </c>
    </row>
    <row r="5357" spans="1:9">
      <c r="A5357" s="1">
        <f t="shared" ca="1" si="83"/>
        <v>0.43685754339992311</v>
      </c>
      <c r="C5357">
        <v>4</v>
      </c>
      <c r="D5357" t="s">
        <v>10434</v>
      </c>
      <c r="E5357" t="s">
        <v>15391</v>
      </c>
      <c r="F5357">
        <v>3</v>
      </c>
      <c r="G5357" t="s">
        <v>27</v>
      </c>
      <c r="H5357" t="s">
        <v>10435</v>
      </c>
      <c r="I5357" t="s">
        <v>14089</v>
      </c>
    </row>
    <row r="5358" spans="1:9">
      <c r="A5358" s="1">
        <f t="shared" ca="1" si="83"/>
        <v>0.17619170725625732</v>
      </c>
      <c r="C5358">
        <v>4</v>
      </c>
      <c r="D5358" t="s">
        <v>10434</v>
      </c>
      <c r="E5358" t="s">
        <v>15391</v>
      </c>
      <c r="F5358">
        <v>3</v>
      </c>
      <c r="G5358" t="s">
        <v>27</v>
      </c>
      <c r="H5358" t="s">
        <v>10435</v>
      </c>
      <c r="I5358" t="s">
        <v>14089</v>
      </c>
    </row>
    <row r="5359" spans="1:9">
      <c r="A5359" s="1">
        <f t="shared" ca="1" si="83"/>
        <v>0.5621426284272274</v>
      </c>
      <c r="C5359">
        <v>4</v>
      </c>
      <c r="D5359" t="s">
        <v>10434</v>
      </c>
      <c r="E5359" t="s">
        <v>15391</v>
      </c>
      <c r="F5359">
        <v>3</v>
      </c>
      <c r="G5359" t="s">
        <v>27</v>
      </c>
      <c r="H5359" t="s">
        <v>10435</v>
      </c>
      <c r="I5359" t="s">
        <v>14089</v>
      </c>
    </row>
    <row r="5360" spans="1:9">
      <c r="A5360" s="1">
        <f t="shared" ca="1" si="83"/>
        <v>8.3247977603044365E-2</v>
      </c>
      <c r="C5360">
        <v>4</v>
      </c>
      <c r="D5360" t="s">
        <v>10434</v>
      </c>
      <c r="E5360" t="s">
        <v>15391</v>
      </c>
      <c r="F5360">
        <v>3</v>
      </c>
      <c r="G5360" t="s">
        <v>27</v>
      </c>
      <c r="H5360" t="s">
        <v>10435</v>
      </c>
      <c r="I5360" t="s">
        <v>14089</v>
      </c>
    </row>
    <row r="5361" spans="1:9">
      <c r="A5361" s="1">
        <f t="shared" ca="1" si="83"/>
        <v>0.47694780928505465</v>
      </c>
      <c r="C5361">
        <v>4</v>
      </c>
      <c r="D5361" t="s">
        <v>10434</v>
      </c>
      <c r="E5361" t="s">
        <v>15391</v>
      </c>
      <c r="F5361">
        <v>3</v>
      </c>
      <c r="G5361" t="s">
        <v>27</v>
      </c>
      <c r="H5361" t="s">
        <v>10435</v>
      </c>
      <c r="I5361" t="s">
        <v>14089</v>
      </c>
    </row>
    <row r="5362" spans="1:9">
      <c r="A5362" s="1">
        <f t="shared" ca="1" si="83"/>
        <v>0.43503651156448619</v>
      </c>
      <c r="C5362">
        <v>4</v>
      </c>
      <c r="D5362" t="s">
        <v>10434</v>
      </c>
      <c r="E5362" t="s">
        <v>15391</v>
      </c>
      <c r="F5362">
        <v>3</v>
      </c>
      <c r="G5362" t="s">
        <v>27</v>
      </c>
      <c r="H5362" t="s">
        <v>10435</v>
      </c>
      <c r="I5362" t="s">
        <v>14089</v>
      </c>
    </row>
    <row r="5363" spans="1:9">
      <c r="A5363" s="1">
        <f t="shared" ca="1" si="83"/>
        <v>0.64144757502571237</v>
      </c>
      <c r="C5363">
        <v>4</v>
      </c>
      <c r="D5363" t="s">
        <v>10434</v>
      </c>
      <c r="E5363" t="s">
        <v>15391</v>
      </c>
      <c r="F5363">
        <v>3</v>
      </c>
      <c r="G5363" t="s">
        <v>27</v>
      </c>
      <c r="H5363" t="s">
        <v>10435</v>
      </c>
      <c r="I5363" t="s">
        <v>14089</v>
      </c>
    </row>
    <row r="5364" spans="1:9">
      <c r="A5364" s="1">
        <f t="shared" ca="1" si="83"/>
        <v>0.87772622877154194</v>
      </c>
      <c r="C5364">
        <v>4</v>
      </c>
      <c r="D5364" t="s">
        <v>10434</v>
      </c>
      <c r="E5364" t="s">
        <v>15391</v>
      </c>
      <c r="F5364">
        <v>3</v>
      </c>
      <c r="G5364" t="s">
        <v>27</v>
      </c>
      <c r="H5364" t="s">
        <v>10435</v>
      </c>
      <c r="I5364" t="s">
        <v>14089</v>
      </c>
    </row>
    <row r="5365" spans="1:9">
      <c r="A5365" s="1">
        <f t="shared" ca="1" si="83"/>
        <v>0.11345012514433161</v>
      </c>
      <c r="C5365">
        <v>4</v>
      </c>
      <c r="D5365" t="s">
        <v>10434</v>
      </c>
      <c r="E5365" t="s">
        <v>15391</v>
      </c>
      <c r="F5365">
        <v>3</v>
      </c>
      <c r="G5365" t="s">
        <v>27</v>
      </c>
      <c r="H5365" t="s">
        <v>10435</v>
      </c>
      <c r="I5365" t="s">
        <v>14089</v>
      </c>
    </row>
    <row r="5366" spans="1:9">
      <c r="A5366" s="1">
        <f t="shared" ca="1" si="83"/>
        <v>0.85816784751812214</v>
      </c>
      <c r="C5366">
        <v>3</v>
      </c>
      <c r="D5366" t="s">
        <v>10425</v>
      </c>
      <c r="E5366" t="s">
        <v>15392</v>
      </c>
      <c r="F5366">
        <v>5</v>
      </c>
      <c r="G5366" t="s">
        <v>10426</v>
      </c>
      <c r="H5366" t="s">
        <v>10427</v>
      </c>
      <c r="I5366" t="s">
        <v>14089</v>
      </c>
    </row>
    <row r="5367" spans="1:9">
      <c r="A5367" s="1">
        <f t="shared" ca="1" si="83"/>
        <v>0.61432985423072228</v>
      </c>
      <c r="C5367">
        <v>6</v>
      </c>
      <c r="D5367" t="s">
        <v>10428</v>
      </c>
      <c r="E5367" t="s">
        <v>15392</v>
      </c>
      <c r="F5367">
        <v>5</v>
      </c>
      <c r="G5367" t="s">
        <v>5203</v>
      </c>
      <c r="H5367" t="s">
        <v>10429</v>
      </c>
      <c r="I5367" t="s">
        <v>14089</v>
      </c>
    </row>
    <row r="5368" spans="1:9">
      <c r="A5368" s="1">
        <f t="shared" ca="1" si="83"/>
        <v>0.80567595768477929</v>
      </c>
      <c r="C5368">
        <v>8</v>
      </c>
      <c r="D5368" t="s">
        <v>10430</v>
      </c>
      <c r="E5368" t="s">
        <v>15392</v>
      </c>
      <c r="F5368">
        <v>4</v>
      </c>
      <c r="G5368" t="s">
        <v>7</v>
      </c>
      <c r="H5368" t="s">
        <v>10431</v>
      </c>
      <c r="I5368" t="s">
        <v>14089</v>
      </c>
    </row>
    <row r="5369" spans="1:9">
      <c r="A5369" s="1">
        <f t="shared" ca="1" si="83"/>
        <v>0.81646869587339277</v>
      </c>
      <c r="C5369">
        <v>9</v>
      </c>
      <c r="D5369" t="s">
        <v>10432</v>
      </c>
      <c r="E5369" t="s">
        <v>15392</v>
      </c>
      <c r="F5369">
        <v>2</v>
      </c>
      <c r="G5369" t="s">
        <v>5198</v>
      </c>
      <c r="H5369" t="s">
        <v>10433</v>
      </c>
      <c r="I5369" t="s">
        <v>14089</v>
      </c>
    </row>
    <row r="5370" spans="1:9">
      <c r="A5370" s="1">
        <f t="shared" ca="1" si="83"/>
        <v>0.444114915363929</v>
      </c>
      <c r="C5370">
        <v>6</v>
      </c>
      <c r="D5370" t="s">
        <v>10415</v>
      </c>
      <c r="E5370" t="s">
        <v>15393</v>
      </c>
      <c r="F5370">
        <v>4</v>
      </c>
      <c r="G5370" t="s">
        <v>6405</v>
      </c>
      <c r="H5370" t="s">
        <v>10416</v>
      </c>
      <c r="I5370" t="s">
        <v>14089</v>
      </c>
    </row>
    <row r="5371" spans="1:9">
      <c r="A5371" s="1">
        <f t="shared" ca="1" si="83"/>
        <v>0.47686510320306208</v>
      </c>
      <c r="C5371">
        <v>10</v>
      </c>
      <c r="D5371" t="s">
        <v>10419</v>
      </c>
      <c r="E5371" t="s">
        <v>15393</v>
      </c>
      <c r="F5371">
        <v>4</v>
      </c>
      <c r="G5371" t="s">
        <v>1330</v>
      </c>
      <c r="H5371" t="s">
        <v>10420</v>
      </c>
      <c r="I5371" t="s">
        <v>14089</v>
      </c>
    </row>
    <row r="5372" spans="1:9">
      <c r="A5372" s="1">
        <f t="shared" ca="1" si="83"/>
        <v>0.54866644788795216</v>
      </c>
      <c r="C5372">
        <v>15</v>
      </c>
      <c r="D5372" t="s">
        <v>10423</v>
      </c>
      <c r="E5372" t="s">
        <v>15393</v>
      </c>
      <c r="F5372">
        <v>4</v>
      </c>
      <c r="G5372" t="s">
        <v>211</v>
      </c>
      <c r="H5372" t="s">
        <v>10424</v>
      </c>
      <c r="I5372" t="s">
        <v>14089</v>
      </c>
    </row>
    <row r="5373" spans="1:9">
      <c r="A5373" s="1">
        <f t="shared" ca="1" si="83"/>
        <v>0.30395624056741632</v>
      </c>
      <c r="C5373">
        <v>3</v>
      </c>
      <c r="D5373" t="s">
        <v>10413</v>
      </c>
      <c r="E5373" t="s">
        <v>15393</v>
      </c>
      <c r="F5373">
        <v>2</v>
      </c>
      <c r="G5373" t="s">
        <v>64</v>
      </c>
      <c r="H5373" t="s">
        <v>10414</v>
      </c>
      <c r="I5373" t="s">
        <v>14089</v>
      </c>
    </row>
    <row r="5374" spans="1:9">
      <c r="A5374" s="1">
        <f t="shared" ca="1" si="83"/>
        <v>0.36999832469468596</v>
      </c>
      <c r="C5374">
        <v>12</v>
      </c>
      <c r="D5374" t="s">
        <v>10421</v>
      </c>
      <c r="E5374" t="s">
        <v>15393</v>
      </c>
      <c r="F5374">
        <v>2</v>
      </c>
      <c r="G5374" t="s">
        <v>53</v>
      </c>
      <c r="H5374" t="s">
        <v>10422</v>
      </c>
      <c r="I5374" t="s">
        <v>14089</v>
      </c>
    </row>
    <row r="5375" spans="1:9">
      <c r="A5375" s="1">
        <f t="shared" ca="1" si="83"/>
        <v>0.30660129615198795</v>
      </c>
      <c r="C5375">
        <v>7</v>
      </c>
      <c r="D5375" t="s">
        <v>10417</v>
      </c>
      <c r="E5375" t="s">
        <v>15393</v>
      </c>
      <c r="F5375">
        <v>1</v>
      </c>
      <c r="G5375" t="s">
        <v>27</v>
      </c>
      <c r="H5375" t="s">
        <v>10418</v>
      </c>
      <c r="I5375" t="s">
        <v>14089</v>
      </c>
    </row>
    <row r="5376" spans="1:9">
      <c r="A5376" s="1">
        <f t="shared" ca="1" si="83"/>
        <v>0.13635332894676877</v>
      </c>
      <c r="C5376">
        <v>5</v>
      </c>
      <c r="D5376" t="s">
        <v>10405</v>
      </c>
      <c r="E5376" t="s">
        <v>15394</v>
      </c>
      <c r="F5376">
        <v>4</v>
      </c>
      <c r="G5376" t="s">
        <v>6579</v>
      </c>
      <c r="H5376" t="s">
        <v>10406</v>
      </c>
      <c r="I5376" t="s">
        <v>14089</v>
      </c>
    </row>
    <row r="5377" spans="1:9">
      <c r="A5377" s="1">
        <f t="shared" ca="1" si="83"/>
        <v>0.67499453899481898</v>
      </c>
      <c r="C5377">
        <v>9</v>
      </c>
      <c r="D5377" t="s">
        <v>10407</v>
      </c>
      <c r="E5377" t="s">
        <v>15394</v>
      </c>
      <c r="F5377">
        <v>4</v>
      </c>
      <c r="G5377" t="s">
        <v>206</v>
      </c>
      <c r="H5377" t="s">
        <v>10408</v>
      </c>
      <c r="I5377" t="s">
        <v>14089</v>
      </c>
    </row>
    <row r="5378" spans="1:9">
      <c r="A5378" s="1">
        <f t="shared" ref="A5378:A5441" ca="1" si="84">RAND()</f>
        <v>0.68774470623141526</v>
      </c>
      <c r="C5378">
        <v>12</v>
      </c>
      <c r="D5378" t="s">
        <v>10411</v>
      </c>
      <c r="E5378" t="s">
        <v>15394</v>
      </c>
      <c r="F5378">
        <v>4</v>
      </c>
      <c r="G5378" t="s">
        <v>565</v>
      </c>
      <c r="H5378" t="s">
        <v>10412</v>
      </c>
      <c r="I5378" t="s">
        <v>14089</v>
      </c>
    </row>
    <row r="5379" spans="1:9">
      <c r="A5379" s="1">
        <f t="shared" ca="1" si="84"/>
        <v>0.47173330614107112</v>
      </c>
      <c r="C5379">
        <v>10</v>
      </c>
      <c r="D5379" t="s">
        <v>10409</v>
      </c>
      <c r="E5379" t="s">
        <v>15394</v>
      </c>
      <c r="F5379">
        <v>3</v>
      </c>
      <c r="G5379" t="s">
        <v>53</v>
      </c>
      <c r="H5379" t="s">
        <v>10410</v>
      </c>
      <c r="I5379" t="s">
        <v>14089</v>
      </c>
    </row>
    <row r="5380" spans="1:9">
      <c r="A5380" s="1">
        <f t="shared" ca="1" si="84"/>
        <v>0.11118537257801941</v>
      </c>
      <c r="C5380">
        <v>12</v>
      </c>
      <c r="D5380" t="s">
        <v>10403</v>
      </c>
      <c r="E5380" t="s">
        <v>15395</v>
      </c>
      <c r="F5380">
        <v>2</v>
      </c>
      <c r="G5380" t="s">
        <v>4730</v>
      </c>
      <c r="H5380" t="s">
        <v>10404</v>
      </c>
      <c r="I5380" t="s">
        <v>14089</v>
      </c>
    </row>
    <row r="5381" spans="1:9">
      <c r="A5381" s="1">
        <f t="shared" ca="1" si="84"/>
        <v>0.34356349313325174</v>
      </c>
      <c r="C5381">
        <v>5</v>
      </c>
      <c r="D5381" t="s">
        <v>10395</v>
      </c>
      <c r="E5381" t="s">
        <v>15396</v>
      </c>
      <c r="F5381">
        <v>5</v>
      </c>
      <c r="G5381" t="s">
        <v>30</v>
      </c>
      <c r="H5381" t="s">
        <v>10396</v>
      </c>
      <c r="I5381" t="s">
        <v>14089</v>
      </c>
    </row>
    <row r="5382" spans="1:9">
      <c r="A5382" s="1">
        <f t="shared" ca="1" si="84"/>
        <v>0.32035909253626171</v>
      </c>
      <c r="C5382">
        <v>1</v>
      </c>
      <c r="D5382" t="s">
        <v>10389</v>
      </c>
      <c r="E5382" t="s">
        <v>15396</v>
      </c>
      <c r="F5382">
        <v>4</v>
      </c>
      <c r="G5382" t="s">
        <v>27</v>
      </c>
      <c r="H5382" t="s">
        <v>10390</v>
      </c>
      <c r="I5382" t="s">
        <v>14089</v>
      </c>
    </row>
    <row r="5383" spans="1:9">
      <c r="A5383" s="1">
        <f t="shared" ca="1" si="84"/>
        <v>0.80562281455676044</v>
      </c>
      <c r="C5383">
        <v>3</v>
      </c>
      <c r="D5383" t="s">
        <v>10393</v>
      </c>
      <c r="E5383" t="s">
        <v>15396</v>
      </c>
      <c r="F5383">
        <v>4</v>
      </c>
      <c r="G5383" t="s">
        <v>1940</v>
      </c>
      <c r="H5383" t="s">
        <v>10394</v>
      </c>
      <c r="I5383" t="s">
        <v>14089</v>
      </c>
    </row>
    <row r="5384" spans="1:9">
      <c r="A5384" s="1">
        <f t="shared" ca="1" si="84"/>
        <v>0.79541374245639174</v>
      </c>
      <c r="C5384">
        <v>9</v>
      </c>
      <c r="D5384" t="s">
        <v>10399</v>
      </c>
      <c r="E5384" t="s">
        <v>15396</v>
      </c>
      <c r="F5384">
        <v>4</v>
      </c>
      <c r="G5384" t="s">
        <v>565</v>
      </c>
      <c r="H5384" t="s">
        <v>10400</v>
      </c>
      <c r="I5384" t="s">
        <v>14089</v>
      </c>
    </row>
    <row r="5385" spans="1:9">
      <c r="A5385" s="1">
        <f t="shared" ca="1" si="84"/>
        <v>0.70411510877644701</v>
      </c>
      <c r="C5385">
        <v>14</v>
      </c>
      <c r="D5385" t="s">
        <v>10401</v>
      </c>
      <c r="E5385" t="s">
        <v>15396</v>
      </c>
      <c r="F5385">
        <v>4</v>
      </c>
      <c r="G5385" t="s">
        <v>30</v>
      </c>
      <c r="H5385" t="s">
        <v>10402</v>
      </c>
      <c r="I5385" t="s">
        <v>14089</v>
      </c>
    </row>
    <row r="5386" spans="1:9">
      <c r="A5386" s="1">
        <f t="shared" ca="1" si="84"/>
        <v>0.93510377005759493</v>
      </c>
      <c r="C5386">
        <v>8</v>
      </c>
      <c r="D5386" t="s">
        <v>10397</v>
      </c>
      <c r="E5386" t="s">
        <v>15396</v>
      </c>
      <c r="F5386">
        <v>3</v>
      </c>
      <c r="G5386" t="s">
        <v>5854</v>
      </c>
      <c r="H5386" t="s">
        <v>10398</v>
      </c>
      <c r="I5386" t="s">
        <v>14089</v>
      </c>
    </row>
    <row r="5387" spans="1:9">
      <c r="A5387" s="1">
        <f t="shared" ca="1" si="84"/>
        <v>0.96032542247025898</v>
      </c>
      <c r="C5387">
        <v>2</v>
      </c>
      <c r="D5387" t="s">
        <v>10391</v>
      </c>
      <c r="E5387" t="s">
        <v>15396</v>
      </c>
      <c r="F5387">
        <v>2</v>
      </c>
      <c r="G5387" t="s">
        <v>206</v>
      </c>
      <c r="H5387" t="s">
        <v>10392</v>
      </c>
      <c r="I5387" t="s">
        <v>14089</v>
      </c>
    </row>
    <row r="5388" spans="1:9">
      <c r="A5388" s="1">
        <f t="shared" ca="1" si="84"/>
        <v>0.27355334254407715</v>
      </c>
      <c r="C5388">
        <v>15</v>
      </c>
      <c r="D5388" t="s">
        <v>10387</v>
      </c>
      <c r="E5388" t="s">
        <v>15397</v>
      </c>
      <c r="F5388">
        <v>4</v>
      </c>
      <c r="G5388" t="s">
        <v>27</v>
      </c>
      <c r="H5388" t="s">
        <v>10388</v>
      </c>
      <c r="I5388" t="s">
        <v>14089</v>
      </c>
    </row>
    <row r="5389" spans="1:9">
      <c r="A5389" s="1">
        <f t="shared" ca="1" si="84"/>
        <v>0.93019311100071411</v>
      </c>
      <c r="C5389">
        <v>3</v>
      </c>
      <c r="D5389" t="s">
        <v>10385</v>
      </c>
      <c r="E5389" t="s">
        <v>15397</v>
      </c>
      <c r="F5389">
        <v>2</v>
      </c>
      <c r="G5389" t="s">
        <v>53</v>
      </c>
      <c r="H5389" t="s">
        <v>10386</v>
      </c>
      <c r="I5389" t="s">
        <v>14089</v>
      </c>
    </row>
    <row r="5390" spans="1:9">
      <c r="A5390" s="1">
        <f t="shared" ca="1" si="84"/>
        <v>0.82326119462618319</v>
      </c>
      <c r="C5390">
        <v>2</v>
      </c>
      <c r="D5390" t="s">
        <v>10383</v>
      </c>
      <c r="E5390" t="s">
        <v>15397</v>
      </c>
      <c r="F5390">
        <v>1</v>
      </c>
      <c r="G5390" t="s">
        <v>53</v>
      </c>
      <c r="H5390" t="s">
        <v>10384</v>
      </c>
      <c r="I5390" t="s">
        <v>14089</v>
      </c>
    </row>
    <row r="5391" spans="1:9">
      <c r="A5391" s="1">
        <f t="shared" ca="1" si="84"/>
        <v>0.94265570411259159</v>
      </c>
      <c r="C5391">
        <v>2</v>
      </c>
      <c r="D5391" t="s">
        <v>10379</v>
      </c>
      <c r="E5391" t="s">
        <v>15398</v>
      </c>
      <c r="F5391">
        <v>4</v>
      </c>
      <c r="G5391" t="s">
        <v>30</v>
      </c>
      <c r="H5391" t="s">
        <v>10380</v>
      </c>
      <c r="I5391" t="s">
        <v>14089</v>
      </c>
    </row>
    <row r="5392" spans="1:9">
      <c r="A5392" s="1">
        <f t="shared" ca="1" si="84"/>
        <v>0.67334966876258695</v>
      </c>
      <c r="C5392">
        <v>12</v>
      </c>
      <c r="D5392" t="s">
        <v>10381</v>
      </c>
      <c r="E5392" t="s">
        <v>15398</v>
      </c>
      <c r="F5392">
        <v>1</v>
      </c>
      <c r="G5392" t="s">
        <v>66</v>
      </c>
      <c r="H5392" t="s">
        <v>10382</v>
      </c>
      <c r="I5392" t="s">
        <v>14089</v>
      </c>
    </row>
    <row r="5393" spans="1:9">
      <c r="A5393" s="1">
        <f t="shared" ca="1" si="84"/>
        <v>0.24104335685801948</v>
      </c>
      <c r="C5393">
        <v>8</v>
      </c>
      <c r="D5393" t="s">
        <v>10375</v>
      </c>
      <c r="E5393" t="s">
        <v>15399</v>
      </c>
      <c r="F5393">
        <v>4</v>
      </c>
      <c r="G5393" t="s">
        <v>1330</v>
      </c>
      <c r="H5393" t="s">
        <v>10376</v>
      </c>
      <c r="I5393" t="s">
        <v>14089</v>
      </c>
    </row>
    <row r="5394" spans="1:9">
      <c r="A5394" s="1">
        <f t="shared" ca="1" si="84"/>
        <v>0.4634942008431896</v>
      </c>
      <c r="C5394">
        <v>15</v>
      </c>
      <c r="D5394" t="s">
        <v>10377</v>
      </c>
      <c r="E5394" t="s">
        <v>15399</v>
      </c>
      <c r="F5394">
        <v>2</v>
      </c>
      <c r="G5394" t="s">
        <v>6579</v>
      </c>
      <c r="H5394" t="s">
        <v>10378</v>
      </c>
      <c r="I5394" t="s">
        <v>14089</v>
      </c>
    </row>
    <row r="5395" spans="1:9">
      <c r="A5395" s="1">
        <f t="shared" ca="1" si="84"/>
        <v>0.38274327165594124</v>
      </c>
      <c r="C5395">
        <v>4</v>
      </c>
      <c r="D5395" t="s">
        <v>10369</v>
      </c>
      <c r="E5395" t="s">
        <v>15400</v>
      </c>
      <c r="F5395">
        <v>4</v>
      </c>
      <c r="G5395" t="s">
        <v>64</v>
      </c>
      <c r="H5395" t="s">
        <v>10370</v>
      </c>
      <c r="I5395" t="s">
        <v>14089</v>
      </c>
    </row>
    <row r="5396" spans="1:9">
      <c r="A5396" s="1">
        <f t="shared" ca="1" si="84"/>
        <v>0.87932389595216776</v>
      </c>
      <c r="C5396">
        <v>5</v>
      </c>
      <c r="D5396" t="s">
        <v>10371</v>
      </c>
      <c r="E5396" t="s">
        <v>15400</v>
      </c>
      <c r="F5396">
        <v>4</v>
      </c>
      <c r="G5396" t="s">
        <v>4683</v>
      </c>
      <c r="H5396" t="s">
        <v>10372</v>
      </c>
      <c r="I5396" t="s">
        <v>14089</v>
      </c>
    </row>
    <row r="5397" spans="1:9">
      <c r="A5397" s="1">
        <f t="shared" ca="1" si="84"/>
        <v>0.60488816622975849</v>
      </c>
      <c r="C5397">
        <v>8</v>
      </c>
      <c r="D5397" t="s">
        <v>10373</v>
      </c>
      <c r="E5397" t="s">
        <v>15400</v>
      </c>
      <c r="F5397">
        <v>4</v>
      </c>
      <c r="G5397" t="s">
        <v>135</v>
      </c>
      <c r="H5397" t="s">
        <v>10374</v>
      </c>
      <c r="I5397" t="s">
        <v>14089</v>
      </c>
    </row>
    <row r="5398" spans="1:9">
      <c r="A5398" s="1">
        <f t="shared" ca="1" si="84"/>
        <v>0.69673976541822424</v>
      </c>
      <c r="C5398">
        <v>3</v>
      </c>
      <c r="D5398" t="s">
        <v>10367</v>
      </c>
      <c r="E5398" t="s">
        <v>15400</v>
      </c>
      <c r="F5398">
        <v>2</v>
      </c>
      <c r="G5398" t="s">
        <v>53</v>
      </c>
      <c r="H5398" t="s">
        <v>10368</v>
      </c>
      <c r="I5398" t="s">
        <v>14089</v>
      </c>
    </row>
    <row r="5399" spans="1:9">
      <c r="A5399" s="1">
        <f t="shared" ca="1" si="84"/>
        <v>0.20642924576805932</v>
      </c>
      <c r="C5399">
        <v>1</v>
      </c>
      <c r="D5399" t="s">
        <v>10359</v>
      </c>
      <c r="E5399" t="s">
        <v>15401</v>
      </c>
      <c r="F5399">
        <v>4</v>
      </c>
      <c r="G5399" t="s">
        <v>27</v>
      </c>
      <c r="H5399" t="s">
        <v>10360</v>
      </c>
      <c r="I5399" t="s">
        <v>14089</v>
      </c>
    </row>
    <row r="5400" spans="1:9">
      <c r="A5400" s="1">
        <f t="shared" ca="1" si="84"/>
        <v>0.77347189526238769</v>
      </c>
      <c r="C5400">
        <v>11</v>
      </c>
      <c r="D5400" t="s">
        <v>10363</v>
      </c>
      <c r="E5400" t="s">
        <v>15401</v>
      </c>
      <c r="F5400">
        <v>4</v>
      </c>
      <c r="G5400" t="s">
        <v>53</v>
      </c>
      <c r="H5400" t="s">
        <v>10364</v>
      </c>
      <c r="I5400" t="s">
        <v>14089</v>
      </c>
    </row>
    <row r="5401" spans="1:9">
      <c r="A5401" s="1">
        <f t="shared" ca="1" si="84"/>
        <v>9.9699367487792956E-2</v>
      </c>
      <c r="C5401">
        <v>14</v>
      </c>
      <c r="D5401" t="s">
        <v>10365</v>
      </c>
      <c r="E5401" t="s">
        <v>15401</v>
      </c>
      <c r="F5401">
        <v>3</v>
      </c>
      <c r="G5401" t="s">
        <v>66</v>
      </c>
      <c r="H5401" t="s">
        <v>10366</v>
      </c>
      <c r="I5401" t="s">
        <v>14089</v>
      </c>
    </row>
    <row r="5402" spans="1:9">
      <c r="A5402" s="1">
        <f t="shared" ca="1" si="84"/>
        <v>0.26502710691061371</v>
      </c>
      <c r="C5402">
        <v>2</v>
      </c>
      <c r="D5402" t="s">
        <v>10361</v>
      </c>
      <c r="E5402" t="s">
        <v>15401</v>
      </c>
      <c r="F5402">
        <v>1</v>
      </c>
      <c r="G5402" t="s">
        <v>64</v>
      </c>
      <c r="H5402" t="s">
        <v>10362</v>
      </c>
      <c r="I5402" t="s">
        <v>14089</v>
      </c>
    </row>
    <row r="5403" spans="1:9">
      <c r="A5403" s="1">
        <f t="shared" ca="1" si="84"/>
        <v>0.37189698146525807</v>
      </c>
      <c r="C5403">
        <v>1</v>
      </c>
      <c r="D5403" t="s">
        <v>10347</v>
      </c>
      <c r="E5403" t="s">
        <v>15402</v>
      </c>
      <c r="F5403">
        <v>4</v>
      </c>
      <c r="G5403" t="s">
        <v>565</v>
      </c>
      <c r="H5403" t="s">
        <v>10348</v>
      </c>
      <c r="I5403" t="s">
        <v>14089</v>
      </c>
    </row>
    <row r="5404" spans="1:9">
      <c r="A5404" s="1">
        <f t="shared" ca="1" si="84"/>
        <v>9.2254757889553285E-2</v>
      </c>
      <c r="C5404">
        <v>2</v>
      </c>
      <c r="D5404" t="s">
        <v>10349</v>
      </c>
      <c r="E5404" t="s">
        <v>15402</v>
      </c>
      <c r="F5404">
        <v>4</v>
      </c>
      <c r="G5404" t="s">
        <v>53</v>
      </c>
      <c r="H5404" t="s">
        <v>10350</v>
      </c>
      <c r="I5404" t="s">
        <v>14089</v>
      </c>
    </row>
    <row r="5405" spans="1:9">
      <c r="A5405" s="1">
        <f t="shared" ca="1" si="84"/>
        <v>0.22112990664581589</v>
      </c>
      <c r="C5405">
        <v>4</v>
      </c>
      <c r="D5405" t="s">
        <v>10351</v>
      </c>
      <c r="E5405" t="s">
        <v>15402</v>
      </c>
      <c r="F5405">
        <v>4</v>
      </c>
      <c r="G5405" t="s">
        <v>30</v>
      </c>
      <c r="H5405" t="s">
        <v>10352</v>
      </c>
      <c r="I5405" t="s">
        <v>14089</v>
      </c>
    </row>
    <row r="5406" spans="1:9">
      <c r="A5406" s="1">
        <f t="shared" ca="1" si="84"/>
        <v>0.94073264106677812</v>
      </c>
      <c r="C5406">
        <v>11</v>
      </c>
      <c r="D5406" t="s">
        <v>10357</v>
      </c>
      <c r="E5406" t="s">
        <v>15402</v>
      </c>
      <c r="F5406">
        <v>4</v>
      </c>
      <c r="G5406" t="s">
        <v>53</v>
      </c>
      <c r="H5406" t="s">
        <v>10358</v>
      </c>
      <c r="I5406" t="s">
        <v>14089</v>
      </c>
    </row>
    <row r="5407" spans="1:9">
      <c r="A5407" s="1">
        <f t="shared" ca="1" si="84"/>
        <v>0.53470821957933412</v>
      </c>
      <c r="C5407">
        <v>6</v>
      </c>
      <c r="D5407" t="s">
        <v>10355</v>
      </c>
      <c r="E5407" t="s">
        <v>15402</v>
      </c>
      <c r="F5407">
        <v>3</v>
      </c>
      <c r="G5407" t="s">
        <v>565</v>
      </c>
      <c r="H5407" t="s">
        <v>10356</v>
      </c>
      <c r="I5407" t="s">
        <v>14089</v>
      </c>
    </row>
    <row r="5408" spans="1:9">
      <c r="A5408" s="1">
        <f t="shared" ca="1" si="84"/>
        <v>0.23488930480293069</v>
      </c>
      <c r="C5408">
        <v>5</v>
      </c>
      <c r="D5408" t="s">
        <v>10353</v>
      </c>
      <c r="E5408" t="s">
        <v>15402</v>
      </c>
      <c r="F5408">
        <v>1</v>
      </c>
      <c r="G5408" t="s">
        <v>27</v>
      </c>
      <c r="H5408" t="s">
        <v>10354</v>
      </c>
      <c r="I5408" t="s">
        <v>14089</v>
      </c>
    </row>
    <row r="5409" spans="1:9">
      <c r="A5409" s="1">
        <f t="shared" ca="1" si="84"/>
        <v>0.62471040660723576</v>
      </c>
      <c r="C5409">
        <v>4</v>
      </c>
      <c r="D5409" t="s">
        <v>10341</v>
      </c>
      <c r="E5409" t="s">
        <v>15403</v>
      </c>
      <c r="F5409">
        <v>5</v>
      </c>
      <c r="G5409" t="s">
        <v>66</v>
      </c>
      <c r="H5409" t="s">
        <v>10342</v>
      </c>
      <c r="I5409" t="s">
        <v>14089</v>
      </c>
    </row>
    <row r="5410" spans="1:9">
      <c r="A5410" s="1">
        <f t="shared" ca="1" si="84"/>
        <v>0.77248438886191018</v>
      </c>
      <c r="C5410">
        <v>15</v>
      </c>
      <c r="D5410" t="s">
        <v>10345</v>
      </c>
      <c r="E5410" t="s">
        <v>15403</v>
      </c>
      <c r="F5410">
        <v>4</v>
      </c>
      <c r="G5410" t="s">
        <v>64</v>
      </c>
      <c r="H5410" t="s">
        <v>10346</v>
      </c>
      <c r="I5410" t="s">
        <v>14089</v>
      </c>
    </row>
    <row r="5411" spans="1:9">
      <c r="A5411" s="1">
        <f t="shared" ca="1" si="84"/>
        <v>0.82467236391339649</v>
      </c>
      <c r="C5411">
        <v>7</v>
      </c>
      <c r="D5411" t="s">
        <v>10343</v>
      </c>
      <c r="E5411" t="s">
        <v>15403</v>
      </c>
      <c r="F5411">
        <v>1</v>
      </c>
      <c r="G5411" t="s">
        <v>53</v>
      </c>
      <c r="H5411" t="s">
        <v>10344</v>
      </c>
      <c r="I5411" t="s">
        <v>14089</v>
      </c>
    </row>
    <row r="5412" spans="1:9">
      <c r="A5412" s="1">
        <f t="shared" ca="1" si="84"/>
        <v>2.9323356646685506E-2</v>
      </c>
      <c r="C5412">
        <v>9</v>
      </c>
      <c r="D5412" t="s">
        <v>10335</v>
      </c>
      <c r="E5412" t="s">
        <v>15404</v>
      </c>
      <c r="F5412">
        <v>5</v>
      </c>
      <c r="G5412" t="s">
        <v>27</v>
      </c>
      <c r="H5412" t="s">
        <v>10336</v>
      </c>
      <c r="I5412" t="s">
        <v>14089</v>
      </c>
    </row>
    <row r="5413" spans="1:9">
      <c r="A5413" s="1">
        <f t="shared" ca="1" si="84"/>
        <v>0.34440400511816249</v>
      </c>
      <c r="C5413">
        <v>15</v>
      </c>
      <c r="D5413" t="s">
        <v>10339</v>
      </c>
      <c r="E5413" t="s">
        <v>15404</v>
      </c>
      <c r="F5413">
        <v>5</v>
      </c>
      <c r="G5413" t="s">
        <v>2066</v>
      </c>
      <c r="H5413" t="s">
        <v>10340</v>
      </c>
      <c r="I5413" t="s">
        <v>14089</v>
      </c>
    </row>
    <row r="5414" spans="1:9">
      <c r="A5414" s="1">
        <f t="shared" ca="1" si="84"/>
        <v>0.48257833915606174</v>
      </c>
      <c r="C5414">
        <v>1</v>
      </c>
      <c r="D5414" t="s">
        <v>10327</v>
      </c>
      <c r="E5414" t="s">
        <v>15404</v>
      </c>
      <c r="F5414">
        <v>4</v>
      </c>
      <c r="G5414" t="s">
        <v>66</v>
      </c>
      <c r="H5414" t="s">
        <v>10328</v>
      </c>
      <c r="I5414" t="s">
        <v>14089</v>
      </c>
    </row>
    <row r="5415" spans="1:9">
      <c r="A5415" s="1">
        <f t="shared" ca="1" si="84"/>
        <v>0.32739799293755034</v>
      </c>
      <c r="C5415">
        <v>4</v>
      </c>
      <c r="D5415" t="s">
        <v>10329</v>
      </c>
      <c r="E5415" t="s">
        <v>15404</v>
      </c>
      <c r="F5415">
        <v>4</v>
      </c>
      <c r="G5415" t="s">
        <v>211</v>
      </c>
      <c r="H5415" t="s">
        <v>10330</v>
      </c>
      <c r="I5415" t="s">
        <v>14089</v>
      </c>
    </row>
    <row r="5416" spans="1:9">
      <c r="A5416" s="1">
        <f t="shared" ca="1" si="84"/>
        <v>4.4154418489056435E-2</v>
      </c>
      <c r="C5416">
        <v>11</v>
      </c>
      <c r="D5416" t="s">
        <v>10337</v>
      </c>
      <c r="E5416" t="s">
        <v>15404</v>
      </c>
      <c r="F5416">
        <v>4</v>
      </c>
      <c r="G5416" t="s">
        <v>30</v>
      </c>
      <c r="H5416" t="s">
        <v>10338</v>
      </c>
      <c r="I5416" t="s">
        <v>14089</v>
      </c>
    </row>
    <row r="5417" spans="1:9">
      <c r="A5417" s="1">
        <f t="shared" ca="1" si="84"/>
        <v>0.82242876688742261</v>
      </c>
      <c r="C5417">
        <v>5</v>
      </c>
      <c r="D5417" t="s">
        <v>10331</v>
      </c>
      <c r="E5417" t="s">
        <v>15404</v>
      </c>
      <c r="F5417">
        <v>2</v>
      </c>
      <c r="G5417" t="s">
        <v>1330</v>
      </c>
      <c r="H5417" t="s">
        <v>10332</v>
      </c>
      <c r="I5417" t="s">
        <v>14089</v>
      </c>
    </row>
    <row r="5418" spans="1:9">
      <c r="A5418" s="1">
        <f t="shared" ca="1" si="84"/>
        <v>3.3343964774605439E-2</v>
      </c>
      <c r="C5418">
        <v>7</v>
      </c>
      <c r="D5418" t="s">
        <v>10333</v>
      </c>
      <c r="E5418" t="s">
        <v>15404</v>
      </c>
      <c r="F5418">
        <v>2</v>
      </c>
      <c r="G5418" t="s">
        <v>565</v>
      </c>
      <c r="H5418" t="s">
        <v>10334</v>
      </c>
      <c r="I5418" t="s">
        <v>14089</v>
      </c>
    </row>
    <row r="5419" spans="1:9">
      <c r="A5419" s="1">
        <f t="shared" ca="1" si="84"/>
        <v>0.12701648375780017</v>
      </c>
      <c r="C5419">
        <v>2</v>
      </c>
      <c r="D5419" t="s">
        <v>10321</v>
      </c>
      <c r="E5419" t="s">
        <v>15405</v>
      </c>
      <c r="F5419">
        <v>4</v>
      </c>
      <c r="G5419" t="s">
        <v>206</v>
      </c>
      <c r="H5419" t="s">
        <v>10322</v>
      </c>
      <c r="I5419" t="s">
        <v>14089</v>
      </c>
    </row>
    <row r="5420" spans="1:9">
      <c r="A5420" s="1">
        <f t="shared" ca="1" si="84"/>
        <v>0.46784629773472475</v>
      </c>
      <c r="C5420">
        <v>9</v>
      </c>
      <c r="D5420" t="s">
        <v>10323</v>
      </c>
      <c r="E5420" t="s">
        <v>15405</v>
      </c>
      <c r="F5420">
        <v>4</v>
      </c>
      <c r="G5420" t="s">
        <v>27</v>
      </c>
      <c r="H5420" t="s">
        <v>10324</v>
      </c>
      <c r="I5420" t="s">
        <v>14089</v>
      </c>
    </row>
    <row r="5421" spans="1:9">
      <c r="A5421" s="1">
        <f t="shared" ca="1" si="84"/>
        <v>0.62188023604576037</v>
      </c>
      <c r="C5421">
        <v>15</v>
      </c>
      <c r="D5421" t="s">
        <v>10325</v>
      </c>
      <c r="E5421" t="s">
        <v>15405</v>
      </c>
      <c r="F5421">
        <v>4</v>
      </c>
      <c r="G5421" t="s">
        <v>27</v>
      </c>
      <c r="H5421" t="s">
        <v>10326</v>
      </c>
      <c r="I5421" t="s">
        <v>14089</v>
      </c>
    </row>
    <row r="5422" spans="1:9">
      <c r="A5422" s="1">
        <f t="shared" ca="1" si="84"/>
        <v>0.45510496868327255</v>
      </c>
      <c r="C5422">
        <v>1</v>
      </c>
      <c r="D5422" t="s">
        <v>10313</v>
      </c>
      <c r="E5422" t="s">
        <v>15406</v>
      </c>
      <c r="F5422">
        <v>4</v>
      </c>
      <c r="G5422" t="s">
        <v>30</v>
      </c>
      <c r="H5422" t="s">
        <v>10314</v>
      </c>
      <c r="I5422" t="s">
        <v>14089</v>
      </c>
    </row>
    <row r="5423" spans="1:9">
      <c r="A5423" s="1">
        <f t="shared" ca="1" si="84"/>
        <v>0.94451448210855826</v>
      </c>
      <c r="C5423">
        <v>10</v>
      </c>
      <c r="D5423" t="s">
        <v>10317</v>
      </c>
      <c r="E5423" t="s">
        <v>15406</v>
      </c>
      <c r="F5423">
        <v>4</v>
      </c>
      <c r="G5423" t="s">
        <v>64</v>
      </c>
      <c r="H5423" t="s">
        <v>10318</v>
      </c>
      <c r="I5423" t="s">
        <v>14089</v>
      </c>
    </row>
    <row r="5424" spans="1:9">
      <c r="A5424" s="1">
        <f t="shared" ca="1" si="84"/>
        <v>0.62450498260673049</v>
      </c>
      <c r="C5424">
        <v>11</v>
      </c>
      <c r="D5424" t="s">
        <v>10319</v>
      </c>
      <c r="E5424" t="s">
        <v>15406</v>
      </c>
      <c r="F5424">
        <v>4</v>
      </c>
      <c r="G5424" t="s">
        <v>53</v>
      </c>
      <c r="H5424" t="s">
        <v>10320</v>
      </c>
      <c r="I5424" t="s">
        <v>14089</v>
      </c>
    </row>
    <row r="5425" spans="1:9">
      <c r="A5425" s="1">
        <f t="shared" ca="1" si="84"/>
        <v>7.2402001393401583E-2</v>
      </c>
      <c r="C5425">
        <v>3</v>
      </c>
      <c r="D5425" t="s">
        <v>10315</v>
      </c>
      <c r="E5425" t="s">
        <v>15406</v>
      </c>
      <c r="F5425">
        <v>2</v>
      </c>
      <c r="G5425" t="s">
        <v>27</v>
      </c>
      <c r="H5425" t="s">
        <v>10316</v>
      </c>
      <c r="I5425" t="s">
        <v>14089</v>
      </c>
    </row>
    <row r="5426" spans="1:9">
      <c r="A5426" s="1">
        <f t="shared" ca="1" si="84"/>
        <v>0.14822974082493157</v>
      </c>
      <c r="C5426">
        <v>5</v>
      </c>
      <c r="D5426" t="s">
        <v>10301</v>
      </c>
      <c r="E5426" t="s">
        <v>15407</v>
      </c>
      <c r="F5426">
        <v>5</v>
      </c>
      <c r="G5426" t="s">
        <v>53</v>
      </c>
      <c r="H5426" t="s">
        <v>10302</v>
      </c>
      <c r="I5426" t="s">
        <v>14089</v>
      </c>
    </row>
    <row r="5427" spans="1:9">
      <c r="A5427" s="1">
        <f t="shared" ca="1" si="84"/>
        <v>0.1367059533901287</v>
      </c>
      <c r="C5427">
        <v>12</v>
      </c>
      <c r="D5427" t="s">
        <v>10307</v>
      </c>
      <c r="E5427" t="s">
        <v>15407</v>
      </c>
      <c r="F5427">
        <v>5</v>
      </c>
      <c r="G5427" t="s">
        <v>64</v>
      </c>
      <c r="H5427" t="s">
        <v>10308</v>
      </c>
      <c r="I5427" t="s">
        <v>14089</v>
      </c>
    </row>
    <row r="5428" spans="1:9">
      <c r="A5428" s="1">
        <f t="shared" ca="1" si="84"/>
        <v>0.28675786872341635</v>
      </c>
      <c r="C5428">
        <v>4</v>
      </c>
      <c r="D5428" t="s">
        <v>10299</v>
      </c>
      <c r="E5428" t="s">
        <v>15407</v>
      </c>
      <c r="F5428">
        <v>4</v>
      </c>
      <c r="G5428" t="s">
        <v>565</v>
      </c>
      <c r="H5428" t="s">
        <v>10300</v>
      </c>
      <c r="I5428" t="s">
        <v>14089</v>
      </c>
    </row>
    <row r="5429" spans="1:9">
      <c r="A5429" s="1">
        <f t="shared" ca="1" si="84"/>
        <v>0.28377237723083437</v>
      </c>
      <c r="C5429">
        <v>8</v>
      </c>
      <c r="D5429" t="s">
        <v>10305</v>
      </c>
      <c r="E5429" t="s">
        <v>15407</v>
      </c>
      <c r="F5429">
        <v>4</v>
      </c>
      <c r="G5429" t="s">
        <v>64</v>
      </c>
      <c r="H5429" t="s">
        <v>10306</v>
      </c>
      <c r="I5429" t="s">
        <v>14089</v>
      </c>
    </row>
    <row r="5430" spans="1:9">
      <c r="A5430" s="1">
        <f t="shared" ca="1" si="84"/>
        <v>0.44193847104603967</v>
      </c>
      <c r="C5430">
        <v>14</v>
      </c>
      <c r="D5430" t="s">
        <v>10311</v>
      </c>
      <c r="E5430" t="s">
        <v>15407</v>
      </c>
      <c r="F5430">
        <v>4</v>
      </c>
      <c r="G5430" t="s">
        <v>53</v>
      </c>
      <c r="H5430" t="s">
        <v>10312</v>
      </c>
      <c r="I5430" t="s">
        <v>14089</v>
      </c>
    </row>
    <row r="5431" spans="1:9">
      <c r="A5431" s="1">
        <f t="shared" ca="1" si="84"/>
        <v>0.52510307702150505</v>
      </c>
      <c r="C5431">
        <v>13</v>
      </c>
      <c r="D5431" t="s">
        <v>10309</v>
      </c>
      <c r="E5431" t="s">
        <v>15407</v>
      </c>
      <c r="F5431">
        <v>2</v>
      </c>
      <c r="G5431" t="s">
        <v>5854</v>
      </c>
      <c r="H5431" t="s">
        <v>10310</v>
      </c>
      <c r="I5431" t="s">
        <v>14089</v>
      </c>
    </row>
    <row r="5432" spans="1:9">
      <c r="A5432" s="1">
        <f t="shared" ca="1" si="84"/>
        <v>0.31853043189460239</v>
      </c>
      <c r="C5432">
        <v>6</v>
      </c>
      <c r="D5432" t="s">
        <v>10303</v>
      </c>
      <c r="E5432" t="s">
        <v>15407</v>
      </c>
      <c r="F5432">
        <v>0</v>
      </c>
      <c r="G5432" t="s">
        <v>206</v>
      </c>
      <c r="H5432" t="s">
        <v>10304</v>
      </c>
      <c r="I5432" t="s">
        <v>14089</v>
      </c>
    </row>
    <row r="5433" spans="1:9">
      <c r="A5433" s="1">
        <f t="shared" ca="1" si="84"/>
        <v>0.22400632749145155</v>
      </c>
      <c r="C5433">
        <v>10</v>
      </c>
      <c r="D5433" t="s">
        <v>10291</v>
      </c>
      <c r="E5433" t="s">
        <v>15408</v>
      </c>
      <c r="F5433">
        <v>5</v>
      </c>
      <c r="G5433" t="s">
        <v>19</v>
      </c>
      <c r="H5433" t="s">
        <v>10292</v>
      </c>
      <c r="I5433" t="s">
        <v>14089</v>
      </c>
    </row>
    <row r="5434" spans="1:9">
      <c r="A5434" s="1">
        <f t="shared" ca="1" si="84"/>
        <v>0.26305184528393377</v>
      </c>
      <c r="C5434">
        <v>12</v>
      </c>
      <c r="D5434" t="s">
        <v>10293</v>
      </c>
      <c r="E5434" t="s">
        <v>15408</v>
      </c>
      <c r="F5434">
        <v>5</v>
      </c>
      <c r="G5434" t="s">
        <v>27</v>
      </c>
      <c r="H5434" t="s">
        <v>10294</v>
      </c>
      <c r="I5434" t="s">
        <v>14089</v>
      </c>
    </row>
    <row r="5435" spans="1:9">
      <c r="A5435" s="1">
        <f t="shared" ca="1" si="84"/>
        <v>0.10749223828408216</v>
      </c>
      <c r="C5435">
        <v>7</v>
      </c>
      <c r="D5435" t="s">
        <v>10289</v>
      </c>
      <c r="E5435" t="s">
        <v>15408</v>
      </c>
      <c r="F5435">
        <v>4</v>
      </c>
      <c r="G5435" t="s">
        <v>66</v>
      </c>
      <c r="H5435" t="s">
        <v>10290</v>
      </c>
      <c r="I5435" t="s">
        <v>14089</v>
      </c>
    </row>
    <row r="5436" spans="1:9">
      <c r="A5436" s="1">
        <f t="shared" ca="1" si="84"/>
        <v>0.57011909734064448</v>
      </c>
      <c r="C5436">
        <v>13</v>
      </c>
      <c r="D5436" t="s">
        <v>10295</v>
      </c>
      <c r="E5436" t="s">
        <v>15408</v>
      </c>
      <c r="F5436">
        <v>4</v>
      </c>
      <c r="G5436" t="s">
        <v>53</v>
      </c>
      <c r="H5436" t="s">
        <v>10296</v>
      </c>
      <c r="I5436" t="s">
        <v>14089</v>
      </c>
    </row>
    <row r="5437" spans="1:9">
      <c r="A5437" s="1">
        <f t="shared" ca="1" si="84"/>
        <v>0.99087601535591385</v>
      </c>
      <c r="C5437">
        <v>15</v>
      </c>
      <c r="D5437" t="s">
        <v>10297</v>
      </c>
      <c r="E5437" t="s">
        <v>15408</v>
      </c>
      <c r="F5437">
        <v>4</v>
      </c>
      <c r="G5437" t="s">
        <v>53</v>
      </c>
      <c r="H5437" t="s">
        <v>10298</v>
      </c>
      <c r="I5437" t="s">
        <v>14089</v>
      </c>
    </row>
    <row r="5438" spans="1:9">
      <c r="A5438" s="1">
        <f t="shared" ca="1" si="84"/>
        <v>0.99236704572158019</v>
      </c>
      <c r="C5438">
        <v>13</v>
      </c>
      <c r="D5438" t="s">
        <v>10287</v>
      </c>
      <c r="E5438" t="s">
        <v>15409</v>
      </c>
      <c r="F5438">
        <v>4</v>
      </c>
      <c r="G5438" t="s">
        <v>64</v>
      </c>
      <c r="H5438" t="s">
        <v>10288</v>
      </c>
      <c r="I5438" t="s">
        <v>14089</v>
      </c>
    </row>
    <row r="5439" spans="1:9">
      <c r="A5439" s="1">
        <f t="shared" ca="1" si="84"/>
        <v>0.977098305648888</v>
      </c>
      <c r="C5439">
        <v>1</v>
      </c>
      <c r="D5439" t="s">
        <v>10285</v>
      </c>
      <c r="E5439" t="s">
        <v>15409</v>
      </c>
      <c r="F5439">
        <v>3</v>
      </c>
      <c r="G5439" t="s">
        <v>66</v>
      </c>
      <c r="H5439" t="s">
        <v>10286</v>
      </c>
      <c r="I5439" t="s">
        <v>14089</v>
      </c>
    </row>
    <row r="5440" spans="1:9">
      <c r="A5440" s="1">
        <f t="shared" ca="1" si="84"/>
        <v>0.11185535439229344</v>
      </c>
      <c r="C5440">
        <v>5</v>
      </c>
      <c r="D5440" t="s">
        <v>10279</v>
      </c>
      <c r="E5440" t="s">
        <v>15410</v>
      </c>
      <c r="F5440">
        <v>4</v>
      </c>
      <c r="G5440" t="s">
        <v>206</v>
      </c>
      <c r="H5440" t="s">
        <v>10280</v>
      </c>
      <c r="I5440" t="s">
        <v>14089</v>
      </c>
    </row>
    <row r="5441" spans="1:9">
      <c r="A5441" s="1">
        <f t="shared" ca="1" si="84"/>
        <v>0.1132224050490992</v>
      </c>
      <c r="C5441">
        <v>8</v>
      </c>
      <c r="D5441" t="s">
        <v>10281</v>
      </c>
      <c r="E5441" t="s">
        <v>15410</v>
      </c>
      <c r="F5441">
        <v>3</v>
      </c>
      <c r="G5441" t="s">
        <v>64</v>
      </c>
      <c r="H5441" t="s">
        <v>10282</v>
      </c>
      <c r="I5441" t="s">
        <v>14089</v>
      </c>
    </row>
    <row r="5442" spans="1:9">
      <c r="A5442" s="1">
        <f t="shared" ref="A5442:A5505" ca="1" si="85">RAND()</f>
        <v>0.25743487877107629</v>
      </c>
      <c r="C5442">
        <v>11</v>
      </c>
      <c r="D5442" t="s">
        <v>10283</v>
      </c>
      <c r="E5442" t="s">
        <v>15410</v>
      </c>
      <c r="F5442">
        <v>2</v>
      </c>
      <c r="G5442" t="s">
        <v>53</v>
      </c>
      <c r="H5442" t="s">
        <v>10284</v>
      </c>
      <c r="I5442" t="s">
        <v>14089</v>
      </c>
    </row>
    <row r="5443" spans="1:9">
      <c r="A5443" s="1">
        <f t="shared" ca="1" si="85"/>
        <v>6.1206221895991897E-3</v>
      </c>
      <c r="C5443">
        <v>14</v>
      </c>
      <c r="D5443" t="s">
        <v>10277</v>
      </c>
      <c r="E5443" t="s">
        <v>15411</v>
      </c>
      <c r="F5443">
        <v>3</v>
      </c>
      <c r="G5443" t="s">
        <v>66</v>
      </c>
      <c r="H5443" t="s">
        <v>10278</v>
      </c>
      <c r="I5443" t="s">
        <v>14089</v>
      </c>
    </row>
    <row r="5444" spans="1:9">
      <c r="A5444" s="1">
        <f t="shared" ca="1" si="85"/>
        <v>0.4381520503418147</v>
      </c>
      <c r="C5444">
        <v>6</v>
      </c>
      <c r="D5444" t="s">
        <v>10273</v>
      </c>
      <c r="E5444" t="s">
        <v>15412</v>
      </c>
      <c r="F5444">
        <v>5</v>
      </c>
      <c r="G5444" t="s">
        <v>46</v>
      </c>
      <c r="H5444" t="s">
        <v>10274</v>
      </c>
      <c r="I5444" t="s">
        <v>14089</v>
      </c>
    </row>
    <row r="5445" spans="1:9">
      <c r="A5445" s="1">
        <f t="shared" ca="1" si="85"/>
        <v>0.29566299179028999</v>
      </c>
      <c r="C5445">
        <v>14</v>
      </c>
      <c r="D5445" t="s">
        <v>10275</v>
      </c>
      <c r="E5445" t="s">
        <v>15412</v>
      </c>
      <c r="F5445">
        <v>5</v>
      </c>
      <c r="G5445" t="s">
        <v>135</v>
      </c>
      <c r="H5445" t="s">
        <v>10276</v>
      </c>
      <c r="I5445" t="s">
        <v>14089</v>
      </c>
    </row>
    <row r="5446" spans="1:9">
      <c r="A5446" s="1">
        <f t="shared" ca="1" si="85"/>
        <v>0.23308267580428765</v>
      </c>
      <c r="C5446">
        <v>1</v>
      </c>
      <c r="D5446" t="s">
        <v>10263</v>
      </c>
      <c r="E5446" t="s">
        <v>15413</v>
      </c>
      <c r="F5446">
        <v>5</v>
      </c>
      <c r="G5446" t="s">
        <v>64</v>
      </c>
      <c r="H5446" t="s">
        <v>10264</v>
      </c>
      <c r="I5446" t="s">
        <v>14089</v>
      </c>
    </row>
    <row r="5447" spans="1:9">
      <c r="A5447" s="1">
        <f t="shared" ca="1" si="85"/>
        <v>0.87581783712446271</v>
      </c>
      <c r="C5447">
        <v>3</v>
      </c>
      <c r="D5447" t="s">
        <v>10265</v>
      </c>
      <c r="E5447" t="s">
        <v>15413</v>
      </c>
      <c r="F5447">
        <v>5</v>
      </c>
      <c r="G5447" t="s">
        <v>72</v>
      </c>
      <c r="H5447" t="s">
        <v>10266</v>
      </c>
      <c r="I5447" t="s">
        <v>14089</v>
      </c>
    </row>
    <row r="5448" spans="1:9">
      <c r="A5448" s="1">
        <f t="shared" ca="1" si="85"/>
        <v>0.75976168389273202</v>
      </c>
      <c r="C5448">
        <v>13</v>
      </c>
      <c r="D5448" t="s">
        <v>10267</v>
      </c>
      <c r="E5448" t="s">
        <v>15413</v>
      </c>
      <c r="F5448">
        <v>4</v>
      </c>
      <c r="G5448" t="s">
        <v>211</v>
      </c>
      <c r="H5448" t="s">
        <v>10268</v>
      </c>
      <c r="I5448" t="s">
        <v>14089</v>
      </c>
    </row>
    <row r="5449" spans="1:9">
      <c r="A5449" s="1">
        <f t="shared" ca="1" si="85"/>
        <v>0.58526823286684215</v>
      </c>
      <c r="C5449">
        <v>14</v>
      </c>
      <c r="D5449" t="s">
        <v>10269</v>
      </c>
      <c r="E5449" t="s">
        <v>15413</v>
      </c>
      <c r="F5449">
        <v>4</v>
      </c>
      <c r="G5449" t="s">
        <v>4683</v>
      </c>
      <c r="H5449" t="s">
        <v>10270</v>
      </c>
      <c r="I5449" t="s">
        <v>14089</v>
      </c>
    </row>
    <row r="5450" spans="1:9">
      <c r="A5450" s="1">
        <f t="shared" ca="1" si="85"/>
        <v>0.50688052748771495</v>
      </c>
      <c r="C5450">
        <v>15</v>
      </c>
      <c r="D5450" t="s">
        <v>10271</v>
      </c>
      <c r="E5450" t="s">
        <v>15413</v>
      </c>
      <c r="F5450">
        <v>4</v>
      </c>
      <c r="G5450" t="s">
        <v>135</v>
      </c>
      <c r="H5450" t="s">
        <v>10272</v>
      </c>
      <c r="I5450" t="s">
        <v>14089</v>
      </c>
    </row>
    <row r="5451" spans="1:9">
      <c r="A5451" s="1">
        <f t="shared" ca="1" si="85"/>
        <v>0.17192186752517769</v>
      </c>
      <c r="C5451">
        <v>3</v>
      </c>
      <c r="D5451" t="s">
        <v>10261</v>
      </c>
      <c r="E5451" t="s">
        <v>15414</v>
      </c>
      <c r="F5451">
        <v>4</v>
      </c>
      <c r="G5451" t="s">
        <v>1330</v>
      </c>
      <c r="H5451" t="s">
        <v>10262</v>
      </c>
      <c r="I5451" t="s">
        <v>14089</v>
      </c>
    </row>
    <row r="5452" spans="1:9">
      <c r="A5452" s="1">
        <f t="shared" ca="1" si="85"/>
        <v>0.9093657689255038</v>
      </c>
      <c r="C5452">
        <v>4</v>
      </c>
      <c r="D5452" t="s">
        <v>10253</v>
      </c>
      <c r="E5452" t="s">
        <v>15415</v>
      </c>
      <c r="F5452">
        <v>4</v>
      </c>
      <c r="G5452" t="s">
        <v>27</v>
      </c>
      <c r="H5452" t="s">
        <v>10254</v>
      </c>
      <c r="I5452" t="s">
        <v>14089</v>
      </c>
    </row>
    <row r="5453" spans="1:9">
      <c r="A5453" s="1">
        <f t="shared" ca="1" si="85"/>
        <v>8.141978375698733E-2</v>
      </c>
      <c r="C5453">
        <v>5</v>
      </c>
      <c r="D5453" t="s">
        <v>10255</v>
      </c>
      <c r="E5453" t="s">
        <v>15415</v>
      </c>
      <c r="F5453">
        <v>4</v>
      </c>
      <c r="G5453" t="s">
        <v>4683</v>
      </c>
      <c r="H5453" t="s">
        <v>10256</v>
      </c>
      <c r="I5453" t="s">
        <v>14089</v>
      </c>
    </row>
    <row r="5454" spans="1:9">
      <c r="A5454" s="1">
        <f t="shared" ca="1" si="85"/>
        <v>3.0878136527075828E-2</v>
      </c>
      <c r="C5454">
        <v>13</v>
      </c>
      <c r="D5454" t="s">
        <v>10257</v>
      </c>
      <c r="E5454" t="s">
        <v>15415</v>
      </c>
      <c r="F5454">
        <v>4</v>
      </c>
      <c r="G5454" t="s">
        <v>27</v>
      </c>
      <c r="H5454" t="s">
        <v>10258</v>
      </c>
      <c r="I5454" t="s">
        <v>14089</v>
      </c>
    </row>
    <row r="5455" spans="1:9">
      <c r="A5455" s="1">
        <f t="shared" ca="1" si="85"/>
        <v>0.51347214131480423</v>
      </c>
      <c r="C5455">
        <v>14</v>
      </c>
      <c r="D5455" t="s">
        <v>10259</v>
      </c>
      <c r="E5455" t="s">
        <v>15415</v>
      </c>
      <c r="F5455">
        <v>4</v>
      </c>
      <c r="G5455" t="s">
        <v>53</v>
      </c>
      <c r="H5455" t="s">
        <v>10260</v>
      </c>
      <c r="I5455" t="s">
        <v>14089</v>
      </c>
    </row>
    <row r="5456" spans="1:9">
      <c r="A5456" s="1">
        <f t="shared" ca="1" si="85"/>
        <v>0.40573432886449434</v>
      </c>
      <c r="C5456">
        <v>8</v>
      </c>
      <c r="D5456" t="s">
        <v>10543</v>
      </c>
      <c r="E5456" t="s">
        <v>15416</v>
      </c>
      <c r="F5456">
        <v>5</v>
      </c>
      <c r="G5456" t="s">
        <v>6579</v>
      </c>
      <c r="H5456" t="s">
        <v>10544</v>
      </c>
      <c r="I5456" t="s">
        <v>14089</v>
      </c>
    </row>
    <row r="5457" spans="1:9">
      <c r="A5457" s="1">
        <f t="shared" ca="1" si="85"/>
        <v>0.13962291975275343</v>
      </c>
      <c r="C5457">
        <v>8</v>
      </c>
      <c r="D5457" t="s">
        <v>10543</v>
      </c>
      <c r="E5457" t="s">
        <v>15416</v>
      </c>
      <c r="F5457">
        <v>5</v>
      </c>
      <c r="G5457" t="s">
        <v>6579</v>
      </c>
      <c r="H5457" t="s">
        <v>10544</v>
      </c>
      <c r="I5457" t="s">
        <v>14089</v>
      </c>
    </row>
    <row r="5458" spans="1:9">
      <c r="A5458" s="1">
        <f t="shared" ca="1" si="85"/>
        <v>0.82822321760109519</v>
      </c>
      <c r="C5458">
        <v>15</v>
      </c>
      <c r="D5458" t="s">
        <v>10547</v>
      </c>
      <c r="E5458" t="s">
        <v>15416</v>
      </c>
      <c r="F5458">
        <v>4</v>
      </c>
      <c r="G5458" t="s">
        <v>214</v>
      </c>
      <c r="H5458" t="s">
        <v>10548</v>
      </c>
      <c r="I5458" t="s">
        <v>14089</v>
      </c>
    </row>
    <row r="5459" spans="1:9">
      <c r="A5459" s="1">
        <f t="shared" ca="1" si="85"/>
        <v>5.5919219911586437E-2</v>
      </c>
      <c r="C5459">
        <v>15</v>
      </c>
      <c r="D5459" t="s">
        <v>10547</v>
      </c>
      <c r="E5459" t="s">
        <v>15416</v>
      </c>
      <c r="F5459">
        <v>4</v>
      </c>
      <c r="G5459" t="s">
        <v>214</v>
      </c>
      <c r="H5459" t="s">
        <v>10548</v>
      </c>
      <c r="I5459" t="s">
        <v>14089</v>
      </c>
    </row>
    <row r="5460" spans="1:9">
      <c r="A5460" s="1">
        <f t="shared" ca="1" si="85"/>
        <v>0.97317707305204149</v>
      </c>
      <c r="C5460">
        <v>15</v>
      </c>
      <c r="D5460" t="s">
        <v>10547</v>
      </c>
      <c r="E5460" t="s">
        <v>15416</v>
      </c>
      <c r="F5460">
        <v>4</v>
      </c>
      <c r="G5460" t="s">
        <v>214</v>
      </c>
      <c r="H5460" t="s">
        <v>10548</v>
      </c>
      <c r="I5460" t="s">
        <v>14089</v>
      </c>
    </row>
    <row r="5461" spans="1:9">
      <c r="A5461" s="1">
        <f t="shared" ca="1" si="85"/>
        <v>0.98377773549341385</v>
      </c>
      <c r="C5461">
        <v>13</v>
      </c>
      <c r="D5461" t="s">
        <v>10545</v>
      </c>
      <c r="E5461" t="s">
        <v>15416</v>
      </c>
      <c r="F5461">
        <v>3</v>
      </c>
      <c r="G5461" t="s">
        <v>27</v>
      </c>
      <c r="H5461" t="s">
        <v>10546</v>
      </c>
      <c r="I5461" t="s">
        <v>14089</v>
      </c>
    </row>
    <row r="5462" spans="1:9">
      <c r="A5462" s="1">
        <f t="shared" ca="1" si="85"/>
        <v>0.23352050810986735</v>
      </c>
      <c r="C5462">
        <v>13</v>
      </c>
      <c r="D5462" t="s">
        <v>10545</v>
      </c>
      <c r="E5462" t="s">
        <v>15416</v>
      </c>
      <c r="F5462">
        <v>3</v>
      </c>
      <c r="G5462" t="s">
        <v>27</v>
      </c>
      <c r="H5462" t="s">
        <v>10546</v>
      </c>
      <c r="I5462" t="s">
        <v>14089</v>
      </c>
    </row>
    <row r="5463" spans="1:9">
      <c r="A5463" s="1">
        <f t="shared" ca="1" si="85"/>
        <v>0.51812881560366064</v>
      </c>
      <c r="C5463">
        <v>2</v>
      </c>
      <c r="D5463" t="s">
        <v>10539</v>
      </c>
      <c r="E5463" t="s">
        <v>15417</v>
      </c>
      <c r="F5463">
        <v>4</v>
      </c>
      <c r="G5463" t="s">
        <v>6579</v>
      </c>
      <c r="H5463" t="s">
        <v>10540</v>
      </c>
      <c r="I5463" t="s">
        <v>14089</v>
      </c>
    </row>
    <row r="5464" spans="1:9">
      <c r="A5464" s="1">
        <f t="shared" ca="1" si="85"/>
        <v>0.73608274599638168</v>
      </c>
      <c r="C5464">
        <v>14</v>
      </c>
      <c r="D5464" t="s">
        <v>10541</v>
      </c>
      <c r="E5464" t="s">
        <v>15417</v>
      </c>
      <c r="F5464">
        <v>4</v>
      </c>
      <c r="G5464" t="s">
        <v>6405</v>
      </c>
      <c r="H5464" t="s">
        <v>10542</v>
      </c>
      <c r="I5464" t="s">
        <v>14089</v>
      </c>
    </row>
    <row r="5465" spans="1:9">
      <c r="A5465" s="1">
        <f t="shared" ca="1" si="85"/>
        <v>0.88141100153742002</v>
      </c>
      <c r="C5465">
        <v>2</v>
      </c>
      <c r="D5465" t="s">
        <v>10535</v>
      </c>
      <c r="E5465" t="s">
        <v>15418</v>
      </c>
      <c r="F5465">
        <v>4</v>
      </c>
      <c r="G5465" t="s">
        <v>168</v>
      </c>
      <c r="H5465" t="s">
        <v>10536</v>
      </c>
      <c r="I5465" t="s">
        <v>14089</v>
      </c>
    </row>
    <row r="5466" spans="1:9">
      <c r="A5466" s="1">
        <f t="shared" ca="1" si="85"/>
        <v>6.6458575964229105E-2</v>
      </c>
      <c r="C5466">
        <v>4</v>
      </c>
      <c r="D5466" t="s">
        <v>10537</v>
      </c>
      <c r="E5466" t="s">
        <v>15418</v>
      </c>
      <c r="F5466">
        <v>3</v>
      </c>
      <c r="G5466" t="s">
        <v>53</v>
      </c>
      <c r="H5466" t="s">
        <v>10538</v>
      </c>
      <c r="I5466" t="s">
        <v>14089</v>
      </c>
    </row>
    <row r="5467" spans="1:9">
      <c r="A5467" s="1">
        <f t="shared" ca="1" si="85"/>
        <v>7.1825595340117121E-2</v>
      </c>
      <c r="C5467">
        <v>1</v>
      </c>
      <c r="D5467" t="s">
        <v>10525</v>
      </c>
      <c r="E5467" t="s">
        <v>15419</v>
      </c>
      <c r="F5467">
        <v>5</v>
      </c>
      <c r="G5467" t="s">
        <v>2283</v>
      </c>
      <c r="H5467" t="s">
        <v>10526</v>
      </c>
      <c r="I5467" t="s">
        <v>14089</v>
      </c>
    </row>
    <row r="5468" spans="1:9">
      <c r="A5468" s="1">
        <f t="shared" ca="1" si="85"/>
        <v>0.48657915837551435</v>
      </c>
      <c r="C5468">
        <v>4</v>
      </c>
      <c r="D5468" t="s">
        <v>10527</v>
      </c>
      <c r="E5468" t="s">
        <v>15419</v>
      </c>
      <c r="F5468">
        <v>4</v>
      </c>
      <c r="G5468" t="s">
        <v>1982</v>
      </c>
      <c r="H5468" t="s">
        <v>10528</v>
      </c>
      <c r="I5468" t="s">
        <v>14089</v>
      </c>
    </row>
    <row r="5469" spans="1:9">
      <c r="A5469" s="1">
        <f t="shared" ca="1" si="85"/>
        <v>0.19341025908731002</v>
      </c>
      <c r="C5469">
        <v>9</v>
      </c>
      <c r="D5469" t="s">
        <v>10531</v>
      </c>
      <c r="E5469" t="s">
        <v>15419</v>
      </c>
      <c r="F5469">
        <v>4</v>
      </c>
      <c r="G5469" t="s">
        <v>254</v>
      </c>
      <c r="H5469" t="s">
        <v>10532</v>
      </c>
      <c r="I5469" t="s">
        <v>14089</v>
      </c>
    </row>
    <row r="5470" spans="1:9">
      <c r="A5470" s="1">
        <f t="shared" ca="1" si="85"/>
        <v>0.49105127083727074</v>
      </c>
      <c r="C5470">
        <v>10</v>
      </c>
      <c r="D5470" t="s">
        <v>10533</v>
      </c>
      <c r="E5470" t="s">
        <v>15419</v>
      </c>
      <c r="F5470">
        <v>4</v>
      </c>
      <c r="G5470" t="s">
        <v>64</v>
      </c>
      <c r="H5470" t="s">
        <v>10534</v>
      </c>
      <c r="I5470" t="s">
        <v>14089</v>
      </c>
    </row>
    <row r="5471" spans="1:9">
      <c r="A5471" s="1">
        <f t="shared" ca="1" si="85"/>
        <v>0.48646792892338264</v>
      </c>
      <c r="C5471">
        <v>8</v>
      </c>
      <c r="D5471" t="s">
        <v>10529</v>
      </c>
      <c r="E5471" t="s">
        <v>15419</v>
      </c>
      <c r="F5471">
        <v>2</v>
      </c>
      <c r="G5471" t="s">
        <v>1982</v>
      </c>
      <c r="H5471" t="s">
        <v>10530</v>
      </c>
      <c r="I5471" t="s">
        <v>14089</v>
      </c>
    </row>
    <row r="5472" spans="1:9">
      <c r="A5472" s="1">
        <f t="shared" ca="1" si="85"/>
        <v>0.75447216666372752</v>
      </c>
      <c r="C5472">
        <v>5</v>
      </c>
      <c r="D5472" t="s">
        <v>10515</v>
      </c>
      <c r="E5472" t="s">
        <v>15420</v>
      </c>
      <c r="F5472">
        <v>4</v>
      </c>
      <c r="G5472" t="s">
        <v>2283</v>
      </c>
      <c r="H5472" t="s">
        <v>10516</v>
      </c>
      <c r="I5472" t="s">
        <v>14089</v>
      </c>
    </row>
    <row r="5473" spans="1:9">
      <c r="A5473" s="1">
        <f t="shared" ca="1" si="85"/>
        <v>0.55154027955631446</v>
      </c>
      <c r="C5473">
        <v>8</v>
      </c>
      <c r="D5473" t="s">
        <v>10517</v>
      </c>
      <c r="E5473" t="s">
        <v>15420</v>
      </c>
      <c r="F5473">
        <v>4</v>
      </c>
      <c r="G5473" t="s">
        <v>2283</v>
      </c>
      <c r="H5473" t="s">
        <v>10518</v>
      </c>
      <c r="I5473" t="s">
        <v>14089</v>
      </c>
    </row>
    <row r="5474" spans="1:9">
      <c r="A5474" s="1">
        <f t="shared" ca="1" si="85"/>
        <v>0.70503446109922274</v>
      </c>
      <c r="C5474">
        <v>9</v>
      </c>
      <c r="D5474" t="s">
        <v>10519</v>
      </c>
      <c r="E5474" t="s">
        <v>15420</v>
      </c>
      <c r="F5474">
        <v>4</v>
      </c>
      <c r="G5474" t="s">
        <v>1330</v>
      </c>
      <c r="H5474" t="s">
        <v>10520</v>
      </c>
      <c r="I5474" t="s">
        <v>14089</v>
      </c>
    </row>
    <row r="5475" spans="1:9">
      <c r="A5475" s="1">
        <f t="shared" ca="1" si="85"/>
        <v>0.2899340380478902</v>
      </c>
      <c r="C5475">
        <v>11</v>
      </c>
      <c r="D5475" t="s">
        <v>10521</v>
      </c>
      <c r="E5475" t="s">
        <v>15420</v>
      </c>
      <c r="F5475">
        <v>4</v>
      </c>
      <c r="G5475" t="s">
        <v>214</v>
      </c>
      <c r="H5475" t="s">
        <v>10522</v>
      </c>
      <c r="I5475" t="s">
        <v>14089</v>
      </c>
    </row>
    <row r="5476" spans="1:9">
      <c r="A5476" s="1">
        <f t="shared" ca="1" si="85"/>
        <v>0.72736101635864703</v>
      </c>
      <c r="C5476">
        <v>12</v>
      </c>
      <c r="D5476" t="s">
        <v>10523</v>
      </c>
      <c r="E5476" t="s">
        <v>15420</v>
      </c>
      <c r="F5476">
        <v>2</v>
      </c>
      <c r="G5476" t="s">
        <v>6405</v>
      </c>
      <c r="H5476" t="s">
        <v>10524</v>
      </c>
      <c r="I5476" t="s">
        <v>14089</v>
      </c>
    </row>
    <row r="5477" spans="1:9">
      <c r="A5477" s="1">
        <f t="shared" ca="1" si="85"/>
        <v>0.80297448755023293</v>
      </c>
      <c r="C5477">
        <v>9</v>
      </c>
      <c r="D5477" t="s">
        <v>10507</v>
      </c>
      <c r="E5477" t="s">
        <v>15421</v>
      </c>
      <c r="F5477">
        <v>5</v>
      </c>
      <c r="G5477" t="s">
        <v>5198</v>
      </c>
      <c r="H5477" t="s">
        <v>10508</v>
      </c>
      <c r="I5477" t="s">
        <v>14089</v>
      </c>
    </row>
    <row r="5478" spans="1:9">
      <c r="A5478" s="1">
        <f t="shared" ca="1" si="85"/>
        <v>0.95681231371995568</v>
      </c>
      <c r="C5478">
        <v>10</v>
      </c>
      <c r="D5478" t="s">
        <v>10509</v>
      </c>
      <c r="E5478" t="s">
        <v>15421</v>
      </c>
      <c r="F5478">
        <v>5</v>
      </c>
      <c r="G5478" t="s">
        <v>168</v>
      </c>
      <c r="H5478" t="s">
        <v>10510</v>
      </c>
      <c r="I5478" t="s">
        <v>14089</v>
      </c>
    </row>
    <row r="5479" spans="1:9">
      <c r="A5479" s="1">
        <f t="shared" ca="1" si="85"/>
        <v>0.15096184550860714</v>
      </c>
      <c r="C5479">
        <v>14</v>
      </c>
      <c r="D5479" t="s">
        <v>10511</v>
      </c>
      <c r="E5479" t="s">
        <v>15421</v>
      </c>
      <c r="F5479">
        <v>5</v>
      </c>
      <c r="G5479" t="s">
        <v>1330</v>
      </c>
      <c r="H5479" t="s">
        <v>10512</v>
      </c>
      <c r="I5479" t="s">
        <v>14089</v>
      </c>
    </row>
    <row r="5480" spans="1:9">
      <c r="A5480" s="1">
        <f t="shared" ca="1" si="85"/>
        <v>0.24468500243984292</v>
      </c>
      <c r="C5480">
        <v>3</v>
      </c>
      <c r="D5480" t="s">
        <v>10505</v>
      </c>
      <c r="E5480" t="s">
        <v>15421</v>
      </c>
      <c r="F5480">
        <v>4</v>
      </c>
      <c r="G5480" t="s">
        <v>168</v>
      </c>
      <c r="H5480" t="s">
        <v>10506</v>
      </c>
      <c r="I5480" t="s">
        <v>14089</v>
      </c>
    </row>
    <row r="5481" spans="1:9">
      <c r="A5481" s="1">
        <f t="shared" ca="1" si="85"/>
        <v>0.38525194051755218</v>
      </c>
      <c r="C5481">
        <v>15</v>
      </c>
      <c r="D5481" t="s">
        <v>10513</v>
      </c>
      <c r="E5481" t="s">
        <v>15421</v>
      </c>
      <c r="F5481">
        <v>4</v>
      </c>
      <c r="G5481" t="s">
        <v>1982</v>
      </c>
      <c r="H5481" t="s">
        <v>10514</v>
      </c>
      <c r="I5481" t="s">
        <v>14089</v>
      </c>
    </row>
    <row r="5482" spans="1:9">
      <c r="A5482" s="1">
        <f t="shared" ca="1" si="85"/>
        <v>0.46263868517554008</v>
      </c>
      <c r="C5482">
        <v>11</v>
      </c>
      <c r="D5482" t="s">
        <v>10499</v>
      </c>
      <c r="E5482" t="s">
        <v>15422</v>
      </c>
      <c r="F5482">
        <v>5</v>
      </c>
      <c r="G5482" t="s">
        <v>168</v>
      </c>
      <c r="H5482" t="s">
        <v>10500</v>
      </c>
      <c r="I5482" t="s">
        <v>14089</v>
      </c>
    </row>
    <row r="5483" spans="1:9">
      <c r="A5483" s="1">
        <f t="shared" ca="1" si="85"/>
        <v>4.0834907866886594E-2</v>
      </c>
      <c r="C5483">
        <v>6</v>
      </c>
      <c r="D5483" t="s">
        <v>10495</v>
      </c>
      <c r="E5483" t="s">
        <v>15422</v>
      </c>
      <c r="F5483">
        <v>4</v>
      </c>
      <c r="G5483" t="s">
        <v>168</v>
      </c>
      <c r="H5483" t="s">
        <v>10496</v>
      </c>
      <c r="I5483" t="s">
        <v>14089</v>
      </c>
    </row>
    <row r="5484" spans="1:9">
      <c r="A5484" s="1">
        <f t="shared" ca="1" si="85"/>
        <v>0.56952082709706786</v>
      </c>
      <c r="C5484">
        <v>10</v>
      </c>
      <c r="D5484" t="s">
        <v>10497</v>
      </c>
      <c r="E5484" t="s">
        <v>15422</v>
      </c>
      <c r="F5484">
        <v>4</v>
      </c>
      <c r="G5484" t="s">
        <v>4683</v>
      </c>
      <c r="H5484" t="s">
        <v>10498</v>
      </c>
      <c r="I5484" t="s">
        <v>14089</v>
      </c>
    </row>
    <row r="5485" spans="1:9">
      <c r="A5485" s="1">
        <f t="shared" ca="1" si="85"/>
        <v>0.54277117643406225</v>
      </c>
      <c r="C5485">
        <v>12</v>
      </c>
      <c r="D5485" t="s">
        <v>10501</v>
      </c>
      <c r="E5485" t="s">
        <v>15422</v>
      </c>
      <c r="F5485">
        <v>4</v>
      </c>
      <c r="G5485" t="s">
        <v>5854</v>
      </c>
      <c r="H5485" t="s">
        <v>10502</v>
      </c>
      <c r="I5485" t="s">
        <v>14089</v>
      </c>
    </row>
    <row r="5486" spans="1:9">
      <c r="A5486" s="1">
        <f t="shared" ca="1" si="85"/>
        <v>0.98328534588206717</v>
      </c>
      <c r="C5486">
        <v>15</v>
      </c>
      <c r="D5486" t="s">
        <v>10503</v>
      </c>
      <c r="E5486" t="s">
        <v>15422</v>
      </c>
      <c r="F5486">
        <v>3</v>
      </c>
      <c r="G5486" t="s">
        <v>211</v>
      </c>
      <c r="H5486" t="s">
        <v>10504</v>
      </c>
      <c r="I5486" t="s">
        <v>14089</v>
      </c>
    </row>
    <row r="5487" spans="1:9">
      <c r="A5487" s="1">
        <f t="shared" ca="1" si="85"/>
        <v>0.85049854765277544</v>
      </c>
      <c r="C5487">
        <v>5</v>
      </c>
      <c r="D5487" t="s">
        <v>10488</v>
      </c>
      <c r="E5487" t="s">
        <v>15423</v>
      </c>
      <c r="F5487">
        <v>4</v>
      </c>
      <c r="G5487" t="s">
        <v>168</v>
      </c>
      <c r="H5487" t="s">
        <v>10489</v>
      </c>
      <c r="I5487" t="s">
        <v>14089</v>
      </c>
    </row>
    <row r="5488" spans="1:9">
      <c r="A5488" s="1">
        <f t="shared" ca="1" si="85"/>
        <v>8.8904404467429532E-2</v>
      </c>
      <c r="C5488">
        <v>7</v>
      </c>
      <c r="D5488" t="s">
        <v>10490</v>
      </c>
      <c r="E5488" t="s">
        <v>15423</v>
      </c>
      <c r="F5488">
        <v>4</v>
      </c>
      <c r="G5488" t="s">
        <v>10491</v>
      </c>
      <c r="H5488" t="s">
        <v>10492</v>
      </c>
      <c r="I5488" t="s">
        <v>14089</v>
      </c>
    </row>
    <row r="5489" spans="1:9">
      <c r="A5489" s="1">
        <f t="shared" ca="1" si="85"/>
        <v>0.65849208223522471</v>
      </c>
      <c r="C5489">
        <v>11</v>
      </c>
      <c r="D5489" t="s">
        <v>10493</v>
      </c>
      <c r="E5489" t="s">
        <v>15423</v>
      </c>
      <c r="F5489">
        <v>2</v>
      </c>
      <c r="G5489" t="s">
        <v>53</v>
      </c>
      <c r="H5489" t="s">
        <v>10494</v>
      </c>
      <c r="I5489" t="s">
        <v>14089</v>
      </c>
    </row>
    <row r="5490" spans="1:9">
      <c r="A5490" s="1">
        <f t="shared" ca="1" si="85"/>
        <v>0.50314091268011973</v>
      </c>
      <c r="C5490">
        <v>1</v>
      </c>
      <c r="D5490" t="s">
        <v>10482</v>
      </c>
      <c r="E5490" t="s">
        <v>15424</v>
      </c>
      <c r="F5490">
        <v>4</v>
      </c>
      <c r="G5490" t="s">
        <v>5854</v>
      </c>
      <c r="H5490" t="s">
        <v>10483</v>
      </c>
      <c r="I5490" t="s">
        <v>14089</v>
      </c>
    </row>
    <row r="5491" spans="1:9">
      <c r="A5491" s="1">
        <f t="shared" ca="1" si="85"/>
        <v>0.49641515479272069</v>
      </c>
      <c r="C5491">
        <v>2</v>
      </c>
      <c r="D5491" t="s">
        <v>10484</v>
      </c>
      <c r="E5491" t="s">
        <v>15424</v>
      </c>
      <c r="F5491">
        <v>4</v>
      </c>
      <c r="G5491" t="s">
        <v>5854</v>
      </c>
      <c r="H5491" t="s">
        <v>10485</v>
      </c>
      <c r="I5491" t="s">
        <v>14089</v>
      </c>
    </row>
    <row r="5492" spans="1:9">
      <c r="A5492" s="1">
        <f t="shared" ca="1" si="85"/>
        <v>0.96713536090469543</v>
      </c>
      <c r="C5492">
        <v>6</v>
      </c>
      <c r="D5492" t="s">
        <v>10486</v>
      </c>
      <c r="E5492" t="s">
        <v>15424</v>
      </c>
      <c r="F5492">
        <v>4</v>
      </c>
      <c r="G5492" t="s">
        <v>211</v>
      </c>
      <c r="H5492" t="s">
        <v>10487</v>
      </c>
      <c r="I5492" t="s">
        <v>14089</v>
      </c>
    </row>
    <row r="5493" spans="1:9">
      <c r="A5493" s="1">
        <f t="shared" ca="1" si="85"/>
        <v>0.1152239393593727</v>
      </c>
      <c r="C5493">
        <v>3</v>
      </c>
      <c r="D5493" t="s">
        <v>10472</v>
      </c>
      <c r="E5493" t="s">
        <v>15425</v>
      </c>
      <c r="F5493">
        <v>5</v>
      </c>
      <c r="G5493" t="s">
        <v>53</v>
      </c>
      <c r="H5493" t="s">
        <v>10473</v>
      </c>
      <c r="I5493" t="s">
        <v>14089</v>
      </c>
    </row>
    <row r="5494" spans="1:9">
      <c r="A5494" s="1">
        <f t="shared" ca="1" si="85"/>
        <v>0.98082130787928012</v>
      </c>
      <c r="C5494">
        <v>13</v>
      </c>
      <c r="D5494" t="s">
        <v>10480</v>
      </c>
      <c r="E5494" t="s">
        <v>15425</v>
      </c>
      <c r="F5494">
        <v>5</v>
      </c>
      <c r="G5494" t="s">
        <v>64</v>
      </c>
      <c r="H5494" t="s">
        <v>10481</v>
      </c>
      <c r="I5494" t="s">
        <v>14089</v>
      </c>
    </row>
    <row r="5495" spans="1:9">
      <c r="A5495" s="1">
        <f t="shared" ca="1" si="85"/>
        <v>8.2788267803699966E-2</v>
      </c>
      <c r="C5495">
        <v>4</v>
      </c>
      <c r="D5495" t="s">
        <v>10474</v>
      </c>
      <c r="E5495" t="s">
        <v>15425</v>
      </c>
      <c r="F5495">
        <v>4</v>
      </c>
      <c r="G5495" t="s">
        <v>2283</v>
      </c>
      <c r="H5495" t="s">
        <v>10475</v>
      </c>
      <c r="I5495" t="s">
        <v>14089</v>
      </c>
    </row>
    <row r="5496" spans="1:9">
      <c r="A5496" s="1">
        <f t="shared" ca="1" si="85"/>
        <v>0.32125985467580775</v>
      </c>
      <c r="C5496">
        <v>10</v>
      </c>
      <c r="D5496" t="s">
        <v>10478</v>
      </c>
      <c r="E5496" t="s">
        <v>15425</v>
      </c>
      <c r="F5496">
        <v>4</v>
      </c>
      <c r="G5496" t="s">
        <v>4683</v>
      </c>
      <c r="H5496" t="s">
        <v>10479</v>
      </c>
      <c r="I5496" t="s">
        <v>14089</v>
      </c>
    </row>
    <row r="5497" spans="1:9">
      <c r="A5497" s="1">
        <f t="shared" ca="1" si="85"/>
        <v>0.73455277672099595</v>
      </c>
      <c r="C5497">
        <v>7</v>
      </c>
      <c r="D5497" t="s">
        <v>10476</v>
      </c>
      <c r="E5497" t="s">
        <v>15425</v>
      </c>
      <c r="F5497">
        <v>3</v>
      </c>
      <c r="G5497" t="s">
        <v>4683</v>
      </c>
      <c r="H5497" t="s">
        <v>10477</v>
      </c>
      <c r="I5497" t="s">
        <v>14089</v>
      </c>
    </row>
    <row r="5498" spans="1:9">
      <c r="A5498" s="1">
        <f t="shared" ca="1" si="85"/>
        <v>0.98909035567474202</v>
      </c>
      <c r="C5498">
        <v>2</v>
      </c>
      <c r="D5498" t="s">
        <v>10470</v>
      </c>
      <c r="E5498" t="s">
        <v>15426</v>
      </c>
      <c r="F5498">
        <v>4</v>
      </c>
      <c r="G5498" t="s">
        <v>2283</v>
      </c>
      <c r="H5498" t="s">
        <v>10471</v>
      </c>
      <c r="I5498" t="s">
        <v>14089</v>
      </c>
    </row>
    <row r="5499" spans="1:9">
      <c r="A5499" s="1">
        <f t="shared" ca="1" si="85"/>
        <v>0.15828215557468661</v>
      </c>
      <c r="C5499">
        <v>6</v>
      </c>
      <c r="D5499" t="s">
        <v>10462</v>
      </c>
      <c r="E5499" t="s">
        <v>15427</v>
      </c>
      <c r="F5499">
        <v>4</v>
      </c>
      <c r="G5499" t="s">
        <v>53</v>
      </c>
      <c r="H5499" t="s">
        <v>10463</v>
      </c>
      <c r="I5499" t="s">
        <v>14089</v>
      </c>
    </row>
    <row r="5500" spans="1:9">
      <c r="A5500" s="1">
        <f t="shared" ca="1" si="85"/>
        <v>2.7251531028292586E-2</v>
      </c>
      <c r="C5500">
        <v>7</v>
      </c>
      <c r="D5500" t="s">
        <v>10464</v>
      </c>
      <c r="E5500" t="s">
        <v>15427</v>
      </c>
      <c r="F5500">
        <v>4</v>
      </c>
      <c r="G5500" t="s">
        <v>4683</v>
      </c>
      <c r="H5500" t="s">
        <v>10465</v>
      </c>
      <c r="I5500" t="s">
        <v>14089</v>
      </c>
    </row>
    <row r="5501" spans="1:9">
      <c r="A5501" s="1">
        <f t="shared" ca="1" si="85"/>
        <v>1.4259615475557319E-2</v>
      </c>
      <c r="C5501">
        <v>14</v>
      </c>
      <c r="D5501" t="s">
        <v>10468</v>
      </c>
      <c r="E5501" t="s">
        <v>15427</v>
      </c>
      <c r="F5501">
        <v>4</v>
      </c>
      <c r="G5501" t="s">
        <v>5854</v>
      </c>
      <c r="H5501" t="s">
        <v>10469</v>
      </c>
      <c r="I5501" t="s">
        <v>14089</v>
      </c>
    </row>
    <row r="5502" spans="1:9">
      <c r="A5502" s="1">
        <f t="shared" ca="1" si="85"/>
        <v>0.88511852322257278</v>
      </c>
      <c r="C5502">
        <v>13</v>
      </c>
      <c r="D5502" t="s">
        <v>10466</v>
      </c>
      <c r="E5502" t="s">
        <v>15427</v>
      </c>
      <c r="F5502">
        <v>3</v>
      </c>
      <c r="G5502" t="s">
        <v>168</v>
      </c>
      <c r="H5502" t="s">
        <v>10467</v>
      </c>
      <c r="I5502" t="s">
        <v>14089</v>
      </c>
    </row>
    <row r="5503" spans="1:9">
      <c r="A5503" s="1">
        <f t="shared" ca="1" si="85"/>
        <v>0.98700389464180516</v>
      </c>
      <c r="C5503">
        <v>4</v>
      </c>
      <c r="D5503" t="s">
        <v>10458</v>
      </c>
      <c r="E5503" t="s">
        <v>15428</v>
      </c>
      <c r="F5503">
        <v>4</v>
      </c>
      <c r="G5503" t="s">
        <v>1977</v>
      </c>
      <c r="H5503" t="s">
        <v>10459</v>
      </c>
      <c r="I5503" t="s">
        <v>14089</v>
      </c>
    </row>
    <row r="5504" spans="1:9">
      <c r="A5504" s="1">
        <f t="shared" ca="1" si="85"/>
        <v>0.4258060171929382</v>
      </c>
      <c r="C5504">
        <v>6</v>
      </c>
      <c r="D5504" t="s">
        <v>10460</v>
      </c>
      <c r="E5504" t="s">
        <v>15428</v>
      </c>
      <c r="F5504">
        <v>4</v>
      </c>
      <c r="G5504" t="s">
        <v>6405</v>
      </c>
      <c r="H5504" t="s">
        <v>10461</v>
      </c>
      <c r="I5504" t="s">
        <v>14089</v>
      </c>
    </row>
    <row r="5505" spans="1:9">
      <c r="A5505" s="1">
        <f t="shared" ca="1" si="85"/>
        <v>0.31471595370386962</v>
      </c>
      <c r="C5505">
        <v>2</v>
      </c>
      <c r="D5505" t="s">
        <v>10450</v>
      </c>
      <c r="E5505" t="s">
        <v>15429</v>
      </c>
      <c r="F5505">
        <v>5</v>
      </c>
      <c r="G5505" t="s">
        <v>6405</v>
      </c>
      <c r="H5505" t="s">
        <v>10451</v>
      </c>
      <c r="I5505" t="s">
        <v>14089</v>
      </c>
    </row>
    <row r="5506" spans="1:9">
      <c r="A5506" s="1">
        <f t="shared" ref="A5506:A5569" ca="1" si="86">RAND()</f>
        <v>0.58621612124209788</v>
      </c>
      <c r="C5506">
        <v>5</v>
      </c>
      <c r="D5506" t="s">
        <v>10452</v>
      </c>
      <c r="E5506" t="s">
        <v>15429</v>
      </c>
      <c r="F5506">
        <v>5</v>
      </c>
      <c r="G5506" t="s">
        <v>1982</v>
      </c>
      <c r="H5506" t="s">
        <v>10453</v>
      </c>
      <c r="I5506" t="s">
        <v>14089</v>
      </c>
    </row>
    <row r="5507" spans="1:9">
      <c r="A5507" s="1">
        <f t="shared" ca="1" si="86"/>
        <v>0.52486509344303067</v>
      </c>
      <c r="C5507">
        <v>9</v>
      </c>
      <c r="D5507" t="s">
        <v>10454</v>
      </c>
      <c r="E5507" t="s">
        <v>15429</v>
      </c>
      <c r="F5507">
        <v>4</v>
      </c>
      <c r="G5507" t="s">
        <v>168</v>
      </c>
      <c r="H5507" t="s">
        <v>10455</v>
      </c>
      <c r="I5507" t="s">
        <v>14089</v>
      </c>
    </row>
    <row r="5508" spans="1:9">
      <c r="A5508" s="1">
        <f t="shared" ca="1" si="86"/>
        <v>0.8137061071691466</v>
      </c>
      <c r="C5508">
        <v>15</v>
      </c>
      <c r="D5508" t="s">
        <v>10456</v>
      </c>
      <c r="E5508" t="s">
        <v>15429</v>
      </c>
      <c r="F5508">
        <v>2</v>
      </c>
      <c r="G5508" t="s">
        <v>6405</v>
      </c>
      <c r="H5508" t="s">
        <v>10457</v>
      </c>
      <c r="I5508" t="s">
        <v>14089</v>
      </c>
    </row>
    <row r="5509" spans="1:9">
      <c r="A5509" s="1">
        <f t="shared" ca="1" si="86"/>
        <v>0.786561485384487</v>
      </c>
      <c r="C5509">
        <v>11</v>
      </c>
      <c r="D5509" t="s">
        <v>10446</v>
      </c>
      <c r="E5509" t="s">
        <v>15430</v>
      </c>
      <c r="F5509">
        <v>5</v>
      </c>
      <c r="G5509" t="s">
        <v>168</v>
      </c>
      <c r="H5509" t="s">
        <v>10447</v>
      </c>
      <c r="I5509" t="s">
        <v>14089</v>
      </c>
    </row>
    <row r="5510" spans="1:9">
      <c r="A5510" s="1">
        <f t="shared" ca="1" si="86"/>
        <v>0.21965750919907689</v>
      </c>
      <c r="C5510">
        <v>12</v>
      </c>
      <c r="D5510" t="s">
        <v>10448</v>
      </c>
      <c r="E5510" t="s">
        <v>15430</v>
      </c>
      <c r="F5510">
        <v>5</v>
      </c>
      <c r="G5510" t="s">
        <v>53</v>
      </c>
      <c r="H5510" t="s">
        <v>10449</v>
      </c>
      <c r="I5510" t="s">
        <v>14089</v>
      </c>
    </row>
    <row r="5511" spans="1:9">
      <c r="A5511" s="1">
        <f t="shared" ca="1" si="86"/>
        <v>0.45557282984972491</v>
      </c>
      <c r="C5511">
        <v>1</v>
      </c>
      <c r="D5511" t="s">
        <v>12031</v>
      </c>
      <c r="E5511" t="s">
        <v>15431</v>
      </c>
      <c r="F5511">
        <v>4</v>
      </c>
      <c r="G5511" t="s">
        <v>30</v>
      </c>
      <c r="H5511" t="s">
        <v>12032</v>
      </c>
      <c r="I5511" t="s">
        <v>14089</v>
      </c>
    </row>
    <row r="5512" spans="1:9">
      <c r="A5512" s="1">
        <f t="shared" ca="1" si="86"/>
        <v>0.21285271896409508</v>
      </c>
      <c r="C5512">
        <v>5</v>
      </c>
      <c r="D5512" t="s">
        <v>12037</v>
      </c>
      <c r="E5512" t="s">
        <v>15431</v>
      </c>
      <c r="F5512">
        <v>4</v>
      </c>
      <c r="G5512" t="s">
        <v>1982</v>
      </c>
      <c r="H5512" t="s">
        <v>12038</v>
      </c>
      <c r="I5512" t="s">
        <v>14089</v>
      </c>
    </row>
    <row r="5513" spans="1:9">
      <c r="A5513" s="1">
        <f t="shared" ca="1" si="86"/>
        <v>0.90797776183331136</v>
      </c>
      <c r="C5513">
        <v>3</v>
      </c>
      <c r="D5513" t="s">
        <v>12033</v>
      </c>
      <c r="E5513" t="s">
        <v>15431</v>
      </c>
      <c r="F5513">
        <v>2</v>
      </c>
      <c r="G5513" t="s">
        <v>1330</v>
      </c>
      <c r="H5513" t="s">
        <v>12034</v>
      </c>
      <c r="I5513" t="s">
        <v>14089</v>
      </c>
    </row>
    <row r="5514" spans="1:9">
      <c r="A5514" s="1">
        <f t="shared" ca="1" si="86"/>
        <v>0.55275564871948246</v>
      </c>
      <c r="C5514">
        <v>4</v>
      </c>
      <c r="D5514" t="s">
        <v>12035</v>
      </c>
      <c r="E5514" t="s">
        <v>15431</v>
      </c>
      <c r="F5514">
        <v>2</v>
      </c>
      <c r="G5514" t="s">
        <v>1982</v>
      </c>
      <c r="H5514" t="s">
        <v>12036</v>
      </c>
      <c r="I5514" t="s">
        <v>14089</v>
      </c>
    </row>
    <row r="5515" spans="1:9">
      <c r="A5515" s="1">
        <f t="shared" ca="1" si="86"/>
        <v>0.53365292353362936</v>
      </c>
      <c r="C5515">
        <v>11</v>
      </c>
      <c r="D5515" t="s">
        <v>12027</v>
      </c>
      <c r="E5515" t="s">
        <v>15432</v>
      </c>
      <c r="F5515">
        <v>5</v>
      </c>
      <c r="G5515" t="s">
        <v>2283</v>
      </c>
      <c r="H5515" t="s">
        <v>12028</v>
      </c>
      <c r="I5515" t="s">
        <v>14089</v>
      </c>
    </row>
    <row r="5516" spans="1:9">
      <c r="A5516" s="1">
        <f t="shared" ca="1" si="86"/>
        <v>0.68623418291857263</v>
      </c>
      <c r="C5516">
        <v>5</v>
      </c>
      <c r="D5516" t="s">
        <v>12021</v>
      </c>
      <c r="E5516" t="s">
        <v>15432</v>
      </c>
      <c r="F5516">
        <v>4</v>
      </c>
      <c r="G5516" t="s">
        <v>211</v>
      </c>
      <c r="H5516" t="s">
        <v>12022</v>
      </c>
      <c r="I5516" t="s">
        <v>14089</v>
      </c>
    </row>
    <row r="5517" spans="1:9">
      <c r="A5517" s="1">
        <f t="shared" ca="1" si="86"/>
        <v>0.20668938519883795</v>
      </c>
      <c r="C5517">
        <v>7</v>
      </c>
      <c r="D5517" t="s">
        <v>12023</v>
      </c>
      <c r="E5517" t="s">
        <v>15432</v>
      </c>
      <c r="F5517">
        <v>4</v>
      </c>
      <c r="G5517" t="s">
        <v>1330</v>
      </c>
      <c r="H5517" t="s">
        <v>12024</v>
      </c>
      <c r="I5517" t="s">
        <v>14089</v>
      </c>
    </row>
    <row r="5518" spans="1:9">
      <c r="A5518" s="1">
        <f t="shared" ca="1" si="86"/>
        <v>0.6450975749272424</v>
      </c>
      <c r="C5518">
        <v>13</v>
      </c>
      <c r="D5518" t="s">
        <v>12029</v>
      </c>
      <c r="E5518" t="s">
        <v>15432</v>
      </c>
      <c r="F5518">
        <v>4</v>
      </c>
      <c r="G5518" t="s">
        <v>168</v>
      </c>
      <c r="H5518" t="s">
        <v>12030</v>
      </c>
      <c r="I5518" t="s">
        <v>14089</v>
      </c>
    </row>
    <row r="5519" spans="1:9">
      <c r="A5519" s="1">
        <f t="shared" ca="1" si="86"/>
        <v>0.64679844681661591</v>
      </c>
      <c r="C5519">
        <v>9</v>
      </c>
      <c r="D5519" t="s">
        <v>12025</v>
      </c>
      <c r="E5519" t="s">
        <v>15432</v>
      </c>
      <c r="F5519">
        <v>2</v>
      </c>
      <c r="G5519" t="s">
        <v>168</v>
      </c>
      <c r="H5519" t="s">
        <v>12026</v>
      </c>
      <c r="I5519" t="s">
        <v>14089</v>
      </c>
    </row>
    <row r="5520" spans="1:9">
      <c r="A5520" s="1">
        <f t="shared" ca="1" si="86"/>
        <v>0.2824790416622398</v>
      </c>
      <c r="C5520">
        <v>7</v>
      </c>
      <c r="D5520" t="s">
        <v>12013</v>
      </c>
      <c r="E5520" t="s">
        <v>15433</v>
      </c>
      <c r="F5520">
        <v>4</v>
      </c>
      <c r="G5520" t="s">
        <v>168</v>
      </c>
      <c r="H5520" t="s">
        <v>12014</v>
      </c>
      <c r="I5520" t="s">
        <v>14089</v>
      </c>
    </row>
    <row r="5521" spans="1:9">
      <c r="A5521" s="1">
        <f t="shared" ca="1" si="86"/>
        <v>0.44792158939773097</v>
      </c>
      <c r="C5521">
        <v>10</v>
      </c>
      <c r="D5521" t="s">
        <v>12015</v>
      </c>
      <c r="E5521" t="s">
        <v>15433</v>
      </c>
      <c r="F5521">
        <v>4</v>
      </c>
      <c r="G5521" t="s">
        <v>214</v>
      </c>
      <c r="H5521" t="s">
        <v>12016</v>
      </c>
      <c r="I5521" t="s">
        <v>14089</v>
      </c>
    </row>
    <row r="5522" spans="1:9">
      <c r="A5522" s="1">
        <f t="shared" ca="1" si="86"/>
        <v>0.5889196533797344</v>
      </c>
      <c r="C5522">
        <v>14</v>
      </c>
      <c r="D5522" t="s">
        <v>12019</v>
      </c>
      <c r="E5522" t="s">
        <v>15433</v>
      </c>
      <c r="F5522">
        <v>4</v>
      </c>
      <c r="G5522" t="s">
        <v>214</v>
      </c>
      <c r="H5522" t="s">
        <v>12020</v>
      </c>
      <c r="I5522" t="s">
        <v>14089</v>
      </c>
    </row>
    <row r="5523" spans="1:9">
      <c r="A5523" s="1">
        <f t="shared" ca="1" si="86"/>
        <v>0.12221572426677563</v>
      </c>
      <c r="C5523">
        <v>11</v>
      </c>
      <c r="D5523" t="s">
        <v>12017</v>
      </c>
      <c r="E5523" t="s">
        <v>15433</v>
      </c>
      <c r="F5523">
        <v>3</v>
      </c>
      <c r="G5523" t="s">
        <v>168</v>
      </c>
      <c r="H5523" t="s">
        <v>12018</v>
      </c>
      <c r="I5523" t="s">
        <v>14089</v>
      </c>
    </row>
    <row r="5524" spans="1:9">
      <c r="A5524" s="1">
        <f t="shared" ca="1" si="86"/>
        <v>0.72072547060128977</v>
      </c>
      <c r="C5524">
        <v>6</v>
      </c>
      <c r="D5524" t="s">
        <v>12007</v>
      </c>
      <c r="E5524" t="s">
        <v>15434</v>
      </c>
      <c r="F5524">
        <v>5</v>
      </c>
      <c r="G5524" t="s">
        <v>211</v>
      </c>
      <c r="H5524" t="s">
        <v>12008</v>
      </c>
      <c r="I5524" t="s">
        <v>14089</v>
      </c>
    </row>
    <row r="5525" spans="1:9">
      <c r="A5525" s="1">
        <f t="shared" ca="1" si="86"/>
        <v>0.10230785287458355</v>
      </c>
      <c r="C5525">
        <v>2</v>
      </c>
      <c r="D5525" t="s">
        <v>12005</v>
      </c>
      <c r="E5525" t="s">
        <v>15434</v>
      </c>
      <c r="F5525">
        <v>4</v>
      </c>
      <c r="G5525" t="s">
        <v>211</v>
      </c>
      <c r="H5525" t="s">
        <v>12006</v>
      </c>
      <c r="I5525" t="s">
        <v>14089</v>
      </c>
    </row>
    <row r="5526" spans="1:9">
      <c r="A5526" s="1">
        <f t="shared" ca="1" si="86"/>
        <v>0.20140135479692201</v>
      </c>
      <c r="C5526">
        <v>9</v>
      </c>
      <c r="D5526" t="s">
        <v>12009</v>
      </c>
      <c r="E5526" t="s">
        <v>15434</v>
      </c>
      <c r="F5526">
        <v>4</v>
      </c>
      <c r="G5526" t="s">
        <v>64</v>
      </c>
      <c r="H5526" t="s">
        <v>12010</v>
      </c>
      <c r="I5526" t="s">
        <v>14089</v>
      </c>
    </row>
    <row r="5527" spans="1:9">
      <c r="A5527" s="1">
        <f t="shared" ca="1" si="86"/>
        <v>6.6987440986174374E-2</v>
      </c>
      <c r="C5527">
        <v>10</v>
      </c>
      <c r="D5527" t="s">
        <v>12011</v>
      </c>
      <c r="E5527" t="s">
        <v>15434</v>
      </c>
      <c r="F5527">
        <v>4</v>
      </c>
      <c r="G5527" t="s">
        <v>168</v>
      </c>
      <c r="H5527" t="s">
        <v>12012</v>
      </c>
      <c r="I5527" t="s">
        <v>14089</v>
      </c>
    </row>
    <row r="5528" spans="1:9">
      <c r="A5528" s="1">
        <f t="shared" ca="1" si="86"/>
        <v>0.87105213940285464</v>
      </c>
      <c r="C5528">
        <v>1</v>
      </c>
      <c r="D5528" t="s">
        <v>11997</v>
      </c>
      <c r="E5528" t="s">
        <v>15435</v>
      </c>
      <c r="F5528">
        <v>5</v>
      </c>
      <c r="G5528" t="s">
        <v>214</v>
      </c>
      <c r="H5528" t="s">
        <v>11998</v>
      </c>
      <c r="I5528" t="s">
        <v>14089</v>
      </c>
    </row>
    <row r="5529" spans="1:9">
      <c r="A5529" s="1">
        <f t="shared" ca="1" si="86"/>
        <v>0.76190587285028921</v>
      </c>
      <c r="C5529">
        <v>2</v>
      </c>
      <c r="D5529" t="s">
        <v>11999</v>
      </c>
      <c r="E5529" t="s">
        <v>15435</v>
      </c>
      <c r="F5529">
        <v>4</v>
      </c>
      <c r="G5529" t="s">
        <v>1977</v>
      </c>
      <c r="H5529" t="s">
        <v>12000</v>
      </c>
      <c r="I5529" t="s">
        <v>14089</v>
      </c>
    </row>
    <row r="5530" spans="1:9">
      <c r="A5530" s="1">
        <f t="shared" ca="1" si="86"/>
        <v>0.9422793753629739</v>
      </c>
      <c r="C5530">
        <v>11</v>
      </c>
      <c r="D5530" t="s">
        <v>12001</v>
      </c>
      <c r="E5530" t="s">
        <v>15435</v>
      </c>
      <c r="F5530">
        <v>4</v>
      </c>
      <c r="G5530" t="s">
        <v>27</v>
      </c>
      <c r="H5530" t="s">
        <v>12002</v>
      </c>
      <c r="I5530" t="s">
        <v>14089</v>
      </c>
    </row>
    <row r="5531" spans="1:9">
      <c r="A5531" s="1">
        <f t="shared" ca="1" si="86"/>
        <v>0.98768304114913463</v>
      </c>
      <c r="C5531">
        <v>14</v>
      </c>
      <c r="D5531" t="s">
        <v>12003</v>
      </c>
      <c r="E5531" t="s">
        <v>15435</v>
      </c>
      <c r="F5531">
        <v>4</v>
      </c>
      <c r="G5531" t="s">
        <v>168</v>
      </c>
      <c r="H5531" t="s">
        <v>12004</v>
      </c>
      <c r="I5531" t="s">
        <v>14089</v>
      </c>
    </row>
    <row r="5532" spans="1:9">
      <c r="A5532" s="1">
        <f t="shared" ca="1" si="86"/>
        <v>0.36028111531842866</v>
      </c>
      <c r="C5532">
        <v>2</v>
      </c>
      <c r="D5532" t="s">
        <v>11991</v>
      </c>
      <c r="E5532" t="s">
        <v>15436</v>
      </c>
      <c r="F5532">
        <v>5</v>
      </c>
      <c r="G5532" t="s">
        <v>2283</v>
      </c>
      <c r="H5532" t="s">
        <v>11992</v>
      </c>
      <c r="I5532" t="s">
        <v>14089</v>
      </c>
    </row>
    <row r="5533" spans="1:9">
      <c r="A5533" s="1">
        <f t="shared" ca="1" si="86"/>
        <v>0.49433556718989902</v>
      </c>
      <c r="C5533">
        <v>6</v>
      </c>
      <c r="D5533" t="s">
        <v>11993</v>
      </c>
      <c r="E5533" t="s">
        <v>15436</v>
      </c>
      <c r="F5533">
        <v>4</v>
      </c>
      <c r="G5533" t="s">
        <v>214</v>
      </c>
      <c r="H5533" t="s">
        <v>11994</v>
      </c>
      <c r="I5533" t="s">
        <v>14089</v>
      </c>
    </row>
    <row r="5534" spans="1:9">
      <c r="A5534" s="1">
        <f t="shared" ca="1" si="86"/>
        <v>0.28630395694181943</v>
      </c>
      <c r="C5534">
        <v>7</v>
      </c>
      <c r="D5534" t="s">
        <v>11995</v>
      </c>
      <c r="E5534" t="s">
        <v>15436</v>
      </c>
      <c r="F5534">
        <v>4</v>
      </c>
      <c r="G5534" t="s">
        <v>168</v>
      </c>
      <c r="H5534" t="s">
        <v>11996</v>
      </c>
      <c r="I5534" t="s">
        <v>14089</v>
      </c>
    </row>
    <row r="5535" spans="1:9">
      <c r="A5535" s="1">
        <f t="shared" ca="1" si="86"/>
        <v>0.759010447710184</v>
      </c>
      <c r="C5535">
        <v>10</v>
      </c>
      <c r="D5535" t="s">
        <v>11987</v>
      </c>
      <c r="E5535" t="s">
        <v>15437</v>
      </c>
      <c r="F5535">
        <v>5</v>
      </c>
      <c r="G5535" t="s">
        <v>64</v>
      </c>
      <c r="H5535" t="s">
        <v>11988</v>
      </c>
      <c r="I5535" t="s">
        <v>14089</v>
      </c>
    </row>
    <row r="5536" spans="1:9">
      <c r="A5536" s="1">
        <f t="shared" ca="1" si="86"/>
        <v>0.47439545041346454</v>
      </c>
      <c r="C5536">
        <v>12</v>
      </c>
      <c r="D5536" t="s">
        <v>11989</v>
      </c>
      <c r="E5536" t="s">
        <v>15437</v>
      </c>
      <c r="F5536">
        <v>5</v>
      </c>
      <c r="G5536" t="s">
        <v>2283</v>
      </c>
      <c r="H5536" t="s">
        <v>11990</v>
      </c>
      <c r="I5536" t="s">
        <v>14089</v>
      </c>
    </row>
    <row r="5537" spans="1:9">
      <c r="A5537" s="1">
        <f t="shared" ca="1" si="86"/>
        <v>0.97809587530682796</v>
      </c>
      <c r="C5537">
        <v>1</v>
      </c>
      <c r="D5537" t="s">
        <v>11983</v>
      </c>
      <c r="E5537" t="s">
        <v>15437</v>
      </c>
      <c r="F5537">
        <v>4</v>
      </c>
      <c r="G5537" t="s">
        <v>2283</v>
      </c>
      <c r="H5537" t="s">
        <v>11984</v>
      </c>
      <c r="I5537" t="s">
        <v>14089</v>
      </c>
    </row>
    <row r="5538" spans="1:9">
      <c r="A5538" s="1">
        <f t="shared" ca="1" si="86"/>
        <v>0.45765248193330144</v>
      </c>
      <c r="C5538">
        <v>8</v>
      </c>
      <c r="D5538" t="s">
        <v>11985</v>
      </c>
      <c r="E5538" t="s">
        <v>15437</v>
      </c>
      <c r="F5538">
        <v>4</v>
      </c>
      <c r="G5538" t="s">
        <v>30</v>
      </c>
      <c r="H5538" t="s">
        <v>11986</v>
      </c>
      <c r="I5538" t="s">
        <v>14089</v>
      </c>
    </row>
    <row r="5539" spans="1:9">
      <c r="A5539" s="1">
        <f t="shared" ca="1" si="86"/>
        <v>0.82310174987557216</v>
      </c>
      <c r="C5539">
        <v>11</v>
      </c>
      <c r="D5539" t="s">
        <v>11979</v>
      </c>
      <c r="E5539" t="s">
        <v>15438</v>
      </c>
      <c r="F5539">
        <v>5</v>
      </c>
      <c r="G5539" t="s">
        <v>211</v>
      </c>
      <c r="H5539" t="s">
        <v>11980</v>
      </c>
      <c r="I5539" t="s">
        <v>14089</v>
      </c>
    </row>
    <row r="5540" spans="1:9">
      <c r="A5540" s="1">
        <f t="shared" ca="1" si="86"/>
        <v>0.99102741575367193</v>
      </c>
      <c r="C5540">
        <v>10</v>
      </c>
      <c r="D5540" t="s">
        <v>11977</v>
      </c>
      <c r="E5540" t="s">
        <v>15438</v>
      </c>
      <c r="F5540">
        <v>4</v>
      </c>
      <c r="G5540" t="s">
        <v>214</v>
      </c>
      <c r="H5540" t="s">
        <v>11978</v>
      </c>
      <c r="I5540" t="s">
        <v>14089</v>
      </c>
    </row>
    <row r="5541" spans="1:9">
      <c r="A5541" s="1">
        <f t="shared" ca="1" si="86"/>
        <v>0.79233109083203379</v>
      </c>
      <c r="C5541">
        <v>12</v>
      </c>
      <c r="D5541" t="s">
        <v>11981</v>
      </c>
      <c r="E5541" t="s">
        <v>15438</v>
      </c>
      <c r="F5541">
        <v>4</v>
      </c>
      <c r="G5541" t="s">
        <v>1977</v>
      </c>
      <c r="H5541" t="s">
        <v>11982</v>
      </c>
      <c r="I5541" t="s">
        <v>14089</v>
      </c>
    </row>
    <row r="5542" spans="1:9">
      <c r="A5542" s="1">
        <f t="shared" ca="1" si="86"/>
        <v>0.51952332839729642</v>
      </c>
      <c r="C5542">
        <v>3</v>
      </c>
      <c r="D5542" t="s">
        <v>11975</v>
      </c>
      <c r="E5542" t="s">
        <v>15438</v>
      </c>
      <c r="F5542">
        <v>3</v>
      </c>
      <c r="G5542" t="s">
        <v>168</v>
      </c>
      <c r="H5542" t="s">
        <v>11976</v>
      </c>
      <c r="I5542" t="s">
        <v>14089</v>
      </c>
    </row>
    <row r="5543" spans="1:9">
      <c r="A5543" s="1">
        <f t="shared" ca="1" si="86"/>
        <v>0.61612044120934006</v>
      </c>
      <c r="C5543">
        <v>9</v>
      </c>
      <c r="D5543" t="s">
        <v>11969</v>
      </c>
      <c r="E5543" t="s">
        <v>15439</v>
      </c>
      <c r="F5543">
        <v>5</v>
      </c>
      <c r="G5543" t="s">
        <v>1982</v>
      </c>
      <c r="H5543" t="s">
        <v>11970</v>
      </c>
      <c r="I5543" t="s">
        <v>14089</v>
      </c>
    </row>
    <row r="5544" spans="1:9">
      <c r="A5544" s="1">
        <f t="shared" ca="1" si="86"/>
        <v>0.3509786248477621</v>
      </c>
      <c r="C5544">
        <v>1</v>
      </c>
      <c r="D5544" t="s">
        <v>11961</v>
      </c>
      <c r="E5544" t="s">
        <v>15439</v>
      </c>
      <c r="F5544">
        <v>4</v>
      </c>
      <c r="G5544" t="s">
        <v>214</v>
      </c>
      <c r="H5544" t="s">
        <v>11962</v>
      </c>
      <c r="I5544" t="s">
        <v>14089</v>
      </c>
    </row>
    <row r="5545" spans="1:9">
      <c r="A5545" s="1">
        <f t="shared" ca="1" si="86"/>
        <v>0.78805782412509395</v>
      </c>
      <c r="C5545">
        <v>2</v>
      </c>
      <c r="D5545" t="s">
        <v>11963</v>
      </c>
      <c r="E5545" t="s">
        <v>15439</v>
      </c>
      <c r="F5545">
        <v>4</v>
      </c>
      <c r="G5545" t="s">
        <v>211</v>
      </c>
      <c r="H5545" t="s">
        <v>11964</v>
      </c>
      <c r="I5545" t="s">
        <v>14089</v>
      </c>
    </row>
    <row r="5546" spans="1:9">
      <c r="A5546" s="1">
        <f t="shared" ca="1" si="86"/>
        <v>0.7665134021660176</v>
      </c>
      <c r="C5546">
        <v>6</v>
      </c>
      <c r="D5546" t="s">
        <v>11965</v>
      </c>
      <c r="E5546" t="s">
        <v>15439</v>
      </c>
      <c r="F5546">
        <v>4</v>
      </c>
      <c r="G5546" t="s">
        <v>64</v>
      </c>
      <c r="H5546" t="s">
        <v>11966</v>
      </c>
      <c r="I5546" t="s">
        <v>14089</v>
      </c>
    </row>
    <row r="5547" spans="1:9">
      <c r="A5547" s="1">
        <f t="shared" ca="1" si="86"/>
        <v>0.28324649874453534</v>
      </c>
      <c r="C5547">
        <v>7</v>
      </c>
      <c r="D5547" t="s">
        <v>11967</v>
      </c>
      <c r="E5547" t="s">
        <v>15439</v>
      </c>
      <c r="F5547">
        <v>4</v>
      </c>
      <c r="G5547" t="s">
        <v>168</v>
      </c>
      <c r="H5547" t="s">
        <v>11968</v>
      </c>
      <c r="I5547" t="s">
        <v>14089</v>
      </c>
    </row>
    <row r="5548" spans="1:9">
      <c r="A5548" s="1">
        <f t="shared" ca="1" si="86"/>
        <v>0.36309525161621392</v>
      </c>
      <c r="C5548">
        <v>10</v>
      </c>
      <c r="D5548" t="s">
        <v>11971</v>
      </c>
      <c r="E5548" t="s">
        <v>15439</v>
      </c>
      <c r="F5548">
        <v>4</v>
      </c>
      <c r="G5548" t="s">
        <v>1977</v>
      </c>
      <c r="H5548" t="s">
        <v>11972</v>
      </c>
      <c r="I5548" t="s">
        <v>14089</v>
      </c>
    </row>
    <row r="5549" spans="1:9">
      <c r="A5549" s="1">
        <f t="shared" ca="1" si="86"/>
        <v>0.59311431523015679</v>
      </c>
      <c r="C5549">
        <v>13</v>
      </c>
      <c r="D5549" t="s">
        <v>11973</v>
      </c>
      <c r="E5549" t="s">
        <v>15439</v>
      </c>
      <c r="F5549">
        <v>2</v>
      </c>
      <c r="G5549" t="s">
        <v>168</v>
      </c>
      <c r="H5549" t="s">
        <v>11974</v>
      </c>
      <c r="I5549" t="s">
        <v>14089</v>
      </c>
    </row>
    <row r="5550" spans="1:9">
      <c r="A5550" s="1">
        <f t="shared" ca="1" si="86"/>
        <v>0.70365243055719928</v>
      </c>
      <c r="C5550">
        <v>3</v>
      </c>
      <c r="D5550" t="s">
        <v>11955</v>
      </c>
      <c r="E5550" t="s">
        <v>15440</v>
      </c>
      <c r="F5550">
        <v>4</v>
      </c>
      <c r="G5550" t="s">
        <v>211</v>
      </c>
      <c r="H5550" t="s">
        <v>11956</v>
      </c>
      <c r="I5550" t="s">
        <v>14089</v>
      </c>
    </row>
    <row r="5551" spans="1:9">
      <c r="A5551" s="1">
        <f t="shared" ca="1" si="86"/>
        <v>0.29886751076252882</v>
      </c>
      <c r="C5551">
        <v>6</v>
      </c>
      <c r="D5551" t="s">
        <v>11957</v>
      </c>
      <c r="E5551" t="s">
        <v>15440</v>
      </c>
      <c r="F5551">
        <v>4</v>
      </c>
      <c r="G5551" t="s">
        <v>53</v>
      </c>
      <c r="H5551" t="s">
        <v>11958</v>
      </c>
      <c r="I5551" t="s">
        <v>14089</v>
      </c>
    </row>
    <row r="5552" spans="1:9">
      <c r="A5552" s="1">
        <f t="shared" ca="1" si="86"/>
        <v>0.79229705388263183</v>
      </c>
      <c r="C5552">
        <v>12</v>
      </c>
      <c r="D5552" t="s">
        <v>11959</v>
      </c>
      <c r="E5552" t="s">
        <v>15440</v>
      </c>
      <c r="F5552">
        <v>4</v>
      </c>
      <c r="G5552" t="s">
        <v>64</v>
      </c>
      <c r="H5552" t="s">
        <v>11960</v>
      </c>
      <c r="I5552" t="s">
        <v>14089</v>
      </c>
    </row>
    <row r="5553" spans="1:9">
      <c r="A5553" s="1">
        <f t="shared" ca="1" si="86"/>
        <v>0.48123664462372606</v>
      </c>
      <c r="C5553">
        <v>2</v>
      </c>
      <c r="D5553" t="s">
        <v>11945</v>
      </c>
      <c r="E5553" t="s">
        <v>15441</v>
      </c>
      <c r="F5553">
        <v>4</v>
      </c>
      <c r="G5553" t="s">
        <v>1982</v>
      </c>
      <c r="H5553" t="s">
        <v>11946</v>
      </c>
      <c r="I5553" t="s">
        <v>14089</v>
      </c>
    </row>
    <row r="5554" spans="1:9">
      <c r="A5554" s="1">
        <f t="shared" ca="1" si="86"/>
        <v>0.56622875921853688</v>
      </c>
      <c r="C5554">
        <v>6</v>
      </c>
      <c r="D5554" t="s">
        <v>11949</v>
      </c>
      <c r="E5554" t="s">
        <v>15441</v>
      </c>
      <c r="F5554">
        <v>4</v>
      </c>
      <c r="G5554" t="s">
        <v>64</v>
      </c>
      <c r="H5554" t="s">
        <v>11950</v>
      </c>
      <c r="I5554" t="s">
        <v>14089</v>
      </c>
    </row>
    <row r="5555" spans="1:9">
      <c r="A5555" s="1">
        <f t="shared" ca="1" si="86"/>
        <v>0.52640315287041928</v>
      </c>
      <c r="C5555">
        <v>7</v>
      </c>
      <c r="D5555" t="s">
        <v>11951</v>
      </c>
      <c r="E5555" t="s">
        <v>15441</v>
      </c>
      <c r="F5555">
        <v>4</v>
      </c>
      <c r="G5555" t="s">
        <v>168</v>
      </c>
      <c r="H5555" t="s">
        <v>11952</v>
      </c>
      <c r="I5555" t="s">
        <v>14089</v>
      </c>
    </row>
    <row r="5556" spans="1:9">
      <c r="A5556" s="1">
        <f t="shared" ca="1" si="86"/>
        <v>6.3974591695847072E-2</v>
      </c>
      <c r="C5556">
        <v>8</v>
      </c>
      <c r="D5556" t="s">
        <v>11953</v>
      </c>
      <c r="E5556" t="s">
        <v>15441</v>
      </c>
      <c r="F5556">
        <v>4</v>
      </c>
      <c r="G5556" t="s">
        <v>1330</v>
      </c>
      <c r="H5556" t="s">
        <v>11954</v>
      </c>
      <c r="I5556" t="s">
        <v>14089</v>
      </c>
    </row>
    <row r="5557" spans="1:9">
      <c r="A5557" s="1">
        <f t="shared" ca="1" si="86"/>
        <v>0.7422984847774734</v>
      </c>
      <c r="C5557">
        <v>4</v>
      </c>
      <c r="D5557" t="s">
        <v>11947</v>
      </c>
      <c r="E5557" t="s">
        <v>15441</v>
      </c>
      <c r="F5557">
        <v>2</v>
      </c>
      <c r="G5557" t="s">
        <v>2283</v>
      </c>
      <c r="H5557" t="s">
        <v>11948</v>
      </c>
      <c r="I5557" t="s">
        <v>14089</v>
      </c>
    </row>
    <row r="5558" spans="1:9">
      <c r="A5558" s="1">
        <f t="shared" ca="1" si="86"/>
        <v>0.1442829143322556</v>
      </c>
      <c r="C5558">
        <v>2</v>
      </c>
      <c r="D5558" t="s">
        <v>11935</v>
      </c>
      <c r="E5558" t="s">
        <v>15442</v>
      </c>
      <c r="F5558">
        <v>5</v>
      </c>
      <c r="G5558" t="s">
        <v>214</v>
      </c>
      <c r="H5558" t="s">
        <v>11936</v>
      </c>
      <c r="I5558" t="s">
        <v>14089</v>
      </c>
    </row>
    <row r="5559" spans="1:9">
      <c r="A5559" s="1">
        <f t="shared" ca="1" si="86"/>
        <v>0.78974891324832186</v>
      </c>
      <c r="C5559">
        <v>14</v>
      </c>
      <c r="D5559" t="s">
        <v>11943</v>
      </c>
      <c r="E5559" t="s">
        <v>15442</v>
      </c>
      <c r="F5559">
        <v>5</v>
      </c>
      <c r="G5559" t="s">
        <v>168</v>
      </c>
      <c r="H5559" t="s">
        <v>11944</v>
      </c>
      <c r="I5559" t="s">
        <v>14089</v>
      </c>
    </row>
    <row r="5560" spans="1:9">
      <c r="A5560" s="1">
        <f t="shared" ca="1" si="86"/>
        <v>0.13864949979851771</v>
      </c>
      <c r="C5560">
        <v>3</v>
      </c>
      <c r="D5560" t="s">
        <v>11937</v>
      </c>
      <c r="E5560" t="s">
        <v>15442</v>
      </c>
      <c r="F5560">
        <v>4</v>
      </c>
      <c r="G5560" t="s">
        <v>2283</v>
      </c>
      <c r="H5560" t="s">
        <v>11938</v>
      </c>
      <c r="I5560" t="s">
        <v>14089</v>
      </c>
    </row>
    <row r="5561" spans="1:9">
      <c r="A5561" s="1">
        <f t="shared" ca="1" si="86"/>
        <v>0.24184254916969183</v>
      </c>
      <c r="C5561">
        <v>6</v>
      </c>
      <c r="D5561" t="s">
        <v>11939</v>
      </c>
      <c r="E5561" t="s">
        <v>15442</v>
      </c>
      <c r="F5561">
        <v>4</v>
      </c>
      <c r="G5561" t="s">
        <v>1982</v>
      </c>
      <c r="H5561" t="s">
        <v>11940</v>
      </c>
      <c r="I5561" t="s">
        <v>14089</v>
      </c>
    </row>
    <row r="5562" spans="1:9">
      <c r="A5562" s="1">
        <f t="shared" ca="1" si="86"/>
        <v>0.19493120446262957</v>
      </c>
      <c r="C5562">
        <v>10</v>
      </c>
      <c r="D5562" t="s">
        <v>11941</v>
      </c>
      <c r="E5562" t="s">
        <v>15442</v>
      </c>
      <c r="F5562">
        <v>4</v>
      </c>
      <c r="G5562" t="s">
        <v>30</v>
      </c>
      <c r="H5562" t="s">
        <v>11942</v>
      </c>
      <c r="I5562" t="s">
        <v>14089</v>
      </c>
    </row>
    <row r="5563" spans="1:9">
      <c r="A5563" s="1">
        <f t="shared" ca="1" si="86"/>
        <v>0.66067402543778975</v>
      </c>
      <c r="C5563">
        <v>11</v>
      </c>
      <c r="D5563" t="s">
        <v>11931</v>
      </c>
      <c r="E5563" t="s">
        <v>15443</v>
      </c>
      <c r="F5563">
        <v>5</v>
      </c>
      <c r="G5563" t="s">
        <v>211</v>
      </c>
      <c r="H5563" t="s">
        <v>11932</v>
      </c>
      <c r="I5563" t="s">
        <v>14089</v>
      </c>
    </row>
    <row r="5564" spans="1:9">
      <c r="A5564" s="1">
        <f t="shared" ca="1" si="86"/>
        <v>0.43017052166509306</v>
      </c>
      <c r="C5564">
        <v>15</v>
      </c>
      <c r="D5564" t="s">
        <v>11933</v>
      </c>
      <c r="E5564" t="s">
        <v>15443</v>
      </c>
      <c r="F5564">
        <v>5</v>
      </c>
      <c r="G5564" t="s">
        <v>30</v>
      </c>
      <c r="H5564" t="s">
        <v>11934</v>
      </c>
      <c r="I5564" t="s">
        <v>14089</v>
      </c>
    </row>
    <row r="5565" spans="1:9">
      <c r="A5565" s="1">
        <f t="shared" ca="1" si="86"/>
        <v>0.7986690357910553</v>
      </c>
      <c r="C5565">
        <v>7</v>
      </c>
      <c r="D5565" t="s">
        <v>11925</v>
      </c>
      <c r="E5565" t="s">
        <v>15443</v>
      </c>
      <c r="F5565">
        <v>4</v>
      </c>
      <c r="G5565" t="s">
        <v>64</v>
      </c>
      <c r="H5565" t="s">
        <v>11926</v>
      </c>
      <c r="I5565" t="s">
        <v>14089</v>
      </c>
    </row>
    <row r="5566" spans="1:9">
      <c r="A5566" s="1">
        <f t="shared" ca="1" si="86"/>
        <v>0.6202436965421283</v>
      </c>
      <c r="C5566">
        <v>10</v>
      </c>
      <c r="D5566" t="s">
        <v>11929</v>
      </c>
      <c r="E5566" t="s">
        <v>15443</v>
      </c>
      <c r="F5566">
        <v>4</v>
      </c>
      <c r="G5566" t="s">
        <v>2283</v>
      </c>
      <c r="H5566" t="s">
        <v>11930</v>
      </c>
      <c r="I5566" t="s">
        <v>14089</v>
      </c>
    </row>
    <row r="5567" spans="1:9">
      <c r="A5567" s="1">
        <f t="shared" ca="1" si="86"/>
        <v>0.66751569774883379</v>
      </c>
      <c r="C5567">
        <v>9</v>
      </c>
      <c r="D5567" t="s">
        <v>11927</v>
      </c>
      <c r="E5567" t="s">
        <v>15443</v>
      </c>
      <c r="F5567">
        <v>2</v>
      </c>
      <c r="G5567" t="s">
        <v>168</v>
      </c>
      <c r="H5567" t="s">
        <v>11928</v>
      </c>
      <c r="I5567" t="s">
        <v>14089</v>
      </c>
    </row>
    <row r="5568" spans="1:9">
      <c r="A5568" s="1">
        <f t="shared" ca="1" si="86"/>
        <v>0.98172673875052618</v>
      </c>
      <c r="C5568">
        <v>3</v>
      </c>
      <c r="D5568" t="s">
        <v>11917</v>
      </c>
      <c r="E5568" t="s">
        <v>15444</v>
      </c>
      <c r="F5568">
        <v>5</v>
      </c>
      <c r="G5568" t="s">
        <v>211</v>
      </c>
      <c r="H5568" t="s">
        <v>11918</v>
      </c>
      <c r="I5568" t="s">
        <v>14089</v>
      </c>
    </row>
    <row r="5569" spans="1:9">
      <c r="A5569" s="1">
        <f t="shared" ca="1" si="86"/>
        <v>0.3442252955894548</v>
      </c>
      <c r="C5569">
        <v>7</v>
      </c>
      <c r="D5569" t="s">
        <v>11919</v>
      </c>
      <c r="E5569" t="s">
        <v>15444</v>
      </c>
      <c r="F5569">
        <v>5</v>
      </c>
      <c r="G5569" t="s">
        <v>53</v>
      </c>
      <c r="H5569" t="s">
        <v>11920</v>
      </c>
      <c r="I5569" t="s">
        <v>14089</v>
      </c>
    </row>
    <row r="5570" spans="1:9">
      <c r="A5570" s="1">
        <f t="shared" ref="A5570:A5633" ca="1" si="87">RAND()</f>
        <v>0.80935217879478027</v>
      </c>
      <c r="C5570">
        <v>12</v>
      </c>
      <c r="D5570" t="s">
        <v>11923</v>
      </c>
      <c r="E5570" t="s">
        <v>15444</v>
      </c>
      <c r="F5570">
        <v>4</v>
      </c>
      <c r="G5570" t="s">
        <v>27</v>
      </c>
      <c r="H5570" t="s">
        <v>11924</v>
      </c>
      <c r="I5570" t="s">
        <v>14089</v>
      </c>
    </row>
    <row r="5571" spans="1:9">
      <c r="A5571" s="1">
        <f t="shared" ca="1" si="87"/>
        <v>0.88453449696672803</v>
      </c>
      <c r="C5571">
        <v>8</v>
      </c>
      <c r="D5571" t="s">
        <v>11921</v>
      </c>
      <c r="E5571" t="s">
        <v>15444</v>
      </c>
      <c r="F5571">
        <v>1</v>
      </c>
      <c r="G5571" t="s">
        <v>27</v>
      </c>
      <c r="H5571" t="s">
        <v>11922</v>
      </c>
      <c r="I5571" t="s">
        <v>14089</v>
      </c>
    </row>
    <row r="5572" spans="1:9">
      <c r="A5572" s="1">
        <f t="shared" ca="1" si="87"/>
        <v>0.84605995528653033</v>
      </c>
      <c r="C5572">
        <v>1</v>
      </c>
      <c r="D5572" t="s">
        <v>11903</v>
      </c>
      <c r="E5572" t="s">
        <v>15445</v>
      </c>
      <c r="F5572">
        <v>5</v>
      </c>
      <c r="G5572" t="s">
        <v>1330</v>
      </c>
      <c r="H5572" t="s">
        <v>11904</v>
      </c>
      <c r="I5572" t="s">
        <v>14089</v>
      </c>
    </row>
    <row r="5573" spans="1:9">
      <c r="A5573" s="1">
        <f t="shared" ca="1" si="87"/>
        <v>0.49163807469046072</v>
      </c>
      <c r="C5573">
        <v>14</v>
      </c>
      <c r="D5573" t="s">
        <v>11913</v>
      </c>
      <c r="E5573" t="s">
        <v>15445</v>
      </c>
      <c r="F5573">
        <v>5</v>
      </c>
      <c r="G5573" t="s">
        <v>1330</v>
      </c>
      <c r="H5573" t="s">
        <v>11914</v>
      </c>
      <c r="I5573" t="s">
        <v>14089</v>
      </c>
    </row>
    <row r="5574" spans="1:9">
      <c r="A5574" s="1">
        <f t="shared" ca="1" si="87"/>
        <v>0.12625637400581491</v>
      </c>
      <c r="C5574">
        <v>6</v>
      </c>
      <c r="D5574" t="s">
        <v>11905</v>
      </c>
      <c r="E5574" t="s">
        <v>15445</v>
      </c>
      <c r="F5574">
        <v>4</v>
      </c>
      <c r="G5574" t="s">
        <v>214</v>
      </c>
      <c r="H5574" t="s">
        <v>11906</v>
      </c>
      <c r="I5574" t="s">
        <v>14089</v>
      </c>
    </row>
    <row r="5575" spans="1:9">
      <c r="A5575" s="1">
        <f t="shared" ca="1" si="87"/>
        <v>1.7566256625074717E-2</v>
      </c>
      <c r="C5575">
        <v>8</v>
      </c>
      <c r="D5575" t="s">
        <v>11907</v>
      </c>
      <c r="E5575" t="s">
        <v>15445</v>
      </c>
      <c r="F5575">
        <v>4</v>
      </c>
      <c r="G5575" t="s">
        <v>211</v>
      </c>
      <c r="H5575" t="s">
        <v>11908</v>
      </c>
      <c r="I5575" t="s">
        <v>14089</v>
      </c>
    </row>
    <row r="5576" spans="1:9">
      <c r="A5576" s="1">
        <f t="shared" ca="1" si="87"/>
        <v>0.12617823508216008</v>
      </c>
      <c r="C5576">
        <v>13</v>
      </c>
      <c r="D5576" t="s">
        <v>11911</v>
      </c>
      <c r="E5576" t="s">
        <v>15445</v>
      </c>
      <c r="F5576">
        <v>4</v>
      </c>
      <c r="G5576" t="s">
        <v>2283</v>
      </c>
      <c r="H5576" t="s">
        <v>11912</v>
      </c>
      <c r="I5576" t="s">
        <v>14089</v>
      </c>
    </row>
    <row r="5577" spans="1:9">
      <c r="A5577" s="1">
        <f t="shared" ca="1" si="87"/>
        <v>0.75201423440740889</v>
      </c>
      <c r="C5577">
        <v>15</v>
      </c>
      <c r="D5577" t="s">
        <v>11915</v>
      </c>
      <c r="E5577" t="s">
        <v>15445</v>
      </c>
      <c r="F5577">
        <v>4</v>
      </c>
      <c r="G5577" t="s">
        <v>30</v>
      </c>
      <c r="H5577" t="s">
        <v>11916</v>
      </c>
      <c r="I5577" t="s">
        <v>14089</v>
      </c>
    </row>
    <row r="5578" spans="1:9">
      <c r="A5578" s="1">
        <f t="shared" ca="1" si="87"/>
        <v>0.87573357456399459</v>
      </c>
      <c r="C5578">
        <v>12</v>
      </c>
      <c r="D5578" t="s">
        <v>11909</v>
      </c>
      <c r="E5578" t="s">
        <v>15445</v>
      </c>
      <c r="F5578">
        <v>1</v>
      </c>
      <c r="G5578" t="s">
        <v>214</v>
      </c>
      <c r="H5578" t="s">
        <v>11910</v>
      </c>
      <c r="I5578" t="s">
        <v>14089</v>
      </c>
    </row>
    <row r="5579" spans="1:9">
      <c r="A5579" s="1">
        <f t="shared" ca="1" si="87"/>
        <v>0.14813310034450433</v>
      </c>
      <c r="C5579">
        <v>13</v>
      </c>
      <c r="D5579" t="s">
        <v>11901</v>
      </c>
      <c r="E5579" t="s">
        <v>15446</v>
      </c>
      <c r="F5579">
        <v>5</v>
      </c>
      <c r="G5579" t="s">
        <v>168</v>
      </c>
      <c r="H5579" t="s">
        <v>11902</v>
      </c>
      <c r="I5579" t="s">
        <v>14089</v>
      </c>
    </row>
    <row r="5580" spans="1:9">
      <c r="A5580" s="1">
        <f t="shared" ca="1" si="87"/>
        <v>0.24059209357429279</v>
      </c>
      <c r="C5580">
        <v>6</v>
      </c>
      <c r="D5580" t="s">
        <v>11891</v>
      </c>
      <c r="E5580" t="s">
        <v>15446</v>
      </c>
      <c r="F5580">
        <v>4</v>
      </c>
      <c r="G5580" t="s">
        <v>53</v>
      </c>
      <c r="H5580" t="s">
        <v>11892</v>
      </c>
      <c r="I5580" t="s">
        <v>14089</v>
      </c>
    </row>
    <row r="5581" spans="1:9">
      <c r="A5581" s="1">
        <f t="shared" ca="1" si="87"/>
        <v>5.6271125542901368E-2</v>
      </c>
      <c r="C5581">
        <v>7</v>
      </c>
      <c r="D5581" t="s">
        <v>11893</v>
      </c>
      <c r="E5581" t="s">
        <v>15446</v>
      </c>
      <c r="F5581">
        <v>4</v>
      </c>
      <c r="G5581" t="s">
        <v>2283</v>
      </c>
      <c r="H5581" t="s">
        <v>11894</v>
      </c>
      <c r="I5581" t="s">
        <v>14089</v>
      </c>
    </row>
    <row r="5582" spans="1:9">
      <c r="A5582" s="1">
        <f t="shared" ca="1" si="87"/>
        <v>0.27840257150181513</v>
      </c>
      <c r="C5582">
        <v>8</v>
      </c>
      <c r="D5582" t="s">
        <v>11895</v>
      </c>
      <c r="E5582" t="s">
        <v>15446</v>
      </c>
      <c r="F5582">
        <v>4</v>
      </c>
      <c r="G5582" t="s">
        <v>30</v>
      </c>
      <c r="H5582" t="s">
        <v>11896</v>
      </c>
      <c r="I5582" t="s">
        <v>14089</v>
      </c>
    </row>
    <row r="5583" spans="1:9">
      <c r="A5583" s="1">
        <f t="shared" ca="1" si="87"/>
        <v>0.73930754385900965</v>
      </c>
      <c r="C5583">
        <v>10</v>
      </c>
      <c r="D5583" t="s">
        <v>11897</v>
      </c>
      <c r="E5583" t="s">
        <v>15446</v>
      </c>
      <c r="F5583">
        <v>4</v>
      </c>
      <c r="G5583" t="s">
        <v>1330</v>
      </c>
      <c r="H5583" t="s">
        <v>11898</v>
      </c>
      <c r="I5583" t="s">
        <v>14089</v>
      </c>
    </row>
    <row r="5584" spans="1:9">
      <c r="A5584" s="1">
        <f t="shared" ca="1" si="87"/>
        <v>0.80819402378962468</v>
      </c>
      <c r="C5584">
        <v>11</v>
      </c>
      <c r="D5584" t="s">
        <v>11899</v>
      </c>
      <c r="E5584" t="s">
        <v>15446</v>
      </c>
      <c r="F5584">
        <v>3</v>
      </c>
      <c r="G5584" t="s">
        <v>214</v>
      </c>
      <c r="H5584" t="s">
        <v>11900</v>
      </c>
      <c r="I5584" t="s">
        <v>14089</v>
      </c>
    </row>
    <row r="5585" spans="1:9">
      <c r="A5585" s="1">
        <f t="shared" ca="1" si="87"/>
        <v>0.31636338382862039</v>
      </c>
      <c r="C5585">
        <v>5</v>
      </c>
      <c r="D5585" t="s">
        <v>11881</v>
      </c>
      <c r="E5585" t="s">
        <v>15447</v>
      </c>
      <c r="F5585">
        <v>5</v>
      </c>
      <c r="G5585" t="s">
        <v>27</v>
      </c>
      <c r="H5585" t="s">
        <v>11882</v>
      </c>
      <c r="I5585" t="s">
        <v>14089</v>
      </c>
    </row>
    <row r="5586" spans="1:9">
      <c r="A5586" s="1">
        <f t="shared" ca="1" si="87"/>
        <v>0.71024226170390325</v>
      </c>
      <c r="C5586">
        <v>7</v>
      </c>
      <c r="D5586" t="s">
        <v>11883</v>
      </c>
      <c r="E5586" t="s">
        <v>15447</v>
      </c>
      <c r="F5586">
        <v>5</v>
      </c>
      <c r="G5586" t="s">
        <v>30</v>
      </c>
      <c r="H5586" t="s">
        <v>11884</v>
      </c>
      <c r="I5586" t="s">
        <v>14089</v>
      </c>
    </row>
    <row r="5587" spans="1:9">
      <c r="A5587" s="1">
        <f t="shared" ca="1" si="87"/>
        <v>0.98121321505977288</v>
      </c>
      <c r="C5587">
        <v>14</v>
      </c>
      <c r="D5587" t="s">
        <v>11887</v>
      </c>
      <c r="E5587" t="s">
        <v>15447</v>
      </c>
      <c r="F5587">
        <v>5</v>
      </c>
      <c r="G5587" t="s">
        <v>211</v>
      </c>
      <c r="H5587" t="s">
        <v>11888</v>
      </c>
      <c r="I5587" t="s">
        <v>14089</v>
      </c>
    </row>
    <row r="5588" spans="1:9">
      <c r="A5588" s="1">
        <f t="shared" ca="1" si="87"/>
        <v>0.17792982919133782</v>
      </c>
      <c r="C5588">
        <v>15</v>
      </c>
      <c r="D5588" t="s">
        <v>11889</v>
      </c>
      <c r="E5588" t="s">
        <v>15447</v>
      </c>
      <c r="F5588">
        <v>5</v>
      </c>
      <c r="G5588" t="s">
        <v>27</v>
      </c>
      <c r="H5588" t="s">
        <v>11890</v>
      </c>
      <c r="I5588" t="s">
        <v>14089</v>
      </c>
    </row>
    <row r="5589" spans="1:9">
      <c r="A5589" s="1">
        <f t="shared" ca="1" si="87"/>
        <v>0.83809428338885417</v>
      </c>
      <c r="C5589">
        <v>3</v>
      </c>
      <c r="D5589" t="s">
        <v>11879</v>
      </c>
      <c r="E5589" t="s">
        <v>15447</v>
      </c>
      <c r="F5589">
        <v>4</v>
      </c>
      <c r="G5589" t="s">
        <v>214</v>
      </c>
      <c r="H5589" t="s">
        <v>11880</v>
      </c>
      <c r="I5589" t="s">
        <v>14089</v>
      </c>
    </row>
    <row r="5590" spans="1:9">
      <c r="A5590" s="1">
        <f t="shared" ca="1" si="87"/>
        <v>0.25217012196414335</v>
      </c>
      <c r="C5590">
        <v>8</v>
      </c>
      <c r="D5590" t="s">
        <v>11885</v>
      </c>
      <c r="E5590" t="s">
        <v>15447</v>
      </c>
      <c r="F5590">
        <v>3</v>
      </c>
      <c r="G5590" t="s">
        <v>1330</v>
      </c>
      <c r="H5590" t="s">
        <v>11886</v>
      </c>
      <c r="I5590" t="s">
        <v>14089</v>
      </c>
    </row>
    <row r="5591" spans="1:9">
      <c r="A5591" s="1">
        <f t="shared" ca="1" si="87"/>
        <v>0.81294632239312381</v>
      </c>
      <c r="C5591">
        <v>2</v>
      </c>
      <c r="D5591" t="s">
        <v>11865</v>
      </c>
      <c r="E5591" t="s">
        <v>15448</v>
      </c>
      <c r="F5591">
        <v>5</v>
      </c>
      <c r="G5591" t="s">
        <v>1977</v>
      </c>
      <c r="H5591" t="s">
        <v>11866</v>
      </c>
      <c r="I5591" t="s">
        <v>14089</v>
      </c>
    </row>
    <row r="5592" spans="1:9">
      <c r="A5592" s="1">
        <f t="shared" ca="1" si="87"/>
        <v>0.48112583566955369</v>
      </c>
      <c r="C5592">
        <v>12</v>
      </c>
      <c r="D5592" t="s">
        <v>11875</v>
      </c>
      <c r="E5592" t="s">
        <v>15448</v>
      </c>
      <c r="F5592">
        <v>5</v>
      </c>
      <c r="G5592" t="s">
        <v>211</v>
      </c>
      <c r="H5592" t="s">
        <v>11876</v>
      </c>
      <c r="I5592" t="s">
        <v>14089</v>
      </c>
    </row>
    <row r="5593" spans="1:9">
      <c r="A5593" s="1">
        <f t="shared" ca="1" si="87"/>
        <v>0.97480577264781276</v>
      </c>
      <c r="C5593">
        <v>4</v>
      </c>
      <c r="D5593" t="s">
        <v>11867</v>
      </c>
      <c r="E5593" t="s">
        <v>15448</v>
      </c>
      <c r="F5593">
        <v>4</v>
      </c>
      <c r="G5593" t="s">
        <v>168</v>
      </c>
      <c r="H5593" t="s">
        <v>11868</v>
      </c>
      <c r="I5593" t="s">
        <v>14089</v>
      </c>
    </row>
    <row r="5594" spans="1:9">
      <c r="A5594" s="1">
        <f t="shared" ca="1" si="87"/>
        <v>0.81395274200746714</v>
      </c>
      <c r="C5594">
        <v>5</v>
      </c>
      <c r="D5594" t="s">
        <v>11869</v>
      </c>
      <c r="E5594" t="s">
        <v>15448</v>
      </c>
      <c r="F5594">
        <v>4</v>
      </c>
      <c r="G5594" t="s">
        <v>1330</v>
      </c>
      <c r="H5594" t="s">
        <v>11870</v>
      </c>
      <c r="I5594" t="s">
        <v>14089</v>
      </c>
    </row>
    <row r="5595" spans="1:9">
      <c r="A5595" s="1">
        <f t="shared" ca="1" si="87"/>
        <v>0.33662954779857202</v>
      </c>
      <c r="C5595">
        <v>7</v>
      </c>
      <c r="D5595" t="s">
        <v>11871</v>
      </c>
      <c r="E5595" t="s">
        <v>15448</v>
      </c>
      <c r="F5595">
        <v>4</v>
      </c>
      <c r="G5595" t="s">
        <v>30</v>
      </c>
      <c r="H5595" t="s">
        <v>11872</v>
      </c>
      <c r="I5595" t="s">
        <v>14089</v>
      </c>
    </row>
    <row r="5596" spans="1:9">
      <c r="A5596" s="1">
        <f t="shared" ca="1" si="87"/>
        <v>0.41596761155741435</v>
      </c>
      <c r="C5596">
        <v>8</v>
      </c>
      <c r="D5596" t="s">
        <v>11873</v>
      </c>
      <c r="E5596" t="s">
        <v>15448</v>
      </c>
      <c r="F5596">
        <v>4</v>
      </c>
      <c r="G5596" t="s">
        <v>30</v>
      </c>
      <c r="H5596" t="s">
        <v>11874</v>
      </c>
      <c r="I5596" t="s">
        <v>14089</v>
      </c>
    </row>
    <row r="5597" spans="1:9">
      <c r="A5597" s="1">
        <f t="shared" ca="1" si="87"/>
        <v>0.35176640688945315</v>
      </c>
      <c r="C5597">
        <v>13</v>
      </c>
      <c r="D5597" t="s">
        <v>11877</v>
      </c>
      <c r="E5597" t="s">
        <v>15448</v>
      </c>
      <c r="F5597">
        <v>1</v>
      </c>
      <c r="G5597" t="s">
        <v>168</v>
      </c>
      <c r="H5597" t="s">
        <v>11878</v>
      </c>
      <c r="I5597" t="s">
        <v>14089</v>
      </c>
    </row>
    <row r="5598" spans="1:9">
      <c r="A5598" s="1">
        <f t="shared" ca="1" si="87"/>
        <v>0.4536322724076326</v>
      </c>
      <c r="C5598">
        <v>2</v>
      </c>
      <c r="D5598" t="s">
        <v>11857</v>
      </c>
      <c r="E5598" t="s">
        <v>15449</v>
      </c>
      <c r="F5598">
        <v>5</v>
      </c>
      <c r="G5598" t="s">
        <v>214</v>
      </c>
      <c r="H5598" t="s">
        <v>11858</v>
      </c>
      <c r="I5598" t="s">
        <v>14089</v>
      </c>
    </row>
    <row r="5599" spans="1:9">
      <c r="A5599" s="1">
        <f t="shared" ca="1" si="87"/>
        <v>0.52059536905471571</v>
      </c>
      <c r="C5599">
        <v>8</v>
      </c>
      <c r="D5599" t="s">
        <v>11861</v>
      </c>
      <c r="E5599" t="s">
        <v>15449</v>
      </c>
      <c r="F5599">
        <v>5</v>
      </c>
      <c r="G5599" t="s">
        <v>211</v>
      </c>
      <c r="H5599" t="s">
        <v>11862</v>
      </c>
      <c r="I5599" t="s">
        <v>14089</v>
      </c>
    </row>
    <row r="5600" spans="1:9">
      <c r="A5600" s="1">
        <f t="shared" ca="1" si="87"/>
        <v>8.3814334117074063E-2</v>
      </c>
      <c r="C5600">
        <v>3</v>
      </c>
      <c r="D5600" t="s">
        <v>11859</v>
      </c>
      <c r="E5600" t="s">
        <v>15449</v>
      </c>
      <c r="F5600">
        <v>4</v>
      </c>
      <c r="G5600" t="s">
        <v>214</v>
      </c>
      <c r="H5600" t="s">
        <v>11860</v>
      </c>
      <c r="I5600" t="s">
        <v>14089</v>
      </c>
    </row>
    <row r="5601" spans="1:9">
      <c r="A5601" s="1">
        <f t="shared" ca="1" si="87"/>
        <v>0.77230500012060033</v>
      </c>
      <c r="C5601">
        <v>9</v>
      </c>
      <c r="D5601" t="s">
        <v>11863</v>
      </c>
      <c r="E5601" t="s">
        <v>15449</v>
      </c>
      <c r="F5601">
        <v>4</v>
      </c>
      <c r="G5601" t="s">
        <v>64</v>
      </c>
      <c r="H5601" t="s">
        <v>11864</v>
      </c>
      <c r="I5601" t="s">
        <v>14089</v>
      </c>
    </row>
    <row r="5602" spans="1:9">
      <c r="A5602" s="1">
        <f t="shared" ca="1" si="87"/>
        <v>0.99619506043725192</v>
      </c>
      <c r="C5602">
        <v>1</v>
      </c>
      <c r="D5602" t="s">
        <v>11851</v>
      </c>
      <c r="E5602" t="s">
        <v>15450</v>
      </c>
      <c r="F5602">
        <v>5</v>
      </c>
      <c r="G5602" t="s">
        <v>1330</v>
      </c>
      <c r="H5602" t="s">
        <v>11852</v>
      </c>
      <c r="I5602" t="s">
        <v>14089</v>
      </c>
    </row>
    <row r="5603" spans="1:9">
      <c r="A5603" s="1">
        <f t="shared" ca="1" si="87"/>
        <v>9.2607038560788113E-2</v>
      </c>
      <c r="C5603">
        <v>2</v>
      </c>
      <c r="D5603" t="s">
        <v>11853</v>
      </c>
      <c r="E5603" t="s">
        <v>15450</v>
      </c>
      <c r="F5603">
        <v>4</v>
      </c>
      <c r="G5603" t="s">
        <v>1330</v>
      </c>
      <c r="H5603" t="s">
        <v>11854</v>
      </c>
      <c r="I5603" t="s">
        <v>14089</v>
      </c>
    </row>
    <row r="5604" spans="1:9">
      <c r="A5604" s="1">
        <f t="shared" ca="1" si="87"/>
        <v>0.38443876411712374</v>
      </c>
      <c r="C5604">
        <v>8</v>
      </c>
      <c r="D5604" t="s">
        <v>11855</v>
      </c>
      <c r="E5604" t="s">
        <v>15450</v>
      </c>
      <c r="F5604">
        <v>4</v>
      </c>
      <c r="G5604" t="s">
        <v>30</v>
      </c>
      <c r="H5604" t="s">
        <v>11856</v>
      </c>
      <c r="I5604" t="s">
        <v>14089</v>
      </c>
    </row>
    <row r="5605" spans="1:9">
      <c r="A5605" s="1">
        <f t="shared" ca="1" si="87"/>
        <v>0.38017509898970636</v>
      </c>
      <c r="C5605">
        <v>1</v>
      </c>
      <c r="D5605" t="s">
        <v>11837</v>
      </c>
      <c r="E5605" t="s">
        <v>15451</v>
      </c>
      <c r="F5605">
        <v>4</v>
      </c>
      <c r="G5605" t="s">
        <v>2283</v>
      </c>
      <c r="H5605" t="s">
        <v>11838</v>
      </c>
      <c r="I5605" t="s">
        <v>14089</v>
      </c>
    </row>
    <row r="5606" spans="1:9">
      <c r="A5606" s="1">
        <f t="shared" ca="1" si="87"/>
        <v>0.41487968438981404</v>
      </c>
      <c r="C5606">
        <v>2</v>
      </c>
      <c r="D5606" t="s">
        <v>11839</v>
      </c>
      <c r="E5606" t="s">
        <v>15451</v>
      </c>
      <c r="F5606">
        <v>4</v>
      </c>
      <c r="G5606" t="s">
        <v>168</v>
      </c>
      <c r="H5606" t="s">
        <v>11840</v>
      </c>
      <c r="I5606" t="s">
        <v>14089</v>
      </c>
    </row>
    <row r="5607" spans="1:9">
      <c r="A5607" s="1">
        <f t="shared" ca="1" si="87"/>
        <v>0.47098722447737407</v>
      </c>
      <c r="C5607">
        <v>3</v>
      </c>
      <c r="D5607" t="s">
        <v>11841</v>
      </c>
      <c r="E5607" t="s">
        <v>15451</v>
      </c>
      <c r="F5607">
        <v>4</v>
      </c>
      <c r="G5607" t="s">
        <v>2283</v>
      </c>
      <c r="H5607" t="s">
        <v>11842</v>
      </c>
      <c r="I5607" t="s">
        <v>14089</v>
      </c>
    </row>
    <row r="5608" spans="1:9">
      <c r="A5608" s="1">
        <f t="shared" ca="1" si="87"/>
        <v>0.15385448116860767</v>
      </c>
      <c r="C5608">
        <v>9</v>
      </c>
      <c r="D5608" t="s">
        <v>11843</v>
      </c>
      <c r="E5608" t="s">
        <v>15451</v>
      </c>
      <c r="F5608">
        <v>4</v>
      </c>
      <c r="G5608" t="s">
        <v>211</v>
      </c>
      <c r="H5608" t="s">
        <v>11844</v>
      </c>
      <c r="I5608" t="s">
        <v>14089</v>
      </c>
    </row>
    <row r="5609" spans="1:9">
      <c r="A5609" s="1">
        <f t="shared" ca="1" si="87"/>
        <v>0.24178528821221879</v>
      </c>
      <c r="C5609">
        <v>10</v>
      </c>
      <c r="D5609" t="s">
        <v>11845</v>
      </c>
      <c r="E5609" t="s">
        <v>15451</v>
      </c>
      <c r="F5609">
        <v>4</v>
      </c>
      <c r="G5609" t="s">
        <v>30</v>
      </c>
      <c r="H5609" t="s">
        <v>11846</v>
      </c>
      <c r="I5609" t="s">
        <v>14089</v>
      </c>
    </row>
    <row r="5610" spans="1:9">
      <c r="A5610" s="1">
        <f t="shared" ca="1" si="87"/>
        <v>0.16742069744244825</v>
      </c>
      <c r="C5610">
        <v>14</v>
      </c>
      <c r="D5610" t="s">
        <v>11847</v>
      </c>
      <c r="E5610" t="s">
        <v>15451</v>
      </c>
      <c r="F5610">
        <v>4</v>
      </c>
      <c r="G5610" t="s">
        <v>1977</v>
      </c>
      <c r="H5610" t="s">
        <v>11848</v>
      </c>
      <c r="I5610" t="s">
        <v>14089</v>
      </c>
    </row>
    <row r="5611" spans="1:9">
      <c r="A5611" s="1">
        <f t="shared" ca="1" si="87"/>
        <v>0.74860022822700734</v>
      </c>
      <c r="C5611">
        <v>15</v>
      </c>
      <c r="D5611" t="s">
        <v>11849</v>
      </c>
      <c r="E5611" t="s">
        <v>15451</v>
      </c>
      <c r="F5611">
        <v>4</v>
      </c>
      <c r="G5611" t="s">
        <v>211</v>
      </c>
      <c r="H5611" t="s">
        <v>11850</v>
      </c>
      <c r="I5611" t="s">
        <v>14089</v>
      </c>
    </row>
    <row r="5612" spans="1:9">
      <c r="A5612" s="1">
        <f t="shared" ca="1" si="87"/>
        <v>0.74990260784091289</v>
      </c>
      <c r="C5612">
        <v>2</v>
      </c>
      <c r="D5612" t="s">
        <v>11831</v>
      </c>
      <c r="E5612" t="s">
        <v>15452</v>
      </c>
      <c r="F5612">
        <v>4</v>
      </c>
      <c r="G5612" t="s">
        <v>27</v>
      </c>
      <c r="H5612" t="s">
        <v>11832</v>
      </c>
      <c r="I5612" t="s">
        <v>14089</v>
      </c>
    </row>
    <row r="5613" spans="1:9">
      <c r="A5613" s="1">
        <f t="shared" ca="1" si="87"/>
        <v>0.14988411161664705</v>
      </c>
      <c r="C5613">
        <v>12</v>
      </c>
      <c r="D5613" t="s">
        <v>11833</v>
      </c>
      <c r="E5613" t="s">
        <v>15452</v>
      </c>
      <c r="F5613">
        <v>3</v>
      </c>
      <c r="G5613" t="s">
        <v>30</v>
      </c>
      <c r="H5613" t="s">
        <v>11834</v>
      </c>
      <c r="I5613" t="s">
        <v>14089</v>
      </c>
    </row>
    <row r="5614" spans="1:9">
      <c r="A5614" s="1">
        <f t="shared" ca="1" si="87"/>
        <v>0.53521188053309421</v>
      </c>
      <c r="C5614">
        <v>15</v>
      </c>
      <c r="D5614" t="s">
        <v>11835</v>
      </c>
      <c r="E5614" t="s">
        <v>15452</v>
      </c>
      <c r="F5614">
        <v>2</v>
      </c>
      <c r="G5614" t="s">
        <v>214</v>
      </c>
      <c r="H5614" t="s">
        <v>11836</v>
      </c>
      <c r="I5614" t="s">
        <v>14089</v>
      </c>
    </row>
    <row r="5615" spans="1:9">
      <c r="A5615" s="1">
        <f t="shared" ca="1" si="87"/>
        <v>0.52546453058266029</v>
      </c>
      <c r="C5615">
        <v>3</v>
      </c>
      <c r="D5615" t="s">
        <v>11819</v>
      </c>
      <c r="E5615" t="s">
        <v>15453</v>
      </c>
      <c r="F5615">
        <v>4</v>
      </c>
      <c r="G5615" t="s">
        <v>2283</v>
      </c>
      <c r="H5615" t="s">
        <v>11820</v>
      </c>
      <c r="I5615" t="s">
        <v>14089</v>
      </c>
    </row>
    <row r="5616" spans="1:9">
      <c r="A5616" s="1">
        <f t="shared" ca="1" si="87"/>
        <v>0.19491210464161224</v>
      </c>
      <c r="C5616">
        <v>4</v>
      </c>
      <c r="D5616" t="s">
        <v>11821</v>
      </c>
      <c r="E5616" t="s">
        <v>15453</v>
      </c>
      <c r="F5616">
        <v>4</v>
      </c>
      <c r="G5616" t="s">
        <v>27</v>
      </c>
      <c r="H5616" t="s">
        <v>11822</v>
      </c>
      <c r="I5616" t="s">
        <v>14089</v>
      </c>
    </row>
    <row r="5617" spans="1:9">
      <c r="A5617" s="1">
        <f t="shared" ca="1" si="87"/>
        <v>0.1620013468335646</v>
      </c>
      <c r="C5617">
        <v>7</v>
      </c>
      <c r="D5617" t="s">
        <v>11823</v>
      </c>
      <c r="E5617" t="s">
        <v>15453</v>
      </c>
      <c r="F5617">
        <v>4</v>
      </c>
      <c r="G5617" t="s">
        <v>211</v>
      </c>
      <c r="H5617" t="s">
        <v>11824</v>
      </c>
      <c r="I5617" t="s">
        <v>14089</v>
      </c>
    </row>
    <row r="5618" spans="1:9">
      <c r="A5618" s="1">
        <f t="shared" ca="1" si="87"/>
        <v>0.68151193199246096</v>
      </c>
      <c r="C5618">
        <v>11</v>
      </c>
      <c r="D5618" t="s">
        <v>11829</v>
      </c>
      <c r="E5618" t="s">
        <v>15453</v>
      </c>
      <c r="F5618">
        <v>4</v>
      </c>
      <c r="G5618" t="s">
        <v>168</v>
      </c>
      <c r="H5618" t="s">
        <v>11830</v>
      </c>
      <c r="I5618" t="s">
        <v>14089</v>
      </c>
    </row>
    <row r="5619" spans="1:9">
      <c r="A5619" s="1">
        <f t="shared" ca="1" si="87"/>
        <v>0.7387256759307167</v>
      </c>
      <c r="C5619">
        <v>9</v>
      </c>
      <c r="D5619" t="s">
        <v>11825</v>
      </c>
      <c r="E5619" t="s">
        <v>15453</v>
      </c>
      <c r="F5619">
        <v>3</v>
      </c>
      <c r="G5619" t="s">
        <v>168</v>
      </c>
      <c r="H5619" t="s">
        <v>11826</v>
      </c>
      <c r="I5619" t="s">
        <v>14089</v>
      </c>
    </row>
    <row r="5620" spans="1:9">
      <c r="A5620" s="1">
        <f t="shared" ca="1" si="87"/>
        <v>0.52841436696519162</v>
      </c>
      <c r="C5620">
        <v>10</v>
      </c>
      <c r="D5620" t="s">
        <v>11827</v>
      </c>
      <c r="E5620" t="s">
        <v>15453</v>
      </c>
      <c r="F5620">
        <v>3</v>
      </c>
      <c r="G5620" t="s">
        <v>2283</v>
      </c>
      <c r="H5620" t="s">
        <v>11828</v>
      </c>
      <c r="I5620" t="s">
        <v>14089</v>
      </c>
    </row>
    <row r="5621" spans="1:9">
      <c r="A5621" s="1">
        <f t="shared" ca="1" si="87"/>
        <v>0.63904137185838283</v>
      </c>
      <c r="C5621">
        <v>2</v>
      </c>
      <c r="D5621" t="s">
        <v>11811</v>
      </c>
      <c r="E5621" t="s">
        <v>15454</v>
      </c>
      <c r="F5621">
        <v>4</v>
      </c>
      <c r="G5621" t="s">
        <v>211</v>
      </c>
      <c r="H5621" t="s">
        <v>11812</v>
      </c>
      <c r="I5621" t="s">
        <v>14089</v>
      </c>
    </row>
    <row r="5622" spans="1:9">
      <c r="A5622" s="1">
        <f t="shared" ca="1" si="87"/>
        <v>0.66915455219723663</v>
      </c>
      <c r="C5622">
        <v>7</v>
      </c>
      <c r="D5622" t="s">
        <v>11813</v>
      </c>
      <c r="E5622" t="s">
        <v>15454</v>
      </c>
      <c r="F5622">
        <v>4</v>
      </c>
      <c r="G5622" t="s">
        <v>168</v>
      </c>
      <c r="H5622" t="s">
        <v>11814</v>
      </c>
      <c r="I5622" t="s">
        <v>14089</v>
      </c>
    </row>
    <row r="5623" spans="1:9">
      <c r="A5623" s="1">
        <f t="shared" ca="1" si="87"/>
        <v>0.92637730255888739</v>
      </c>
      <c r="C5623">
        <v>12</v>
      </c>
      <c r="D5623" t="s">
        <v>11815</v>
      </c>
      <c r="E5623" t="s">
        <v>15454</v>
      </c>
      <c r="F5623">
        <v>4</v>
      </c>
      <c r="G5623" t="s">
        <v>168</v>
      </c>
      <c r="H5623" t="s">
        <v>11816</v>
      </c>
      <c r="I5623" t="s">
        <v>14089</v>
      </c>
    </row>
    <row r="5624" spans="1:9">
      <c r="A5624" s="1">
        <f t="shared" ca="1" si="87"/>
        <v>8.6629198666996032E-2</v>
      </c>
      <c r="C5624">
        <v>13</v>
      </c>
      <c r="D5624" t="s">
        <v>11817</v>
      </c>
      <c r="E5624" t="s">
        <v>15454</v>
      </c>
      <c r="F5624">
        <v>4</v>
      </c>
      <c r="G5624" t="s">
        <v>53</v>
      </c>
      <c r="H5624" t="s">
        <v>11818</v>
      </c>
      <c r="I5624" t="s">
        <v>14089</v>
      </c>
    </row>
    <row r="5625" spans="1:9">
      <c r="A5625" s="1">
        <f t="shared" ca="1" si="87"/>
        <v>0.51500071140839443</v>
      </c>
      <c r="C5625">
        <v>1</v>
      </c>
      <c r="D5625" t="s">
        <v>11797</v>
      </c>
      <c r="E5625" t="s">
        <v>15455</v>
      </c>
      <c r="F5625">
        <v>5</v>
      </c>
      <c r="G5625" t="s">
        <v>211</v>
      </c>
      <c r="H5625" t="s">
        <v>11798</v>
      </c>
      <c r="I5625" t="s">
        <v>14089</v>
      </c>
    </row>
    <row r="5626" spans="1:9">
      <c r="A5626" s="1">
        <f t="shared" ca="1" si="87"/>
        <v>0.69119028514285064</v>
      </c>
      <c r="C5626">
        <v>14</v>
      </c>
      <c r="D5626" t="s">
        <v>11807</v>
      </c>
      <c r="E5626" t="s">
        <v>15455</v>
      </c>
      <c r="F5626">
        <v>5</v>
      </c>
      <c r="G5626" t="s">
        <v>30</v>
      </c>
      <c r="H5626" t="s">
        <v>11808</v>
      </c>
      <c r="I5626" t="s">
        <v>14089</v>
      </c>
    </row>
    <row r="5627" spans="1:9">
      <c r="A5627" s="1">
        <f t="shared" ca="1" si="87"/>
        <v>0.74924123643707685</v>
      </c>
      <c r="C5627">
        <v>2</v>
      </c>
      <c r="D5627" t="s">
        <v>11799</v>
      </c>
      <c r="E5627" t="s">
        <v>15455</v>
      </c>
      <c r="F5627">
        <v>4</v>
      </c>
      <c r="G5627" t="s">
        <v>1330</v>
      </c>
      <c r="H5627" t="s">
        <v>11800</v>
      </c>
      <c r="I5627" t="s">
        <v>14089</v>
      </c>
    </row>
    <row r="5628" spans="1:9">
      <c r="A5628" s="1">
        <f t="shared" ca="1" si="87"/>
        <v>0.28672333253997018</v>
      </c>
      <c r="C5628">
        <v>6</v>
      </c>
      <c r="D5628" t="s">
        <v>11801</v>
      </c>
      <c r="E5628" t="s">
        <v>15455</v>
      </c>
      <c r="F5628">
        <v>4</v>
      </c>
      <c r="G5628" t="s">
        <v>168</v>
      </c>
      <c r="H5628" t="s">
        <v>11802</v>
      </c>
      <c r="I5628" t="s">
        <v>14089</v>
      </c>
    </row>
    <row r="5629" spans="1:9">
      <c r="A5629" s="1">
        <f t="shared" ca="1" si="87"/>
        <v>0.34746804357590411</v>
      </c>
      <c r="C5629">
        <v>12</v>
      </c>
      <c r="D5629" t="s">
        <v>11803</v>
      </c>
      <c r="E5629" t="s">
        <v>15455</v>
      </c>
      <c r="F5629">
        <v>4</v>
      </c>
      <c r="G5629" t="s">
        <v>2283</v>
      </c>
      <c r="H5629" t="s">
        <v>11804</v>
      </c>
      <c r="I5629" t="s">
        <v>14089</v>
      </c>
    </row>
    <row r="5630" spans="1:9">
      <c r="A5630" s="1">
        <f t="shared" ca="1" si="87"/>
        <v>0.81259569125336695</v>
      </c>
      <c r="C5630">
        <v>13</v>
      </c>
      <c r="D5630" t="s">
        <v>11805</v>
      </c>
      <c r="E5630" t="s">
        <v>15455</v>
      </c>
      <c r="F5630">
        <v>4</v>
      </c>
      <c r="G5630" t="s">
        <v>1330</v>
      </c>
      <c r="H5630" t="s">
        <v>11806</v>
      </c>
      <c r="I5630" t="s">
        <v>14089</v>
      </c>
    </row>
    <row r="5631" spans="1:9">
      <c r="A5631" s="1">
        <f t="shared" ca="1" si="87"/>
        <v>0.26384686684443914</v>
      </c>
      <c r="C5631">
        <v>15</v>
      </c>
      <c r="D5631" t="s">
        <v>11809</v>
      </c>
      <c r="E5631" t="s">
        <v>15455</v>
      </c>
      <c r="F5631">
        <v>4</v>
      </c>
      <c r="G5631" t="s">
        <v>2283</v>
      </c>
      <c r="H5631" t="s">
        <v>11810</v>
      </c>
      <c r="I5631" t="s">
        <v>14089</v>
      </c>
    </row>
    <row r="5632" spans="1:9">
      <c r="A5632" s="1">
        <f t="shared" ca="1" si="87"/>
        <v>0.33983436323594762</v>
      </c>
      <c r="C5632">
        <v>4</v>
      </c>
      <c r="D5632" t="s">
        <v>11793</v>
      </c>
      <c r="E5632" t="s">
        <v>15456</v>
      </c>
      <c r="F5632">
        <v>4</v>
      </c>
      <c r="G5632" t="s">
        <v>1330</v>
      </c>
      <c r="H5632" t="s">
        <v>11794</v>
      </c>
      <c r="I5632" t="s">
        <v>14089</v>
      </c>
    </row>
    <row r="5633" spans="1:9">
      <c r="A5633" s="1">
        <f t="shared" ca="1" si="87"/>
        <v>0.15832887975749199</v>
      </c>
      <c r="C5633">
        <v>8</v>
      </c>
      <c r="D5633" t="s">
        <v>11795</v>
      </c>
      <c r="E5633" t="s">
        <v>15456</v>
      </c>
      <c r="F5633">
        <v>4</v>
      </c>
      <c r="G5633" t="s">
        <v>168</v>
      </c>
      <c r="H5633" t="s">
        <v>11796</v>
      </c>
      <c r="I5633" t="s">
        <v>14089</v>
      </c>
    </row>
    <row r="5634" spans="1:9">
      <c r="A5634" s="1">
        <f t="shared" ref="A5634:A5697" ca="1" si="88">RAND()</f>
        <v>0.81097365836636681</v>
      </c>
      <c r="C5634">
        <v>14</v>
      </c>
      <c r="D5634" t="s">
        <v>11791</v>
      </c>
      <c r="E5634" t="s">
        <v>15457</v>
      </c>
      <c r="F5634">
        <v>5</v>
      </c>
      <c r="G5634" t="s">
        <v>211</v>
      </c>
      <c r="H5634" t="s">
        <v>11792</v>
      </c>
      <c r="I5634" t="s">
        <v>14089</v>
      </c>
    </row>
    <row r="5635" spans="1:9">
      <c r="A5635" s="1">
        <f t="shared" ca="1" si="88"/>
        <v>0.20613830450618431</v>
      </c>
      <c r="C5635">
        <v>7</v>
      </c>
      <c r="D5635" t="s">
        <v>11787</v>
      </c>
      <c r="E5635" t="s">
        <v>15457</v>
      </c>
      <c r="F5635">
        <v>4</v>
      </c>
      <c r="G5635" t="s">
        <v>168</v>
      </c>
      <c r="H5635" t="s">
        <v>11788</v>
      </c>
      <c r="I5635" t="s">
        <v>14089</v>
      </c>
    </row>
    <row r="5636" spans="1:9">
      <c r="A5636" s="1">
        <f t="shared" ca="1" si="88"/>
        <v>0.42412952808950743</v>
      </c>
      <c r="C5636">
        <v>12</v>
      </c>
      <c r="D5636" t="s">
        <v>11789</v>
      </c>
      <c r="E5636" t="s">
        <v>15457</v>
      </c>
      <c r="F5636">
        <v>2</v>
      </c>
      <c r="G5636" t="s">
        <v>30</v>
      </c>
      <c r="H5636" t="s">
        <v>11790</v>
      </c>
      <c r="I5636" t="s">
        <v>14089</v>
      </c>
    </row>
    <row r="5637" spans="1:9">
      <c r="A5637" s="1">
        <f t="shared" ca="1" si="88"/>
        <v>0.6062117003769647</v>
      </c>
      <c r="C5637">
        <v>1</v>
      </c>
      <c r="D5637" t="s">
        <v>11781</v>
      </c>
      <c r="E5637" t="s">
        <v>15458</v>
      </c>
      <c r="F5637">
        <v>4</v>
      </c>
      <c r="G5637" t="s">
        <v>30</v>
      </c>
      <c r="H5637" t="s">
        <v>11782</v>
      </c>
      <c r="I5637" t="s">
        <v>14089</v>
      </c>
    </row>
    <row r="5638" spans="1:9">
      <c r="A5638" s="1">
        <f t="shared" ca="1" si="88"/>
        <v>0.29240589248943194</v>
      </c>
      <c r="C5638">
        <v>4</v>
      </c>
      <c r="D5638" t="s">
        <v>11783</v>
      </c>
      <c r="E5638" t="s">
        <v>15458</v>
      </c>
      <c r="F5638">
        <v>4</v>
      </c>
      <c r="G5638" t="s">
        <v>168</v>
      </c>
      <c r="H5638" t="s">
        <v>11784</v>
      </c>
      <c r="I5638" t="s">
        <v>14089</v>
      </c>
    </row>
    <row r="5639" spans="1:9">
      <c r="A5639" s="1">
        <f t="shared" ca="1" si="88"/>
        <v>5.940909393540994E-2</v>
      </c>
      <c r="C5639">
        <v>6</v>
      </c>
      <c r="D5639" t="s">
        <v>11785</v>
      </c>
      <c r="E5639" t="s">
        <v>15458</v>
      </c>
      <c r="F5639">
        <v>4</v>
      </c>
      <c r="G5639" t="s">
        <v>214</v>
      </c>
      <c r="H5639" t="s">
        <v>11786</v>
      </c>
      <c r="I5639" t="s">
        <v>14089</v>
      </c>
    </row>
    <row r="5640" spans="1:9">
      <c r="A5640" s="1">
        <f t="shared" ca="1" si="88"/>
        <v>0.28879687717336955</v>
      </c>
      <c r="C5640">
        <v>9</v>
      </c>
      <c r="D5640" t="s">
        <v>11773</v>
      </c>
      <c r="E5640" t="s">
        <v>15459</v>
      </c>
      <c r="F5640">
        <v>4</v>
      </c>
      <c r="G5640" t="s">
        <v>64</v>
      </c>
      <c r="H5640" t="s">
        <v>11774</v>
      </c>
      <c r="I5640" t="s">
        <v>14089</v>
      </c>
    </row>
    <row r="5641" spans="1:9">
      <c r="A5641" s="1">
        <f t="shared" ca="1" si="88"/>
        <v>0.54684792341850064</v>
      </c>
      <c r="C5641">
        <v>10</v>
      </c>
      <c r="D5641" t="s">
        <v>11775</v>
      </c>
      <c r="E5641" t="s">
        <v>15459</v>
      </c>
      <c r="F5641">
        <v>4</v>
      </c>
      <c r="G5641" t="s">
        <v>16</v>
      </c>
      <c r="H5641" t="s">
        <v>11776</v>
      </c>
      <c r="I5641" t="s">
        <v>14089</v>
      </c>
    </row>
    <row r="5642" spans="1:9">
      <c r="A5642" s="1">
        <f t="shared" ca="1" si="88"/>
        <v>0.73117143342971735</v>
      </c>
      <c r="C5642">
        <v>11</v>
      </c>
      <c r="D5642" t="s">
        <v>11777</v>
      </c>
      <c r="E5642" t="s">
        <v>15459</v>
      </c>
      <c r="F5642">
        <v>4</v>
      </c>
      <c r="G5642" t="s">
        <v>214</v>
      </c>
      <c r="H5642" t="s">
        <v>11778</v>
      </c>
      <c r="I5642" t="s">
        <v>14089</v>
      </c>
    </row>
    <row r="5643" spans="1:9">
      <c r="A5643" s="1">
        <f t="shared" ca="1" si="88"/>
        <v>0.7185559717159995</v>
      </c>
      <c r="C5643">
        <v>12</v>
      </c>
      <c r="D5643" t="s">
        <v>11779</v>
      </c>
      <c r="E5643" t="s">
        <v>15459</v>
      </c>
      <c r="F5643">
        <v>4</v>
      </c>
      <c r="G5643" t="s">
        <v>214</v>
      </c>
      <c r="H5643" t="s">
        <v>11780</v>
      </c>
      <c r="I5643" t="s">
        <v>14089</v>
      </c>
    </row>
    <row r="5644" spans="1:9">
      <c r="A5644" s="1">
        <f t="shared" ca="1" si="88"/>
        <v>0.24482766562576719</v>
      </c>
      <c r="C5644">
        <v>12</v>
      </c>
      <c r="D5644" t="s">
        <v>11769</v>
      </c>
      <c r="E5644" t="s">
        <v>15460</v>
      </c>
      <c r="F5644">
        <v>5</v>
      </c>
      <c r="G5644" t="s">
        <v>1330</v>
      </c>
      <c r="H5644" t="s">
        <v>11770</v>
      </c>
      <c r="I5644" t="s">
        <v>14089</v>
      </c>
    </row>
    <row r="5645" spans="1:9">
      <c r="A5645" s="1">
        <f t="shared" ca="1" si="88"/>
        <v>0.25372985112785185</v>
      </c>
      <c r="C5645">
        <v>4</v>
      </c>
      <c r="D5645" t="s">
        <v>11763</v>
      </c>
      <c r="E5645" t="s">
        <v>15460</v>
      </c>
      <c r="F5645">
        <v>4</v>
      </c>
      <c r="G5645" t="s">
        <v>1330</v>
      </c>
      <c r="H5645" t="s">
        <v>11764</v>
      </c>
      <c r="I5645" t="s">
        <v>14089</v>
      </c>
    </row>
    <row r="5646" spans="1:9">
      <c r="A5646" s="1">
        <f t="shared" ca="1" si="88"/>
        <v>0.40393981187163663</v>
      </c>
      <c r="C5646">
        <v>6</v>
      </c>
      <c r="D5646" t="s">
        <v>11765</v>
      </c>
      <c r="E5646" t="s">
        <v>15460</v>
      </c>
      <c r="F5646">
        <v>4</v>
      </c>
      <c r="G5646" t="s">
        <v>30</v>
      </c>
      <c r="H5646" t="s">
        <v>11766</v>
      </c>
      <c r="I5646" t="s">
        <v>14089</v>
      </c>
    </row>
    <row r="5647" spans="1:9">
      <c r="A5647" s="1">
        <f t="shared" ca="1" si="88"/>
        <v>0.33875963743587001</v>
      </c>
      <c r="C5647">
        <v>15</v>
      </c>
      <c r="D5647" t="s">
        <v>11771</v>
      </c>
      <c r="E5647" t="s">
        <v>15460</v>
      </c>
      <c r="F5647">
        <v>4</v>
      </c>
      <c r="G5647" t="s">
        <v>27</v>
      </c>
      <c r="H5647" t="s">
        <v>11772</v>
      </c>
      <c r="I5647" t="s">
        <v>14089</v>
      </c>
    </row>
    <row r="5648" spans="1:9">
      <c r="A5648" s="1">
        <f t="shared" ca="1" si="88"/>
        <v>0.38788834572853137</v>
      </c>
      <c r="C5648">
        <v>8</v>
      </c>
      <c r="D5648" t="s">
        <v>11767</v>
      </c>
      <c r="E5648" t="s">
        <v>15460</v>
      </c>
      <c r="F5648">
        <v>1</v>
      </c>
      <c r="G5648" t="s">
        <v>168</v>
      </c>
      <c r="H5648" t="s">
        <v>11768</v>
      </c>
      <c r="I5648" t="s">
        <v>14089</v>
      </c>
    </row>
    <row r="5649" spans="1:9">
      <c r="A5649" s="1">
        <f t="shared" ca="1" si="88"/>
        <v>0.97626387389915359</v>
      </c>
      <c r="C5649">
        <v>7</v>
      </c>
      <c r="D5649" t="s">
        <v>11755</v>
      </c>
      <c r="E5649" t="s">
        <v>15461</v>
      </c>
      <c r="F5649">
        <v>5</v>
      </c>
      <c r="G5649" t="s">
        <v>211</v>
      </c>
      <c r="H5649" t="s">
        <v>11756</v>
      </c>
      <c r="I5649" t="s">
        <v>14089</v>
      </c>
    </row>
    <row r="5650" spans="1:9">
      <c r="A5650" s="1">
        <f t="shared" ca="1" si="88"/>
        <v>5.686669873493555E-2</v>
      </c>
      <c r="C5650">
        <v>4</v>
      </c>
      <c r="D5650" t="s">
        <v>11751</v>
      </c>
      <c r="E5650" t="s">
        <v>15461</v>
      </c>
      <c r="F5650">
        <v>4</v>
      </c>
      <c r="G5650" t="s">
        <v>1330</v>
      </c>
      <c r="H5650" t="s">
        <v>11752</v>
      </c>
      <c r="I5650" t="s">
        <v>14089</v>
      </c>
    </row>
    <row r="5651" spans="1:9">
      <c r="A5651" s="1">
        <f t="shared" ca="1" si="88"/>
        <v>0.56647408064584392</v>
      </c>
      <c r="C5651">
        <v>5</v>
      </c>
      <c r="D5651" t="s">
        <v>11753</v>
      </c>
      <c r="E5651" t="s">
        <v>15461</v>
      </c>
      <c r="F5651">
        <v>4</v>
      </c>
      <c r="G5651" t="s">
        <v>2283</v>
      </c>
      <c r="H5651" t="s">
        <v>11754</v>
      </c>
      <c r="I5651" t="s">
        <v>14089</v>
      </c>
    </row>
    <row r="5652" spans="1:9">
      <c r="A5652" s="1">
        <f t="shared" ca="1" si="88"/>
        <v>0.80293348226847272</v>
      </c>
      <c r="C5652">
        <v>14</v>
      </c>
      <c r="D5652" t="s">
        <v>11759</v>
      </c>
      <c r="E5652" t="s">
        <v>15461</v>
      </c>
      <c r="F5652">
        <v>4</v>
      </c>
      <c r="G5652" t="s">
        <v>30</v>
      </c>
      <c r="H5652" t="s">
        <v>11760</v>
      </c>
      <c r="I5652" t="s">
        <v>14089</v>
      </c>
    </row>
    <row r="5653" spans="1:9">
      <c r="A5653" s="1">
        <f t="shared" ca="1" si="88"/>
        <v>0.84184232795010849</v>
      </c>
      <c r="C5653">
        <v>1</v>
      </c>
      <c r="D5653" t="s">
        <v>11749</v>
      </c>
      <c r="E5653" t="s">
        <v>15461</v>
      </c>
      <c r="F5653">
        <v>3</v>
      </c>
      <c r="G5653" t="s">
        <v>168</v>
      </c>
      <c r="H5653" t="s">
        <v>11750</v>
      </c>
      <c r="I5653" t="s">
        <v>14089</v>
      </c>
    </row>
    <row r="5654" spans="1:9">
      <c r="A5654" s="1">
        <f t="shared" ca="1" si="88"/>
        <v>0.38630423475892439</v>
      </c>
      <c r="C5654">
        <v>15</v>
      </c>
      <c r="D5654" t="s">
        <v>11761</v>
      </c>
      <c r="E5654" t="s">
        <v>15461</v>
      </c>
      <c r="F5654">
        <v>3</v>
      </c>
      <c r="G5654" t="s">
        <v>16</v>
      </c>
      <c r="H5654" t="s">
        <v>11762</v>
      </c>
      <c r="I5654" t="s">
        <v>14089</v>
      </c>
    </row>
    <row r="5655" spans="1:9">
      <c r="A5655" s="1">
        <f t="shared" ca="1" si="88"/>
        <v>0.50929626196516609</v>
      </c>
      <c r="C5655">
        <v>12</v>
      </c>
      <c r="D5655" t="s">
        <v>11757</v>
      </c>
      <c r="E5655" t="s">
        <v>15461</v>
      </c>
      <c r="F5655">
        <v>2</v>
      </c>
      <c r="G5655" t="s">
        <v>211</v>
      </c>
      <c r="H5655" t="s">
        <v>11758</v>
      </c>
      <c r="I5655" t="s">
        <v>14089</v>
      </c>
    </row>
    <row r="5656" spans="1:9">
      <c r="A5656" s="1">
        <f t="shared" ca="1" si="88"/>
        <v>0.91863952194732257</v>
      </c>
      <c r="C5656">
        <v>1</v>
      </c>
      <c r="D5656" t="s">
        <v>11743</v>
      </c>
      <c r="E5656" t="s">
        <v>15462</v>
      </c>
      <c r="F5656">
        <v>4</v>
      </c>
      <c r="G5656" t="s">
        <v>211</v>
      </c>
      <c r="H5656" t="s">
        <v>11744</v>
      </c>
      <c r="I5656" t="s">
        <v>14089</v>
      </c>
    </row>
    <row r="5657" spans="1:9">
      <c r="A5657" s="1">
        <f t="shared" ca="1" si="88"/>
        <v>0.97024275142665217</v>
      </c>
      <c r="C5657">
        <v>2</v>
      </c>
      <c r="D5657" t="s">
        <v>11745</v>
      </c>
      <c r="E5657" t="s">
        <v>15462</v>
      </c>
      <c r="F5657">
        <v>4</v>
      </c>
      <c r="G5657" t="s">
        <v>1982</v>
      </c>
      <c r="H5657" t="s">
        <v>11746</v>
      </c>
      <c r="I5657" t="s">
        <v>14089</v>
      </c>
    </row>
    <row r="5658" spans="1:9">
      <c r="A5658" s="1">
        <f t="shared" ca="1" si="88"/>
        <v>0.40754485503111526</v>
      </c>
      <c r="C5658">
        <v>5</v>
      </c>
      <c r="D5658" t="s">
        <v>11747</v>
      </c>
      <c r="E5658" t="s">
        <v>15462</v>
      </c>
      <c r="F5658">
        <v>4</v>
      </c>
      <c r="G5658" t="s">
        <v>168</v>
      </c>
      <c r="H5658" t="s">
        <v>11748</v>
      </c>
      <c r="I5658" t="s">
        <v>14089</v>
      </c>
    </row>
    <row r="5659" spans="1:9">
      <c r="A5659" s="1">
        <f t="shared" ca="1" si="88"/>
        <v>2.7696841679705431E-2</v>
      </c>
      <c r="C5659">
        <v>6</v>
      </c>
      <c r="D5659" t="s">
        <v>11737</v>
      </c>
      <c r="E5659" t="s">
        <v>15463</v>
      </c>
      <c r="F5659">
        <v>4</v>
      </c>
      <c r="G5659" t="s">
        <v>1982</v>
      </c>
      <c r="H5659" t="s">
        <v>11738</v>
      </c>
      <c r="I5659" t="s">
        <v>14089</v>
      </c>
    </row>
    <row r="5660" spans="1:9">
      <c r="A5660" s="1">
        <f t="shared" ca="1" si="88"/>
        <v>8.676834157235247E-2</v>
      </c>
      <c r="C5660">
        <v>13</v>
      </c>
      <c r="D5660" t="s">
        <v>11741</v>
      </c>
      <c r="E5660" t="s">
        <v>15463</v>
      </c>
      <c r="F5660">
        <v>4</v>
      </c>
      <c r="G5660" t="s">
        <v>168</v>
      </c>
      <c r="H5660" t="s">
        <v>11742</v>
      </c>
      <c r="I5660" t="s">
        <v>14089</v>
      </c>
    </row>
    <row r="5661" spans="1:9">
      <c r="A5661" s="1">
        <f t="shared" ca="1" si="88"/>
        <v>0.33861417719218545</v>
      </c>
      <c r="C5661">
        <v>7</v>
      </c>
      <c r="D5661" t="s">
        <v>11739</v>
      </c>
      <c r="E5661" t="s">
        <v>15463</v>
      </c>
      <c r="F5661">
        <v>2</v>
      </c>
      <c r="G5661" t="s">
        <v>2283</v>
      </c>
      <c r="H5661" t="s">
        <v>11740</v>
      </c>
      <c r="I5661" t="s">
        <v>14089</v>
      </c>
    </row>
    <row r="5662" spans="1:9">
      <c r="A5662" s="1">
        <f t="shared" ca="1" si="88"/>
        <v>0.5235345494383371</v>
      </c>
      <c r="C5662">
        <v>9</v>
      </c>
      <c r="D5662" t="s">
        <v>11735</v>
      </c>
      <c r="E5662" t="s">
        <v>15464</v>
      </c>
      <c r="F5662">
        <v>5</v>
      </c>
      <c r="G5662" t="s">
        <v>214</v>
      </c>
      <c r="H5662" t="s">
        <v>11736</v>
      </c>
      <c r="I5662" t="s">
        <v>14089</v>
      </c>
    </row>
    <row r="5663" spans="1:9">
      <c r="A5663" s="1">
        <f t="shared" ca="1" si="88"/>
        <v>0.98948192114198918</v>
      </c>
      <c r="C5663">
        <v>1</v>
      </c>
      <c r="D5663" t="s">
        <v>11733</v>
      </c>
      <c r="E5663" t="s">
        <v>15464</v>
      </c>
      <c r="F5663">
        <v>4</v>
      </c>
      <c r="G5663" t="s">
        <v>2283</v>
      </c>
      <c r="H5663" t="s">
        <v>11734</v>
      </c>
      <c r="I5663" t="s">
        <v>14089</v>
      </c>
    </row>
    <row r="5664" spans="1:9">
      <c r="A5664" s="1">
        <f t="shared" ca="1" si="88"/>
        <v>0.95909668417516869</v>
      </c>
      <c r="C5664">
        <v>1</v>
      </c>
      <c r="D5664" t="s">
        <v>11721</v>
      </c>
      <c r="E5664" t="s">
        <v>15465</v>
      </c>
      <c r="F5664">
        <v>5</v>
      </c>
      <c r="G5664" t="s">
        <v>2283</v>
      </c>
      <c r="H5664" t="s">
        <v>11722</v>
      </c>
      <c r="I5664" t="s">
        <v>14089</v>
      </c>
    </row>
    <row r="5665" spans="1:9">
      <c r="A5665" s="1">
        <f t="shared" ca="1" si="88"/>
        <v>0.41590160209341787</v>
      </c>
      <c r="C5665">
        <v>4</v>
      </c>
      <c r="D5665" t="s">
        <v>11723</v>
      </c>
      <c r="E5665" t="s">
        <v>15465</v>
      </c>
      <c r="F5665">
        <v>4</v>
      </c>
      <c r="G5665" t="s">
        <v>211</v>
      </c>
      <c r="H5665" t="s">
        <v>11724</v>
      </c>
      <c r="I5665" t="s">
        <v>14089</v>
      </c>
    </row>
    <row r="5666" spans="1:9">
      <c r="A5666" s="1">
        <f t="shared" ca="1" si="88"/>
        <v>0.97419261358963072</v>
      </c>
      <c r="C5666">
        <v>9</v>
      </c>
      <c r="D5666" t="s">
        <v>11727</v>
      </c>
      <c r="E5666" t="s">
        <v>15465</v>
      </c>
      <c r="F5666">
        <v>4</v>
      </c>
      <c r="G5666" t="s">
        <v>1977</v>
      </c>
      <c r="H5666" t="s">
        <v>11728</v>
      </c>
      <c r="I5666" t="s">
        <v>14089</v>
      </c>
    </row>
    <row r="5667" spans="1:9">
      <c r="A5667" s="1">
        <f t="shared" ca="1" si="88"/>
        <v>0.5223285267505775</v>
      </c>
      <c r="C5667">
        <v>11</v>
      </c>
      <c r="D5667" t="s">
        <v>11729</v>
      </c>
      <c r="E5667" t="s">
        <v>15465</v>
      </c>
      <c r="F5667">
        <v>4</v>
      </c>
      <c r="G5667" t="s">
        <v>1977</v>
      </c>
      <c r="H5667" t="s">
        <v>11730</v>
      </c>
      <c r="I5667" t="s">
        <v>14089</v>
      </c>
    </row>
    <row r="5668" spans="1:9">
      <c r="A5668" s="1">
        <f t="shared" ca="1" si="88"/>
        <v>0.23178961553496213</v>
      </c>
      <c r="C5668">
        <v>12</v>
      </c>
      <c r="D5668" t="s">
        <v>11731</v>
      </c>
      <c r="E5668" t="s">
        <v>15465</v>
      </c>
      <c r="F5668">
        <v>4</v>
      </c>
      <c r="G5668" t="s">
        <v>64</v>
      </c>
      <c r="H5668" t="s">
        <v>11732</v>
      </c>
      <c r="I5668" t="s">
        <v>14089</v>
      </c>
    </row>
    <row r="5669" spans="1:9">
      <c r="A5669" s="1">
        <f t="shared" ca="1" si="88"/>
        <v>0.82715639831476784</v>
      </c>
      <c r="C5669">
        <v>6</v>
      </c>
      <c r="D5669" t="s">
        <v>11725</v>
      </c>
      <c r="E5669" t="s">
        <v>15465</v>
      </c>
      <c r="F5669">
        <v>2</v>
      </c>
      <c r="G5669" t="s">
        <v>27</v>
      </c>
      <c r="H5669" t="s">
        <v>11726</v>
      </c>
      <c r="I5669" t="s">
        <v>14089</v>
      </c>
    </row>
    <row r="5670" spans="1:9">
      <c r="A5670" s="1">
        <f t="shared" ca="1" si="88"/>
        <v>0.78751355471833095</v>
      </c>
      <c r="C5670">
        <v>11</v>
      </c>
      <c r="D5670" t="s">
        <v>11719</v>
      </c>
      <c r="E5670" t="s">
        <v>15466</v>
      </c>
      <c r="F5670">
        <v>5</v>
      </c>
      <c r="G5670" t="s">
        <v>168</v>
      </c>
      <c r="H5670" t="s">
        <v>11720</v>
      </c>
      <c r="I5670" t="s">
        <v>14089</v>
      </c>
    </row>
    <row r="5671" spans="1:9">
      <c r="A5671" s="1">
        <f t="shared" ca="1" si="88"/>
        <v>0.94795618330553844</v>
      </c>
      <c r="C5671">
        <v>8</v>
      </c>
      <c r="D5671" t="s">
        <v>11717</v>
      </c>
      <c r="E5671" t="s">
        <v>15466</v>
      </c>
      <c r="F5671">
        <v>4</v>
      </c>
      <c r="G5671" t="s">
        <v>30</v>
      </c>
      <c r="H5671" t="s">
        <v>11718</v>
      </c>
      <c r="I5671" t="s">
        <v>14089</v>
      </c>
    </row>
    <row r="5672" spans="1:9">
      <c r="A5672" s="1">
        <f t="shared" ca="1" si="88"/>
        <v>0.90573136051599368</v>
      </c>
      <c r="C5672">
        <v>7</v>
      </c>
      <c r="D5672" t="s">
        <v>11713</v>
      </c>
      <c r="E5672" t="s">
        <v>15467</v>
      </c>
      <c r="F5672">
        <v>5</v>
      </c>
      <c r="G5672" t="s">
        <v>168</v>
      </c>
      <c r="H5672" t="s">
        <v>11714</v>
      </c>
      <c r="I5672" t="s">
        <v>14089</v>
      </c>
    </row>
    <row r="5673" spans="1:9">
      <c r="A5673" s="1">
        <f t="shared" ca="1" si="88"/>
        <v>0.24662031806880547</v>
      </c>
      <c r="C5673">
        <v>13</v>
      </c>
      <c r="D5673" t="s">
        <v>11715</v>
      </c>
      <c r="E5673" t="s">
        <v>15467</v>
      </c>
      <c r="F5673">
        <v>5</v>
      </c>
      <c r="G5673" t="s">
        <v>211</v>
      </c>
      <c r="H5673" t="s">
        <v>11716</v>
      </c>
      <c r="I5673" t="s">
        <v>14089</v>
      </c>
    </row>
    <row r="5674" spans="1:9">
      <c r="A5674" s="1">
        <f t="shared" ca="1" si="88"/>
        <v>0.42369526159649651</v>
      </c>
      <c r="C5674">
        <v>3</v>
      </c>
      <c r="D5674" t="s">
        <v>11709</v>
      </c>
      <c r="E5674" t="s">
        <v>15467</v>
      </c>
      <c r="F5674">
        <v>4</v>
      </c>
      <c r="G5674" t="s">
        <v>2283</v>
      </c>
      <c r="H5674" t="s">
        <v>11710</v>
      </c>
      <c r="I5674" t="s">
        <v>14089</v>
      </c>
    </row>
    <row r="5675" spans="1:9">
      <c r="A5675" s="1">
        <f t="shared" ca="1" si="88"/>
        <v>0.22427313084523859</v>
      </c>
      <c r="C5675">
        <v>4</v>
      </c>
      <c r="D5675" t="s">
        <v>11711</v>
      </c>
      <c r="E5675" t="s">
        <v>15467</v>
      </c>
      <c r="F5675">
        <v>4</v>
      </c>
      <c r="G5675" t="s">
        <v>27</v>
      </c>
      <c r="H5675" t="s">
        <v>11712</v>
      </c>
      <c r="I5675" t="s">
        <v>14089</v>
      </c>
    </row>
    <row r="5676" spans="1:9">
      <c r="A5676" s="1">
        <f t="shared" ca="1" si="88"/>
        <v>0.93323574470821757</v>
      </c>
      <c r="C5676">
        <v>12</v>
      </c>
      <c r="D5676" t="s">
        <v>11707</v>
      </c>
      <c r="E5676" t="s">
        <v>15468</v>
      </c>
      <c r="F5676">
        <v>5</v>
      </c>
      <c r="G5676" t="s">
        <v>211</v>
      </c>
      <c r="H5676" t="s">
        <v>11708</v>
      </c>
      <c r="I5676" t="s">
        <v>14089</v>
      </c>
    </row>
    <row r="5677" spans="1:9">
      <c r="A5677" s="1">
        <f t="shared" ca="1" si="88"/>
        <v>0.39740299297243475</v>
      </c>
      <c r="C5677">
        <v>2</v>
      </c>
      <c r="D5677" t="s">
        <v>11697</v>
      </c>
      <c r="E5677" t="s">
        <v>15468</v>
      </c>
      <c r="F5677">
        <v>4</v>
      </c>
      <c r="G5677" t="s">
        <v>168</v>
      </c>
      <c r="H5677" t="s">
        <v>11698</v>
      </c>
      <c r="I5677" t="s">
        <v>14089</v>
      </c>
    </row>
    <row r="5678" spans="1:9">
      <c r="A5678" s="1">
        <f t="shared" ca="1" si="88"/>
        <v>0.13758283507995439</v>
      </c>
      <c r="C5678">
        <v>7</v>
      </c>
      <c r="D5678" t="s">
        <v>11703</v>
      </c>
      <c r="E5678" t="s">
        <v>15468</v>
      </c>
      <c r="F5678">
        <v>4</v>
      </c>
      <c r="G5678" t="s">
        <v>2283</v>
      </c>
      <c r="H5678" t="s">
        <v>11704</v>
      </c>
      <c r="I5678" t="s">
        <v>14089</v>
      </c>
    </row>
    <row r="5679" spans="1:9">
      <c r="A5679" s="1">
        <f t="shared" ca="1" si="88"/>
        <v>0.56408438821751383</v>
      </c>
      <c r="C5679">
        <v>8</v>
      </c>
      <c r="D5679" t="s">
        <v>11705</v>
      </c>
      <c r="E5679" t="s">
        <v>15468</v>
      </c>
      <c r="F5679">
        <v>4</v>
      </c>
      <c r="G5679" t="s">
        <v>2283</v>
      </c>
      <c r="H5679" t="s">
        <v>11706</v>
      </c>
      <c r="I5679" t="s">
        <v>14089</v>
      </c>
    </row>
    <row r="5680" spans="1:9">
      <c r="A5680" s="1">
        <f t="shared" ca="1" si="88"/>
        <v>0.20327258319928476</v>
      </c>
      <c r="C5680">
        <v>3</v>
      </c>
      <c r="D5680" t="s">
        <v>11699</v>
      </c>
      <c r="E5680" t="s">
        <v>15468</v>
      </c>
      <c r="F5680">
        <v>3</v>
      </c>
      <c r="G5680" t="s">
        <v>64</v>
      </c>
      <c r="H5680" t="s">
        <v>11700</v>
      </c>
      <c r="I5680" t="s">
        <v>14089</v>
      </c>
    </row>
    <row r="5681" spans="1:9">
      <c r="A5681" s="1">
        <f t="shared" ca="1" si="88"/>
        <v>0.40346088323828566</v>
      </c>
      <c r="C5681">
        <v>4</v>
      </c>
      <c r="D5681" t="s">
        <v>11701</v>
      </c>
      <c r="E5681" t="s">
        <v>15468</v>
      </c>
      <c r="F5681">
        <v>2</v>
      </c>
      <c r="G5681" t="s">
        <v>211</v>
      </c>
      <c r="H5681" t="s">
        <v>11702</v>
      </c>
      <c r="I5681" t="s">
        <v>14089</v>
      </c>
    </row>
    <row r="5682" spans="1:9">
      <c r="A5682" s="1">
        <f t="shared" ca="1" si="88"/>
        <v>0.14389323229474005</v>
      </c>
      <c r="C5682">
        <v>1</v>
      </c>
      <c r="D5682" t="s">
        <v>11691</v>
      </c>
      <c r="E5682" t="s">
        <v>15469</v>
      </c>
      <c r="F5682">
        <v>4</v>
      </c>
      <c r="G5682" t="s">
        <v>30</v>
      </c>
      <c r="H5682" t="s">
        <v>11692</v>
      </c>
      <c r="I5682" t="s">
        <v>14089</v>
      </c>
    </row>
    <row r="5683" spans="1:9">
      <c r="A5683" s="1">
        <f t="shared" ca="1" si="88"/>
        <v>0.40026266072337657</v>
      </c>
      <c r="C5683">
        <v>15</v>
      </c>
      <c r="D5683" t="s">
        <v>11695</v>
      </c>
      <c r="E5683" t="s">
        <v>15469</v>
      </c>
      <c r="F5683">
        <v>2</v>
      </c>
      <c r="G5683" t="s">
        <v>168</v>
      </c>
      <c r="H5683" t="s">
        <v>11696</v>
      </c>
      <c r="I5683" t="s">
        <v>14089</v>
      </c>
    </row>
    <row r="5684" spans="1:9">
      <c r="A5684" s="1">
        <f t="shared" ca="1" si="88"/>
        <v>0.36716370603185677</v>
      </c>
      <c r="C5684">
        <v>6</v>
      </c>
      <c r="D5684" t="s">
        <v>11693</v>
      </c>
      <c r="E5684" t="s">
        <v>15469</v>
      </c>
      <c r="F5684">
        <v>1</v>
      </c>
      <c r="G5684" t="s">
        <v>1982</v>
      </c>
      <c r="H5684" t="s">
        <v>11694</v>
      </c>
      <c r="I5684" t="s">
        <v>14089</v>
      </c>
    </row>
    <row r="5685" spans="1:9">
      <c r="A5685" s="1">
        <f t="shared" ca="1" si="88"/>
        <v>0.34285866523523212</v>
      </c>
      <c r="C5685">
        <v>1</v>
      </c>
      <c r="D5685" t="s">
        <v>11683</v>
      </c>
      <c r="E5685" t="s">
        <v>15470</v>
      </c>
      <c r="F5685">
        <v>4</v>
      </c>
      <c r="G5685" t="s">
        <v>2283</v>
      </c>
      <c r="H5685" t="s">
        <v>11684</v>
      </c>
      <c r="I5685" t="s">
        <v>14089</v>
      </c>
    </row>
    <row r="5686" spans="1:9">
      <c r="A5686" s="1">
        <f t="shared" ca="1" si="88"/>
        <v>0.13388126078146934</v>
      </c>
      <c r="C5686">
        <v>2</v>
      </c>
      <c r="D5686" t="s">
        <v>11685</v>
      </c>
      <c r="E5686" t="s">
        <v>15470</v>
      </c>
      <c r="F5686">
        <v>3</v>
      </c>
      <c r="G5686" t="s">
        <v>30</v>
      </c>
      <c r="H5686" t="s">
        <v>11686</v>
      </c>
      <c r="I5686" t="s">
        <v>14089</v>
      </c>
    </row>
    <row r="5687" spans="1:9">
      <c r="A5687" s="1">
        <f t="shared" ca="1" si="88"/>
        <v>0.51244477500832908</v>
      </c>
      <c r="C5687">
        <v>7</v>
      </c>
      <c r="D5687" t="s">
        <v>11689</v>
      </c>
      <c r="E5687" t="s">
        <v>15470</v>
      </c>
      <c r="F5687">
        <v>3</v>
      </c>
      <c r="G5687" t="s">
        <v>168</v>
      </c>
      <c r="H5687" t="s">
        <v>11690</v>
      </c>
      <c r="I5687" t="s">
        <v>14089</v>
      </c>
    </row>
    <row r="5688" spans="1:9">
      <c r="A5688" s="1">
        <f t="shared" ca="1" si="88"/>
        <v>0.54191146988029659</v>
      </c>
      <c r="C5688">
        <v>5</v>
      </c>
      <c r="D5688" t="s">
        <v>11687</v>
      </c>
      <c r="E5688" t="s">
        <v>15470</v>
      </c>
      <c r="F5688">
        <v>2</v>
      </c>
      <c r="G5688" t="s">
        <v>1977</v>
      </c>
      <c r="H5688" t="s">
        <v>11688</v>
      </c>
      <c r="I5688" t="s">
        <v>14089</v>
      </c>
    </row>
    <row r="5689" spans="1:9">
      <c r="A5689" s="1">
        <f t="shared" ca="1" si="88"/>
        <v>0.40159006155177168</v>
      </c>
      <c r="C5689">
        <v>9</v>
      </c>
      <c r="D5689" t="s">
        <v>11679</v>
      </c>
      <c r="E5689" t="s">
        <v>15471</v>
      </c>
      <c r="F5689">
        <v>5</v>
      </c>
      <c r="G5689" t="s">
        <v>64</v>
      </c>
      <c r="H5689" t="s">
        <v>11680</v>
      </c>
      <c r="I5689" t="s">
        <v>14089</v>
      </c>
    </row>
    <row r="5690" spans="1:9">
      <c r="A5690" s="1">
        <f t="shared" ca="1" si="88"/>
        <v>0.6099499163119505</v>
      </c>
      <c r="C5690">
        <v>1</v>
      </c>
      <c r="D5690" t="s">
        <v>11675</v>
      </c>
      <c r="E5690" t="s">
        <v>15471</v>
      </c>
      <c r="F5690">
        <v>4</v>
      </c>
      <c r="G5690" t="s">
        <v>27</v>
      </c>
      <c r="H5690" t="s">
        <v>11676</v>
      </c>
      <c r="I5690" t="s">
        <v>14089</v>
      </c>
    </row>
    <row r="5691" spans="1:9">
      <c r="A5691" s="1">
        <f t="shared" ca="1" si="88"/>
        <v>0.26991853229295737</v>
      </c>
      <c r="C5691">
        <v>6</v>
      </c>
      <c r="D5691" t="s">
        <v>11677</v>
      </c>
      <c r="E5691" t="s">
        <v>15471</v>
      </c>
      <c r="F5691">
        <v>3</v>
      </c>
      <c r="G5691" t="s">
        <v>211</v>
      </c>
      <c r="H5691" t="s">
        <v>11678</v>
      </c>
      <c r="I5691" t="s">
        <v>14089</v>
      </c>
    </row>
    <row r="5692" spans="1:9">
      <c r="A5692" s="1">
        <f t="shared" ca="1" si="88"/>
        <v>0.71822600232433942</v>
      </c>
      <c r="C5692">
        <v>11</v>
      </c>
      <c r="D5692" t="s">
        <v>11681</v>
      </c>
      <c r="E5692" t="s">
        <v>15471</v>
      </c>
      <c r="F5692">
        <v>2</v>
      </c>
      <c r="G5692" t="s">
        <v>2283</v>
      </c>
      <c r="H5692" t="s">
        <v>11682</v>
      </c>
      <c r="I5692" t="s">
        <v>14089</v>
      </c>
    </row>
    <row r="5693" spans="1:9">
      <c r="A5693" s="1">
        <f t="shared" ca="1" si="88"/>
        <v>0.39087655338875449</v>
      </c>
      <c r="C5693">
        <v>4</v>
      </c>
      <c r="D5693" t="s">
        <v>11669</v>
      </c>
      <c r="E5693" t="s">
        <v>15472</v>
      </c>
      <c r="F5693">
        <v>4</v>
      </c>
      <c r="G5693" t="s">
        <v>1330</v>
      </c>
      <c r="H5693" t="s">
        <v>11670</v>
      </c>
      <c r="I5693" t="s">
        <v>14089</v>
      </c>
    </row>
    <row r="5694" spans="1:9">
      <c r="A5694" s="1">
        <f t="shared" ca="1" si="88"/>
        <v>0.7269342245124355</v>
      </c>
      <c r="C5694">
        <v>11</v>
      </c>
      <c r="D5694" t="s">
        <v>11671</v>
      </c>
      <c r="E5694" t="s">
        <v>15472</v>
      </c>
      <c r="F5694">
        <v>4</v>
      </c>
      <c r="G5694" t="s">
        <v>168</v>
      </c>
      <c r="H5694" t="s">
        <v>11672</v>
      </c>
      <c r="I5694" t="s">
        <v>14089</v>
      </c>
    </row>
    <row r="5695" spans="1:9">
      <c r="A5695" s="1">
        <f t="shared" ca="1" si="88"/>
        <v>0.45640759279211829</v>
      </c>
      <c r="C5695">
        <v>14</v>
      </c>
      <c r="D5695" t="s">
        <v>11673</v>
      </c>
      <c r="E5695" t="s">
        <v>15472</v>
      </c>
      <c r="F5695">
        <v>4</v>
      </c>
      <c r="G5695" t="s">
        <v>168</v>
      </c>
      <c r="H5695" t="s">
        <v>11674</v>
      </c>
      <c r="I5695" t="s">
        <v>14089</v>
      </c>
    </row>
    <row r="5696" spans="1:9">
      <c r="A5696" s="1">
        <f t="shared" ca="1" si="88"/>
        <v>0.65338899613432566</v>
      </c>
      <c r="C5696">
        <v>14</v>
      </c>
      <c r="D5696" t="s">
        <v>11667</v>
      </c>
      <c r="E5696" t="s">
        <v>15473</v>
      </c>
      <c r="F5696">
        <v>5</v>
      </c>
      <c r="G5696" t="s">
        <v>2283</v>
      </c>
      <c r="H5696" t="s">
        <v>11668</v>
      </c>
      <c r="I5696" t="s">
        <v>14089</v>
      </c>
    </row>
    <row r="5697" spans="1:9">
      <c r="A5697" s="1">
        <f t="shared" ca="1" si="88"/>
        <v>4.2918948141598134E-3</v>
      </c>
      <c r="C5697">
        <v>2</v>
      </c>
      <c r="D5697" t="s">
        <v>11661</v>
      </c>
      <c r="E5697" t="s">
        <v>15473</v>
      </c>
      <c r="F5697">
        <v>4</v>
      </c>
      <c r="G5697" t="s">
        <v>16</v>
      </c>
      <c r="H5697" t="s">
        <v>11662</v>
      </c>
      <c r="I5697" t="s">
        <v>14089</v>
      </c>
    </row>
    <row r="5698" spans="1:9">
      <c r="A5698" s="1">
        <f t="shared" ref="A5698:A5761" ca="1" si="89">RAND()</f>
        <v>0.41912948486410795</v>
      </c>
      <c r="C5698">
        <v>10</v>
      </c>
      <c r="D5698" t="s">
        <v>11663</v>
      </c>
      <c r="E5698" t="s">
        <v>15473</v>
      </c>
      <c r="F5698">
        <v>4</v>
      </c>
      <c r="G5698" t="s">
        <v>168</v>
      </c>
      <c r="H5698" t="s">
        <v>11664</v>
      </c>
      <c r="I5698" t="s">
        <v>14089</v>
      </c>
    </row>
    <row r="5699" spans="1:9">
      <c r="A5699" s="1">
        <f t="shared" ca="1" si="89"/>
        <v>0.72074264289578971</v>
      </c>
      <c r="C5699">
        <v>12</v>
      </c>
      <c r="D5699" t="s">
        <v>11665</v>
      </c>
      <c r="E5699" t="s">
        <v>15473</v>
      </c>
      <c r="F5699">
        <v>4</v>
      </c>
      <c r="G5699" t="s">
        <v>1330</v>
      </c>
      <c r="H5699" t="s">
        <v>11666</v>
      </c>
      <c r="I5699" t="s">
        <v>14089</v>
      </c>
    </row>
    <row r="5700" spans="1:9">
      <c r="A5700" s="1">
        <f t="shared" ca="1" si="89"/>
        <v>0.42938280028115694</v>
      </c>
      <c r="C5700">
        <v>1</v>
      </c>
      <c r="D5700" t="s">
        <v>11659</v>
      </c>
      <c r="E5700" t="s">
        <v>15473</v>
      </c>
      <c r="F5700">
        <v>2</v>
      </c>
      <c r="G5700" t="s">
        <v>1982</v>
      </c>
      <c r="H5700" t="s">
        <v>11660</v>
      </c>
      <c r="I5700" t="s">
        <v>14089</v>
      </c>
    </row>
    <row r="5701" spans="1:9">
      <c r="A5701" s="1">
        <f t="shared" ca="1" si="89"/>
        <v>0.8379924475006606</v>
      </c>
      <c r="C5701">
        <v>9</v>
      </c>
      <c r="D5701" t="s">
        <v>11653</v>
      </c>
      <c r="E5701" t="s">
        <v>15474</v>
      </c>
      <c r="F5701">
        <v>5</v>
      </c>
      <c r="G5701" t="s">
        <v>1330</v>
      </c>
      <c r="H5701" t="s">
        <v>11654</v>
      </c>
      <c r="I5701" t="s">
        <v>14089</v>
      </c>
    </row>
    <row r="5702" spans="1:9">
      <c r="A5702" s="1">
        <f t="shared" ca="1" si="89"/>
        <v>2.6048365935292139E-2</v>
      </c>
      <c r="C5702">
        <v>10</v>
      </c>
      <c r="D5702" t="s">
        <v>11655</v>
      </c>
      <c r="E5702" t="s">
        <v>15474</v>
      </c>
      <c r="F5702">
        <v>4</v>
      </c>
      <c r="G5702" t="s">
        <v>168</v>
      </c>
      <c r="H5702" t="s">
        <v>11656</v>
      </c>
      <c r="I5702" t="s">
        <v>14089</v>
      </c>
    </row>
    <row r="5703" spans="1:9">
      <c r="A5703" s="1">
        <f t="shared" ca="1" si="89"/>
        <v>0.1286768382061404</v>
      </c>
      <c r="C5703">
        <v>3</v>
      </c>
      <c r="D5703" t="s">
        <v>11651</v>
      </c>
      <c r="E5703" t="s">
        <v>15474</v>
      </c>
      <c r="F5703">
        <v>3</v>
      </c>
      <c r="G5703" t="s">
        <v>168</v>
      </c>
      <c r="H5703" t="s">
        <v>11652</v>
      </c>
      <c r="I5703" t="s">
        <v>14089</v>
      </c>
    </row>
    <row r="5704" spans="1:9">
      <c r="A5704" s="1">
        <f t="shared" ca="1" si="89"/>
        <v>0.47763630983131267</v>
      </c>
      <c r="C5704">
        <v>12</v>
      </c>
      <c r="D5704" t="s">
        <v>11657</v>
      </c>
      <c r="E5704" t="s">
        <v>15474</v>
      </c>
      <c r="F5704">
        <v>2</v>
      </c>
      <c r="G5704" t="s">
        <v>168</v>
      </c>
      <c r="H5704" t="s">
        <v>11658</v>
      </c>
      <c r="I5704" t="s">
        <v>14089</v>
      </c>
    </row>
    <row r="5705" spans="1:9">
      <c r="A5705" s="1">
        <f t="shared" ca="1" si="89"/>
        <v>6.9275520705489368E-2</v>
      </c>
      <c r="C5705">
        <v>7</v>
      </c>
      <c r="D5705" t="s">
        <v>11641</v>
      </c>
      <c r="E5705" t="s">
        <v>15475</v>
      </c>
      <c r="F5705">
        <v>4</v>
      </c>
      <c r="G5705" t="s">
        <v>168</v>
      </c>
      <c r="H5705" t="s">
        <v>11642</v>
      </c>
      <c r="I5705" t="s">
        <v>14089</v>
      </c>
    </row>
    <row r="5706" spans="1:9">
      <c r="A5706" s="1">
        <f t="shared" ca="1" si="89"/>
        <v>0.59475967714800959</v>
      </c>
      <c r="C5706">
        <v>8</v>
      </c>
      <c r="D5706" t="s">
        <v>11643</v>
      </c>
      <c r="E5706" t="s">
        <v>15475</v>
      </c>
      <c r="F5706">
        <v>4</v>
      </c>
      <c r="G5706" t="s">
        <v>2283</v>
      </c>
      <c r="H5706" t="s">
        <v>11644</v>
      </c>
      <c r="I5706" t="s">
        <v>14089</v>
      </c>
    </row>
    <row r="5707" spans="1:9">
      <c r="A5707" s="1">
        <f t="shared" ca="1" si="89"/>
        <v>0.7055051600174771</v>
      </c>
      <c r="C5707">
        <v>14</v>
      </c>
      <c r="D5707" t="s">
        <v>11647</v>
      </c>
      <c r="E5707" t="s">
        <v>15475</v>
      </c>
      <c r="F5707">
        <v>4</v>
      </c>
      <c r="G5707" t="s">
        <v>2283</v>
      </c>
      <c r="H5707" t="s">
        <v>11648</v>
      </c>
      <c r="I5707" t="s">
        <v>14089</v>
      </c>
    </row>
    <row r="5708" spans="1:9">
      <c r="A5708" s="1">
        <f t="shared" ca="1" si="89"/>
        <v>0.95885918419385474</v>
      </c>
      <c r="C5708">
        <v>15</v>
      </c>
      <c r="D5708" t="s">
        <v>11649</v>
      </c>
      <c r="E5708" t="s">
        <v>15475</v>
      </c>
      <c r="F5708">
        <v>4</v>
      </c>
      <c r="G5708" t="s">
        <v>30</v>
      </c>
      <c r="H5708" t="s">
        <v>11650</v>
      </c>
      <c r="I5708" t="s">
        <v>14089</v>
      </c>
    </row>
    <row r="5709" spans="1:9">
      <c r="A5709" s="1">
        <f t="shared" ca="1" si="89"/>
        <v>0.99049358572986068</v>
      </c>
      <c r="C5709">
        <v>2</v>
      </c>
      <c r="D5709" t="s">
        <v>11639</v>
      </c>
      <c r="E5709" t="s">
        <v>15475</v>
      </c>
      <c r="F5709">
        <v>2</v>
      </c>
      <c r="G5709" t="s">
        <v>1977</v>
      </c>
      <c r="H5709" t="s">
        <v>11640</v>
      </c>
      <c r="I5709" t="s">
        <v>14089</v>
      </c>
    </row>
    <row r="5710" spans="1:9">
      <c r="A5710" s="1">
        <f t="shared" ca="1" si="89"/>
        <v>3.6098579255624208E-2</v>
      </c>
      <c r="C5710">
        <v>9</v>
      </c>
      <c r="D5710" t="s">
        <v>11645</v>
      </c>
      <c r="E5710" t="s">
        <v>15475</v>
      </c>
      <c r="F5710">
        <v>0</v>
      </c>
      <c r="G5710" t="s">
        <v>1977</v>
      </c>
      <c r="H5710" t="s">
        <v>11646</v>
      </c>
      <c r="I5710" t="s">
        <v>14089</v>
      </c>
    </row>
    <row r="5711" spans="1:9">
      <c r="A5711" s="1">
        <f t="shared" ca="1" si="89"/>
        <v>0.16110963488780161</v>
      </c>
      <c r="C5711">
        <v>15</v>
      </c>
      <c r="D5711" t="s">
        <v>11637</v>
      </c>
      <c r="E5711" t="s">
        <v>15476</v>
      </c>
      <c r="F5711">
        <v>2</v>
      </c>
      <c r="G5711" t="s">
        <v>168</v>
      </c>
      <c r="H5711" t="s">
        <v>11638</v>
      </c>
      <c r="I5711" t="s">
        <v>14089</v>
      </c>
    </row>
    <row r="5712" spans="1:9">
      <c r="A5712" s="1">
        <f t="shared" ca="1" si="89"/>
        <v>0.37560126882786493</v>
      </c>
      <c r="C5712">
        <v>10</v>
      </c>
      <c r="D5712" t="s">
        <v>11633</v>
      </c>
      <c r="E5712" t="s">
        <v>15477</v>
      </c>
      <c r="F5712">
        <v>4</v>
      </c>
      <c r="G5712" t="s">
        <v>168</v>
      </c>
      <c r="H5712" t="s">
        <v>11634</v>
      </c>
      <c r="I5712" t="s">
        <v>14089</v>
      </c>
    </row>
    <row r="5713" spans="1:9">
      <c r="A5713" s="1">
        <f t="shared" ca="1" si="89"/>
        <v>0.47589427498004699</v>
      </c>
      <c r="C5713">
        <v>14</v>
      </c>
      <c r="D5713" t="s">
        <v>11635</v>
      </c>
      <c r="E5713" t="s">
        <v>15477</v>
      </c>
      <c r="F5713">
        <v>4</v>
      </c>
      <c r="G5713" t="s">
        <v>64</v>
      </c>
      <c r="H5713" t="s">
        <v>11636</v>
      </c>
      <c r="I5713" t="s">
        <v>14089</v>
      </c>
    </row>
    <row r="5714" spans="1:9">
      <c r="A5714" s="1">
        <f t="shared" ca="1" si="89"/>
        <v>2.4602105717593692E-2</v>
      </c>
      <c r="C5714">
        <v>9</v>
      </c>
      <c r="D5714" t="s">
        <v>11631</v>
      </c>
      <c r="E5714" t="s">
        <v>15478</v>
      </c>
      <c r="F5714">
        <v>5</v>
      </c>
      <c r="G5714" t="s">
        <v>168</v>
      </c>
      <c r="H5714" t="s">
        <v>11632</v>
      </c>
      <c r="I5714" t="s">
        <v>14089</v>
      </c>
    </row>
    <row r="5715" spans="1:9">
      <c r="A5715" s="1">
        <f t="shared" ca="1" si="89"/>
        <v>0.77855353838506403</v>
      </c>
      <c r="C5715">
        <v>11</v>
      </c>
      <c r="D5715" t="s">
        <v>11629</v>
      </c>
      <c r="E5715" t="s">
        <v>15479</v>
      </c>
      <c r="F5715">
        <v>4</v>
      </c>
      <c r="G5715" t="s">
        <v>168</v>
      </c>
      <c r="H5715" t="s">
        <v>11630</v>
      </c>
      <c r="I5715" t="s">
        <v>14089</v>
      </c>
    </row>
    <row r="5716" spans="1:9">
      <c r="A5716" s="1">
        <f t="shared" ca="1" si="89"/>
        <v>0.37348059970026504</v>
      </c>
      <c r="C5716">
        <v>9</v>
      </c>
      <c r="D5716" t="s">
        <v>11627</v>
      </c>
      <c r="E5716" t="s">
        <v>15479</v>
      </c>
      <c r="F5716">
        <v>2</v>
      </c>
      <c r="G5716" t="s">
        <v>168</v>
      </c>
      <c r="H5716" t="s">
        <v>11628</v>
      </c>
      <c r="I5716" t="s">
        <v>14089</v>
      </c>
    </row>
    <row r="5717" spans="1:9">
      <c r="A5717" s="1">
        <f t="shared" ca="1" si="89"/>
        <v>0.94580507701562255</v>
      </c>
      <c r="C5717">
        <v>1</v>
      </c>
      <c r="D5717" t="s">
        <v>11611</v>
      </c>
      <c r="E5717" t="s">
        <v>15480</v>
      </c>
      <c r="F5717">
        <v>4</v>
      </c>
      <c r="G5717" t="s">
        <v>27</v>
      </c>
      <c r="H5717" t="s">
        <v>11612</v>
      </c>
      <c r="I5717" t="s">
        <v>14089</v>
      </c>
    </row>
    <row r="5718" spans="1:9">
      <c r="A5718" s="1">
        <f t="shared" ca="1" si="89"/>
        <v>0.88819722712469162</v>
      </c>
      <c r="C5718">
        <v>2</v>
      </c>
      <c r="D5718" t="s">
        <v>11613</v>
      </c>
      <c r="E5718" t="s">
        <v>15480</v>
      </c>
      <c r="F5718">
        <v>4</v>
      </c>
      <c r="G5718" t="s">
        <v>1330</v>
      </c>
      <c r="H5718" t="s">
        <v>11614</v>
      </c>
      <c r="I5718" t="s">
        <v>14089</v>
      </c>
    </row>
    <row r="5719" spans="1:9">
      <c r="A5719" s="1">
        <f t="shared" ca="1" si="89"/>
        <v>0.78717404765978094</v>
      </c>
      <c r="C5719">
        <v>3</v>
      </c>
      <c r="D5719" t="s">
        <v>11615</v>
      </c>
      <c r="E5719" t="s">
        <v>15480</v>
      </c>
      <c r="F5719">
        <v>4</v>
      </c>
      <c r="G5719" t="s">
        <v>1330</v>
      </c>
      <c r="H5719" t="s">
        <v>11616</v>
      </c>
      <c r="I5719" t="s">
        <v>14089</v>
      </c>
    </row>
    <row r="5720" spans="1:9">
      <c r="A5720" s="1">
        <f t="shared" ca="1" si="89"/>
        <v>0.16015290816851191</v>
      </c>
      <c r="C5720">
        <v>4</v>
      </c>
      <c r="D5720" t="s">
        <v>11617</v>
      </c>
      <c r="E5720" t="s">
        <v>15480</v>
      </c>
      <c r="F5720">
        <v>4</v>
      </c>
      <c r="G5720" t="s">
        <v>2283</v>
      </c>
      <c r="H5720" t="s">
        <v>11618</v>
      </c>
      <c r="I5720" t="s">
        <v>14089</v>
      </c>
    </row>
    <row r="5721" spans="1:9">
      <c r="A5721" s="1">
        <f t="shared" ca="1" si="89"/>
        <v>0.66840747781330712</v>
      </c>
      <c r="C5721">
        <v>10</v>
      </c>
      <c r="D5721" t="s">
        <v>11623</v>
      </c>
      <c r="E5721" t="s">
        <v>15480</v>
      </c>
      <c r="F5721">
        <v>4</v>
      </c>
      <c r="G5721" t="s">
        <v>214</v>
      </c>
      <c r="H5721" t="s">
        <v>11624</v>
      </c>
      <c r="I5721" t="s">
        <v>14089</v>
      </c>
    </row>
    <row r="5722" spans="1:9">
      <c r="A5722" s="1">
        <f t="shared" ca="1" si="89"/>
        <v>0.48238579683249094</v>
      </c>
      <c r="C5722">
        <v>7</v>
      </c>
      <c r="D5722" t="s">
        <v>11619</v>
      </c>
      <c r="E5722" t="s">
        <v>15480</v>
      </c>
      <c r="F5722">
        <v>3</v>
      </c>
      <c r="G5722" t="s">
        <v>168</v>
      </c>
      <c r="H5722" t="s">
        <v>11620</v>
      </c>
      <c r="I5722" t="s">
        <v>14089</v>
      </c>
    </row>
    <row r="5723" spans="1:9">
      <c r="A5723" s="1">
        <f t="shared" ca="1" si="89"/>
        <v>3.895984209699721E-3</v>
      </c>
      <c r="C5723">
        <v>14</v>
      </c>
      <c r="D5723" t="s">
        <v>11625</v>
      </c>
      <c r="E5723" t="s">
        <v>15480</v>
      </c>
      <c r="F5723">
        <v>3</v>
      </c>
      <c r="G5723" t="s">
        <v>16</v>
      </c>
      <c r="H5723" t="s">
        <v>11626</v>
      </c>
      <c r="I5723" t="s">
        <v>14089</v>
      </c>
    </row>
    <row r="5724" spans="1:9">
      <c r="A5724" s="1">
        <f t="shared" ca="1" si="89"/>
        <v>0.81296352224255775</v>
      </c>
      <c r="C5724">
        <v>9</v>
      </c>
      <c r="D5724" t="s">
        <v>11621</v>
      </c>
      <c r="E5724" t="s">
        <v>15480</v>
      </c>
      <c r="F5724">
        <v>2</v>
      </c>
      <c r="G5724" t="s">
        <v>16</v>
      </c>
      <c r="H5724" t="s">
        <v>11622</v>
      </c>
      <c r="I5724" t="s">
        <v>14089</v>
      </c>
    </row>
    <row r="5725" spans="1:9">
      <c r="A5725" s="1">
        <f t="shared" ca="1" si="89"/>
        <v>0.5938000769165086</v>
      </c>
      <c r="C5725">
        <v>7</v>
      </c>
      <c r="D5725" t="s">
        <v>11605</v>
      </c>
      <c r="E5725" t="s">
        <v>15481</v>
      </c>
      <c r="F5725">
        <v>5</v>
      </c>
      <c r="G5725" t="s">
        <v>27</v>
      </c>
      <c r="H5725" t="s">
        <v>11606</v>
      </c>
      <c r="I5725" t="s">
        <v>14089</v>
      </c>
    </row>
    <row r="5726" spans="1:9">
      <c r="A5726" s="1">
        <f t="shared" ca="1" si="89"/>
        <v>0.30020384431853098</v>
      </c>
      <c r="C5726">
        <v>2</v>
      </c>
      <c r="D5726" t="s">
        <v>11603</v>
      </c>
      <c r="E5726" t="s">
        <v>15481</v>
      </c>
      <c r="F5726">
        <v>4</v>
      </c>
      <c r="G5726" t="s">
        <v>2283</v>
      </c>
      <c r="H5726" t="s">
        <v>11604</v>
      </c>
      <c r="I5726" t="s">
        <v>14089</v>
      </c>
    </row>
    <row r="5727" spans="1:9">
      <c r="A5727" s="1">
        <f t="shared" ca="1" si="89"/>
        <v>0.48130911672303645</v>
      </c>
      <c r="C5727">
        <v>8</v>
      </c>
      <c r="D5727" t="s">
        <v>11607</v>
      </c>
      <c r="E5727" t="s">
        <v>15481</v>
      </c>
      <c r="F5727">
        <v>4</v>
      </c>
      <c r="G5727" t="s">
        <v>168</v>
      </c>
      <c r="H5727" t="s">
        <v>11608</v>
      </c>
      <c r="I5727" t="s">
        <v>14089</v>
      </c>
    </row>
    <row r="5728" spans="1:9">
      <c r="A5728" s="1">
        <f t="shared" ca="1" si="89"/>
        <v>0.70998286379651709</v>
      </c>
      <c r="C5728">
        <v>11</v>
      </c>
      <c r="D5728" t="s">
        <v>11609</v>
      </c>
      <c r="E5728" t="s">
        <v>15481</v>
      </c>
      <c r="F5728">
        <v>4</v>
      </c>
      <c r="G5728" t="s">
        <v>214</v>
      </c>
      <c r="H5728" t="s">
        <v>11610</v>
      </c>
      <c r="I5728" t="s">
        <v>14089</v>
      </c>
    </row>
    <row r="5729" spans="1:9">
      <c r="A5729" s="1">
        <f t="shared" ca="1" si="89"/>
        <v>0.97603921273413585</v>
      </c>
      <c r="C5729">
        <v>1</v>
      </c>
      <c r="D5729" t="s">
        <v>11601</v>
      </c>
      <c r="E5729" t="s">
        <v>15481</v>
      </c>
      <c r="F5729">
        <v>2</v>
      </c>
      <c r="G5729" t="s">
        <v>1330</v>
      </c>
      <c r="H5729" t="s">
        <v>11602</v>
      </c>
      <c r="I5729" t="s">
        <v>14089</v>
      </c>
    </row>
    <row r="5730" spans="1:9">
      <c r="A5730" s="1">
        <f t="shared" ca="1" si="89"/>
        <v>6.3259451844075554E-2</v>
      </c>
      <c r="C5730">
        <v>10</v>
      </c>
      <c r="D5730" t="s">
        <v>11591</v>
      </c>
      <c r="E5730" t="s">
        <v>15482</v>
      </c>
      <c r="F5730">
        <v>5</v>
      </c>
      <c r="G5730" t="s">
        <v>211</v>
      </c>
      <c r="H5730" t="s">
        <v>11592</v>
      </c>
      <c r="I5730" t="s">
        <v>14089</v>
      </c>
    </row>
    <row r="5731" spans="1:9">
      <c r="A5731" s="1">
        <f t="shared" ca="1" si="89"/>
        <v>5.1574064979244882E-2</v>
      </c>
      <c r="C5731">
        <v>12</v>
      </c>
      <c r="D5731" t="s">
        <v>11593</v>
      </c>
      <c r="E5731" t="s">
        <v>15482</v>
      </c>
      <c r="F5731">
        <v>5</v>
      </c>
      <c r="G5731" t="s">
        <v>30</v>
      </c>
      <c r="H5731" t="s">
        <v>11594</v>
      </c>
      <c r="I5731" t="s">
        <v>14089</v>
      </c>
    </row>
    <row r="5732" spans="1:9">
      <c r="A5732" s="1">
        <f t="shared" ca="1" si="89"/>
        <v>0.75402066608442697</v>
      </c>
      <c r="C5732">
        <v>6</v>
      </c>
      <c r="D5732" t="s">
        <v>11587</v>
      </c>
      <c r="E5732" t="s">
        <v>15482</v>
      </c>
      <c r="F5732">
        <v>4</v>
      </c>
      <c r="G5732" t="s">
        <v>168</v>
      </c>
      <c r="H5732" t="s">
        <v>11588</v>
      </c>
      <c r="I5732" t="s">
        <v>14089</v>
      </c>
    </row>
    <row r="5733" spans="1:9">
      <c r="A5733" s="1">
        <f t="shared" ca="1" si="89"/>
        <v>0.34030490088371457</v>
      </c>
      <c r="C5733">
        <v>9</v>
      </c>
      <c r="D5733" t="s">
        <v>11589</v>
      </c>
      <c r="E5733" t="s">
        <v>15482</v>
      </c>
      <c r="F5733">
        <v>4</v>
      </c>
      <c r="G5733" t="s">
        <v>1330</v>
      </c>
      <c r="H5733" t="s">
        <v>11590</v>
      </c>
      <c r="I5733" t="s">
        <v>14089</v>
      </c>
    </row>
    <row r="5734" spans="1:9">
      <c r="A5734" s="1">
        <f t="shared" ca="1" si="89"/>
        <v>0.80322969534305522</v>
      </c>
      <c r="C5734">
        <v>15</v>
      </c>
      <c r="D5734" t="s">
        <v>11599</v>
      </c>
      <c r="E5734" t="s">
        <v>15482</v>
      </c>
      <c r="F5734">
        <v>4</v>
      </c>
      <c r="G5734" t="s">
        <v>27</v>
      </c>
      <c r="H5734" t="s">
        <v>11600</v>
      </c>
      <c r="I5734" t="s">
        <v>14089</v>
      </c>
    </row>
    <row r="5735" spans="1:9">
      <c r="A5735" s="1">
        <f t="shared" ca="1" si="89"/>
        <v>0.47952668720948177</v>
      </c>
      <c r="C5735">
        <v>13</v>
      </c>
      <c r="D5735" t="s">
        <v>11595</v>
      </c>
      <c r="E5735" t="s">
        <v>15482</v>
      </c>
      <c r="F5735">
        <v>3</v>
      </c>
      <c r="G5735" t="s">
        <v>168</v>
      </c>
      <c r="H5735" t="s">
        <v>11596</v>
      </c>
      <c r="I5735" t="s">
        <v>14089</v>
      </c>
    </row>
    <row r="5736" spans="1:9">
      <c r="A5736" s="1">
        <f t="shared" ca="1" si="89"/>
        <v>0.88666610584946093</v>
      </c>
      <c r="C5736">
        <v>3</v>
      </c>
      <c r="D5736" t="s">
        <v>11585</v>
      </c>
      <c r="E5736" t="s">
        <v>15482</v>
      </c>
      <c r="F5736">
        <v>2</v>
      </c>
      <c r="G5736" t="s">
        <v>2283</v>
      </c>
      <c r="H5736" t="s">
        <v>11586</v>
      </c>
      <c r="I5736" t="s">
        <v>14089</v>
      </c>
    </row>
    <row r="5737" spans="1:9">
      <c r="A5737" s="1">
        <f t="shared" ca="1" si="89"/>
        <v>0.59785634159424994</v>
      </c>
      <c r="C5737">
        <v>14</v>
      </c>
      <c r="D5737" t="s">
        <v>11597</v>
      </c>
      <c r="E5737" t="s">
        <v>15482</v>
      </c>
      <c r="F5737">
        <v>2</v>
      </c>
      <c r="G5737" t="s">
        <v>168</v>
      </c>
      <c r="H5737" t="s">
        <v>11598</v>
      </c>
      <c r="I5737" t="s">
        <v>14089</v>
      </c>
    </row>
    <row r="5738" spans="1:9">
      <c r="A5738" s="1">
        <f t="shared" ca="1" si="89"/>
        <v>6.1544785347463216E-2</v>
      </c>
      <c r="C5738">
        <v>1</v>
      </c>
      <c r="D5738" t="s">
        <v>11579</v>
      </c>
      <c r="E5738" t="s">
        <v>15483</v>
      </c>
      <c r="F5738">
        <v>4</v>
      </c>
      <c r="G5738" t="s">
        <v>1982</v>
      </c>
      <c r="H5738" t="s">
        <v>11580</v>
      </c>
      <c r="I5738" t="s">
        <v>14089</v>
      </c>
    </row>
    <row r="5739" spans="1:9">
      <c r="A5739" s="1">
        <f t="shared" ca="1" si="89"/>
        <v>0.82286769725534314</v>
      </c>
      <c r="C5739">
        <v>2</v>
      </c>
      <c r="D5739" t="s">
        <v>11581</v>
      </c>
      <c r="E5739" t="s">
        <v>15483</v>
      </c>
      <c r="F5739">
        <v>4</v>
      </c>
      <c r="G5739" t="s">
        <v>1330</v>
      </c>
      <c r="H5739" t="s">
        <v>11582</v>
      </c>
      <c r="I5739" t="s">
        <v>14089</v>
      </c>
    </row>
    <row r="5740" spans="1:9">
      <c r="A5740" s="1">
        <f t="shared" ca="1" si="89"/>
        <v>4.3477518984904706E-2</v>
      </c>
      <c r="C5740">
        <v>9</v>
      </c>
      <c r="D5740" t="s">
        <v>11583</v>
      </c>
      <c r="E5740" t="s">
        <v>15483</v>
      </c>
      <c r="F5740">
        <v>4</v>
      </c>
      <c r="G5740" t="s">
        <v>168</v>
      </c>
      <c r="H5740" t="s">
        <v>11584</v>
      </c>
      <c r="I5740" t="s">
        <v>14089</v>
      </c>
    </row>
    <row r="5741" spans="1:9">
      <c r="A5741" s="1">
        <f t="shared" ca="1" si="89"/>
        <v>0.3287549825692363</v>
      </c>
      <c r="C5741">
        <v>3</v>
      </c>
      <c r="D5741" t="s">
        <v>11571</v>
      </c>
      <c r="E5741" t="s">
        <v>15484</v>
      </c>
      <c r="F5741">
        <v>5</v>
      </c>
      <c r="G5741" t="s">
        <v>4678</v>
      </c>
      <c r="H5741" t="s">
        <v>11572</v>
      </c>
      <c r="I5741" t="s">
        <v>14089</v>
      </c>
    </row>
    <row r="5742" spans="1:9">
      <c r="A5742" s="1">
        <f t="shared" ca="1" si="89"/>
        <v>0.74026588163909701</v>
      </c>
      <c r="C5742">
        <v>4</v>
      </c>
      <c r="D5742" t="s">
        <v>11573</v>
      </c>
      <c r="E5742" t="s">
        <v>15484</v>
      </c>
      <c r="F5742">
        <v>5</v>
      </c>
      <c r="G5742" t="s">
        <v>2260</v>
      </c>
      <c r="H5742" t="s">
        <v>11574</v>
      </c>
      <c r="I5742" t="s">
        <v>14089</v>
      </c>
    </row>
    <row r="5743" spans="1:9">
      <c r="A5743" s="1">
        <f t="shared" ca="1" si="89"/>
        <v>0.23890828031243172</v>
      </c>
      <c r="C5743">
        <v>12</v>
      </c>
      <c r="D5743" t="s">
        <v>11577</v>
      </c>
      <c r="E5743" t="s">
        <v>15484</v>
      </c>
      <c r="F5743">
        <v>4</v>
      </c>
      <c r="G5743" t="s">
        <v>16</v>
      </c>
      <c r="H5743" t="s">
        <v>11578</v>
      </c>
      <c r="I5743" t="s">
        <v>14089</v>
      </c>
    </row>
    <row r="5744" spans="1:9">
      <c r="A5744" s="1">
        <f t="shared" ca="1" si="89"/>
        <v>0.34496785098518645</v>
      </c>
      <c r="C5744">
        <v>5</v>
      </c>
      <c r="D5744" t="s">
        <v>11575</v>
      </c>
      <c r="E5744" t="s">
        <v>15484</v>
      </c>
      <c r="F5744">
        <v>3</v>
      </c>
      <c r="G5744" t="s">
        <v>1977</v>
      </c>
      <c r="H5744" t="s">
        <v>11576</v>
      </c>
      <c r="I5744" t="s">
        <v>14089</v>
      </c>
    </row>
    <row r="5745" spans="1:9">
      <c r="A5745" s="1">
        <f t="shared" ca="1" si="89"/>
        <v>0.25889983047740939</v>
      </c>
      <c r="C5745">
        <v>11</v>
      </c>
      <c r="D5745" t="s">
        <v>11565</v>
      </c>
      <c r="E5745" t="s">
        <v>15485</v>
      </c>
      <c r="F5745">
        <v>4</v>
      </c>
      <c r="G5745" t="s">
        <v>211</v>
      </c>
      <c r="H5745" t="s">
        <v>11566</v>
      </c>
      <c r="I5745" t="s">
        <v>14089</v>
      </c>
    </row>
    <row r="5746" spans="1:9">
      <c r="A5746" s="1">
        <f t="shared" ca="1" si="89"/>
        <v>0.36778102980143446</v>
      </c>
      <c r="C5746">
        <v>13</v>
      </c>
      <c r="D5746" t="s">
        <v>11567</v>
      </c>
      <c r="E5746" t="s">
        <v>15485</v>
      </c>
      <c r="F5746">
        <v>4</v>
      </c>
      <c r="G5746" t="s">
        <v>168</v>
      </c>
      <c r="H5746" t="s">
        <v>11568</v>
      </c>
      <c r="I5746" t="s">
        <v>14089</v>
      </c>
    </row>
    <row r="5747" spans="1:9">
      <c r="A5747" s="1">
        <f t="shared" ca="1" si="89"/>
        <v>0.89380081432899483</v>
      </c>
      <c r="C5747">
        <v>14</v>
      </c>
      <c r="D5747" t="s">
        <v>11569</v>
      </c>
      <c r="E5747" t="s">
        <v>15485</v>
      </c>
      <c r="F5747">
        <v>4</v>
      </c>
      <c r="G5747" t="s">
        <v>16</v>
      </c>
      <c r="H5747" t="s">
        <v>11570</v>
      </c>
      <c r="I5747" t="s">
        <v>14089</v>
      </c>
    </row>
    <row r="5748" spans="1:9">
      <c r="A5748" s="1">
        <f t="shared" ca="1" si="89"/>
        <v>0.71355023065436873</v>
      </c>
      <c r="C5748">
        <v>4</v>
      </c>
      <c r="D5748" t="s">
        <v>11563</v>
      </c>
      <c r="E5748" t="s">
        <v>15485</v>
      </c>
      <c r="F5748">
        <v>2</v>
      </c>
      <c r="G5748" t="s">
        <v>1330</v>
      </c>
      <c r="H5748" t="s">
        <v>11564</v>
      </c>
      <c r="I5748" t="s">
        <v>14089</v>
      </c>
    </row>
    <row r="5749" spans="1:9">
      <c r="A5749" s="1">
        <f t="shared" ca="1" si="89"/>
        <v>0.46170557864790684</v>
      </c>
      <c r="C5749">
        <v>2</v>
      </c>
      <c r="D5749" t="s">
        <v>11553</v>
      </c>
      <c r="E5749" t="s">
        <v>15486</v>
      </c>
      <c r="F5749">
        <v>4</v>
      </c>
      <c r="G5749" t="s">
        <v>168</v>
      </c>
      <c r="H5749" t="s">
        <v>11554</v>
      </c>
      <c r="I5749" t="s">
        <v>14089</v>
      </c>
    </row>
    <row r="5750" spans="1:9">
      <c r="A5750" s="1">
        <f t="shared" ca="1" si="89"/>
        <v>0.40390660130926881</v>
      </c>
      <c r="C5750">
        <v>15</v>
      </c>
      <c r="D5750" t="s">
        <v>11561</v>
      </c>
      <c r="E5750" t="s">
        <v>15486</v>
      </c>
      <c r="F5750">
        <v>4</v>
      </c>
      <c r="G5750" t="s">
        <v>2283</v>
      </c>
      <c r="H5750" t="s">
        <v>11562</v>
      </c>
      <c r="I5750" t="s">
        <v>14089</v>
      </c>
    </row>
    <row r="5751" spans="1:9">
      <c r="A5751" s="1">
        <f t="shared" ca="1" si="89"/>
        <v>0.91621352570524173</v>
      </c>
      <c r="C5751">
        <v>7</v>
      </c>
      <c r="D5751" t="s">
        <v>11557</v>
      </c>
      <c r="E5751" t="s">
        <v>15486</v>
      </c>
      <c r="F5751">
        <v>3</v>
      </c>
      <c r="G5751" t="s">
        <v>1977</v>
      </c>
      <c r="H5751" t="s">
        <v>11558</v>
      </c>
      <c r="I5751" t="s">
        <v>14089</v>
      </c>
    </row>
    <row r="5752" spans="1:9">
      <c r="A5752" s="1">
        <f t="shared" ca="1" si="89"/>
        <v>0.88003095490474625</v>
      </c>
      <c r="C5752">
        <v>4</v>
      </c>
      <c r="D5752" t="s">
        <v>11555</v>
      </c>
      <c r="E5752" t="s">
        <v>15486</v>
      </c>
      <c r="F5752">
        <v>2</v>
      </c>
      <c r="G5752" t="s">
        <v>211</v>
      </c>
      <c r="H5752" t="s">
        <v>11556</v>
      </c>
      <c r="I5752" t="s">
        <v>14089</v>
      </c>
    </row>
    <row r="5753" spans="1:9">
      <c r="A5753" s="1">
        <f t="shared" ca="1" si="89"/>
        <v>0.11986958108945711</v>
      </c>
      <c r="C5753">
        <v>9</v>
      </c>
      <c r="D5753" t="s">
        <v>11559</v>
      </c>
      <c r="E5753" t="s">
        <v>15486</v>
      </c>
      <c r="F5753">
        <v>2</v>
      </c>
      <c r="G5753" t="s">
        <v>168</v>
      </c>
      <c r="H5753" t="s">
        <v>11560</v>
      </c>
      <c r="I5753" t="s">
        <v>14089</v>
      </c>
    </row>
    <row r="5754" spans="1:9">
      <c r="A5754" s="1">
        <f t="shared" ca="1" si="89"/>
        <v>5.9225564408709186E-2</v>
      </c>
      <c r="C5754">
        <v>14</v>
      </c>
      <c r="D5754" t="s">
        <v>11551</v>
      </c>
      <c r="E5754" t="s">
        <v>15487</v>
      </c>
      <c r="F5754">
        <v>5</v>
      </c>
      <c r="G5754" t="s">
        <v>2283</v>
      </c>
      <c r="H5754" t="s">
        <v>11552</v>
      </c>
      <c r="I5754" t="s">
        <v>14089</v>
      </c>
    </row>
    <row r="5755" spans="1:9">
      <c r="A5755" s="1">
        <f t="shared" ca="1" si="89"/>
        <v>0.86074994204532485</v>
      </c>
      <c r="C5755">
        <v>1</v>
      </c>
      <c r="D5755" t="s">
        <v>11541</v>
      </c>
      <c r="E5755" t="s">
        <v>15488</v>
      </c>
      <c r="F5755">
        <v>4</v>
      </c>
      <c r="G5755" t="s">
        <v>1977</v>
      </c>
      <c r="H5755" t="s">
        <v>11542</v>
      </c>
      <c r="I5755" t="s">
        <v>14089</v>
      </c>
    </row>
    <row r="5756" spans="1:9">
      <c r="A5756" s="1">
        <f t="shared" ca="1" si="89"/>
        <v>0.70781661568673238</v>
      </c>
      <c r="C5756">
        <v>2</v>
      </c>
      <c r="D5756" t="s">
        <v>11543</v>
      </c>
      <c r="E5756" t="s">
        <v>15488</v>
      </c>
      <c r="F5756">
        <v>4</v>
      </c>
      <c r="G5756" t="s">
        <v>30</v>
      </c>
      <c r="H5756" t="s">
        <v>11544</v>
      </c>
      <c r="I5756" t="s">
        <v>14089</v>
      </c>
    </row>
    <row r="5757" spans="1:9">
      <c r="A5757" s="1">
        <f t="shared" ca="1" si="89"/>
        <v>0.19362158775537341</v>
      </c>
      <c r="C5757">
        <v>6</v>
      </c>
      <c r="D5757" t="s">
        <v>11545</v>
      </c>
      <c r="E5757" t="s">
        <v>15488</v>
      </c>
      <c r="F5757">
        <v>4</v>
      </c>
      <c r="G5757" t="s">
        <v>211</v>
      </c>
      <c r="H5757" t="s">
        <v>11546</v>
      </c>
      <c r="I5757" t="s">
        <v>14089</v>
      </c>
    </row>
    <row r="5758" spans="1:9">
      <c r="A5758" s="1">
        <f t="shared" ca="1" si="89"/>
        <v>4.9747932895638391E-2</v>
      </c>
      <c r="C5758">
        <v>10</v>
      </c>
      <c r="D5758" t="s">
        <v>11549</v>
      </c>
      <c r="E5758" t="s">
        <v>15488</v>
      </c>
      <c r="F5758">
        <v>4</v>
      </c>
      <c r="G5758" t="s">
        <v>53</v>
      </c>
      <c r="H5758" t="s">
        <v>11550</v>
      </c>
      <c r="I5758" t="s">
        <v>14089</v>
      </c>
    </row>
    <row r="5759" spans="1:9">
      <c r="A5759" s="1">
        <f t="shared" ca="1" si="89"/>
        <v>0.54604661789706266</v>
      </c>
      <c r="C5759">
        <v>8</v>
      </c>
      <c r="D5759" t="s">
        <v>11547</v>
      </c>
      <c r="E5759" t="s">
        <v>15488</v>
      </c>
      <c r="F5759">
        <v>3</v>
      </c>
      <c r="G5759" t="s">
        <v>168</v>
      </c>
      <c r="H5759" t="s">
        <v>11548</v>
      </c>
      <c r="I5759" t="s">
        <v>14089</v>
      </c>
    </row>
    <row r="5760" spans="1:9">
      <c r="A5760" s="1">
        <f t="shared" ca="1" si="89"/>
        <v>0.14294093090720816</v>
      </c>
      <c r="C5760">
        <v>6</v>
      </c>
      <c r="D5760" t="s">
        <v>11539</v>
      </c>
      <c r="E5760" t="s">
        <v>15489</v>
      </c>
      <c r="F5760">
        <v>5</v>
      </c>
      <c r="G5760" t="s">
        <v>168</v>
      </c>
      <c r="H5760" t="s">
        <v>11540</v>
      </c>
      <c r="I5760" t="s">
        <v>14089</v>
      </c>
    </row>
    <row r="5761" spans="1:9">
      <c r="A5761" s="1">
        <f t="shared" ca="1" si="89"/>
        <v>0.23571842094725792</v>
      </c>
      <c r="C5761">
        <v>4</v>
      </c>
      <c r="D5761" t="s">
        <v>11537</v>
      </c>
      <c r="E5761" t="s">
        <v>15489</v>
      </c>
      <c r="F5761">
        <v>4</v>
      </c>
      <c r="G5761" t="s">
        <v>214</v>
      </c>
      <c r="H5761" t="s">
        <v>11538</v>
      </c>
      <c r="I5761" t="s">
        <v>14089</v>
      </c>
    </row>
    <row r="5762" spans="1:9">
      <c r="A5762" s="1">
        <f t="shared" ref="A5762:A5825" ca="1" si="90">RAND()</f>
        <v>0.42472967608825563</v>
      </c>
      <c r="C5762">
        <v>15</v>
      </c>
      <c r="D5762" t="s">
        <v>11535</v>
      </c>
      <c r="E5762" t="s">
        <v>15490</v>
      </c>
      <c r="F5762">
        <v>5</v>
      </c>
      <c r="G5762" t="s">
        <v>2283</v>
      </c>
      <c r="H5762" t="s">
        <v>11536</v>
      </c>
      <c r="I5762" t="s">
        <v>14089</v>
      </c>
    </row>
    <row r="5763" spans="1:9">
      <c r="A5763" s="1">
        <f t="shared" ca="1" si="90"/>
        <v>0.81095651325219031</v>
      </c>
      <c r="C5763">
        <v>6</v>
      </c>
      <c r="D5763" t="s">
        <v>11529</v>
      </c>
      <c r="E5763" t="s">
        <v>15490</v>
      </c>
      <c r="F5763">
        <v>4</v>
      </c>
      <c r="G5763" t="s">
        <v>1330</v>
      </c>
      <c r="H5763" t="s">
        <v>11530</v>
      </c>
      <c r="I5763" t="s">
        <v>14089</v>
      </c>
    </row>
    <row r="5764" spans="1:9">
      <c r="A5764" s="1">
        <f t="shared" ca="1" si="90"/>
        <v>0.80063968942235531</v>
      </c>
      <c r="C5764">
        <v>8</v>
      </c>
      <c r="D5764" t="s">
        <v>11531</v>
      </c>
      <c r="E5764" t="s">
        <v>15490</v>
      </c>
      <c r="F5764">
        <v>4</v>
      </c>
      <c r="G5764" t="s">
        <v>27</v>
      </c>
      <c r="H5764" t="s">
        <v>11532</v>
      </c>
      <c r="I5764" t="s">
        <v>14089</v>
      </c>
    </row>
    <row r="5765" spans="1:9">
      <c r="A5765" s="1">
        <f t="shared" ca="1" si="90"/>
        <v>0.47745305692508977</v>
      </c>
      <c r="C5765">
        <v>14</v>
      </c>
      <c r="D5765" t="s">
        <v>11533</v>
      </c>
      <c r="E5765" t="s">
        <v>15490</v>
      </c>
      <c r="F5765">
        <v>4</v>
      </c>
      <c r="G5765" t="s">
        <v>2283</v>
      </c>
      <c r="H5765" t="s">
        <v>11534</v>
      </c>
      <c r="I5765" t="s">
        <v>14089</v>
      </c>
    </row>
    <row r="5766" spans="1:9">
      <c r="A5766" s="1">
        <f t="shared" ca="1" si="90"/>
        <v>0.22798497953121921</v>
      </c>
      <c r="C5766">
        <v>10</v>
      </c>
      <c r="D5766" t="s">
        <v>11527</v>
      </c>
      <c r="E5766" t="s">
        <v>15491</v>
      </c>
      <c r="F5766">
        <v>2</v>
      </c>
      <c r="G5766" t="s">
        <v>27</v>
      </c>
      <c r="H5766" t="s">
        <v>11528</v>
      </c>
      <c r="I5766" t="s">
        <v>14089</v>
      </c>
    </row>
    <row r="5767" spans="1:9">
      <c r="A5767" s="1">
        <f t="shared" ca="1" si="90"/>
        <v>0.57628378630033539</v>
      </c>
      <c r="C5767">
        <v>8</v>
      </c>
      <c r="D5767" t="s">
        <v>11525</v>
      </c>
      <c r="E5767" t="s">
        <v>15491</v>
      </c>
      <c r="F5767">
        <v>1</v>
      </c>
      <c r="G5767" t="s">
        <v>1330</v>
      </c>
      <c r="H5767" t="s">
        <v>11526</v>
      </c>
      <c r="I5767" t="s">
        <v>14089</v>
      </c>
    </row>
    <row r="5768" spans="1:9">
      <c r="A5768" s="1">
        <f t="shared" ca="1" si="90"/>
        <v>0.4420958266981474</v>
      </c>
      <c r="C5768">
        <v>10</v>
      </c>
      <c r="D5768" t="s">
        <v>11521</v>
      </c>
      <c r="E5768" t="s">
        <v>15492</v>
      </c>
      <c r="F5768">
        <v>5</v>
      </c>
      <c r="G5768" t="s">
        <v>2283</v>
      </c>
      <c r="H5768" t="s">
        <v>11522</v>
      </c>
      <c r="I5768" t="s">
        <v>14089</v>
      </c>
    </row>
    <row r="5769" spans="1:9">
      <c r="A5769" s="1">
        <f t="shared" ca="1" si="90"/>
        <v>0.57739623979706478</v>
      </c>
      <c r="C5769">
        <v>5</v>
      </c>
      <c r="D5769" t="s">
        <v>11515</v>
      </c>
      <c r="E5769" t="s">
        <v>15492</v>
      </c>
      <c r="F5769">
        <v>4</v>
      </c>
      <c r="G5769" t="s">
        <v>30</v>
      </c>
      <c r="H5769" t="s">
        <v>11516</v>
      </c>
      <c r="I5769" t="s">
        <v>14089</v>
      </c>
    </row>
    <row r="5770" spans="1:9">
      <c r="A5770" s="1">
        <f t="shared" ca="1" si="90"/>
        <v>0.40144195360179524</v>
      </c>
      <c r="C5770">
        <v>6</v>
      </c>
      <c r="D5770" t="s">
        <v>11517</v>
      </c>
      <c r="E5770" t="s">
        <v>15492</v>
      </c>
      <c r="F5770">
        <v>4</v>
      </c>
      <c r="G5770" t="s">
        <v>1977</v>
      </c>
      <c r="H5770" t="s">
        <v>11518</v>
      </c>
      <c r="I5770" t="s">
        <v>14089</v>
      </c>
    </row>
    <row r="5771" spans="1:9">
      <c r="A5771" s="1">
        <f t="shared" ca="1" si="90"/>
        <v>0.64898914133795438</v>
      </c>
      <c r="C5771">
        <v>9</v>
      </c>
      <c r="D5771" t="s">
        <v>11519</v>
      </c>
      <c r="E5771" t="s">
        <v>15492</v>
      </c>
      <c r="F5771">
        <v>4</v>
      </c>
      <c r="G5771" t="s">
        <v>168</v>
      </c>
      <c r="H5771" t="s">
        <v>11520</v>
      </c>
      <c r="I5771" t="s">
        <v>14089</v>
      </c>
    </row>
    <row r="5772" spans="1:9">
      <c r="A5772" s="1">
        <f t="shared" ca="1" si="90"/>
        <v>0.91057506055518556</v>
      </c>
      <c r="C5772">
        <v>15</v>
      </c>
      <c r="D5772" t="s">
        <v>11523</v>
      </c>
      <c r="E5772" t="s">
        <v>15492</v>
      </c>
      <c r="F5772">
        <v>2</v>
      </c>
      <c r="G5772" t="s">
        <v>168</v>
      </c>
      <c r="H5772" t="s">
        <v>11524</v>
      </c>
      <c r="I5772" t="s">
        <v>14089</v>
      </c>
    </row>
    <row r="5773" spans="1:9">
      <c r="A5773" s="1">
        <f t="shared" ca="1" si="90"/>
        <v>0.4522483865208593</v>
      </c>
      <c r="C5773">
        <v>6</v>
      </c>
      <c r="D5773" t="s">
        <v>11509</v>
      </c>
      <c r="E5773" t="s">
        <v>15493</v>
      </c>
      <c r="F5773">
        <v>5</v>
      </c>
      <c r="G5773" t="s">
        <v>211</v>
      </c>
      <c r="H5773" t="s">
        <v>11510</v>
      </c>
      <c r="I5773" t="s">
        <v>14089</v>
      </c>
    </row>
    <row r="5774" spans="1:9">
      <c r="A5774" s="1">
        <f t="shared" ca="1" si="90"/>
        <v>0.19874628717196219</v>
      </c>
      <c r="C5774">
        <v>7</v>
      </c>
      <c r="D5774" t="s">
        <v>11511</v>
      </c>
      <c r="E5774" t="s">
        <v>15493</v>
      </c>
      <c r="F5774">
        <v>4</v>
      </c>
      <c r="G5774" t="s">
        <v>1977</v>
      </c>
      <c r="H5774" t="s">
        <v>11512</v>
      </c>
      <c r="I5774" t="s">
        <v>14089</v>
      </c>
    </row>
    <row r="5775" spans="1:9">
      <c r="A5775" s="1">
        <f t="shared" ca="1" si="90"/>
        <v>0.6397943442244769</v>
      </c>
      <c r="C5775">
        <v>8</v>
      </c>
      <c r="D5775" t="s">
        <v>11513</v>
      </c>
      <c r="E5775" t="s">
        <v>15493</v>
      </c>
      <c r="F5775">
        <v>4</v>
      </c>
      <c r="G5775" t="s">
        <v>2283</v>
      </c>
      <c r="H5775" t="s">
        <v>11514</v>
      </c>
      <c r="I5775" t="s">
        <v>14089</v>
      </c>
    </row>
    <row r="5776" spans="1:9">
      <c r="A5776" s="1">
        <f t="shared" ca="1" si="90"/>
        <v>0.13317135169653349</v>
      </c>
      <c r="C5776">
        <v>2</v>
      </c>
      <c r="D5776" t="s">
        <v>11505</v>
      </c>
      <c r="E5776" t="s">
        <v>15494</v>
      </c>
      <c r="F5776">
        <v>4</v>
      </c>
      <c r="G5776" t="s">
        <v>2283</v>
      </c>
      <c r="H5776" t="s">
        <v>11506</v>
      </c>
      <c r="I5776" t="s">
        <v>14089</v>
      </c>
    </row>
    <row r="5777" spans="1:9">
      <c r="A5777" s="1">
        <f t="shared" ca="1" si="90"/>
        <v>0.86225388322798491</v>
      </c>
      <c r="C5777">
        <v>15</v>
      </c>
      <c r="D5777" t="s">
        <v>11507</v>
      </c>
      <c r="E5777" t="s">
        <v>15494</v>
      </c>
      <c r="F5777">
        <v>4</v>
      </c>
      <c r="G5777" t="s">
        <v>168</v>
      </c>
      <c r="H5777" t="s">
        <v>11508</v>
      </c>
      <c r="I5777" t="s">
        <v>14089</v>
      </c>
    </row>
    <row r="5778" spans="1:9">
      <c r="A5778" s="1">
        <f t="shared" ca="1" si="90"/>
        <v>0.25260853274273964</v>
      </c>
      <c r="C5778">
        <v>1</v>
      </c>
      <c r="D5778" t="s">
        <v>11493</v>
      </c>
      <c r="E5778" t="s">
        <v>15495</v>
      </c>
      <c r="F5778">
        <v>4</v>
      </c>
      <c r="G5778" t="s">
        <v>211</v>
      </c>
      <c r="H5778" t="s">
        <v>11494</v>
      </c>
      <c r="I5778" t="s">
        <v>14089</v>
      </c>
    </row>
    <row r="5779" spans="1:9">
      <c r="A5779" s="1">
        <f t="shared" ca="1" si="90"/>
        <v>0.22911710074019187</v>
      </c>
      <c r="C5779">
        <v>8</v>
      </c>
      <c r="D5779" t="s">
        <v>11499</v>
      </c>
      <c r="E5779" t="s">
        <v>15495</v>
      </c>
      <c r="F5779">
        <v>4</v>
      </c>
      <c r="G5779" t="s">
        <v>30</v>
      </c>
      <c r="H5779" t="s">
        <v>11500</v>
      </c>
      <c r="I5779" t="s">
        <v>14089</v>
      </c>
    </row>
    <row r="5780" spans="1:9">
      <c r="A5780" s="1">
        <f t="shared" ca="1" si="90"/>
        <v>0.70078053328528711</v>
      </c>
      <c r="C5780">
        <v>11</v>
      </c>
      <c r="D5780" t="s">
        <v>11503</v>
      </c>
      <c r="E5780" t="s">
        <v>15495</v>
      </c>
      <c r="F5780">
        <v>4</v>
      </c>
      <c r="G5780" t="s">
        <v>64</v>
      </c>
      <c r="H5780" t="s">
        <v>11504</v>
      </c>
      <c r="I5780" t="s">
        <v>14089</v>
      </c>
    </row>
    <row r="5781" spans="1:9">
      <c r="A5781" s="1">
        <f t="shared" ca="1" si="90"/>
        <v>0.54614494056802065</v>
      </c>
      <c r="C5781">
        <v>2</v>
      </c>
      <c r="D5781" t="s">
        <v>11495</v>
      </c>
      <c r="E5781" t="s">
        <v>15495</v>
      </c>
      <c r="F5781">
        <v>2</v>
      </c>
      <c r="G5781" t="s">
        <v>214</v>
      </c>
      <c r="H5781" t="s">
        <v>11496</v>
      </c>
      <c r="I5781" t="s">
        <v>14089</v>
      </c>
    </row>
    <row r="5782" spans="1:9">
      <c r="A5782" s="1">
        <f t="shared" ca="1" si="90"/>
        <v>0.97496279927152429</v>
      </c>
      <c r="C5782">
        <v>4</v>
      </c>
      <c r="D5782" t="s">
        <v>11497</v>
      </c>
      <c r="E5782" t="s">
        <v>15495</v>
      </c>
      <c r="F5782">
        <v>2</v>
      </c>
      <c r="G5782" t="s">
        <v>214</v>
      </c>
      <c r="H5782" t="s">
        <v>11498</v>
      </c>
      <c r="I5782" t="s">
        <v>14089</v>
      </c>
    </row>
    <row r="5783" spans="1:9">
      <c r="A5783" s="1">
        <f t="shared" ca="1" si="90"/>
        <v>0.3188425677296246</v>
      </c>
      <c r="C5783">
        <v>9</v>
      </c>
      <c r="D5783" t="s">
        <v>11501</v>
      </c>
      <c r="E5783" t="s">
        <v>15495</v>
      </c>
      <c r="F5783">
        <v>2</v>
      </c>
      <c r="G5783" t="s">
        <v>168</v>
      </c>
      <c r="H5783" t="s">
        <v>11502</v>
      </c>
      <c r="I5783" t="s">
        <v>14089</v>
      </c>
    </row>
    <row r="5784" spans="1:9">
      <c r="A5784" s="1">
        <f t="shared" ca="1" si="90"/>
        <v>0.8708834322180854</v>
      </c>
      <c r="C5784">
        <v>9</v>
      </c>
      <c r="D5784" t="s">
        <v>11487</v>
      </c>
      <c r="E5784" t="s">
        <v>15496</v>
      </c>
      <c r="F5784">
        <v>5</v>
      </c>
      <c r="G5784" t="s">
        <v>1982</v>
      </c>
      <c r="H5784" t="s">
        <v>11488</v>
      </c>
      <c r="I5784" t="s">
        <v>14089</v>
      </c>
    </row>
    <row r="5785" spans="1:9">
      <c r="A5785" s="1">
        <f t="shared" ca="1" si="90"/>
        <v>0.48458620466851443</v>
      </c>
      <c r="C5785">
        <v>12</v>
      </c>
      <c r="D5785" t="s">
        <v>11489</v>
      </c>
      <c r="E5785" t="s">
        <v>15496</v>
      </c>
      <c r="F5785">
        <v>4</v>
      </c>
      <c r="G5785" t="s">
        <v>27</v>
      </c>
      <c r="H5785" t="s">
        <v>11490</v>
      </c>
      <c r="I5785" t="s">
        <v>14089</v>
      </c>
    </row>
    <row r="5786" spans="1:9">
      <c r="A5786" s="1">
        <f t="shared" ca="1" si="90"/>
        <v>7.9698617533388028E-2</v>
      </c>
      <c r="C5786">
        <v>13</v>
      </c>
      <c r="D5786" t="s">
        <v>11491</v>
      </c>
      <c r="E5786" t="s">
        <v>15496</v>
      </c>
      <c r="F5786">
        <v>4</v>
      </c>
      <c r="G5786" t="s">
        <v>2283</v>
      </c>
      <c r="H5786" t="s">
        <v>11492</v>
      </c>
      <c r="I5786" t="s">
        <v>14089</v>
      </c>
    </row>
    <row r="5787" spans="1:9">
      <c r="A5787" s="1">
        <f t="shared" ca="1" si="90"/>
        <v>0.80968049368259565</v>
      </c>
      <c r="C5787">
        <v>8</v>
      </c>
      <c r="D5787" t="s">
        <v>11485</v>
      </c>
      <c r="E5787" t="s">
        <v>15496</v>
      </c>
      <c r="F5787">
        <v>2</v>
      </c>
      <c r="G5787" t="s">
        <v>2283</v>
      </c>
      <c r="H5787" t="s">
        <v>11486</v>
      </c>
      <c r="I5787" t="s">
        <v>14089</v>
      </c>
    </row>
    <row r="5788" spans="1:9">
      <c r="A5788" s="1">
        <f t="shared" ca="1" si="90"/>
        <v>0.77275103073971851</v>
      </c>
      <c r="C5788">
        <v>5</v>
      </c>
      <c r="D5788" t="s">
        <v>11477</v>
      </c>
      <c r="E5788" t="s">
        <v>15497</v>
      </c>
      <c r="F5788">
        <v>5</v>
      </c>
      <c r="G5788" t="s">
        <v>1982</v>
      </c>
      <c r="H5788" t="s">
        <v>11478</v>
      </c>
      <c r="I5788" t="s">
        <v>14089</v>
      </c>
    </row>
    <row r="5789" spans="1:9">
      <c r="A5789" s="1">
        <f t="shared" ca="1" si="90"/>
        <v>0.97905213273128389</v>
      </c>
      <c r="C5789">
        <v>12</v>
      </c>
      <c r="D5789" t="s">
        <v>11481</v>
      </c>
      <c r="E5789" t="s">
        <v>15497</v>
      </c>
      <c r="F5789">
        <v>5</v>
      </c>
      <c r="G5789" t="s">
        <v>30</v>
      </c>
      <c r="H5789" t="s">
        <v>11482</v>
      </c>
      <c r="I5789" t="s">
        <v>14089</v>
      </c>
    </row>
    <row r="5790" spans="1:9">
      <c r="A5790" s="1">
        <f t="shared" ca="1" si="90"/>
        <v>0.42264219261234492</v>
      </c>
      <c r="C5790">
        <v>2</v>
      </c>
      <c r="D5790" t="s">
        <v>11475</v>
      </c>
      <c r="E5790" t="s">
        <v>15497</v>
      </c>
      <c r="F5790">
        <v>4</v>
      </c>
      <c r="G5790" t="s">
        <v>1330</v>
      </c>
      <c r="H5790" t="s">
        <v>11476</v>
      </c>
      <c r="I5790" t="s">
        <v>14089</v>
      </c>
    </row>
    <row r="5791" spans="1:9">
      <c r="A5791" s="1">
        <f t="shared" ca="1" si="90"/>
        <v>0.98629122464580832</v>
      </c>
      <c r="C5791">
        <v>10</v>
      </c>
      <c r="D5791" t="s">
        <v>11479</v>
      </c>
      <c r="E5791" t="s">
        <v>15497</v>
      </c>
      <c r="F5791">
        <v>4</v>
      </c>
      <c r="G5791" t="s">
        <v>168</v>
      </c>
      <c r="H5791" t="s">
        <v>11480</v>
      </c>
      <c r="I5791" t="s">
        <v>14089</v>
      </c>
    </row>
    <row r="5792" spans="1:9">
      <c r="A5792" s="1">
        <f t="shared" ca="1" si="90"/>
        <v>0.57650676377022425</v>
      </c>
      <c r="C5792">
        <v>13</v>
      </c>
      <c r="D5792" t="s">
        <v>11483</v>
      </c>
      <c r="E5792" t="s">
        <v>15497</v>
      </c>
      <c r="F5792">
        <v>4</v>
      </c>
      <c r="G5792" t="s">
        <v>27</v>
      </c>
      <c r="H5792" t="s">
        <v>11484</v>
      </c>
      <c r="I5792" t="s">
        <v>14089</v>
      </c>
    </row>
    <row r="5793" spans="1:9">
      <c r="A5793" s="1">
        <f t="shared" ca="1" si="90"/>
        <v>0.92292191783237587</v>
      </c>
      <c r="C5793">
        <v>2</v>
      </c>
      <c r="D5793" t="s">
        <v>11457</v>
      </c>
      <c r="E5793" t="s">
        <v>15498</v>
      </c>
      <c r="F5793">
        <v>5</v>
      </c>
      <c r="G5793" t="s">
        <v>2283</v>
      </c>
      <c r="H5793" t="s">
        <v>11458</v>
      </c>
      <c r="I5793" t="s">
        <v>14089</v>
      </c>
    </row>
    <row r="5794" spans="1:9">
      <c r="A5794" s="1">
        <f t="shared" ca="1" si="90"/>
        <v>0.62868937400529035</v>
      </c>
      <c r="C5794">
        <v>11</v>
      </c>
      <c r="D5794" t="s">
        <v>11467</v>
      </c>
      <c r="E5794" t="s">
        <v>15498</v>
      </c>
      <c r="F5794">
        <v>5</v>
      </c>
      <c r="G5794" t="s">
        <v>2283</v>
      </c>
      <c r="H5794" t="s">
        <v>11468</v>
      </c>
      <c r="I5794" t="s">
        <v>14089</v>
      </c>
    </row>
    <row r="5795" spans="1:9">
      <c r="A5795" s="1">
        <f t="shared" ca="1" si="90"/>
        <v>0.44161569231731779</v>
      </c>
      <c r="C5795">
        <v>12</v>
      </c>
      <c r="D5795" t="s">
        <v>11469</v>
      </c>
      <c r="E5795" t="s">
        <v>15498</v>
      </c>
      <c r="F5795">
        <v>5</v>
      </c>
      <c r="G5795" t="s">
        <v>27</v>
      </c>
      <c r="H5795" t="s">
        <v>11470</v>
      </c>
      <c r="I5795" t="s">
        <v>14089</v>
      </c>
    </row>
    <row r="5796" spans="1:9">
      <c r="A5796" s="1">
        <f t="shared" ca="1" si="90"/>
        <v>0.15584859983471444</v>
      </c>
      <c r="C5796">
        <v>1</v>
      </c>
      <c r="D5796" t="s">
        <v>11455</v>
      </c>
      <c r="E5796" t="s">
        <v>15498</v>
      </c>
      <c r="F5796">
        <v>4</v>
      </c>
      <c r="G5796" t="s">
        <v>1330</v>
      </c>
      <c r="H5796" t="s">
        <v>11456</v>
      </c>
      <c r="I5796" t="s">
        <v>14089</v>
      </c>
    </row>
    <row r="5797" spans="1:9">
      <c r="A5797" s="1">
        <f t="shared" ca="1" si="90"/>
        <v>0.49090091971876582</v>
      </c>
      <c r="C5797">
        <v>5</v>
      </c>
      <c r="D5797" t="s">
        <v>11461</v>
      </c>
      <c r="E5797" t="s">
        <v>15498</v>
      </c>
      <c r="F5797">
        <v>4</v>
      </c>
      <c r="G5797" t="s">
        <v>1977</v>
      </c>
      <c r="H5797" t="s">
        <v>11462</v>
      </c>
      <c r="I5797" t="s">
        <v>14089</v>
      </c>
    </row>
    <row r="5798" spans="1:9">
      <c r="A5798" s="1">
        <f t="shared" ca="1" si="90"/>
        <v>0.85688236897615333</v>
      </c>
      <c r="C5798">
        <v>6</v>
      </c>
      <c r="D5798" t="s">
        <v>11463</v>
      </c>
      <c r="E5798" t="s">
        <v>15498</v>
      </c>
      <c r="F5798">
        <v>4</v>
      </c>
      <c r="G5798" t="s">
        <v>214</v>
      </c>
      <c r="H5798" t="s">
        <v>11464</v>
      </c>
      <c r="I5798" t="s">
        <v>14089</v>
      </c>
    </row>
    <row r="5799" spans="1:9">
      <c r="A5799" s="1">
        <f t="shared" ca="1" si="90"/>
        <v>0.65638310991272308</v>
      </c>
      <c r="C5799">
        <v>7</v>
      </c>
      <c r="D5799" t="s">
        <v>11465</v>
      </c>
      <c r="E5799" t="s">
        <v>15498</v>
      </c>
      <c r="F5799">
        <v>4</v>
      </c>
      <c r="G5799" t="s">
        <v>168</v>
      </c>
      <c r="H5799" t="s">
        <v>11466</v>
      </c>
      <c r="I5799" t="s">
        <v>14089</v>
      </c>
    </row>
    <row r="5800" spans="1:9">
      <c r="A5800" s="1">
        <f t="shared" ca="1" si="90"/>
        <v>0.76447812085304145</v>
      </c>
      <c r="C5800">
        <v>13</v>
      </c>
      <c r="D5800" t="s">
        <v>11471</v>
      </c>
      <c r="E5800" t="s">
        <v>15498</v>
      </c>
      <c r="F5800">
        <v>4</v>
      </c>
      <c r="G5800" t="s">
        <v>2283</v>
      </c>
      <c r="H5800" t="s">
        <v>11472</v>
      </c>
      <c r="I5800" t="s">
        <v>14089</v>
      </c>
    </row>
    <row r="5801" spans="1:9">
      <c r="A5801" s="1">
        <f t="shared" ca="1" si="90"/>
        <v>0.66311685850846869</v>
      </c>
      <c r="C5801">
        <v>15</v>
      </c>
      <c r="D5801" t="s">
        <v>11473</v>
      </c>
      <c r="E5801" t="s">
        <v>15498</v>
      </c>
      <c r="F5801">
        <v>4</v>
      </c>
      <c r="G5801" t="s">
        <v>214</v>
      </c>
      <c r="H5801" t="s">
        <v>11474</v>
      </c>
      <c r="I5801" t="s">
        <v>14089</v>
      </c>
    </row>
    <row r="5802" spans="1:9">
      <c r="A5802" s="1">
        <f t="shared" ca="1" si="90"/>
        <v>0.7232987623168261</v>
      </c>
      <c r="C5802">
        <v>3</v>
      </c>
      <c r="D5802" t="s">
        <v>11459</v>
      </c>
      <c r="E5802" t="s">
        <v>15498</v>
      </c>
      <c r="F5802">
        <v>2</v>
      </c>
      <c r="G5802" t="s">
        <v>1982</v>
      </c>
      <c r="H5802" t="s">
        <v>11460</v>
      </c>
      <c r="I5802" t="s">
        <v>14089</v>
      </c>
    </row>
    <row r="5803" spans="1:9">
      <c r="A5803" s="1">
        <f t="shared" ca="1" si="90"/>
        <v>0.14329402712675976</v>
      </c>
      <c r="C5803">
        <v>5</v>
      </c>
      <c r="D5803" t="s">
        <v>11447</v>
      </c>
      <c r="E5803" t="s">
        <v>15499</v>
      </c>
      <c r="F5803">
        <v>4</v>
      </c>
      <c r="G5803" t="s">
        <v>168</v>
      </c>
      <c r="H5803" t="s">
        <v>11448</v>
      </c>
      <c r="I5803" t="s">
        <v>14089</v>
      </c>
    </row>
    <row r="5804" spans="1:9">
      <c r="A5804" s="1">
        <f t="shared" ca="1" si="90"/>
        <v>0.79660593126825685</v>
      </c>
      <c r="C5804">
        <v>13</v>
      </c>
      <c r="D5804" t="s">
        <v>11451</v>
      </c>
      <c r="E5804" t="s">
        <v>15499</v>
      </c>
      <c r="F5804">
        <v>4</v>
      </c>
      <c r="G5804" t="s">
        <v>214</v>
      </c>
      <c r="H5804" t="s">
        <v>11452</v>
      </c>
      <c r="I5804" t="s">
        <v>14089</v>
      </c>
    </row>
    <row r="5805" spans="1:9">
      <c r="A5805" s="1">
        <f t="shared" ca="1" si="90"/>
        <v>0.21776944425733635</v>
      </c>
      <c r="C5805">
        <v>15</v>
      </c>
      <c r="D5805" t="s">
        <v>11453</v>
      </c>
      <c r="E5805" t="s">
        <v>15499</v>
      </c>
      <c r="F5805">
        <v>4</v>
      </c>
      <c r="G5805" t="s">
        <v>168</v>
      </c>
      <c r="H5805" t="s">
        <v>11454</v>
      </c>
      <c r="I5805" t="s">
        <v>14089</v>
      </c>
    </row>
    <row r="5806" spans="1:9">
      <c r="A5806" s="1">
        <f t="shared" ca="1" si="90"/>
        <v>6.6076246399893956E-2</v>
      </c>
      <c r="C5806">
        <v>6</v>
      </c>
      <c r="D5806" t="s">
        <v>11449</v>
      </c>
      <c r="E5806" t="s">
        <v>15499</v>
      </c>
      <c r="F5806">
        <v>2</v>
      </c>
      <c r="G5806" t="s">
        <v>27</v>
      </c>
      <c r="H5806" t="s">
        <v>11450</v>
      </c>
      <c r="I5806" t="s">
        <v>14089</v>
      </c>
    </row>
    <row r="5807" spans="1:9">
      <c r="A5807" s="1">
        <f t="shared" ca="1" si="90"/>
        <v>0.61324047229990042</v>
      </c>
      <c r="C5807">
        <v>1</v>
      </c>
      <c r="D5807" t="s">
        <v>11445</v>
      </c>
      <c r="E5807" t="s">
        <v>15499</v>
      </c>
      <c r="F5807">
        <v>1</v>
      </c>
      <c r="G5807" t="s">
        <v>2283</v>
      </c>
      <c r="H5807" t="s">
        <v>11446</v>
      </c>
      <c r="I5807" t="s">
        <v>14089</v>
      </c>
    </row>
    <row r="5808" spans="1:9">
      <c r="A5808" s="1">
        <f t="shared" ca="1" si="90"/>
        <v>0.26532971568526709</v>
      </c>
      <c r="C5808">
        <v>13</v>
      </c>
      <c r="D5808" t="s">
        <v>11441</v>
      </c>
      <c r="E5808" t="s">
        <v>15500</v>
      </c>
      <c r="F5808">
        <v>4</v>
      </c>
      <c r="G5808" t="s">
        <v>27</v>
      </c>
      <c r="H5808" t="s">
        <v>11442</v>
      </c>
      <c r="I5808" t="s">
        <v>14089</v>
      </c>
    </row>
    <row r="5809" spans="1:9">
      <c r="A5809" s="1">
        <f t="shared" ca="1" si="90"/>
        <v>0.33254439589624007</v>
      </c>
      <c r="C5809">
        <v>6</v>
      </c>
      <c r="D5809" t="s">
        <v>11439</v>
      </c>
      <c r="E5809" t="s">
        <v>15500</v>
      </c>
      <c r="F5809">
        <v>2</v>
      </c>
      <c r="G5809" t="s">
        <v>53</v>
      </c>
      <c r="H5809" t="s">
        <v>11440</v>
      </c>
      <c r="I5809" t="s">
        <v>14089</v>
      </c>
    </row>
    <row r="5810" spans="1:9">
      <c r="A5810" s="1">
        <f t="shared" ca="1" si="90"/>
        <v>0.61751302782893358</v>
      </c>
      <c r="C5810">
        <v>15</v>
      </c>
      <c r="D5810" t="s">
        <v>11443</v>
      </c>
      <c r="E5810" t="s">
        <v>15500</v>
      </c>
      <c r="F5810">
        <v>2</v>
      </c>
      <c r="G5810" t="s">
        <v>168</v>
      </c>
      <c r="H5810" t="s">
        <v>11444</v>
      </c>
      <c r="I5810" t="s">
        <v>14089</v>
      </c>
    </row>
    <row r="5811" spans="1:9">
      <c r="A5811" s="1">
        <f t="shared" ca="1" si="90"/>
        <v>0.11075201934621937</v>
      </c>
      <c r="C5811">
        <v>4</v>
      </c>
      <c r="D5811" t="s">
        <v>11435</v>
      </c>
      <c r="E5811" t="s">
        <v>15501</v>
      </c>
      <c r="F5811">
        <v>4</v>
      </c>
      <c r="G5811" t="s">
        <v>168</v>
      </c>
      <c r="H5811" t="s">
        <v>11436</v>
      </c>
      <c r="I5811" t="s">
        <v>14089</v>
      </c>
    </row>
    <row r="5812" spans="1:9">
      <c r="A5812" s="1">
        <f t="shared" ca="1" si="90"/>
        <v>0.25365688562531485</v>
      </c>
      <c r="C5812">
        <v>9</v>
      </c>
      <c r="D5812" t="s">
        <v>11437</v>
      </c>
      <c r="E5812" t="s">
        <v>15501</v>
      </c>
      <c r="F5812">
        <v>3</v>
      </c>
      <c r="G5812" t="s">
        <v>1330</v>
      </c>
      <c r="H5812" t="s">
        <v>11438</v>
      </c>
      <c r="I5812" t="s">
        <v>14089</v>
      </c>
    </row>
    <row r="5813" spans="1:9">
      <c r="A5813" s="1">
        <f t="shared" ca="1" si="90"/>
        <v>0.43980058413293155</v>
      </c>
      <c r="C5813">
        <v>8</v>
      </c>
      <c r="D5813" t="s">
        <v>11429</v>
      </c>
      <c r="E5813" t="s">
        <v>15502</v>
      </c>
      <c r="F5813">
        <v>5</v>
      </c>
      <c r="G5813" t="s">
        <v>53</v>
      </c>
      <c r="H5813" t="s">
        <v>11430</v>
      </c>
      <c r="I5813" t="s">
        <v>14089</v>
      </c>
    </row>
    <row r="5814" spans="1:9">
      <c r="A5814" s="1">
        <f t="shared" ca="1" si="90"/>
        <v>0.87923986868061199</v>
      </c>
      <c r="C5814">
        <v>15</v>
      </c>
      <c r="D5814" t="s">
        <v>11433</v>
      </c>
      <c r="E5814" t="s">
        <v>15502</v>
      </c>
      <c r="F5814">
        <v>4</v>
      </c>
      <c r="G5814" t="s">
        <v>168</v>
      </c>
      <c r="H5814" t="s">
        <v>11434</v>
      </c>
      <c r="I5814" t="s">
        <v>14089</v>
      </c>
    </row>
    <row r="5815" spans="1:9">
      <c r="A5815" s="1">
        <f t="shared" ca="1" si="90"/>
        <v>0.43610869667648067</v>
      </c>
      <c r="C5815">
        <v>13</v>
      </c>
      <c r="D5815" t="s">
        <v>11431</v>
      </c>
      <c r="E5815" t="s">
        <v>15502</v>
      </c>
      <c r="F5815">
        <v>1</v>
      </c>
      <c r="G5815" t="s">
        <v>168</v>
      </c>
      <c r="H5815" t="s">
        <v>11432</v>
      </c>
      <c r="I5815" t="s">
        <v>14089</v>
      </c>
    </row>
    <row r="5816" spans="1:9">
      <c r="A5816" s="1">
        <f t="shared" ca="1" si="90"/>
        <v>0.2122733389780519</v>
      </c>
      <c r="C5816">
        <v>8</v>
      </c>
      <c r="D5816" t="s">
        <v>11427</v>
      </c>
      <c r="E5816" t="s">
        <v>15503</v>
      </c>
      <c r="F5816">
        <v>4</v>
      </c>
      <c r="G5816" t="s">
        <v>168</v>
      </c>
      <c r="H5816" t="s">
        <v>11428</v>
      </c>
      <c r="I5816" t="s">
        <v>14089</v>
      </c>
    </row>
    <row r="5817" spans="1:9">
      <c r="A5817" s="1">
        <f t="shared" ca="1" si="90"/>
        <v>0.60894466878416342</v>
      </c>
      <c r="C5817">
        <v>3</v>
      </c>
      <c r="D5817" t="s">
        <v>11425</v>
      </c>
      <c r="E5817" t="s">
        <v>15503</v>
      </c>
      <c r="F5817">
        <v>1</v>
      </c>
      <c r="G5817" t="s">
        <v>2283</v>
      </c>
      <c r="H5817" t="s">
        <v>11426</v>
      </c>
      <c r="I5817" t="s">
        <v>14089</v>
      </c>
    </row>
    <row r="5818" spans="1:9">
      <c r="A5818" s="1">
        <f t="shared" ca="1" si="90"/>
        <v>7.8860340813510232E-2</v>
      </c>
      <c r="C5818">
        <v>9</v>
      </c>
      <c r="D5818" t="s">
        <v>11419</v>
      </c>
      <c r="E5818" t="s">
        <v>15504</v>
      </c>
      <c r="F5818">
        <v>5</v>
      </c>
      <c r="G5818" t="s">
        <v>214</v>
      </c>
      <c r="H5818" t="s">
        <v>11420</v>
      </c>
      <c r="I5818" t="s">
        <v>14089</v>
      </c>
    </row>
    <row r="5819" spans="1:9">
      <c r="A5819" s="1">
        <f t="shared" ca="1" si="90"/>
        <v>0.76368294371853807</v>
      </c>
      <c r="C5819">
        <v>10</v>
      </c>
      <c r="D5819" t="s">
        <v>11421</v>
      </c>
      <c r="E5819" t="s">
        <v>15504</v>
      </c>
      <c r="F5819">
        <v>5</v>
      </c>
      <c r="G5819" t="s">
        <v>214</v>
      </c>
      <c r="H5819" t="s">
        <v>11422</v>
      </c>
      <c r="I5819" t="s">
        <v>14089</v>
      </c>
    </row>
    <row r="5820" spans="1:9">
      <c r="A5820" s="1">
        <f t="shared" ca="1" si="90"/>
        <v>0.68855708046382502</v>
      </c>
      <c r="C5820">
        <v>7</v>
      </c>
      <c r="D5820" t="s">
        <v>11415</v>
      </c>
      <c r="E5820" t="s">
        <v>15504</v>
      </c>
      <c r="F5820">
        <v>4</v>
      </c>
      <c r="G5820" t="s">
        <v>168</v>
      </c>
      <c r="H5820" t="s">
        <v>11416</v>
      </c>
      <c r="I5820" t="s">
        <v>14089</v>
      </c>
    </row>
    <row r="5821" spans="1:9">
      <c r="A5821" s="1">
        <f t="shared" ca="1" si="90"/>
        <v>0.51019728133687359</v>
      </c>
      <c r="C5821">
        <v>8</v>
      </c>
      <c r="D5821" t="s">
        <v>11417</v>
      </c>
      <c r="E5821" t="s">
        <v>15504</v>
      </c>
      <c r="F5821">
        <v>4</v>
      </c>
      <c r="G5821" t="s">
        <v>214</v>
      </c>
      <c r="H5821" t="s">
        <v>11418</v>
      </c>
      <c r="I5821" t="s">
        <v>14089</v>
      </c>
    </row>
    <row r="5822" spans="1:9">
      <c r="A5822" s="1">
        <f t="shared" ca="1" si="90"/>
        <v>0.88440957521814645</v>
      </c>
      <c r="C5822">
        <v>5</v>
      </c>
      <c r="D5822" t="s">
        <v>11413</v>
      </c>
      <c r="E5822" t="s">
        <v>15504</v>
      </c>
      <c r="F5822">
        <v>3</v>
      </c>
      <c r="G5822" t="s">
        <v>1330</v>
      </c>
      <c r="H5822" t="s">
        <v>11414</v>
      </c>
      <c r="I5822" t="s">
        <v>14089</v>
      </c>
    </row>
    <row r="5823" spans="1:9">
      <c r="A5823" s="1">
        <f t="shared" ca="1" si="90"/>
        <v>0.72590957201167439</v>
      </c>
      <c r="C5823">
        <v>12</v>
      </c>
      <c r="D5823" t="s">
        <v>11423</v>
      </c>
      <c r="E5823" t="s">
        <v>15504</v>
      </c>
      <c r="F5823">
        <v>2</v>
      </c>
      <c r="G5823" t="s">
        <v>2283</v>
      </c>
      <c r="H5823" t="s">
        <v>11424</v>
      </c>
      <c r="I5823" t="s">
        <v>14089</v>
      </c>
    </row>
    <row r="5824" spans="1:9">
      <c r="A5824" s="1">
        <f t="shared" ca="1" si="90"/>
        <v>0.17215919656245449</v>
      </c>
      <c r="C5824">
        <v>4</v>
      </c>
      <c r="D5824" t="s">
        <v>11403</v>
      </c>
      <c r="E5824" t="s">
        <v>15505</v>
      </c>
      <c r="F5824">
        <v>5</v>
      </c>
      <c r="G5824" t="s">
        <v>1982</v>
      </c>
      <c r="H5824" t="s">
        <v>11404</v>
      </c>
      <c r="I5824" t="s">
        <v>14089</v>
      </c>
    </row>
    <row r="5825" spans="1:9">
      <c r="A5825" s="1">
        <f t="shared" ca="1" si="90"/>
        <v>0.25549886044506642</v>
      </c>
      <c r="C5825">
        <v>5</v>
      </c>
      <c r="D5825" t="s">
        <v>11405</v>
      </c>
      <c r="E5825" t="s">
        <v>15505</v>
      </c>
      <c r="F5825">
        <v>4</v>
      </c>
      <c r="G5825" t="s">
        <v>1330</v>
      </c>
      <c r="H5825" t="s">
        <v>11406</v>
      </c>
      <c r="I5825" t="s">
        <v>14089</v>
      </c>
    </row>
    <row r="5826" spans="1:9">
      <c r="A5826" s="1">
        <f t="shared" ref="A5826:A5889" ca="1" si="91">RAND()</f>
        <v>0.79766577162900543</v>
      </c>
      <c r="C5826">
        <v>9</v>
      </c>
      <c r="D5826" t="s">
        <v>11407</v>
      </c>
      <c r="E5826" t="s">
        <v>15505</v>
      </c>
      <c r="F5826">
        <v>4</v>
      </c>
      <c r="G5826" t="s">
        <v>168</v>
      </c>
      <c r="H5826" t="s">
        <v>11408</v>
      </c>
      <c r="I5826" t="s">
        <v>14089</v>
      </c>
    </row>
    <row r="5827" spans="1:9">
      <c r="A5827" s="1">
        <f t="shared" ca="1" si="91"/>
        <v>0.80726172524394213</v>
      </c>
      <c r="C5827">
        <v>10</v>
      </c>
      <c r="D5827" t="s">
        <v>11409</v>
      </c>
      <c r="E5827" t="s">
        <v>15505</v>
      </c>
      <c r="F5827">
        <v>4</v>
      </c>
      <c r="G5827" t="s">
        <v>16</v>
      </c>
      <c r="H5827" t="s">
        <v>11410</v>
      </c>
      <c r="I5827" t="s">
        <v>14089</v>
      </c>
    </row>
    <row r="5828" spans="1:9">
      <c r="A5828" s="1">
        <f t="shared" ca="1" si="91"/>
        <v>0.75252029281542221</v>
      </c>
      <c r="C5828">
        <v>14</v>
      </c>
      <c r="D5828" t="s">
        <v>11411</v>
      </c>
      <c r="E5828" t="s">
        <v>15505</v>
      </c>
      <c r="F5828">
        <v>3</v>
      </c>
      <c r="G5828" t="s">
        <v>27</v>
      </c>
      <c r="H5828" t="s">
        <v>11412</v>
      </c>
      <c r="I5828" t="s">
        <v>14089</v>
      </c>
    </row>
    <row r="5829" spans="1:9">
      <c r="A5829" s="1">
        <f t="shared" ca="1" si="91"/>
        <v>0.72677078975849163</v>
      </c>
      <c r="C5829">
        <v>3</v>
      </c>
      <c r="D5829" t="s">
        <v>11401</v>
      </c>
      <c r="E5829" t="s">
        <v>15505</v>
      </c>
      <c r="F5829">
        <v>2</v>
      </c>
      <c r="G5829" t="s">
        <v>2283</v>
      </c>
      <c r="H5829" t="s">
        <v>11402</v>
      </c>
      <c r="I5829" t="s">
        <v>14089</v>
      </c>
    </row>
    <row r="5830" spans="1:9">
      <c r="A5830" s="1">
        <f t="shared" ca="1" si="91"/>
        <v>0.4399261910444876</v>
      </c>
      <c r="C5830">
        <v>10</v>
      </c>
      <c r="D5830" t="s">
        <v>11397</v>
      </c>
      <c r="E5830" t="s">
        <v>15506</v>
      </c>
      <c r="F5830">
        <v>5</v>
      </c>
      <c r="G5830" t="s">
        <v>168</v>
      </c>
      <c r="H5830" t="s">
        <v>11398</v>
      </c>
      <c r="I5830" t="s">
        <v>14089</v>
      </c>
    </row>
    <row r="5831" spans="1:9">
      <c r="A5831" s="1">
        <f t="shared" ca="1" si="91"/>
        <v>0.9805200470854265</v>
      </c>
      <c r="C5831">
        <v>1</v>
      </c>
      <c r="D5831" t="s">
        <v>11393</v>
      </c>
      <c r="E5831" t="s">
        <v>15506</v>
      </c>
      <c r="F5831">
        <v>4</v>
      </c>
      <c r="G5831" t="s">
        <v>214</v>
      </c>
      <c r="H5831" t="s">
        <v>11394</v>
      </c>
      <c r="I5831" t="s">
        <v>14089</v>
      </c>
    </row>
    <row r="5832" spans="1:9">
      <c r="A5832" s="1">
        <f t="shared" ca="1" si="91"/>
        <v>0.48354246607340512</v>
      </c>
      <c r="C5832">
        <v>4</v>
      </c>
      <c r="D5832" t="s">
        <v>11395</v>
      </c>
      <c r="E5832" t="s">
        <v>15506</v>
      </c>
      <c r="F5832">
        <v>4</v>
      </c>
      <c r="G5832" t="s">
        <v>2283</v>
      </c>
      <c r="H5832" t="s">
        <v>11396</v>
      </c>
      <c r="I5832" t="s">
        <v>14089</v>
      </c>
    </row>
    <row r="5833" spans="1:9">
      <c r="A5833" s="1">
        <f t="shared" ca="1" si="91"/>
        <v>0.24733943507465184</v>
      </c>
      <c r="C5833">
        <v>13</v>
      </c>
      <c r="D5833" t="s">
        <v>11399</v>
      </c>
      <c r="E5833" t="s">
        <v>15506</v>
      </c>
      <c r="F5833">
        <v>3</v>
      </c>
      <c r="G5833" t="s">
        <v>27</v>
      </c>
      <c r="H5833" t="s">
        <v>11400</v>
      </c>
      <c r="I5833" t="s">
        <v>14089</v>
      </c>
    </row>
    <row r="5834" spans="1:9">
      <c r="A5834" s="1">
        <f t="shared" ca="1" si="91"/>
        <v>0.75168640598914815</v>
      </c>
      <c r="C5834">
        <v>2</v>
      </c>
      <c r="D5834" t="s">
        <v>11383</v>
      </c>
      <c r="E5834" t="s">
        <v>15507</v>
      </c>
      <c r="F5834">
        <v>5</v>
      </c>
      <c r="G5834" t="s">
        <v>211</v>
      </c>
      <c r="H5834" t="s">
        <v>11384</v>
      </c>
      <c r="I5834" t="s">
        <v>14089</v>
      </c>
    </row>
    <row r="5835" spans="1:9">
      <c r="A5835" s="1">
        <f t="shared" ca="1" si="91"/>
        <v>0.4161525843909889</v>
      </c>
      <c r="C5835">
        <v>1</v>
      </c>
      <c r="D5835" t="s">
        <v>11381</v>
      </c>
      <c r="E5835" t="s">
        <v>15507</v>
      </c>
      <c r="F5835">
        <v>4</v>
      </c>
      <c r="G5835" t="s">
        <v>214</v>
      </c>
      <c r="H5835" t="s">
        <v>11382</v>
      </c>
      <c r="I5835" t="s">
        <v>14089</v>
      </c>
    </row>
    <row r="5836" spans="1:9">
      <c r="A5836" s="1">
        <f t="shared" ca="1" si="91"/>
        <v>6.1858735038112234E-2</v>
      </c>
      <c r="C5836">
        <v>5</v>
      </c>
      <c r="D5836" t="s">
        <v>11385</v>
      </c>
      <c r="E5836" t="s">
        <v>15507</v>
      </c>
      <c r="F5836">
        <v>4</v>
      </c>
      <c r="G5836" t="s">
        <v>211</v>
      </c>
      <c r="H5836" t="s">
        <v>11386</v>
      </c>
      <c r="I5836" t="s">
        <v>14089</v>
      </c>
    </row>
    <row r="5837" spans="1:9">
      <c r="A5837" s="1">
        <f t="shared" ca="1" si="91"/>
        <v>0.70118889722057831</v>
      </c>
      <c r="C5837">
        <v>6</v>
      </c>
      <c r="D5837" t="s">
        <v>11387</v>
      </c>
      <c r="E5837" t="s">
        <v>15507</v>
      </c>
      <c r="F5837">
        <v>4</v>
      </c>
      <c r="G5837" t="s">
        <v>214</v>
      </c>
      <c r="H5837" t="s">
        <v>11388</v>
      </c>
      <c r="I5837" t="s">
        <v>14089</v>
      </c>
    </row>
    <row r="5838" spans="1:9">
      <c r="A5838" s="1">
        <f t="shared" ca="1" si="91"/>
        <v>0.56681489474155877</v>
      </c>
      <c r="C5838">
        <v>13</v>
      </c>
      <c r="D5838" t="s">
        <v>11389</v>
      </c>
      <c r="E5838" t="s">
        <v>15507</v>
      </c>
      <c r="F5838">
        <v>4</v>
      </c>
      <c r="G5838" t="s">
        <v>168</v>
      </c>
      <c r="H5838" t="s">
        <v>11390</v>
      </c>
      <c r="I5838" t="s">
        <v>14089</v>
      </c>
    </row>
    <row r="5839" spans="1:9">
      <c r="A5839" s="1">
        <f t="shared" ca="1" si="91"/>
        <v>0.258611552047469</v>
      </c>
      <c r="C5839">
        <v>15</v>
      </c>
      <c r="D5839" t="s">
        <v>11391</v>
      </c>
      <c r="E5839" t="s">
        <v>15507</v>
      </c>
      <c r="F5839">
        <v>4</v>
      </c>
      <c r="G5839" t="s">
        <v>168</v>
      </c>
      <c r="H5839" t="s">
        <v>11392</v>
      </c>
      <c r="I5839" t="s">
        <v>14089</v>
      </c>
    </row>
    <row r="5840" spans="1:9">
      <c r="A5840" s="1">
        <f t="shared" ca="1" si="91"/>
        <v>0.67364616942156219</v>
      </c>
      <c r="C5840">
        <v>14</v>
      </c>
      <c r="D5840" t="s">
        <v>11379</v>
      </c>
      <c r="E5840" t="s">
        <v>15508</v>
      </c>
      <c r="F5840">
        <v>5</v>
      </c>
      <c r="G5840" t="s">
        <v>1977</v>
      </c>
      <c r="H5840" t="s">
        <v>11380</v>
      </c>
      <c r="I5840" t="s">
        <v>14089</v>
      </c>
    </row>
    <row r="5841" spans="1:9">
      <c r="A5841" s="1">
        <f t="shared" ca="1" si="91"/>
        <v>0.52110904361639077</v>
      </c>
      <c r="C5841">
        <v>3</v>
      </c>
      <c r="D5841" t="s">
        <v>11375</v>
      </c>
      <c r="E5841" t="s">
        <v>15508</v>
      </c>
      <c r="F5841">
        <v>3</v>
      </c>
      <c r="G5841" t="s">
        <v>1330</v>
      </c>
      <c r="H5841" t="s">
        <v>11376</v>
      </c>
      <c r="I5841" t="s">
        <v>14089</v>
      </c>
    </row>
    <row r="5842" spans="1:9">
      <c r="A5842" s="1">
        <f t="shared" ca="1" si="91"/>
        <v>0.20559308665010678</v>
      </c>
      <c r="C5842">
        <v>6</v>
      </c>
      <c r="D5842" t="s">
        <v>11377</v>
      </c>
      <c r="E5842" t="s">
        <v>15508</v>
      </c>
      <c r="F5842">
        <v>3</v>
      </c>
      <c r="G5842" t="s">
        <v>2283</v>
      </c>
      <c r="H5842" t="s">
        <v>11378</v>
      </c>
      <c r="I5842" t="s">
        <v>14089</v>
      </c>
    </row>
    <row r="5843" spans="1:9">
      <c r="A5843" s="1">
        <f t="shared" ca="1" si="91"/>
        <v>0.29225501293711065</v>
      </c>
      <c r="C5843">
        <v>9</v>
      </c>
      <c r="D5843" t="s">
        <v>11369</v>
      </c>
      <c r="E5843" t="s">
        <v>15509</v>
      </c>
      <c r="F5843">
        <v>4</v>
      </c>
      <c r="G5843" t="s">
        <v>64</v>
      </c>
      <c r="H5843" t="s">
        <v>11370</v>
      </c>
      <c r="I5843" t="s">
        <v>14089</v>
      </c>
    </row>
    <row r="5844" spans="1:9">
      <c r="A5844" s="1">
        <f t="shared" ca="1" si="91"/>
        <v>0.19886525791645437</v>
      </c>
      <c r="C5844">
        <v>10</v>
      </c>
      <c r="D5844" t="s">
        <v>11371</v>
      </c>
      <c r="E5844" t="s">
        <v>15509</v>
      </c>
      <c r="F5844">
        <v>4</v>
      </c>
      <c r="G5844" t="s">
        <v>168</v>
      </c>
      <c r="H5844" t="s">
        <v>11372</v>
      </c>
      <c r="I5844" t="s">
        <v>14089</v>
      </c>
    </row>
    <row r="5845" spans="1:9">
      <c r="A5845" s="1">
        <f t="shared" ca="1" si="91"/>
        <v>0.39448014159020972</v>
      </c>
      <c r="C5845">
        <v>14</v>
      </c>
      <c r="D5845" t="s">
        <v>11373</v>
      </c>
      <c r="E5845" t="s">
        <v>15509</v>
      </c>
      <c r="F5845">
        <v>4</v>
      </c>
      <c r="G5845" t="s">
        <v>1982</v>
      </c>
      <c r="H5845" t="s">
        <v>11374</v>
      </c>
      <c r="I5845" t="s">
        <v>14089</v>
      </c>
    </row>
    <row r="5846" spans="1:9">
      <c r="A5846" s="1">
        <f t="shared" ca="1" si="91"/>
        <v>0.16312235657085039</v>
      </c>
      <c r="C5846">
        <v>2</v>
      </c>
      <c r="D5846" t="s">
        <v>11361</v>
      </c>
      <c r="E5846" t="s">
        <v>15510</v>
      </c>
      <c r="F5846">
        <v>5</v>
      </c>
      <c r="G5846" t="s">
        <v>2283</v>
      </c>
      <c r="H5846" t="s">
        <v>11362</v>
      </c>
      <c r="I5846" t="s">
        <v>14089</v>
      </c>
    </row>
    <row r="5847" spans="1:9">
      <c r="A5847" s="1">
        <f t="shared" ca="1" si="91"/>
        <v>0.43161099497221878</v>
      </c>
      <c r="C5847">
        <v>11</v>
      </c>
      <c r="D5847" t="s">
        <v>11367</v>
      </c>
      <c r="E5847" t="s">
        <v>15510</v>
      </c>
      <c r="F5847">
        <v>5</v>
      </c>
      <c r="G5847" t="s">
        <v>168</v>
      </c>
      <c r="H5847" t="s">
        <v>11368</v>
      </c>
      <c r="I5847" t="s">
        <v>14089</v>
      </c>
    </row>
    <row r="5848" spans="1:9">
      <c r="A5848" s="1">
        <f t="shared" ca="1" si="91"/>
        <v>0.61401867841310365</v>
      </c>
      <c r="C5848">
        <v>3</v>
      </c>
      <c r="D5848" t="s">
        <v>11363</v>
      </c>
      <c r="E5848" t="s">
        <v>15510</v>
      </c>
      <c r="F5848">
        <v>4</v>
      </c>
      <c r="G5848" t="s">
        <v>1977</v>
      </c>
      <c r="H5848" t="s">
        <v>11364</v>
      </c>
      <c r="I5848" t="s">
        <v>14089</v>
      </c>
    </row>
    <row r="5849" spans="1:9">
      <c r="A5849" s="1">
        <f t="shared" ca="1" si="91"/>
        <v>0.81639663216729164</v>
      </c>
      <c r="C5849">
        <v>4</v>
      </c>
      <c r="D5849" t="s">
        <v>11365</v>
      </c>
      <c r="E5849" t="s">
        <v>15510</v>
      </c>
      <c r="F5849">
        <v>4</v>
      </c>
      <c r="G5849" t="s">
        <v>214</v>
      </c>
      <c r="H5849" t="s">
        <v>11366</v>
      </c>
      <c r="I5849" t="s">
        <v>14089</v>
      </c>
    </row>
    <row r="5850" spans="1:9">
      <c r="A5850" s="1">
        <f t="shared" ca="1" si="91"/>
        <v>0.20091135315298958</v>
      </c>
      <c r="C5850">
        <v>1</v>
      </c>
      <c r="D5850" t="s">
        <v>11351</v>
      </c>
      <c r="E5850" t="s">
        <v>15511</v>
      </c>
      <c r="F5850">
        <v>5</v>
      </c>
      <c r="G5850" t="s">
        <v>214</v>
      </c>
      <c r="H5850" t="s">
        <v>11352</v>
      </c>
      <c r="I5850" t="s">
        <v>14089</v>
      </c>
    </row>
    <row r="5851" spans="1:9">
      <c r="A5851" s="1">
        <f t="shared" ca="1" si="91"/>
        <v>0.54546969884809038</v>
      </c>
      <c r="C5851">
        <v>3</v>
      </c>
      <c r="D5851" t="s">
        <v>11353</v>
      </c>
      <c r="E5851" t="s">
        <v>15511</v>
      </c>
      <c r="F5851">
        <v>5</v>
      </c>
      <c r="G5851" t="s">
        <v>1982</v>
      </c>
      <c r="H5851" t="s">
        <v>11354</v>
      </c>
      <c r="I5851" t="s">
        <v>14089</v>
      </c>
    </row>
    <row r="5852" spans="1:9">
      <c r="A5852" s="1">
        <f t="shared" ca="1" si="91"/>
        <v>0.6272074853398546</v>
      </c>
      <c r="C5852">
        <v>4</v>
      </c>
      <c r="D5852" t="s">
        <v>11355</v>
      </c>
      <c r="E5852" t="s">
        <v>15511</v>
      </c>
      <c r="F5852">
        <v>4</v>
      </c>
      <c r="G5852" t="s">
        <v>168</v>
      </c>
      <c r="H5852" t="s">
        <v>11356</v>
      </c>
      <c r="I5852" t="s">
        <v>14089</v>
      </c>
    </row>
    <row r="5853" spans="1:9">
      <c r="A5853" s="1">
        <f t="shared" ca="1" si="91"/>
        <v>0.52885283380803416</v>
      </c>
      <c r="C5853">
        <v>5</v>
      </c>
      <c r="D5853" t="s">
        <v>11357</v>
      </c>
      <c r="E5853" t="s">
        <v>15511</v>
      </c>
      <c r="F5853">
        <v>4</v>
      </c>
      <c r="G5853" t="s">
        <v>1977</v>
      </c>
      <c r="H5853" t="s">
        <v>11358</v>
      </c>
      <c r="I5853" t="s">
        <v>14089</v>
      </c>
    </row>
    <row r="5854" spans="1:9">
      <c r="A5854" s="1">
        <f t="shared" ca="1" si="91"/>
        <v>0.35737114972803863</v>
      </c>
      <c r="C5854">
        <v>9</v>
      </c>
      <c r="D5854" t="s">
        <v>11359</v>
      </c>
      <c r="E5854" t="s">
        <v>15511</v>
      </c>
      <c r="F5854">
        <v>3</v>
      </c>
      <c r="G5854" t="s">
        <v>27</v>
      </c>
      <c r="H5854" t="s">
        <v>11360</v>
      </c>
      <c r="I5854" t="s">
        <v>14089</v>
      </c>
    </row>
    <row r="5855" spans="1:9">
      <c r="A5855" s="1">
        <f t="shared" ca="1" si="91"/>
        <v>0.55865022388461683</v>
      </c>
      <c r="C5855">
        <v>3</v>
      </c>
      <c r="D5855" t="s">
        <v>11343</v>
      </c>
      <c r="E5855" t="s">
        <v>15512</v>
      </c>
      <c r="F5855">
        <v>5</v>
      </c>
      <c r="G5855" t="s">
        <v>168</v>
      </c>
      <c r="H5855" t="s">
        <v>11344</v>
      </c>
      <c r="I5855" t="s">
        <v>14089</v>
      </c>
    </row>
    <row r="5856" spans="1:9">
      <c r="A5856" s="1">
        <f t="shared" ca="1" si="91"/>
        <v>0.65221248348789951</v>
      </c>
      <c r="C5856">
        <v>12</v>
      </c>
      <c r="D5856" t="s">
        <v>11349</v>
      </c>
      <c r="E5856" t="s">
        <v>15512</v>
      </c>
      <c r="F5856">
        <v>5</v>
      </c>
      <c r="G5856" t="s">
        <v>168</v>
      </c>
      <c r="H5856" t="s">
        <v>11350</v>
      </c>
      <c r="I5856" t="s">
        <v>14089</v>
      </c>
    </row>
    <row r="5857" spans="1:9">
      <c r="A5857" s="1">
        <f t="shared" ca="1" si="91"/>
        <v>0.20001806394027077</v>
      </c>
      <c r="C5857">
        <v>1</v>
      </c>
      <c r="D5857" t="s">
        <v>11341</v>
      </c>
      <c r="E5857" t="s">
        <v>15512</v>
      </c>
      <c r="F5857">
        <v>4</v>
      </c>
      <c r="G5857" t="s">
        <v>2283</v>
      </c>
      <c r="H5857" t="s">
        <v>11342</v>
      </c>
      <c r="I5857" t="s">
        <v>14089</v>
      </c>
    </row>
    <row r="5858" spans="1:9">
      <c r="A5858" s="1">
        <f t="shared" ca="1" si="91"/>
        <v>0.63281518898202072</v>
      </c>
      <c r="C5858">
        <v>8</v>
      </c>
      <c r="D5858" t="s">
        <v>11347</v>
      </c>
      <c r="E5858" t="s">
        <v>15512</v>
      </c>
      <c r="F5858">
        <v>4</v>
      </c>
      <c r="G5858" t="s">
        <v>1982</v>
      </c>
      <c r="H5858" t="s">
        <v>11348</v>
      </c>
      <c r="I5858" t="s">
        <v>14089</v>
      </c>
    </row>
    <row r="5859" spans="1:9">
      <c r="A5859" s="1">
        <f t="shared" ca="1" si="91"/>
        <v>0.76145321224708606</v>
      </c>
      <c r="C5859">
        <v>7</v>
      </c>
      <c r="D5859" t="s">
        <v>11345</v>
      </c>
      <c r="E5859" t="s">
        <v>15512</v>
      </c>
      <c r="F5859">
        <v>3</v>
      </c>
      <c r="G5859" t="s">
        <v>2283</v>
      </c>
      <c r="H5859" t="s">
        <v>11346</v>
      </c>
      <c r="I5859" t="s">
        <v>14089</v>
      </c>
    </row>
    <row r="5860" spans="1:9">
      <c r="A5860" s="1">
        <f t="shared" ca="1" si="91"/>
        <v>0.86880198903727679</v>
      </c>
      <c r="C5860">
        <v>11</v>
      </c>
      <c r="D5860" t="s">
        <v>11331</v>
      </c>
      <c r="E5860" t="s">
        <v>15513</v>
      </c>
      <c r="F5860">
        <v>5</v>
      </c>
      <c r="G5860" t="s">
        <v>64</v>
      </c>
      <c r="H5860" t="s">
        <v>11332</v>
      </c>
      <c r="I5860" t="s">
        <v>14089</v>
      </c>
    </row>
    <row r="5861" spans="1:9">
      <c r="A5861" s="1">
        <f t="shared" ca="1" si="91"/>
        <v>0.14765520172192881</v>
      </c>
      <c r="C5861">
        <v>15</v>
      </c>
      <c r="D5861" t="s">
        <v>11339</v>
      </c>
      <c r="E5861" t="s">
        <v>15513</v>
      </c>
      <c r="F5861">
        <v>5</v>
      </c>
      <c r="G5861" t="s">
        <v>214</v>
      </c>
      <c r="H5861" t="s">
        <v>11340</v>
      </c>
      <c r="I5861" t="s">
        <v>14089</v>
      </c>
    </row>
    <row r="5862" spans="1:9">
      <c r="A5862" s="1">
        <f t="shared" ca="1" si="91"/>
        <v>0.60660162584525534</v>
      </c>
      <c r="C5862">
        <v>1</v>
      </c>
      <c r="D5862" t="s">
        <v>11327</v>
      </c>
      <c r="E5862" t="s">
        <v>15513</v>
      </c>
      <c r="F5862">
        <v>4</v>
      </c>
      <c r="G5862" t="s">
        <v>1330</v>
      </c>
      <c r="H5862" t="s">
        <v>11328</v>
      </c>
      <c r="I5862" t="s">
        <v>14089</v>
      </c>
    </row>
    <row r="5863" spans="1:9">
      <c r="A5863" s="1">
        <f t="shared" ca="1" si="91"/>
        <v>0.6691606902937538</v>
      </c>
      <c r="C5863">
        <v>10</v>
      </c>
      <c r="D5863" t="s">
        <v>11329</v>
      </c>
      <c r="E5863" t="s">
        <v>15513</v>
      </c>
      <c r="F5863">
        <v>4</v>
      </c>
      <c r="G5863" t="s">
        <v>211</v>
      </c>
      <c r="H5863" t="s">
        <v>11330</v>
      </c>
      <c r="I5863" t="s">
        <v>14089</v>
      </c>
    </row>
    <row r="5864" spans="1:9">
      <c r="A5864" s="1">
        <f t="shared" ca="1" si="91"/>
        <v>0.76159053611406369</v>
      </c>
      <c r="C5864">
        <v>12</v>
      </c>
      <c r="D5864" t="s">
        <v>11333</v>
      </c>
      <c r="E5864" t="s">
        <v>15513</v>
      </c>
      <c r="F5864">
        <v>4</v>
      </c>
      <c r="G5864" t="s">
        <v>27</v>
      </c>
      <c r="H5864" t="s">
        <v>11334</v>
      </c>
      <c r="I5864" t="s">
        <v>14089</v>
      </c>
    </row>
    <row r="5865" spans="1:9">
      <c r="A5865" s="1">
        <f t="shared" ca="1" si="91"/>
        <v>0.25535136193327768</v>
      </c>
      <c r="C5865">
        <v>13</v>
      </c>
      <c r="D5865" t="s">
        <v>11335</v>
      </c>
      <c r="E5865" t="s">
        <v>15513</v>
      </c>
      <c r="F5865">
        <v>4</v>
      </c>
      <c r="G5865" t="s">
        <v>53</v>
      </c>
      <c r="H5865" t="s">
        <v>11336</v>
      </c>
      <c r="I5865" t="s">
        <v>14089</v>
      </c>
    </row>
    <row r="5866" spans="1:9">
      <c r="A5866" s="1">
        <f t="shared" ca="1" si="91"/>
        <v>0.56094483325967126</v>
      </c>
      <c r="C5866">
        <v>14</v>
      </c>
      <c r="D5866" t="s">
        <v>11337</v>
      </c>
      <c r="E5866" t="s">
        <v>15513</v>
      </c>
      <c r="F5866">
        <v>1</v>
      </c>
      <c r="G5866" t="s">
        <v>1982</v>
      </c>
      <c r="H5866" t="s">
        <v>11338</v>
      </c>
      <c r="I5866" t="s">
        <v>14089</v>
      </c>
    </row>
    <row r="5867" spans="1:9">
      <c r="A5867" s="1">
        <f t="shared" ca="1" si="91"/>
        <v>0.62015906831316658</v>
      </c>
      <c r="C5867">
        <v>15</v>
      </c>
      <c r="D5867" t="s">
        <v>11325</v>
      </c>
      <c r="E5867" t="s">
        <v>15514</v>
      </c>
      <c r="F5867">
        <v>5</v>
      </c>
      <c r="G5867" t="s">
        <v>214</v>
      </c>
      <c r="H5867" t="s">
        <v>11326</v>
      </c>
      <c r="I5867" t="s">
        <v>14089</v>
      </c>
    </row>
    <row r="5868" spans="1:9">
      <c r="A5868" s="1">
        <f t="shared" ca="1" si="91"/>
        <v>0.35950078050456458</v>
      </c>
      <c r="C5868">
        <v>2</v>
      </c>
      <c r="D5868" t="s">
        <v>11323</v>
      </c>
      <c r="E5868" t="s">
        <v>15514</v>
      </c>
      <c r="F5868">
        <v>4</v>
      </c>
      <c r="G5868" t="s">
        <v>1330</v>
      </c>
      <c r="H5868" t="s">
        <v>11324</v>
      </c>
      <c r="I5868" t="s">
        <v>14089</v>
      </c>
    </row>
    <row r="5869" spans="1:9">
      <c r="A5869" s="1">
        <f t="shared" ca="1" si="91"/>
        <v>0.95114396560873748</v>
      </c>
      <c r="C5869">
        <v>2</v>
      </c>
      <c r="D5869" t="s">
        <v>11313</v>
      </c>
      <c r="E5869" t="s">
        <v>15515</v>
      </c>
      <c r="F5869">
        <v>4</v>
      </c>
      <c r="G5869" t="s">
        <v>1977</v>
      </c>
      <c r="H5869" t="s">
        <v>11314</v>
      </c>
      <c r="I5869" t="s">
        <v>14089</v>
      </c>
    </row>
    <row r="5870" spans="1:9">
      <c r="A5870" s="1">
        <f t="shared" ca="1" si="91"/>
        <v>4.1096255524804004E-3</v>
      </c>
      <c r="C5870">
        <v>6</v>
      </c>
      <c r="D5870" t="s">
        <v>11317</v>
      </c>
      <c r="E5870" t="s">
        <v>15515</v>
      </c>
      <c r="F5870">
        <v>4</v>
      </c>
      <c r="G5870" t="s">
        <v>1977</v>
      </c>
      <c r="H5870" t="s">
        <v>11318</v>
      </c>
      <c r="I5870" t="s">
        <v>14089</v>
      </c>
    </row>
    <row r="5871" spans="1:9">
      <c r="A5871" s="1">
        <f t="shared" ca="1" si="91"/>
        <v>0.24946833412071157</v>
      </c>
      <c r="C5871">
        <v>15</v>
      </c>
      <c r="D5871" t="s">
        <v>11321</v>
      </c>
      <c r="E5871" t="s">
        <v>15515</v>
      </c>
      <c r="F5871">
        <v>3</v>
      </c>
      <c r="G5871" t="s">
        <v>168</v>
      </c>
      <c r="H5871" t="s">
        <v>11322</v>
      </c>
      <c r="I5871" t="s">
        <v>14089</v>
      </c>
    </row>
    <row r="5872" spans="1:9">
      <c r="A5872" s="1">
        <f t="shared" ca="1" si="91"/>
        <v>0.77201313188986975</v>
      </c>
      <c r="C5872">
        <v>11</v>
      </c>
      <c r="D5872" t="s">
        <v>11319</v>
      </c>
      <c r="E5872" t="s">
        <v>15515</v>
      </c>
      <c r="F5872">
        <v>2</v>
      </c>
      <c r="G5872" t="s">
        <v>211</v>
      </c>
      <c r="H5872" t="s">
        <v>11320</v>
      </c>
      <c r="I5872" t="s">
        <v>14089</v>
      </c>
    </row>
    <row r="5873" spans="1:9">
      <c r="A5873" s="1">
        <f t="shared" ca="1" si="91"/>
        <v>0.85224461107252703</v>
      </c>
      <c r="C5873">
        <v>4</v>
      </c>
      <c r="D5873" t="s">
        <v>11315</v>
      </c>
      <c r="E5873" t="s">
        <v>15515</v>
      </c>
      <c r="F5873">
        <v>1</v>
      </c>
      <c r="G5873" t="s">
        <v>2283</v>
      </c>
      <c r="H5873" t="s">
        <v>11316</v>
      </c>
      <c r="I5873" t="s">
        <v>14089</v>
      </c>
    </row>
    <row r="5874" spans="1:9">
      <c r="A5874" s="1">
        <f t="shared" ca="1" si="91"/>
        <v>0.77072929071739726</v>
      </c>
      <c r="C5874">
        <v>1</v>
      </c>
      <c r="D5874" t="s">
        <v>11303</v>
      </c>
      <c r="E5874" t="s">
        <v>15516</v>
      </c>
      <c r="F5874">
        <v>4</v>
      </c>
      <c r="G5874" t="s">
        <v>211</v>
      </c>
      <c r="H5874" t="s">
        <v>11304</v>
      </c>
      <c r="I5874" t="s">
        <v>14089</v>
      </c>
    </row>
    <row r="5875" spans="1:9">
      <c r="A5875" s="1">
        <f t="shared" ca="1" si="91"/>
        <v>0.86384365917201344</v>
      </c>
      <c r="C5875">
        <v>2</v>
      </c>
      <c r="D5875" t="s">
        <v>11305</v>
      </c>
      <c r="E5875" t="s">
        <v>15516</v>
      </c>
      <c r="F5875">
        <v>4</v>
      </c>
      <c r="G5875" t="s">
        <v>30</v>
      </c>
      <c r="H5875" t="s">
        <v>11306</v>
      </c>
      <c r="I5875" t="s">
        <v>14089</v>
      </c>
    </row>
    <row r="5876" spans="1:9">
      <c r="A5876" s="1">
        <f t="shared" ca="1" si="91"/>
        <v>0.95500609783040558</v>
      </c>
      <c r="C5876">
        <v>3</v>
      </c>
      <c r="D5876" t="s">
        <v>11307</v>
      </c>
      <c r="E5876" t="s">
        <v>15516</v>
      </c>
      <c r="F5876">
        <v>4</v>
      </c>
      <c r="G5876" t="s">
        <v>168</v>
      </c>
      <c r="H5876" t="s">
        <v>11308</v>
      </c>
      <c r="I5876" t="s">
        <v>14089</v>
      </c>
    </row>
    <row r="5877" spans="1:9">
      <c r="A5877" s="1">
        <f t="shared" ca="1" si="91"/>
        <v>0.41731582616867524</v>
      </c>
      <c r="C5877">
        <v>8</v>
      </c>
      <c r="D5877" t="s">
        <v>11309</v>
      </c>
      <c r="E5877" t="s">
        <v>15516</v>
      </c>
      <c r="F5877">
        <v>4</v>
      </c>
      <c r="G5877" t="s">
        <v>27</v>
      </c>
      <c r="H5877" t="s">
        <v>11310</v>
      </c>
      <c r="I5877" t="s">
        <v>14089</v>
      </c>
    </row>
    <row r="5878" spans="1:9">
      <c r="A5878" s="1">
        <f t="shared" ca="1" si="91"/>
        <v>0.26763065672812547</v>
      </c>
      <c r="C5878">
        <v>10</v>
      </c>
      <c r="D5878" t="s">
        <v>11311</v>
      </c>
      <c r="E5878" t="s">
        <v>15516</v>
      </c>
      <c r="F5878">
        <v>4</v>
      </c>
      <c r="G5878" t="s">
        <v>30</v>
      </c>
      <c r="H5878" t="s">
        <v>11312</v>
      </c>
      <c r="I5878" t="s">
        <v>14089</v>
      </c>
    </row>
    <row r="5879" spans="1:9">
      <c r="A5879" s="1">
        <f t="shared" ca="1" si="91"/>
        <v>0.58904361250709103</v>
      </c>
      <c r="C5879">
        <v>1</v>
      </c>
      <c r="D5879" t="s">
        <v>11289</v>
      </c>
      <c r="E5879" t="s">
        <v>15517</v>
      </c>
      <c r="F5879">
        <v>5</v>
      </c>
      <c r="G5879" t="s">
        <v>168</v>
      </c>
      <c r="H5879" t="s">
        <v>11290</v>
      </c>
      <c r="I5879" t="s">
        <v>14089</v>
      </c>
    </row>
    <row r="5880" spans="1:9">
      <c r="A5880" s="1">
        <f t="shared" ca="1" si="91"/>
        <v>0.11116388029572288</v>
      </c>
      <c r="C5880">
        <v>2</v>
      </c>
      <c r="D5880" t="s">
        <v>11291</v>
      </c>
      <c r="E5880" t="s">
        <v>15517</v>
      </c>
      <c r="F5880">
        <v>4</v>
      </c>
      <c r="G5880" t="s">
        <v>211</v>
      </c>
      <c r="H5880" t="s">
        <v>11292</v>
      </c>
      <c r="I5880" t="s">
        <v>14089</v>
      </c>
    </row>
    <row r="5881" spans="1:9">
      <c r="A5881" s="1">
        <f t="shared" ca="1" si="91"/>
        <v>0.97179875852904374</v>
      </c>
      <c r="C5881">
        <v>7</v>
      </c>
      <c r="D5881" t="s">
        <v>11293</v>
      </c>
      <c r="E5881" t="s">
        <v>15517</v>
      </c>
      <c r="F5881">
        <v>4</v>
      </c>
      <c r="G5881" t="s">
        <v>168</v>
      </c>
      <c r="H5881" t="s">
        <v>11294</v>
      </c>
      <c r="I5881" t="s">
        <v>14089</v>
      </c>
    </row>
    <row r="5882" spans="1:9">
      <c r="A5882" s="1">
        <f t="shared" ca="1" si="91"/>
        <v>0.97618364916416822</v>
      </c>
      <c r="C5882">
        <v>10</v>
      </c>
      <c r="D5882" t="s">
        <v>11295</v>
      </c>
      <c r="E5882" t="s">
        <v>15517</v>
      </c>
      <c r="F5882">
        <v>4</v>
      </c>
      <c r="G5882" t="s">
        <v>1330</v>
      </c>
      <c r="H5882" t="s">
        <v>11296</v>
      </c>
      <c r="I5882" t="s">
        <v>14089</v>
      </c>
    </row>
    <row r="5883" spans="1:9">
      <c r="A5883" s="1">
        <f t="shared" ca="1" si="91"/>
        <v>0.37925158596981956</v>
      </c>
      <c r="C5883">
        <v>14</v>
      </c>
      <c r="D5883" t="s">
        <v>11301</v>
      </c>
      <c r="E5883" t="s">
        <v>15517</v>
      </c>
      <c r="F5883">
        <v>4</v>
      </c>
      <c r="G5883" t="s">
        <v>214</v>
      </c>
      <c r="H5883" t="s">
        <v>11302</v>
      </c>
      <c r="I5883" t="s">
        <v>14089</v>
      </c>
    </row>
    <row r="5884" spans="1:9">
      <c r="A5884" s="1">
        <f t="shared" ca="1" si="91"/>
        <v>0.45722460930543618</v>
      </c>
      <c r="C5884">
        <v>11</v>
      </c>
      <c r="D5884" t="s">
        <v>11297</v>
      </c>
      <c r="E5884" t="s">
        <v>15517</v>
      </c>
      <c r="F5884">
        <v>3</v>
      </c>
      <c r="G5884" t="s">
        <v>16</v>
      </c>
      <c r="H5884" t="s">
        <v>11298</v>
      </c>
      <c r="I5884" t="s">
        <v>14089</v>
      </c>
    </row>
    <row r="5885" spans="1:9">
      <c r="A5885" s="1">
        <f t="shared" ca="1" si="91"/>
        <v>0.21374260855360039</v>
      </c>
      <c r="C5885">
        <v>13</v>
      </c>
      <c r="D5885" t="s">
        <v>11299</v>
      </c>
      <c r="E5885" t="s">
        <v>15517</v>
      </c>
      <c r="F5885">
        <v>3</v>
      </c>
      <c r="G5885" t="s">
        <v>1982</v>
      </c>
      <c r="H5885" t="s">
        <v>11300</v>
      </c>
      <c r="I5885" t="s">
        <v>14089</v>
      </c>
    </row>
    <row r="5886" spans="1:9">
      <c r="A5886" s="1">
        <f t="shared" ca="1" si="91"/>
        <v>0.47829268200215724</v>
      </c>
      <c r="C5886">
        <v>1</v>
      </c>
      <c r="D5886" t="s">
        <v>11275</v>
      </c>
      <c r="E5886" t="s">
        <v>15518</v>
      </c>
      <c r="F5886">
        <v>5</v>
      </c>
      <c r="G5886" t="s">
        <v>2283</v>
      </c>
      <c r="H5886" t="s">
        <v>11276</v>
      </c>
      <c r="I5886" t="s">
        <v>14089</v>
      </c>
    </row>
    <row r="5887" spans="1:9">
      <c r="A5887" s="1">
        <f t="shared" ca="1" si="91"/>
        <v>0.75388877384891295</v>
      </c>
      <c r="C5887">
        <v>2</v>
      </c>
      <c r="D5887" t="s">
        <v>11277</v>
      </c>
      <c r="E5887" t="s">
        <v>15518</v>
      </c>
      <c r="F5887">
        <v>5</v>
      </c>
      <c r="G5887" t="s">
        <v>168</v>
      </c>
      <c r="H5887" t="s">
        <v>11278</v>
      </c>
      <c r="I5887" t="s">
        <v>14089</v>
      </c>
    </row>
    <row r="5888" spans="1:9">
      <c r="A5888" s="1">
        <f t="shared" ca="1" si="91"/>
        <v>0.4301243789060577</v>
      </c>
      <c r="C5888">
        <v>5</v>
      </c>
      <c r="D5888" t="s">
        <v>11279</v>
      </c>
      <c r="E5888" t="s">
        <v>15518</v>
      </c>
      <c r="F5888">
        <v>4</v>
      </c>
      <c r="G5888" t="s">
        <v>211</v>
      </c>
      <c r="H5888" t="s">
        <v>11280</v>
      </c>
      <c r="I5888" t="s">
        <v>14089</v>
      </c>
    </row>
    <row r="5889" spans="1:9">
      <c r="A5889" s="1">
        <f t="shared" ca="1" si="91"/>
        <v>0.59505180426879545</v>
      </c>
      <c r="C5889">
        <v>6</v>
      </c>
      <c r="D5889" t="s">
        <v>11281</v>
      </c>
      <c r="E5889" t="s">
        <v>15518</v>
      </c>
      <c r="F5889">
        <v>4</v>
      </c>
      <c r="G5889" t="s">
        <v>214</v>
      </c>
      <c r="H5889" t="s">
        <v>11282</v>
      </c>
      <c r="I5889" t="s">
        <v>14089</v>
      </c>
    </row>
    <row r="5890" spans="1:9">
      <c r="A5890" s="1">
        <f t="shared" ref="A5890:A5953" ca="1" si="92">RAND()</f>
        <v>0.44961887187174343</v>
      </c>
      <c r="C5890">
        <v>7</v>
      </c>
      <c r="D5890" t="s">
        <v>11283</v>
      </c>
      <c r="E5890" t="s">
        <v>15518</v>
      </c>
      <c r="F5890">
        <v>4</v>
      </c>
      <c r="G5890" t="s">
        <v>1330</v>
      </c>
      <c r="H5890" t="s">
        <v>11284</v>
      </c>
      <c r="I5890" t="s">
        <v>14089</v>
      </c>
    </row>
    <row r="5891" spans="1:9">
      <c r="A5891" s="1">
        <f t="shared" ca="1" si="92"/>
        <v>0.39464586330588514</v>
      </c>
      <c r="C5891">
        <v>11</v>
      </c>
      <c r="D5891" t="s">
        <v>11285</v>
      </c>
      <c r="E5891" t="s">
        <v>15518</v>
      </c>
      <c r="F5891">
        <v>4</v>
      </c>
      <c r="G5891" t="s">
        <v>168</v>
      </c>
      <c r="H5891" t="s">
        <v>11286</v>
      </c>
      <c r="I5891" t="s">
        <v>14089</v>
      </c>
    </row>
    <row r="5892" spans="1:9">
      <c r="A5892" s="1">
        <f t="shared" ca="1" si="92"/>
        <v>0.76068696595702601</v>
      </c>
      <c r="C5892">
        <v>13</v>
      </c>
      <c r="D5892" t="s">
        <v>11287</v>
      </c>
      <c r="E5892" t="s">
        <v>15518</v>
      </c>
      <c r="F5892">
        <v>4</v>
      </c>
      <c r="G5892" t="s">
        <v>64</v>
      </c>
      <c r="H5892" t="s">
        <v>11288</v>
      </c>
      <c r="I5892" t="s">
        <v>14089</v>
      </c>
    </row>
    <row r="5893" spans="1:9">
      <c r="A5893" s="1">
        <f t="shared" ca="1" si="92"/>
        <v>0.64032696853610882</v>
      </c>
      <c r="C5893">
        <v>2</v>
      </c>
      <c r="D5893" t="s">
        <v>11271</v>
      </c>
      <c r="E5893" t="s">
        <v>15519</v>
      </c>
      <c r="F5893">
        <v>5</v>
      </c>
      <c r="G5893" t="s">
        <v>214</v>
      </c>
      <c r="H5893" t="s">
        <v>11272</v>
      </c>
      <c r="I5893" t="s">
        <v>14089</v>
      </c>
    </row>
    <row r="5894" spans="1:9">
      <c r="A5894" s="1">
        <f t="shared" ca="1" si="92"/>
        <v>0.30297214154456498</v>
      </c>
      <c r="C5894">
        <v>15</v>
      </c>
      <c r="D5894" t="s">
        <v>11273</v>
      </c>
      <c r="E5894" t="s">
        <v>15519</v>
      </c>
      <c r="F5894">
        <v>5</v>
      </c>
      <c r="G5894" t="s">
        <v>211</v>
      </c>
      <c r="H5894" t="s">
        <v>11274</v>
      </c>
      <c r="I5894" t="s">
        <v>14089</v>
      </c>
    </row>
    <row r="5895" spans="1:9">
      <c r="A5895" s="1">
        <f t="shared" ca="1" si="92"/>
        <v>0.8770807628183005</v>
      </c>
      <c r="C5895">
        <v>1</v>
      </c>
      <c r="D5895" t="s">
        <v>11269</v>
      </c>
      <c r="E5895" t="s">
        <v>15519</v>
      </c>
      <c r="F5895">
        <v>4</v>
      </c>
      <c r="G5895" t="s">
        <v>1982</v>
      </c>
      <c r="H5895" t="s">
        <v>11270</v>
      </c>
      <c r="I5895" t="s">
        <v>14089</v>
      </c>
    </row>
    <row r="5896" spans="1:9">
      <c r="A5896" s="1">
        <f t="shared" ca="1" si="92"/>
        <v>8.3553053967805768E-2</v>
      </c>
      <c r="C5896">
        <v>1</v>
      </c>
      <c r="D5896" t="s">
        <v>11259</v>
      </c>
      <c r="E5896" t="s">
        <v>15520</v>
      </c>
      <c r="F5896">
        <v>5</v>
      </c>
      <c r="G5896" t="s">
        <v>211</v>
      </c>
      <c r="H5896" t="s">
        <v>11260</v>
      </c>
      <c r="I5896" t="s">
        <v>14089</v>
      </c>
    </row>
    <row r="5897" spans="1:9">
      <c r="A5897" s="1">
        <f t="shared" ca="1" si="92"/>
        <v>0.86063148633839848</v>
      </c>
      <c r="C5897">
        <v>5</v>
      </c>
      <c r="D5897" t="s">
        <v>11261</v>
      </c>
      <c r="E5897" t="s">
        <v>15520</v>
      </c>
      <c r="F5897">
        <v>4</v>
      </c>
      <c r="G5897" t="s">
        <v>168</v>
      </c>
      <c r="H5897" t="s">
        <v>11262</v>
      </c>
      <c r="I5897" t="s">
        <v>14089</v>
      </c>
    </row>
    <row r="5898" spans="1:9">
      <c r="A5898" s="1">
        <f t="shared" ca="1" si="92"/>
        <v>0.17193021679104659</v>
      </c>
      <c r="C5898">
        <v>9</v>
      </c>
      <c r="D5898" t="s">
        <v>11263</v>
      </c>
      <c r="E5898" t="s">
        <v>15520</v>
      </c>
      <c r="F5898">
        <v>4</v>
      </c>
      <c r="G5898" t="s">
        <v>1330</v>
      </c>
      <c r="H5898" t="s">
        <v>11264</v>
      </c>
      <c r="I5898" t="s">
        <v>14089</v>
      </c>
    </row>
    <row r="5899" spans="1:9">
      <c r="A5899" s="1">
        <f t="shared" ca="1" si="92"/>
        <v>0.16653147634448351</v>
      </c>
      <c r="C5899">
        <v>10</v>
      </c>
      <c r="D5899" t="s">
        <v>11265</v>
      </c>
      <c r="E5899" t="s">
        <v>15520</v>
      </c>
      <c r="F5899">
        <v>4</v>
      </c>
      <c r="G5899" t="s">
        <v>27</v>
      </c>
      <c r="H5899" t="s">
        <v>11266</v>
      </c>
      <c r="I5899" t="s">
        <v>14089</v>
      </c>
    </row>
    <row r="5900" spans="1:9">
      <c r="A5900" s="1">
        <f t="shared" ca="1" si="92"/>
        <v>0.69126799040792641</v>
      </c>
      <c r="C5900">
        <v>13</v>
      </c>
      <c r="D5900" t="s">
        <v>11267</v>
      </c>
      <c r="E5900" t="s">
        <v>15520</v>
      </c>
      <c r="F5900">
        <v>3</v>
      </c>
      <c r="G5900" t="s">
        <v>16</v>
      </c>
      <c r="H5900" t="s">
        <v>11268</v>
      </c>
      <c r="I5900" t="s">
        <v>14089</v>
      </c>
    </row>
    <row r="5901" spans="1:9">
      <c r="A5901" s="1">
        <f t="shared" ca="1" si="92"/>
        <v>0.70113268496252001</v>
      </c>
      <c r="C5901">
        <v>5</v>
      </c>
      <c r="D5901" t="s">
        <v>11251</v>
      </c>
      <c r="E5901" t="s">
        <v>15521</v>
      </c>
      <c r="F5901">
        <v>5</v>
      </c>
      <c r="G5901" t="s">
        <v>27</v>
      </c>
      <c r="H5901" t="s">
        <v>11252</v>
      </c>
      <c r="I5901" t="s">
        <v>14089</v>
      </c>
    </row>
    <row r="5902" spans="1:9">
      <c r="A5902" s="1">
        <f t="shared" ca="1" si="92"/>
        <v>0.35026812071654789</v>
      </c>
      <c r="C5902">
        <v>2</v>
      </c>
      <c r="D5902" t="s">
        <v>11245</v>
      </c>
      <c r="E5902" t="s">
        <v>15521</v>
      </c>
      <c r="F5902">
        <v>4</v>
      </c>
      <c r="G5902" t="s">
        <v>1977</v>
      </c>
      <c r="H5902" t="s">
        <v>11246</v>
      </c>
      <c r="I5902" t="s">
        <v>14089</v>
      </c>
    </row>
    <row r="5903" spans="1:9">
      <c r="A5903" s="1">
        <f t="shared" ca="1" si="92"/>
        <v>0.45772077474060002</v>
      </c>
      <c r="C5903">
        <v>3</v>
      </c>
      <c r="D5903" t="s">
        <v>11247</v>
      </c>
      <c r="E5903" t="s">
        <v>15521</v>
      </c>
      <c r="F5903">
        <v>4</v>
      </c>
      <c r="G5903" t="s">
        <v>211</v>
      </c>
      <c r="H5903" t="s">
        <v>11248</v>
      </c>
      <c r="I5903" t="s">
        <v>14089</v>
      </c>
    </row>
    <row r="5904" spans="1:9">
      <c r="A5904" s="1">
        <f t="shared" ca="1" si="92"/>
        <v>0.52602064557484285</v>
      </c>
      <c r="C5904">
        <v>4</v>
      </c>
      <c r="D5904" t="s">
        <v>11249</v>
      </c>
      <c r="E5904" t="s">
        <v>15521</v>
      </c>
      <c r="F5904">
        <v>4</v>
      </c>
      <c r="G5904" t="s">
        <v>211</v>
      </c>
      <c r="H5904" t="s">
        <v>11250</v>
      </c>
      <c r="I5904" t="s">
        <v>14089</v>
      </c>
    </row>
    <row r="5905" spans="1:9">
      <c r="A5905" s="1">
        <f t="shared" ca="1" si="92"/>
        <v>0.60492770021515374</v>
      </c>
      <c r="C5905">
        <v>11</v>
      </c>
      <c r="D5905" t="s">
        <v>11255</v>
      </c>
      <c r="E5905" t="s">
        <v>15521</v>
      </c>
      <c r="F5905">
        <v>4</v>
      </c>
      <c r="G5905" t="s">
        <v>168</v>
      </c>
      <c r="H5905" t="s">
        <v>11256</v>
      </c>
      <c r="I5905" t="s">
        <v>14089</v>
      </c>
    </row>
    <row r="5906" spans="1:9">
      <c r="A5906" s="1">
        <f t="shared" ca="1" si="92"/>
        <v>0.16067575690835656</v>
      </c>
      <c r="C5906">
        <v>14</v>
      </c>
      <c r="D5906" t="s">
        <v>11257</v>
      </c>
      <c r="E5906" t="s">
        <v>15521</v>
      </c>
      <c r="F5906">
        <v>4</v>
      </c>
      <c r="G5906" t="s">
        <v>27</v>
      </c>
      <c r="H5906" t="s">
        <v>11258</v>
      </c>
      <c r="I5906" t="s">
        <v>14089</v>
      </c>
    </row>
    <row r="5907" spans="1:9">
      <c r="A5907" s="1">
        <f t="shared" ca="1" si="92"/>
        <v>0.21346882693334701</v>
      </c>
      <c r="C5907">
        <v>6</v>
      </c>
      <c r="D5907" t="s">
        <v>11253</v>
      </c>
      <c r="E5907" t="s">
        <v>15521</v>
      </c>
      <c r="F5907">
        <v>1</v>
      </c>
      <c r="G5907" t="s">
        <v>168</v>
      </c>
      <c r="H5907" t="s">
        <v>11254</v>
      </c>
      <c r="I5907" t="s">
        <v>14089</v>
      </c>
    </row>
    <row r="5908" spans="1:9">
      <c r="A5908" s="1">
        <f t="shared" ca="1" si="92"/>
        <v>0.63672715590466411</v>
      </c>
      <c r="C5908">
        <v>5</v>
      </c>
      <c r="D5908" t="s">
        <v>11237</v>
      </c>
      <c r="E5908" t="s">
        <v>15522</v>
      </c>
      <c r="F5908">
        <v>4</v>
      </c>
      <c r="G5908" t="s">
        <v>214</v>
      </c>
      <c r="H5908" t="s">
        <v>11238</v>
      </c>
      <c r="I5908" t="s">
        <v>14089</v>
      </c>
    </row>
    <row r="5909" spans="1:9">
      <c r="A5909" s="1">
        <f t="shared" ca="1" si="92"/>
        <v>0.17252686832948405</v>
      </c>
      <c r="C5909">
        <v>9</v>
      </c>
      <c r="D5909" t="s">
        <v>11239</v>
      </c>
      <c r="E5909" t="s">
        <v>15522</v>
      </c>
      <c r="F5909">
        <v>4</v>
      </c>
      <c r="G5909" t="s">
        <v>168</v>
      </c>
      <c r="H5909" t="s">
        <v>11240</v>
      </c>
      <c r="I5909" t="s">
        <v>14089</v>
      </c>
    </row>
    <row r="5910" spans="1:9">
      <c r="A5910" s="1">
        <f t="shared" ca="1" si="92"/>
        <v>0.29715980102138173</v>
      </c>
      <c r="C5910">
        <v>12</v>
      </c>
      <c r="D5910" t="s">
        <v>11241</v>
      </c>
      <c r="E5910" t="s">
        <v>15522</v>
      </c>
      <c r="F5910">
        <v>4</v>
      </c>
      <c r="G5910" t="s">
        <v>2283</v>
      </c>
      <c r="H5910" t="s">
        <v>11242</v>
      </c>
      <c r="I5910" t="s">
        <v>14089</v>
      </c>
    </row>
    <row r="5911" spans="1:9">
      <c r="A5911" s="1">
        <f t="shared" ca="1" si="92"/>
        <v>0.34274796212326097</v>
      </c>
      <c r="C5911">
        <v>13</v>
      </c>
      <c r="D5911" t="s">
        <v>11243</v>
      </c>
      <c r="E5911" t="s">
        <v>15522</v>
      </c>
      <c r="F5911">
        <v>4</v>
      </c>
      <c r="G5911" t="s">
        <v>2283</v>
      </c>
      <c r="H5911" t="s">
        <v>11244</v>
      </c>
      <c r="I5911" t="s">
        <v>14089</v>
      </c>
    </row>
    <row r="5912" spans="1:9">
      <c r="A5912" s="1">
        <f t="shared" ca="1" si="92"/>
        <v>0.98040506939395677</v>
      </c>
      <c r="C5912">
        <v>2</v>
      </c>
      <c r="D5912" t="s">
        <v>11233</v>
      </c>
      <c r="E5912" t="s">
        <v>15523</v>
      </c>
      <c r="F5912">
        <v>4</v>
      </c>
      <c r="G5912" t="s">
        <v>168</v>
      </c>
      <c r="H5912" t="s">
        <v>11234</v>
      </c>
      <c r="I5912" t="s">
        <v>14089</v>
      </c>
    </row>
    <row r="5913" spans="1:9">
      <c r="A5913" s="1">
        <f t="shared" ca="1" si="92"/>
        <v>0.66354423871943291</v>
      </c>
      <c r="C5913">
        <v>9</v>
      </c>
      <c r="D5913" t="s">
        <v>11235</v>
      </c>
      <c r="E5913" t="s">
        <v>15523</v>
      </c>
      <c r="F5913">
        <v>4</v>
      </c>
      <c r="G5913" t="s">
        <v>1982</v>
      </c>
      <c r="H5913" t="s">
        <v>11236</v>
      </c>
      <c r="I5913" t="s">
        <v>14089</v>
      </c>
    </row>
    <row r="5914" spans="1:9">
      <c r="A5914" s="1">
        <f t="shared" ca="1" si="92"/>
        <v>0.34156797231890168</v>
      </c>
      <c r="C5914">
        <v>13</v>
      </c>
      <c r="D5914" t="s">
        <v>11229</v>
      </c>
      <c r="E5914" t="s">
        <v>15524</v>
      </c>
      <c r="F5914">
        <v>4</v>
      </c>
      <c r="G5914" t="s">
        <v>168</v>
      </c>
      <c r="H5914" t="s">
        <v>11230</v>
      </c>
      <c r="I5914" t="s">
        <v>14089</v>
      </c>
    </row>
    <row r="5915" spans="1:9">
      <c r="A5915" s="1">
        <f t="shared" ca="1" si="92"/>
        <v>0.3373442577828073</v>
      </c>
      <c r="C5915">
        <v>14</v>
      </c>
      <c r="D5915" t="s">
        <v>11231</v>
      </c>
      <c r="E5915" t="s">
        <v>15524</v>
      </c>
      <c r="F5915">
        <v>4</v>
      </c>
      <c r="G5915" t="s">
        <v>64</v>
      </c>
      <c r="H5915" t="s">
        <v>11232</v>
      </c>
      <c r="I5915" t="s">
        <v>14089</v>
      </c>
    </row>
    <row r="5916" spans="1:9">
      <c r="A5916" s="1">
        <f t="shared" ca="1" si="92"/>
        <v>0.61102066557978874</v>
      </c>
      <c r="C5916">
        <v>2</v>
      </c>
      <c r="D5916" t="s">
        <v>11221</v>
      </c>
      <c r="E5916" t="s">
        <v>15525</v>
      </c>
      <c r="F5916">
        <v>4</v>
      </c>
      <c r="G5916" t="s">
        <v>1977</v>
      </c>
      <c r="H5916" t="s">
        <v>11222</v>
      </c>
      <c r="I5916" t="s">
        <v>14089</v>
      </c>
    </row>
    <row r="5917" spans="1:9">
      <c r="A5917" s="1">
        <f t="shared" ca="1" si="92"/>
        <v>0.9211029524279144</v>
      </c>
      <c r="C5917">
        <v>13</v>
      </c>
      <c r="D5917" t="s">
        <v>11225</v>
      </c>
      <c r="E5917" t="s">
        <v>15525</v>
      </c>
      <c r="F5917">
        <v>4</v>
      </c>
      <c r="G5917" t="s">
        <v>168</v>
      </c>
      <c r="H5917" t="s">
        <v>11226</v>
      </c>
      <c r="I5917" t="s">
        <v>14089</v>
      </c>
    </row>
    <row r="5918" spans="1:9">
      <c r="A5918" s="1">
        <f t="shared" ca="1" si="92"/>
        <v>0.18130611180918255</v>
      </c>
      <c r="C5918">
        <v>15</v>
      </c>
      <c r="D5918" t="s">
        <v>11227</v>
      </c>
      <c r="E5918" t="s">
        <v>15525</v>
      </c>
      <c r="F5918">
        <v>4</v>
      </c>
      <c r="G5918" t="s">
        <v>1330</v>
      </c>
      <c r="H5918" t="s">
        <v>11228</v>
      </c>
      <c r="I5918" t="s">
        <v>14089</v>
      </c>
    </row>
    <row r="5919" spans="1:9">
      <c r="A5919" s="1">
        <f t="shared" ca="1" si="92"/>
        <v>7.6804758315718313E-4</v>
      </c>
      <c r="C5919">
        <v>9</v>
      </c>
      <c r="D5919" t="s">
        <v>11223</v>
      </c>
      <c r="E5919" t="s">
        <v>15525</v>
      </c>
      <c r="F5919">
        <v>2</v>
      </c>
      <c r="G5919" t="s">
        <v>27</v>
      </c>
      <c r="H5919" t="s">
        <v>11224</v>
      </c>
      <c r="I5919" t="s">
        <v>14089</v>
      </c>
    </row>
    <row r="5920" spans="1:9">
      <c r="A5920" s="1">
        <f t="shared" ca="1" si="92"/>
        <v>0.51560849580873913</v>
      </c>
      <c r="C5920">
        <v>8</v>
      </c>
      <c r="D5920" t="s">
        <v>11215</v>
      </c>
      <c r="E5920" t="s">
        <v>15526</v>
      </c>
      <c r="F5920">
        <v>5</v>
      </c>
      <c r="G5920" t="s">
        <v>168</v>
      </c>
      <c r="H5920" t="s">
        <v>11216</v>
      </c>
      <c r="I5920" t="s">
        <v>14089</v>
      </c>
    </row>
    <row r="5921" spans="1:9">
      <c r="A5921" s="1">
        <f t="shared" ca="1" si="92"/>
        <v>0.95906594922815869</v>
      </c>
      <c r="C5921">
        <v>10</v>
      </c>
      <c r="D5921" t="s">
        <v>11219</v>
      </c>
      <c r="E5921" t="s">
        <v>15526</v>
      </c>
      <c r="F5921">
        <v>5</v>
      </c>
      <c r="G5921" t="s">
        <v>16</v>
      </c>
      <c r="H5921" t="s">
        <v>11220</v>
      </c>
      <c r="I5921" t="s">
        <v>14089</v>
      </c>
    </row>
    <row r="5922" spans="1:9">
      <c r="A5922" s="1">
        <f t="shared" ca="1" si="92"/>
        <v>2.8067888384893047E-2</v>
      </c>
      <c r="C5922">
        <v>1</v>
      </c>
      <c r="D5922" t="s">
        <v>11211</v>
      </c>
      <c r="E5922" t="s">
        <v>15526</v>
      </c>
      <c r="F5922">
        <v>4</v>
      </c>
      <c r="G5922" t="s">
        <v>211</v>
      </c>
      <c r="H5922" t="s">
        <v>11212</v>
      </c>
      <c r="I5922" t="s">
        <v>14089</v>
      </c>
    </row>
    <row r="5923" spans="1:9">
      <c r="A5923" s="1">
        <f t="shared" ca="1" si="92"/>
        <v>0.78935219618434427</v>
      </c>
      <c r="C5923">
        <v>9</v>
      </c>
      <c r="D5923" t="s">
        <v>11217</v>
      </c>
      <c r="E5923" t="s">
        <v>15526</v>
      </c>
      <c r="F5923">
        <v>4</v>
      </c>
      <c r="G5923" t="s">
        <v>168</v>
      </c>
      <c r="H5923" t="s">
        <v>11218</v>
      </c>
      <c r="I5923" t="s">
        <v>14089</v>
      </c>
    </row>
    <row r="5924" spans="1:9">
      <c r="A5924" s="1">
        <f t="shared" ca="1" si="92"/>
        <v>0.61633201594872822</v>
      </c>
      <c r="C5924">
        <v>5</v>
      </c>
      <c r="D5924" t="s">
        <v>11213</v>
      </c>
      <c r="E5924" t="s">
        <v>15526</v>
      </c>
      <c r="F5924">
        <v>2</v>
      </c>
      <c r="G5924" t="s">
        <v>1977</v>
      </c>
      <c r="H5924" t="s">
        <v>11214</v>
      </c>
      <c r="I5924" t="s">
        <v>14089</v>
      </c>
    </row>
    <row r="5925" spans="1:9">
      <c r="A5925" s="1">
        <f t="shared" ca="1" si="92"/>
        <v>0.25626030867329319</v>
      </c>
      <c r="C5925">
        <v>15</v>
      </c>
      <c r="D5925" t="s">
        <v>11209</v>
      </c>
      <c r="E5925" t="s">
        <v>15527</v>
      </c>
      <c r="F5925">
        <v>5</v>
      </c>
      <c r="G5925" t="s">
        <v>27</v>
      </c>
      <c r="H5925" t="s">
        <v>11210</v>
      </c>
      <c r="I5925" t="s">
        <v>14089</v>
      </c>
    </row>
    <row r="5926" spans="1:9">
      <c r="A5926" s="1">
        <f t="shared" ca="1" si="92"/>
        <v>0.88691090989194732</v>
      </c>
      <c r="C5926">
        <v>8</v>
      </c>
      <c r="D5926" t="s">
        <v>11203</v>
      </c>
      <c r="E5926" t="s">
        <v>15527</v>
      </c>
      <c r="F5926">
        <v>4</v>
      </c>
      <c r="G5926" t="s">
        <v>214</v>
      </c>
      <c r="H5926" t="s">
        <v>11204</v>
      </c>
      <c r="I5926" t="s">
        <v>14089</v>
      </c>
    </row>
    <row r="5927" spans="1:9">
      <c r="A5927" s="1">
        <f t="shared" ca="1" si="92"/>
        <v>0.8082633409185177</v>
      </c>
      <c r="C5927">
        <v>10</v>
      </c>
      <c r="D5927" t="s">
        <v>11205</v>
      </c>
      <c r="E5927" t="s">
        <v>15527</v>
      </c>
      <c r="F5927">
        <v>4</v>
      </c>
      <c r="G5927" t="s">
        <v>168</v>
      </c>
      <c r="H5927" t="s">
        <v>11206</v>
      </c>
      <c r="I5927" t="s">
        <v>14089</v>
      </c>
    </row>
    <row r="5928" spans="1:9">
      <c r="A5928" s="1">
        <f t="shared" ca="1" si="92"/>
        <v>0.73749686866936093</v>
      </c>
      <c r="C5928">
        <v>13</v>
      </c>
      <c r="D5928" t="s">
        <v>11207</v>
      </c>
      <c r="E5928" t="s">
        <v>15527</v>
      </c>
      <c r="F5928">
        <v>2</v>
      </c>
      <c r="G5928" t="s">
        <v>27</v>
      </c>
      <c r="H5928" t="s">
        <v>11208</v>
      </c>
      <c r="I5928" t="s">
        <v>14089</v>
      </c>
    </row>
    <row r="5929" spans="1:9">
      <c r="A5929" s="1">
        <f t="shared" ca="1" si="92"/>
        <v>0.48628219208995405</v>
      </c>
      <c r="C5929">
        <v>2</v>
      </c>
      <c r="D5929" t="s">
        <v>11199</v>
      </c>
      <c r="E5929" t="s">
        <v>15528</v>
      </c>
      <c r="F5929">
        <v>4</v>
      </c>
      <c r="G5929" t="s">
        <v>1982</v>
      </c>
      <c r="H5929" t="s">
        <v>11200</v>
      </c>
      <c r="I5929" t="s">
        <v>14089</v>
      </c>
    </row>
    <row r="5930" spans="1:9">
      <c r="A5930" s="1">
        <f t="shared" ca="1" si="92"/>
        <v>0.96728679384790883</v>
      </c>
      <c r="C5930">
        <v>7</v>
      </c>
      <c r="D5930" t="s">
        <v>11201</v>
      </c>
      <c r="E5930" t="s">
        <v>15528</v>
      </c>
      <c r="F5930">
        <v>4</v>
      </c>
      <c r="G5930" t="s">
        <v>2283</v>
      </c>
      <c r="H5930" t="s">
        <v>11202</v>
      </c>
      <c r="I5930" t="s">
        <v>14089</v>
      </c>
    </row>
    <row r="5931" spans="1:9">
      <c r="A5931" s="1">
        <f t="shared" ca="1" si="92"/>
        <v>0.17510399573872926</v>
      </c>
      <c r="C5931">
        <v>3</v>
      </c>
      <c r="D5931" t="s">
        <v>11191</v>
      </c>
      <c r="E5931" t="s">
        <v>15529</v>
      </c>
      <c r="F5931">
        <v>4</v>
      </c>
      <c r="G5931" t="s">
        <v>168</v>
      </c>
      <c r="H5931" t="s">
        <v>11192</v>
      </c>
      <c r="I5931" t="s">
        <v>14089</v>
      </c>
    </row>
    <row r="5932" spans="1:9">
      <c r="A5932" s="1">
        <f t="shared" ca="1" si="92"/>
        <v>0.40214328225526164</v>
      </c>
      <c r="C5932">
        <v>10</v>
      </c>
      <c r="D5932" t="s">
        <v>11193</v>
      </c>
      <c r="E5932" t="s">
        <v>15529</v>
      </c>
      <c r="F5932">
        <v>4</v>
      </c>
      <c r="G5932" t="s">
        <v>27</v>
      </c>
      <c r="H5932" t="s">
        <v>11194</v>
      </c>
      <c r="I5932" t="s">
        <v>14089</v>
      </c>
    </row>
    <row r="5933" spans="1:9">
      <c r="A5933" s="1">
        <f t="shared" ca="1" si="92"/>
        <v>0.54161512705004278</v>
      </c>
      <c r="C5933">
        <v>12</v>
      </c>
      <c r="D5933" t="s">
        <v>11195</v>
      </c>
      <c r="E5933" t="s">
        <v>15529</v>
      </c>
      <c r="F5933">
        <v>4</v>
      </c>
      <c r="G5933" t="s">
        <v>27</v>
      </c>
      <c r="H5933" t="s">
        <v>11196</v>
      </c>
      <c r="I5933" t="s">
        <v>14089</v>
      </c>
    </row>
    <row r="5934" spans="1:9">
      <c r="A5934" s="1">
        <f t="shared" ca="1" si="92"/>
        <v>0.7367948666666706</v>
      </c>
      <c r="C5934">
        <v>15</v>
      </c>
      <c r="D5934" t="s">
        <v>11197</v>
      </c>
      <c r="E5934" t="s">
        <v>15529</v>
      </c>
      <c r="F5934">
        <v>4</v>
      </c>
      <c r="G5934" t="s">
        <v>168</v>
      </c>
      <c r="H5934" t="s">
        <v>11198</v>
      </c>
      <c r="I5934" t="s">
        <v>14089</v>
      </c>
    </row>
    <row r="5935" spans="1:9">
      <c r="A5935" s="1">
        <f t="shared" ca="1" si="92"/>
        <v>0.84799555711120933</v>
      </c>
      <c r="C5935">
        <v>2</v>
      </c>
      <c r="D5935" t="s">
        <v>11181</v>
      </c>
      <c r="E5935" t="s">
        <v>15530</v>
      </c>
      <c r="F5935">
        <v>4</v>
      </c>
      <c r="G5935" t="s">
        <v>2283</v>
      </c>
      <c r="H5935" t="s">
        <v>11182</v>
      </c>
      <c r="I5935" t="s">
        <v>14089</v>
      </c>
    </row>
    <row r="5936" spans="1:9">
      <c r="A5936" s="1">
        <f t="shared" ca="1" si="92"/>
        <v>0.75734944444567776</v>
      </c>
      <c r="C5936">
        <v>15</v>
      </c>
      <c r="D5936" t="s">
        <v>11189</v>
      </c>
      <c r="E5936" t="s">
        <v>15530</v>
      </c>
      <c r="F5936">
        <v>4</v>
      </c>
      <c r="G5936" t="s">
        <v>27</v>
      </c>
      <c r="H5936" t="s">
        <v>11190</v>
      </c>
      <c r="I5936" t="s">
        <v>14089</v>
      </c>
    </row>
    <row r="5937" spans="1:9">
      <c r="A5937" s="1">
        <f t="shared" ca="1" si="92"/>
        <v>0.90318747075460692</v>
      </c>
      <c r="C5937">
        <v>9</v>
      </c>
      <c r="D5937" t="s">
        <v>11183</v>
      </c>
      <c r="E5937" t="s">
        <v>15530</v>
      </c>
      <c r="F5937">
        <v>3</v>
      </c>
      <c r="G5937" t="s">
        <v>30</v>
      </c>
      <c r="H5937" t="s">
        <v>11184</v>
      </c>
      <c r="I5937" t="s">
        <v>14089</v>
      </c>
    </row>
    <row r="5938" spans="1:9">
      <c r="A5938" s="1">
        <f t="shared" ca="1" si="92"/>
        <v>0.40387531580271885</v>
      </c>
      <c r="C5938">
        <v>12</v>
      </c>
      <c r="D5938" t="s">
        <v>11185</v>
      </c>
      <c r="E5938" t="s">
        <v>15530</v>
      </c>
      <c r="F5938">
        <v>3</v>
      </c>
      <c r="G5938" t="s">
        <v>168</v>
      </c>
      <c r="H5938" t="s">
        <v>11186</v>
      </c>
      <c r="I5938" t="s">
        <v>14089</v>
      </c>
    </row>
    <row r="5939" spans="1:9">
      <c r="A5939" s="1">
        <f t="shared" ca="1" si="92"/>
        <v>0.60806555434978482</v>
      </c>
      <c r="C5939">
        <v>13</v>
      </c>
      <c r="D5939" t="s">
        <v>11187</v>
      </c>
      <c r="E5939" t="s">
        <v>15530</v>
      </c>
      <c r="F5939">
        <v>1</v>
      </c>
      <c r="G5939" t="s">
        <v>1982</v>
      </c>
      <c r="H5939" t="s">
        <v>11188</v>
      </c>
      <c r="I5939" t="s">
        <v>14089</v>
      </c>
    </row>
    <row r="5940" spans="1:9">
      <c r="A5940" s="1">
        <f t="shared" ca="1" si="92"/>
        <v>0.51569426956465692</v>
      </c>
      <c r="C5940">
        <v>3</v>
      </c>
      <c r="D5940" t="s">
        <v>11173</v>
      </c>
      <c r="E5940" t="s">
        <v>15531</v>
      </c>
      <c r="F5940">
        <v>5</v>
      </c>
      <c r="G5940" t="s">
        <v>1982</v>
      </c>
      <c r="H5940" t="s">
        <v>11174</v>
      </c>
      <c r="I5940" t="s">
        <v>14089</v>
      </c>
    </row>
    <row r="5941" spans="1:9">
      <c r="A5941" s="1">
        <f t="shared" ca="1" si="92"/>
        <v>0.22236833613190632</v>
      </c>
      <c r="C5941">
        <v>15</v>
      </c>
      <c r="D5941" t="s">
        <v>11179</v>
      </c>
      <c r="E5941" t="s">
        <v>15531</v>
      </c>
      <c r="F5941">
        <v>5</v>
      </c>
      <c r="G5941" t="s">
        <v>27</v>
      </c>
      <c r="H5941" t="s">
        <v>11180</v>
      </c>
      <c r="I5941" t="s">
        <v>14089</v>
      </c>
    </row>
    <row r="5942" spans="1:9">
      <c r="A5942" s="1">
        <f t="shared" ca="1" si="92"/>
        <v>0.35197654619793595</v>
      </c>
      <c r="C5942">
        <v>1</v>
      </c>
      <c r="D5942" t="s">
        <v>11171</v>
      </c>
      <c r="E5942" t="s">
        <v>15531</v>
      </c>
      <c r="F5942">
        <v>4</v>
      </c>
      <c r="G5942" t="s">
        <v>168</v>
      </c>
      <c r="H5942" t="s">
        <v>11172</v>
      </c>
      <c r="I5942" t="s">
        <v>14089</v>
      </c>
    </row>
    <row r="5943" spans="1:9">
      <c r="A5943" s="1">
        <f t="shared" ca="1" si="92"/>
        <v>0.63841777037742864</v>
      </c>
      <c r="C5943">
        <v>11</v>
      </c>
      <c r="D5943" t="s">
        <v>11175</v>
      </c>
      <c r="E5943" t="s">
        <v>15531</v>
      </c>
      <c r="F5943">
        <v>4</v>
      </c>
      <c r="G5943" t="s">
        <v>211</v>
      </c>
      <c r="H5943" t="s">
        <v>11176</v>
      </c>
      <c r="I5943" t="s">
        <v>14089</v>
      </c>
    </row>
    <row r="5944" spans="1:9">
      <c r="A5944" s="1">
        <f t="shared" ca="1" si="92"/>
        <v>0.85085876783905834</v>
      </c>
      <c r="C5944">
        <v>12</v>
      </c>
      <c r="D5944" t="s">
        <v>11177</v>
      </c>
      <c r="E5944" t="s">
        <v>15531</v>
      </c>
      <c r="F5944">
        <v>4</v>
      </c>
      <c r="G5944" t="s">
        <v>214</v>
      </c>
      <c r="H5944" t="s">
        <v>11178</v>
      </c>
      <c r="I5944" t="s">
        <v>14089</v>
      </c>
    </row>
    <row r="5945" spans="1:9">
      <c r="A5945" s="1">
        <f t="shared" ca="1" si="92"/>
        <v>0.34977700347008167</v>
      </c>
      <c r="C5945">
        <v>1</v>
      </c>
      <c r="D5945" t="s">
        <v>11163</v>
      </c>
      <c r="E5945" t="s">
        <v>15532</v>
      </c>
      <c r="F5945">
        <v>4</v>
      </c>
      <c r="G5945" t="s">
        <v>1982</v>
      </c>
      <c r="H5945" t="s">
        <v>11164</v>
      </c>
      <c r="I5945" t="s">
        <v>14089</v>
      </c>
    </row>
    <row r="5946" spans="1:9">
      <c r="A5946" s="1">
        <f t="shared" ca="1" si="92"/>
        <v>0.93760680183525558</v>
      </c>
      <c r="C5946">
        <v>2</v>
      </c>
      <c r="D5946" t="s">
        <v>11165</v>
      </c>
      <c r="E5946" t="s">
        <v>15532</v>
      </c>
      <c r="F5946">
        <v>4</v>
      </c>
      <c r="G5946" t="s">
        <v>168</v>
      </c>
      <c r="H5946" t="s">
        <v>11166</v>
      </c>
      <c r="I5946" t="s">
        <v>14089</v>
      </c>
    </row>
    <row r="5947" spans="1:9">
      <c r="A5947" s="1">
        <f t="shared" ca="1" si="92"/>
        <v>0.18111874196358291</v>
      </c>
      <c r="C5947">
        <v>3</v>
      </c>
      <c r="D5947" t="s">
        <v>11167</v>
      </c>
      <c r="E5947" t="s">
        <v>15532</v>
      </c>
      <c r="F5947">
        <v>4</v>
      </c>
      <c r="G5947" t="s">
        <v>214</v>
      </c>
      <c r="H5947" t="s">
        <v>11168</v>
      </c>
      <c r="I5947" t="s">
        <v>14089</v>
      </c>
    </row>
    <row r="5948" spans="1:9">
      <c r="A5948" s="1">
        <f t="shared" ca="1" si="92"/>
        <v>0.96763630087675223</v>
      </c>
      <c r="C5948">
        <v>9</v>
      </c>
      <c r="D5948" t="s">
        <v>11169</v>
      </c>
      <c r="E5948" t="s">
        <v>15532</v>
      </c>
      <c r="F5948">
        <v>3</v>
      </c>
      <c r="G5948" t="s">
        <v>30</v>
      </c>
      <c r="H5948" t="s">
        <v>11170</v>
      </c>
      <c r="I5948" t="s">
        <v>14089</v>
      </c>
    </row>
    <row r="5949" spans="1:9">
      <c r="A5949" s="1">
        <f t="shared" ca="1" si="92"/>
        <v>0.93669305498855138</v>
      </c>
      <c r="C5949">
        <v>1</v>
      </c>
      <c r="D5949" t="s">
        <v>11153</v>
      </c>
      <c r="E5949" t="s">
        <v>15533</v>
      </c>
      <c r="F5949">
        <v>4</v>
      </c>
      <c r="G5949" t="s">
        <v>1330</v>
      </c>
      <c r="H5949" t="s">
        <v>11154</v>
      </c>
      <c r="I5949" t="s">
        <v>14089</v>
      </c>
    </row>
    <row r="5950" spans="1:9">
      <c r="A5950" s="1">
        <f t="shared" ca="1" si="92"/>
        <v>4.5400782635681813E-2</v>
      </c>
      <c r="C5950">
        <v>6</v>
      </c>
      <c r="D5950" t="s">
        <v>11157</v>
      </c>
      <c r="E5950" t="s">
        <v>15533</v>
      </c>
      <c r="F5950">
        <v>4</v>
      </c>
      <c r="G5950" t="s">
        <v>27</v>
      </c>
      <c r="H5950" t="s">
        <v>11158</v>
      </c>
      <c r="I5950" t="s">
        <v>14089</v>
      </c>
    </row>
    <row r="5951" spans="1:9">
      <c r="A5951" s="1">
        <f t="shared" ca="1" si="92"/>
        <v>0.72291999597579659</v>
      </c>
      <c r="C5951">
        <v>10</v>
      </c>
      <c r="D5951" t="s">
        <v>11159</v>
      </c>
      <c r="E5951" t="s">
        <v>15533</v>
      </c>
      <c r="F5951">
        <v>4</v>
      </c>
      <c r="G5951" t="s">
        <v>2283</v>
      </c>
      <c r="H5951" t="s">
        <v>11160</v>
      </c>
      <c r="I5951" t="s">
        <v>14089</v>
      </c>
    </row>
    <row r="5952" spans="1:9">
      <c r="A5952" s="1">
        <f t="shared" ca="1" si="92"/>
        <v>0.46125997079045844</v>
      </c>
      <c r="C5952">
        <v>15</v>
      </c>
      <c r="D5952" t="s">
        <v>11161</v>
      </c>
      <c r="E5952" t="s">
        <v>15533</v>
      </c>
      <c r="F5952">
        <v>4</v>
      </c>
      <c r="G5952" t="s">
        <v>1330</v>
      </c>
      <c r="H5952" t="s">
        <v>11162</v>
      </c>
      <c r="I5952" t="s">
        <v>14089</v>
      </c>
    </row>
    <row r="5953" spans="1:9">
      <c r="A5953" s="1">
        <f t="shared" ca="1" si="92"/>
        <v>0.32619379095664525</v>
      </c>
      <c r="C5953">
        <v>5</v>
      </c>
      <c r="D5953" t="s">
        <v>11155</v>
      </c>
      <c r="E5953" t="s">
        <v>15533</v>
      </c>
      <c r="F5953">
        <v>1</v>
      </c>
      <c r="G5953" t="s">
        <v>1982</v>
      </c>
      <c r="H5953" t="s">
        <v>11156</v>
      </c>
      <c r="I5953" t="s">
        <v>14089</v>
      </c>
    </row>
    <row r="5954" spans="1:9">
      <c r="A5954" s="1">
        <f t="shared" ref="A5954:A6017" ca="1" si="93">RAND()</f>
        <v>0.37144342890489102</v>
      </c>
      <c r="C5954">
        <v>6</v>
      </c>
      <c r="D5954" t="s">
        <v>11147</v>
      </c>
      <c r="E5954" t="s">
        <v>15534</v>
      </c>
      <c r="F5954">
        <v>5</v>
      </c>
      <c r="G5954" t="s">
        <v>30</v>
      </c>
      <c r="H5954" t="s">
        <v>11148</v>
      </c>
      <c r="I5954" t="s">
        <v>14089</v>
      </c>
    </row>
    <row r="5955" spans="1:9">
      <c r="A5955" s="1">
        <f t="shared" ca="1" si="93"/>
        <v>0.44954696845255193</v>
      </c>
      <c r="C5955">
        <v>5</v>
      </c>
      <c r="D5955" t="s">
        <v>11145</v>
      </c>
      <c r="E5955" t="s">
        <v>15534</v>
      </c>
      <c r="F5955">
        <v>3</v>
      </c>
      <c r="G5955" t="s">
        <v>1977</v>
      </c>
      <c r="H5955" t="s">
        <v>11146</v>
      </c>
      <c r="I5955" t="s">
        <v>14089</v>
      </c>
    </row>
    <row r="5956" spans="1:9">
      <c r="A5956" s="1">
        <f t="shared" ca="1" si="93"/>
        <v>0.80886116622374082</v>
      </c>
      <c r="C5956">
        <v>8</v>
      </c>
      <c r="D5956" t="s">
        <v>11149</v>
      </c>
      <c r="E5956" t="s">
        <v>15534</v>
      </c>
      <c r="F5956">
        <v>2</v>
      </c>
      <c r="G5956" t="s">
        <v>211</v>
      </c>
      <c r="H5956" t="s">
        <v>11150</v>
      </c>
      <c r="I5956" t="s">
        <v>14089</v>
      </c>
    </row>
    <row r="5957" spans="1:9">
      <c r="A5957" s="1">
        <f t="shared" ca="1" si="93"/>
        <v>0.18352599870704689</v>
      </c>
      <c r="C5957">
        <v>9</v>
      </c>
      <c r="D5957" t="s">
        <v>11151</v>
      </c>
      <c r="E5957" t="s">
        <v>15534</v>
      </c>
      <c r="F5957">
        <v>1</v>
      </c>
      <c r="G5957" t="s">
        <v>214</v>
      </c>
      <c r="H5957" t="s">
        <v>11152</v>
      </c>
      <c r="I5957" t="s">
        <v>14089</v>
      </c>
    </row>
    <row r="5958" spans="1:9">
      <c r="A5958" s="1">
        <f t="shared" ca="1" si="93"/>
        <v>0.25352916549541216</v>
      </c>
      <c r="C5958">
        <v>7</v>
      </c>
      <c r="D5958" t="s">
        <v>11137</v>
      </c>
      <c r="E5958" t="s">
        <v>15535</v>
      </c>
      <c r="F5958">
        <v>4</v>
      </c>
      <c r="G5958" t="s">
        <v>53</v>
      </c>
      <c r="H5958" t="s">
        <v>11138</v>
      </c>
      <c r="I5958" t="s">
        <v>14089</v>
      </c>
    </row>
    <row r="5959" spans="1:9">
      <c r="A5959" s="1">
        <f t="shared" ca="1" si="93"/>
        <v>0.69186721534913176</v>
      </c>
      <c r="C5959">
        <v>8</v>
      </c>
      <c r="D5959" t="s">
        <v>11139</v>
      </c>
      <c r="E5959" t="s">
        <v>15535</v>
      </c>
      <c r="F5959">
        <v>4</v>
      </c>
      <c r="G5959" t="s">
        <v>168</v>
      </c>
      <c r="H5959" t="s">
        <v>11140</v>
      </c>
      <c r="I5959" t="s">
        <v>14089</v>
      </c>
    </row>
    <row r="5960" spans="1:9">
      <c r="A5960" s="1">
        <f t="shared" ca="1" si="93"/>
        <v>0.37214112600909388</v>
      </c>
      <c r="C5960">
        <v>14</v>
      </c>
      <c r="D5960" t="s">
        <v>11143</v>
      </c>
      <c r="E5960" t="s">
        <v>15535</v>
      </c>
      <c r="F5960">
        <v>4</v>
      </c>
      <c r="G5960" t="s">
        <v>16</v>
      </c>
      <c r="H5960" t="s">
        <v>11144</v>
      </c>
      <c r="I5960" t="s">
        <v>14089</v>
      </c>
    </row>
    <row r="5961" spans="1:9">
      <c r="A5961" s="1">
        <f t="shared" ca="1" si="93"/>
        <v>0.33642203621995181</v>
      </c>
      <c r="C5961">
        <v>10</v>
      </c>
      <c r="D5961" t="s">
        <v>11141</v>
      </c>
      <c r="E5961" t="s">
        <v>15535</v>
      </c>
      <c r="F5961">
        <v>3</v>
      </c>
      <c r="G5961" t="s">
        <v>211</v>
      </c>
      <c r="H5961" t="s">
        <v>11142</v>
      </c>
      <c r="I5961" t="s">
        <v>14089</v>
      </c>
    </row>
    <row r="5962" spans="1:9">
      <c r="A5962" s="1">
        <f t="shared" ca="1" si="93"/>
        <v>0.84331707259373556</v>
      </c>
      <c r="C5962">
        <v>3</v>
      </c>
      <c r="D5962" t="s">
        <v>11135</v>
      </c>
      <c r="E5962" t="s">
        <v>15535</v>
      </c>
      <c r="F5962">
        <v>1</v>
      </c>
      <c r="G5962" t="s">
        <v>214</v>
      </c>
      <c r="H5962" t="s">
        <v>11136</v>
      </c>
      <c r="I5962" t="s">
        <v>14089</v>
      </c>
    </row>
    <row r="5963" spans="1:9">
      <c r="A5963" s="1">
        <f t="shared" ca="1" si="93"/>
        <v>0.91216279228752573</v>
      </c>
      <c r="C5963">
        <v>3</v>
      </c>
      <c r="D5963" t="s">
        <v>11129</v>
      </c>
      <c r="E5963" t="s">
        <v>15536</v>
      </c>
      <c r="F5963">
        <v>5</v>
      </c>
      <c r="G5963" t="s">
        <v>1330</v>
      </c>
      <c r="H5963" t="s">
        <v>11130</v>
      </c>
      <c r="I5963" t="s">
        <v>14089</v>
      </c>
    </row>
    <row r="5964" spans="1:9">
      <c r="A5964" s="1">
        <f t="shared" ca="1" si="93"/>
        <v>0.1340518646240817</v>
      </c>
      <c r="C5964">
        <v>10</v>
      </c>
      <c r="D5964" t="s">
        <v>11133</v>
      </c>
      <c r="E5964" t="s">
        <v>15536</v>
      </c>
      <c r="F5964">
        <v>5</v>
      </c>
      <c r="G5964" t="s">
        <v>27</v>
      </c>
      <c r="H5964" t="s">
        <v>11134</v>
      </c>
      <c r="I5964" t="s">
        <v>14089</v>
      </c>
    </row>
    <row r="5965" spans="1:9">
      <c r="A5965" s="1">
        <f t="shared" ca="1" si="93"/>
        <v>0.59174028287371627</v>
      </c>
      <c r="C5965">
        <v>2</v>
      </c>
      <c r="D5965" t="s">
        <v>11127</v>
      </c>
      <c r="E5965" t="s">
        <v>15536</v>
      </c>
      <c r="F5965">
        <v>4</v>
      </c>
      <c r="G5965" t="s">
        <v>214</v>
      </c>
      <c r="H5965" t="s">
        <v>11128</v>
      </c>
      <c r="I5965" t="s">
        <v>14089</v>
      </c>
    </row>
    <row r="5966" spans="1:9">
      <c r="A5966" s="1">
        <f t="shared" ca="1" si="93"/>
        <v>0.43115966755945379</v>
      </c>
      <c r="C5966">
        <v>9</v>
      </c>
      <c r="D5966" t="s">
        <v>11131</v>
      </c>
      <c r="E5966" t="s">
        <v>15536</v>
      </c>
      <c r="F5966">
        <v>4</v>
      </c>
      <c r="G5966" t="s">
        <v>27</v>
      </c>
      <c r="H5966" t="s">
        <v>11132</v>
      </c>
      <c r="I5966" t="s">
        <v>14089</v>
      </c>
    </row>
    <row r="5967" spans="1:9">
      <c r="A5967" s="1">
        <f t="shared" ca="1" si="93"/>
        <v>0.22346108738594517</v>
      </c>
      <c r="C5967">
        <v>9</v>
      </c>
      <c r="D5967" t="s">
        <v>11121</v>
      </c>
      <c r="E5967" t="s">
        <v>15537</v>
      </c>
      <c r="F5967">
        <v>5</v>
      </c>
      <c r="G5967" t="s">
        <v>27</v>
      </c>
      <c r="H5967" t="s">
        <v>11122</v>
      </c>
      <c r="I5967" t="s">
        <v>14089</v>
      </c>
    </row>
    <row r="5968" spans="1:9">
      <c r="A5968" s="1">
        <f t="shared" ca="1" si="93"/>
        <v>0.36654422270761611</v>
      </c>
      <c r="C5968">
        <v>12</v>
      </c>
      <c r="D5968" t="s">
        <v>11125</v>
      </c>
      <c r="E5968" t="s">
        <v>15537</v>
      </c>
      <c r="F5968">
        <v>5</v>
      </c>
      <c r="G5968" t="s">
        <v>168</v>
      </c>
      <c r="H5968" t="s">
        <v>11126</v>
      </c>
      <c r="I5968" t="s">
        <v>14089</v>
      </c>
    </row>
    <row r="5969" spans="1:9">
      <c r="A5969" s="1">
        <f t="shared" ca="1" si="93"/>
        <v>0.42199363774926102</v>
      </c>
      <c r="C5969">
        <v>2</v>
      </c>
      <c r="D5969" t="s">
        <v>11117</v>
      </c>
      <c r="E5969" t="s">
        <v>15537</v>
      </c>
      <c r="F5969">
        <v>4</v>
      </c>
      <c r="G5969" t="s">
        <v>2283</v>
      </c>
      <c r="H5969" t="s">
        <v>11118</v>
      </c>
      <c r="I5969" t="s">
        <v>14089</v>
      </c>
    </row>
    <row r="5970" spans="1:9">
      <c r="A5970" s="1">
        <f t="shared" ca="1" si="93"/>
        <v>0.11555795463640706</v>
      </c>
      <c r="C5970">
        <v>7</v>
      </c>
      <c r="D5970" t="s">
        <v>11119</v>
      </c>
      <c r="E5970" t="s">
        <v>15537</v>
      </c>
      <c r="F5970">
        <v>4</v>
      </c>
      <c r="G5970" t="s">
        <v>168</v>
      </c>
      <c r="H5970" t="s">
        <v>11120</v>
      </c>
      <c r="I5970" t="s">
        <v>14089</v>
      </c>
    </row>
    <row r="5971" spans="1:9">
      <c r="A5971" s="1">
        <f t="shared" ca="1" si="93"/>
        <v>0.28245316779632845</v>
      </c>
      <c r="C5971">
        <v>10</v>
      </c>
      <c r="D5971" t="s">
        <v>11123</v>
      </c>
      <c r="E5971" t="s">
        <v>15537</v>
      </c>
      <c r="F5971">
        <v>4</v>
      </c>
      <c r="G5971" t="s">
        <v>2283</v>
      </c>
      <c r="H5971" t="s">
        <v>11124</v>
      </c>
      <c r="I5971" t="s">
        <v>14089</v>
      </c>
    </row>
    <row r="5972" spans="1:9">
      <c r="A5972" s="1">
        <f t="shared" ca="1" si="93"/>
        <v>0.98147339324513327</v>
      </c>
      <c r="C5972">
        <v>1</v>
      </c>
      <c r="D5972" t="s">
        <v>11103</v>
      </c>
      <c r="E5972" t="s">
        <v>15538</v>
      </c>
      <c r="F5972">
        <v>4</v>
      </c>
      <c r="G5972" t="s">
        <v>214</v>
      </c>
      <c r="H5972" t="s">
        <v>11104</v>
      </c>
      <c r="I5972" t="s">
        <v>14089</v>
      </c>
    </row>
    <row r="5973" spans="1:9">
      <c r="A5973" s="1">
        <f t="shared" ca="1" si="93"/>
        <v>0.3525079862509698</v>
      </c>
      <c r="C5973">
        <v>4</v>
      </c>
      <c r="D5973" t="s">
        <v>11105</v>
      </c>
      <c r="E5973" t="s">
        <v>15538</v>
      </c>
      <c r="F5973">
        <v>4</v>
      </c>
      <c r="G5973" t="s">
        <v>2283</v>
      </c>
      <c r="H5973" t="s">
        <v>11106</v>
      </c>
      <c r="I5973" t="s">
        <v>14089</v>
      </c>
    </row>
    <row r="5974" spans="1:9">
      <c r="A5974" s="1">
        <f t="shared" ca="1" si="93"/>
        <v>0.45807846520465045</v>
      </c>
      <c r="C5974">
        <v>5</v>
      </c>
      <c r="D5974" t="s">
        <v>11107</v>
      </c>
      <c r="E5974" t="s">
        <v>15538</v>
      </c>
      <c r="F5974">
        <v>4</v>
      </c>
      <c r="G5974" t="s">
        <v>2283</v>
      </c>
      <c r="H5974" t="s">
        <v>11108</v>
      </c>
      <c r="I5974" t="s">
        <v>14089</v>
      </c>
    </row>
    <row r="5975" spans="1:9">
      <c r="A5975" s="1">
        <f t="shared" ca="1" si="93"/>
        <v>0.85403424328466782</v>
      </c>
      <c r="C5975">
        <v>6</v>
      </c>
      <c r="D5975" t="s">
        <v>11109</v>
      </c>
      <c r="E5975" t="s">
        <v>15538</v>
      </c>
      <c r="F5975">
        <v>4</v>
      </c>
      <c r="G5975" t="s">
        <v>211</v>
      </c>
      <c r="H5975" t="s">
        <v>11110</v>
      </c>
      <c r="I5975" t="s">
        <v>14089</v>
      </c>
    </row>
    <row r="5976" spans="1:9">
      <c r="A5976" s="1">
        <f t="shared" ca="1" si="93"/>
        <v>0.92642140726258138</v>
      </c>
      <c r="C5976">
        <v>9</v>
      </c>
      <c r="D5976" t="s">
        <v>11111</v>
      </c>
      <c r="E5976" t="s">
        <v>15538</v>
      </c>
      <c r="F5976">
        <v>4</v>
      </c>
      <c r="G5976" t="s">
        <v>30</v>
      </c>
      <c r="H5976" t="s">
        <v>11112</v>
      </c>
      <c r="I5976" t="s">
        <v>14089</v>
      </c>
    </row>
    <row r="5977" spans="1:9">
      <c r="A5977" s="1">
        <f t="shared" ca="1" si="93"/>
        <v>0.83755631671549902</v>
      </c>
      <c r="C5977">
        <v>10</v>
      </c>
      <c r="D5977" t="s">
        <v>11113</v>
      </c>
      <c r="E5977" t="s">
        <v>15538</v>
      </c>
      <c r="F5977">
        <v>4</v>
      </c>
      <c r="G5977" t="s">
        <v>2283</v>
      </c>
      <c r="H5977" t="s">
        <v>11114</v>
      </c>
      <c r="I5977" t="s">
        <v>14089</v>
      </c>
    </row>
    <row r="5978" spans="1:9">
      <c r="A5978" s="1">
        <f t="shared" ca="1" si="93"/>
        <v>0.57631069537923385</v>
      </c>
      <c r="C5978">
        <v>11</v>
      </c>
      <c r="D5978" t="s">
        <v>11115</v>
      </c>
      <c r="E5978" t="s">
        <v>15538</v>
      </c>
      <c r="F5978">
        <v>4</v>
      </c>
      <c r="G5978" t="s">
        <v>27</v>
      </c>
      <c r="H5978" t="s">
        <v>11116</v>
      </c>
      <c r="I5978" t="s">
        <v>14089</v>
      </c>
    </row>
    <row r="5979" spans="1:9">
      <c r="A5979" s="1">
        <f t="shared" ca="1" si="93"/>
        <v>5.4468051942615503E-3</v>
      </c>
      <c r="C5979">
        <v>4</v>
      </c>
      <c r="D5979" t="s">
        <v>11097</v>
      </c>
      <c r="E5979" t="s">
        <v>15539</v>
      </c>
      <c r="F5979">
        <v>5</v>
      </c>
      <c r="G5979" t="s">
        <v>2283</v>
      </c>
      <c r="H5979" t="s">
        <v>11098</v>
      </c>
      <c r="I5979" t="s">
        <v>14089</v>
      </c>
    </row>
    <row r="5980" spans="1:9">
      <c r="A5980" s="1">
        <f t="shared" ca="1" si="93"/>
        <v>0.89818024478189618</v>
      </c>
      <c r="C5980">
        <v>9</v>
      </c>
      <c r="D5980" t="s">
        <v>11099</v>
      </c>
      <c r="E5980" t="s">
        <v>15539</v>
      </c>
      <c r="F5980">
        <v>4</v>
      </c>
      <c r="G5980" t="s">
        <v>64</v>
      </c>
      <c r="H5980" t="s">
        <v>11100</v>
      </c>
      <c r="I5980" t="s">
        <v>14089</v>
      </c>
    </row>
    <row r="5981" spans="1:9">
      <c r="A5981" s="1">
        <f t="shared" ca="1" si="93"/>
        <v>0.5296873179860454</v>
      </c>
      <c r="C5981">
        <v>15</v>
      </c>
      <c r="D5981" t="s">
        <v>11101</v>
      </c>
      <c r="E5981" t="s">
        <v>15539</v>
      </c>
      <c r="F5981">
        <v>4</v>
      </c>
      <c r="G5981" t="s">
        <v>168</v>
      </c>
      <c r="H5981" t="s">
        <v>11102</v>
      </c>
      <c r="I5981" t="s">
        <v>14089</v>
      </c>
    </row>
    <row r="5982" spans="1:9">
      <c r="A5982" s="1">
        <f t="shared" ca="1" si="93"/>
        <v>0.9594856039815558</v>
      </c>
      <c r="C5982">
        <v>1</v>
      </c>
      <c r="D5982" t="s">
        <v>11095</v>
      </c>
      <c r="E5982" t="s">
        <v>15539</v>
      </c>
      <c r="F5982">
        <v>2</v>
      </c>
      <c r="G5982" t="s">
        <v>211</v>
      </c>
      <c r="H5982" t="s">
        <v>11096</v>
      </c>
      <c r="I5982" t="s">
        <v>14089</v>
      </c>
    </row>
    <row r="5983" spans="1:9">
      <c r="A5983" s="1">
        <f t="shared" ca="1" si="93"/>
        <v>7.9832900600929846E-2</v>
      </c>
      <c r="C5983">
        <v>14</v>
      </c>
      <c r="D5983" t="s">
        <v>11091</v>
      </c>
      <c r="E5983" t="s">
        <v>15540</v>
      </c>
      <c r="F5983">
        <v>5</v>
      </c>
      <c r="G5983" t="s">
        <v>211</v>
      </c>
      <c r="H5983" t="s">
        <v>11092</v>
      </c>
      <c r="I5983" t="s">
        <v>14089</v>
      </c>
    </row>
    <row r="5984" spans="1:9">
      <c r="A5984" s="1">
        <f t="shared" ca="1" si="93"/>
        <v>0.29200176078348827</v>
      </c>
      <c r="C5984">
        <v>1</v>
      </c>
      <c r="D5984" t="s">
        <v>11087</v>
      </c>
      <c r="E5984" t="s">
        <v>15540</v>
      </c>
      <c r="F5984">
        <v>4</v>
      </c>
      <c r="G5984" t="s">
        <v>1977</v>
      </c>
      <c r="H5984" t="s">
        <v>11088</v>
      </c>
      <c r="I5984" t="s">
        <v>14089</v>
      </c>
    </row>
    <row r="5985" spans="1:9">
      <c r="A5985" s="1">
        <f t="shared" ca="1" si="93"/>
        <v>0.76759760264051224</v>
      </c>
      <c r="C5985">
        <v>7</v>
      </c>
      <c r="D5985" t="s">
        <v>11089</v>
      </c>
      <c r="E5985" t="s">
        <v>15540</v>
      </c>
      <c r="F5985">
        <v>4</v>
      </c>
      <c r="G5985" t="s">
        <v>2283</v>
      </c>
      <c r="H5985" t="s">
        <v>11090</v>
      </c>
      <c r="I5985" t="s">
        <v>14089</v>
      </c>
    </row>
    <row r="5986" spans="1:9">
      <c r="A5986" s="1">
        <f t="shared" ca="1" si="93"/>
        <v>0.60561603641080453</v>
      </c>
      <c r="C5986">
        <v>15</v>
      </c>
      <c r="D5986" t="s">
        <v>11093</v>
      </c>
      <c r="E5986" t="s">
        <v>15540</v>
      </c>
      <c r="F5986">
        <v>4</v>
      </c>
      <c r="G5986" t="s">
        <v>168</v>
      </c>
      <c r="H5986" t="s">
        <v>11094</v>
      </c>
      <c r="I5986" t="s">
        <v>14089</v>
      </c>
    </row>
    <row r="5987" spans="1:9">
      <c r="A5987" s="1">
        <f t="shared" ca="1" si="93"/>
        <v>0.80385177494745252</v>
      </c>
      <c r="C5987">
        <v>6</v>
      </c>
      <c r="D5987" t="s">
        <v>11083</v>
      </c>
      <c r="E5987" t="s">
        <v>15541</v>
      </c>
      <c r="F5987">
        <v>4</v>
      </c>
      <c r="G5987" t="s">
        <v>1330</v>
      </c>
      <c r="H5987" t="s">
        <v>11084</v>
      </c>
      <c r="I5987" t="s">
        <v>14089</v>
      </c>
    </row>
    <row r="5988" spans="1:9">
      <c r="A5988" s="1">
        <f t="shared" ca="1" si="93"/>
        <v>0.10610277772273646</v>
      </c>
      <c r="C5988">
        <v>12</v>
      </c>
      <c r="D5988" t="s">
        <v>11085</v>
      </c>
      <c r="E5988" t="s">
        <v>15541</v>
      </c>
      <c r="F5988">
        <v>4</v>
      </c>
      <c r="G5988" t="s">
        <v>30</v>
      </c>
      <c r="H5988" t="s">
        <v>11086</v>
      </c>
      <c r="I5988" t="s">
        <v>14089</v>
      </c>
    </row>
    <row r="5989" spans="1:9">
      <c r="A5989" s="1">
        <f t="shared" ca="1" si="93"/>
        <v>0.68714441789393643</v>
      </c>
      <c r="C5989">
        <v>1</v>
      </c>
      <c r="D5989" t="s">
        <v>11077</v>
      </c>
      <c r="E5989" t="s">
        <v>15542</v>
      </c>
      <c r="F5989">
        <v>4</v>
      </c>
      <c r="G5989" t="s">
        <v>214</v>
      </c>
      <c r="H5989" t="s">
        <v>11078</v>
      </c>
      <c r="I5989" t="s">
        <v>14089</v>
      </c>
    </row>
    <row r="5990" spans="1:9">
      <c r="A5990" s="1">
        <f t="shared" ca="1" si="93"/>
        <v>0.31998846055575214</v>
      </c>
      <c r="C5990">
        <v>14</v>
      </c>
      <c r="D5990" t="s">
        <v>11079</v>
      </c>
      <c r="E5990" t="s">
        <v>15542</v>
      </c>
      <c r="F5990">
        <v>4</v>
      </c>
      <c r="G5990" t="s">
        <v>16</v>
      </c>
      <c r="H5990" t="s">
        <v>11080</v>
      </c>
      <c r="I5990" t="s">
        <v>14089</v>
      </c>
    </row>
    <row r="5991" spans="1:9">
      <c r="A5991" s="1">
        <f t="shared" ca="1" si="93"/>
        <v>0.89607691541218815</v>
      </c>
      <c r="C5991">
        <v>15</v>
      </c>
      <c r="D5991" t="s">
        <v>11081</v>
      </c>
      <c r="E5991" t="s">
        <v>15542</v>
      </c>
      <c r="F5991">
        <v>4</v>
      </c>
      <c r="G5991" t="s">
        <v>214</v>
      </c>
      <c r="H5991" t="s">
        <v>11082</v>
      </c>
      <c r="I5991" t="s">
        <v>14089</v>
      </c>
    </row>
    <row r="5992" spans="1:9">
      <c r="A5992" s="1">
        <f t="shared" ca="1" si="93"/>
        <v>0.67448565722364051</v>
      </c>
      <c r="C5992">
        <v>7</v>
      </c>
      <c r="D5992" t="s">
        <v>11073</v>
      </c>
      <c r="E5992" t="s">
        <v>15543</v>
      </c>
      <c r="F5992">
        <v>5</v>
      </c>
      <c r="G5992" t="s">
        <v>27</v>
      </c>
      <c r="H5992" t="s">
        <v>11074</v>
      </c>
      <c r="I5992" t="s">
        <v>14089</v>
      </c>
    </row>
    <row r="5993" spans="1:9">
      <c r="A5993" s="1">
        <f t="shared" ca="1" si="93"/>
        <v>0.17464353629189389</v>
      </c>
      <c r="C5993">
        <v>8</v>
      </c>
      <c r="D5993" t="s">
        <v>11075</v>
      </c>
      <c r="E5993" t="s">
        <v>15543</v>
      </c>
      <c r="F5993">
        <v>4</v>
      </c>
      <c r="G5993" t="s">
        <v>2283</v>
      </c>
      <c r="H5993" t="s">
        <v>11076</v>
      </c>
      <c r="I5993" t="s">
        <v>14089</v>
      </c>
    </row>
    <row r="5994" spans="1:9">
      <c r="A5994" s="1">
        <f t="shared" ca="1" si="93"/>
        <v>0.1730552283232748</v>
      </c>
      <c r="C5994">
        <v>5</v>
      </c>
      <c r="D5994" t="s">
        <v>11067</v>
      </c>
      <c r="E5994" t="s">
        <v>15544</v>
      </c>
      <c r="F5994">
        <v>5</v>
      </c>
      <c r="G5994" t="s">
        <v>168</v>
      </c>
      <c r="H5994" t="s">
        <v>11068</v>
      </c>
      <c r="I5994" t="s">
        <v>14089</v>
      </c>
    </row>
    <row r="5995" spans="1:9">
      <c r="A5995" s="1">
        <f t="shared" ca="1" si="93"/>
        <v>0.39503549910825986</v>
      </c>
      <c r="C5995">
        <v>7</v>
      </c>
      <c r="D5995" t="s">
        <v>11069</v>
      </c>
      <c r="E5995" t="s">
        <v>15544</v>
      </c>
      <c r="F5995">
        <v>5</v>
      </c>
      <c r="G5995" t="s">
        <v>211</v>
      </c>
      <c r="H5995" t="s">
        <v>11070</v>
      </c>
      <c r="I5995" t="s">
        <v>14089</v>
      </c>
    </row>
    <row r="5996" spans="1:9">
      <c r="A5996" s="1">
        <f t="shared" ca="1" si="93"/>
        <v>8.8423962273326273E-2</v>
      </c>
      <c r="C5996">
        <v>12</v>
      </c>
      <c r="D5996" t="s">
        <v>11071</v>
      </c>
      <c r="E5996" t="s">
        <v>15544</v>
      </c>
      <c r="F5996">
        <v>5</v>
      </c>
      <c r="G5996" t="s">
        <v>16</v>
      </c>
      <c r="H5996" t="s">
        <v>11072</v>
      </c>
      <c r="I5996" t="s">
        <v>14089</v>
      </c>
    </row>
    <row r="5997" spans="1:9">
      <c r="A5997" s="1">
        <f t="shared" ca="1" si="93"/>
        <v>0.39531602152359058</v>
      </c>
      <c r="C5997">
        <v>1</v>
      </c>
      <c r="D5997" t="s">
        <v>11063</v>
      </c>
      <c r="E5997" t="s">
        <v>15544</v>
      </c>
      <c r="F5997">
        <v>4</v>
      </c>
      <c r="G5997" t="s">
        <v>1982</v>
      </c>
      <c r="H5997" t="s">
        <v>11064</v>
      </c>
      <c r="I5997" t="s">
        <v>14089</v>
      </c>
    </row>
    <row r="5998" spans="1:9">
      <c r="A5998" s="1">
        <f t="shared" ca="1" si="93"/>
        <v>0.16034243955514338</v>
      </c>
      <c r="C5998">
        <v>2</v>
      </c>
      <c r="D5998" t="s">
        <v>11065</v>
      </c>
      <c r="E5998" t="s">
        <v>15544</v>
      </c>
      <c r="F5998">
        <v>4</v>
      </c>
      <c r="G5998" t="s">
        <v>168</v>
      </c>
      <c r="H5998" t="s">
        <v>11066</v>
      </c>
      <c r="I5998" t="s">
        <v>14089</v>
      </c>
    </row>
    <row r="5999" spans="1:9">
      <c r="A5999" s="1">
        <f t="shared" ca="1" si="93"/>
        <v>0.68387625353837467</v>
      </c>
      <c r="C5999">
        <v>10</v>
      </c>
      <c r="D5999" t="s">
        <v>11061</v>
      </c>
      <c r="E5999" t="s">
        <v>15545</v>
      </c>
      <c r="F5999">
        <v>2</v>
      </c>
      <c r="G5999" t="s">
        <v>1977</v>
      </c>
      <c r="H5999" t="s">
        <v>11062</v>
      </c>
      <c r="I5999" t="s">
        <v>14089</v>
      </c>
    </row>
    <row r="6000" spans="1:9">
      <c r="A6000" s="1">
        <f t="shared" ca="1" si="93"/>
        <v>0.54504920084364505</v>
      </c>
      <c r="C6000">
        <v>15</v>
      </c>
      <c r="D6000" t="s">
        <v>11059</v>
      </c>
      <c r="E6000" t="s">
        <v>15546</v>
      </c>
      <c r="F6000">
        <v>5</v>
      </c>
      <c r="G6000" t="s">
        <v>168</v>
      </c>
      <c r="H6000" t="s">
        <v>11060</v>
      </c>
      <c r="I6000" t="s">
        <v>14089</v>
      </c>
    </row>
    <row r="6001" spans="1:9">
      <c r="A6001" s="1">
        <f t="shared" ca="1" si="93"/>
        <v>0.20949749280248497</v>
      </c>
      <c r="C6001">
        <v>2</v>
      </c>
      <c r="D6001" t="s">
        <v>11053</v>
      </c>
      <c r="E6001" t="s">
        <v>15546</v>
      </c>
      <c r="F6001">
        <v>4</v>
      </c>
      <c r="G6001" t="s">
        <v>1330</v>
      </c>
      <c r="H6001" t="s">
        <v>11054</v>
      </c>
      <c r="I6001" t="s">
        <v>14089</v>
      </c>
    </row>
    <row r="6002" spans="1:9">
      <c r="A6002" s="1">
        <f t="shared" ca="1" si="93"/>
        <v>0.72469829284814713</v>
      </c>
      <c r="C6002">
        <v>8</v>
      </c>
      <c r="D6002" t="s">
        <v>11055</v>
      </c>
      <c r="E6002" t="s">
        <v>15546</v>
      </c>
      <c r="F6002">
        <v>4</v>
      </c>
      <c r="G6002" t="s">
        <v>27</v>
      </c>
      <c r="H6002" t="s">
        <v>11056</v>
      </c>
      <c r="I6002" t="s">
        <v>14089</v>
      </c>
    </row>
    <row r="6003" spans="1:9">
      <c r="A6003" s="1">
        <f t="shared" ca="1" si="93"/>
        <v>0.56396358949325998</v>
      </c>
      <c r="C6003">
        <v>9</v>
      </c>
      <c r="D6003" t="s">
        <v>11057</v>
      </c>
      <c r="E6003" t="s">
        <v>15546</v>
      </c>
      <c r="F6003">
        <v>3</v>
      </c>
      <c r="G6003" t="s">
        <v>168</v>
      </c>
      <c r="H6003" t="s">
        <v>11058</v>
      </c>
      <c r="I6003" t="s">
        <v>14089</v>
      </c>
    </row>
    <row r="6004" spans="1:9">
      <c r="A6004" s="1">
        <f t="shared" ca="1" si="93"/>
        <v>8.0974302616183436E-2</v>
      </c>
      <c r="C6004">
        <v>3</v>
      </c>
      <c r="D6004" t="s">
        <v>11049</v>
      </c>
      <c r="E6004" t="s">
        <v>15547</v>
      </c>
      <c r="F6004">
        <v>4</v>
      </c>
      <c r="G6004" t="s">
        <v>168</v>
      </c>
      <c r="H6004" t="s">
        <v>11050</v>
      </c>
      <c r="I6004" t="s">
        <v>14089</v>
      </c>
    </row>
    <row r="6005" spans="1:9">
      <c r="A6005" s="1">
        <f t="shared" ca="1" si="93"/>
        <v>0.9322052997156548</v>
      </c>
      <c r="C6005">
        <v>11</v>
      </c>
      <c r="D6005" t="s">
        <v>11051</v>
      </c>
      <c r="E6005" t="s">
        <v>15547</v>
      </c>
      <c r="F6005">
        <v>4</v>
      </c>
      <c r="G6005" t="s">
        <v>27</v>
      </c>
      <c r="H6005" t="s">
        <v>11052</v>
      </c>
      <c r="I6005" t="s">
        <v>14089</v>
      </c>
    </row>
    <row r="6006" spans="1:9">
      <c r="A6006" s="1">
        <f t="shared" ca="1" si="93"/>
        <v>0.21041246846151085</v>
      </c>
      <c r="C6006">
        <v>4</v>
      </c>
      <c r="D6006" t="s">
        <v>11043</v>
      </c>
      <c r="E6006" t="s">
        <v>15548</v>
      </c>
      <c r="F6006">
        <v>5</v>
      </c>
      <c r="G6006" t="s">
        <v>211</v>
      </c>
      <c r="H6006" t="s">
        <v>11044</v>
      </c>
      <c r="I6006" t="s">
        <v>14089</v>
      </c>
    </row>
    <row r="6007" spans="1:9">
      <c r="A6007" s="1">
        <f t="shared" ca="1" si="93"/>
        <v>0.56773165365286637</v>
      </c>
      <c r="C6007">
        <v>3</v>
      </c>
      <c r="D6007" t="s">
        <v>11041</v>
      </c>
      <c r="E6007" t="s">
        <v>15548</v>
      </c>
      <c r="F6007">
        <v>4</v>
      </c>
      <c r="G6007" t="s">
        <v>211</v>
      </c>
      <c r="H6007" t="s">
        <v>11042</v>
      </c>
      <c r="I6007" t="s">
        <v>14089</v>
      </c>
    </row>
    <row r="6008" spans="1:9">
      <c r="A6008" s="1">
        <f t="shared" ca="1" si="93"/>
        <v>0.43473175940775199</v>
      </c>
      <c r="C6008">
        <v>15</v>
      </c>
      <c r="D6008" t="s">
        <v>11047</v>
      </c>
      <c r="E6008" t="s">
        <v>15548</v>
      </c>
      <c r="F6008">
        <v>4</v>
      </c>
      <c r="G6008" t="s">
        <v>168</v>
      </c>
      <c r="H6008" t="s">
        <v>11048</v>
      </c>
      <c r="I6008" t="s">
        <v>14089</v>
      </c>
    </row>
    <row r="6009" spans="1:9">
      <c r="A6009" s="1">
        <f t="shared" ca="1" si="93"/>
        <v>0.65382948898433046</v>
      </c>
      <c r="C6009">
        <v>14</v>
      </c>
      <c r="D6009" t="s">
        <v>11045</v>
      </c>
      <c r="E6009" t="s">
        <v>15548</v>
      </c>
      <c r="F6009">
        <v>2</v>
      </c>
      <c r="G6009" t="s">
        <v>27</v>
      </c>
      <c r="H6009" t="s">
        <v>11046</v>
      </c>
      <c r="I6009" t="s">
        <v>14089</v>
      </c>
    </row>
    <row r="6010" spans="1:9">
      <c r="A6010" s="1">
        <f t="shared" ca="1" si="93"/>
        <v>0.22716786821055013</v>
      </c>
      <c r="C6010">
        <v>11</v>
      </c>
      <c r="D6010" t="s">
        <v>11039</v>
      </c>
      <c r="E6010" t="s">
        <v>15549</v>
      </c>
      <c r="F6010">
        <v>5</v>
      </c>
      <c r="G6010" t="s">
        <v>27</v>
      </c>
      <c r="H6010" t="s">
        <v>11040</v>
      </c>
      <c r="I6010" t="s">
        <v>14089</v>
      </c>
    </row>
    <row r="6011" spans="1:9">
      <c r="A6011" s="1">
        <f t="shared" ca="1" si="93"/>
        <v>0.30134112832535143</v>
      </c>
      <c r="C6011">
        <v>4</v>
      </c>
      <c r="D6011" t="s">
        <v>11035</v>
      </c>
      <c r="E6011" t="s">
        <v>15549</v>
      </c>
      <c r="F6011">
        <v>4</v>
      </c>
      <c r="G6011" t="s">
        <v>1977</v>
      </c>
      <c r="H6011" t="s">
        <v>11036</v>
      </c>
      <c r="I6011" t="s">
        <v>14089</v>
      </c>
    </row>
    <row r="6012" spans="1:9">
      <c r="A6012" s="1">
        <f t="shared" ca="1" si="93"/>
        <v>0.83483362456187171</v>
      </c>
      <c r="C6012">
        <v>8</v>
      </c>
      <c r="D6012" t="s">
        <v>11037</v>
      </c>
      <c r="E6012" t="s">
        <v>15549</v>
      </c>
      <c r="F6012">
        <v>4</v>
      </c>
      <c r="G6012" t="s">
        <v>214</v>
      </c>
      <c r="H6012" t="s">
        <v>11038</v>
      </c>
      <c r="I6012" t="s">
        <v>14089</v>
      </c>
    </row>
    <row r="6013" spans="1:9">
      <c r="A6013" s="1">
        <f t="shared" ca="1" si="93"/>
        <v>0.80441709702081476</v>
      </c>
      <c r="C6013">
        <v>1</v>
      </c>
      <c r="D6013" t="s">
        <v>11027</v>
      </c>
      <c r="E6013" t="s">
        <v>15550</v>
      </c>
      <c r="F6013">
        <v>5</v>
      </c>
      <c r="G6013" t="s">
        <v>214</v>
      </c>
      <c r="H6013" t="s">
        <v>11028</v>
      </c>
      <c r="I6013" t="s">
        <v>14089</v>
      </c>
    </row>
    <row r="6014" spans="1:9">
      <c r="A6014" s="1">
        <f t="shared" ca="1" si="93"/>
        <v>0.25282828407993518</v>
      </c>
      <c r="C6014">
        <v>8</v>
      </c>
      <c r="D6014" t="s">
        <v>11029</v>
      </c>
      <c r="E6014" t="s">
        <v>15550</v>
      </c>
      <c r="F6014">
        <v>5</v>
      </c>
      <c r="G6014" t="s">
        <v>211</v>
      </c>
      <c r="H6014" t="s">
        <v>11030</v>
      </c>
      <c r="I6014" t="s">
        <v>14089</v>
      </c>
    </row>
    <row r="6015" spans="1:9">
      <c r="A6015" s="1">
        <f t="shared" ca="1" si="93"/>
        <v>0.15415548695813142</v>
      </c>
      <c r="C6015">
        <v>10</v>
      </c>
      <c r="D6015" t="s">
        <v>11031</v>
      </c>
      <c r="E6015" t="s">
        <v>15550</v>
      </c>
      <c r="F6015">
        <v>4</v>
      </c>
      <c r="G6015" t="s">
        <v>211</v>
      </c>
      <c r="H6015" t="s">
        <v>11032</v>
      </c>
      <c r="I6015" t="s">
        <v>14089</v>
      </c>
    </row>
    <row r="6016" spans="1:9">
      <c r="A6016" s="1">
        <f t="shared" ca="1" si="93"/>
        <v>0.96600804888301983</v>
      </c>
      <c r="C6016">
        <v>15</v>
      </c>
      <c r="D6016" t="s">
        <v>11033</v>
      </c>
      <c r="E6016" t="s">
        <v>15550</v>
      </c>
      <c r="F6016">
        <v>4</v>
      </c>
      <c r="G6016" t="s">
        <v>10569</v>
      </c>
      <c r="H6016" t="s">
        <v>11034</v>
      </c>
      <c r="I6016" t="s">
        <v>14089</v>
      </c>
    </row>
    <row r="6017" spans="1:9">
      <c r="A6017" s="1">
        <f t="shared" ca="1" si="93"/>
        <v>0.34297086175839331</v>
      </c>
      <c r="C6017">
        <v>4</v>
      </c>
      <c r="D6017" t="s">
        <v>11019</v>
      </c>
      <c r="E6017" t="s">
        <v>15551</v>
      </c>
      <c r="F6017">
        <v>5</v>
      </c>
      <c r="G6017" t="s">
        <v>30</v>
      </c>
      <c r="H6017" t="s">
        <v>11020</v>
      </c>
      <c r="I6017" t="s">
        <v>14089</v>
      </c>
    </row>
    <row r="6018" spans="1:9">
      <c r="A6018" s="1">
        <f t="shared" ref="A6018:A6081" ca="1" si="94">RAND()</f>
        <v>0.48079301955546483</v>
      </c>
      <c r="C6018">
        <v>1</v>
      </c>
      <c r="D6018" t="s">
        <v>11017</v>
      </c>
      <c r="E6018" t="s">
        <v>15551</v>
      </c>
      <c r="F6018">
        <v>4</v>
      </c>
      <c r="G6018" t="s">
        <v>2283</v>
      </c>
      <c r="H6018" t="s">
        <v>11018</v>
      </c>
      <c r="I6018" t="s">
        <v>14089</v>
      </c>
    </row>
    <row r="6019" spans="1:9">
      <c r="A6019" s="1">
        <f t="shared" ca="1" si="94"/>
        <v>0.45747967127561495</v>
      </c>
      <c r="C6019">
        <v>7</v>
      </c>
      <c r="D6019" t="s">
        <v>11023</v>
      </c>
      <c r="E6019" t="s">
        <v>15551</v>
      </c>
      <c r="F6019">
        <v>4</v>
      </c>
      <c r="G6019" t="s">
        <v>211</v>
      </c>
      <c r="H6019" t="s">
        <v>11024</v>
      </c>
      <c r="I6019" t="s">
        <v>14089</v>
      </c>
    </row>
    <row r="6020" spans="1:9">
      <c r="A6020" s="1">
        <f t="shared" ca="1" si="94"/>
        <v>0.35698298057017874</v>
      </c>
      <c r="C6020">
        <v>11</v>
      </c>
      <c r="D6020" t="s">
        <v>11025</v>
      </c>
      <c r="E6020" t="s">
        <v>15551</v>
      </c>
      <c r="F6020">
        <v>4</v>
      </c>
      <c r="G6020" t="s">
        <v>211</v>
      </c>
      <c r="H6020" t="s">
        <v>11026</v>
      </c>
      <c r="I6020" t="s">
        <v>14089</v>
      </c>
    </row>
    <row r="6021" spans="1:9">
      <c r="A6021" s="1">
        <f t="shared" ca="1" si="94"/>
        <v>0.1719206194362245</v>
      </c>
      <c r="C6021">
        <v>5</v>
      </c>
      <c r="D6021" t="s">
        <v>11021</v>
      </c>
      <c r="E6021" t="s">
        <v>15551</v>
      </c>
      <c r="F6021">
        <v>3</v>
      </c>
      <c r="G6021" t="s">
        <v>2283</v>
      </c>
      <c r="H6021" t="s">
        <v>11022</v>
      </c>
      <c r="I6021" t="s">
        <v>14089</v>
      </c>
    </row>
    <row r="6022" spans="1:9">
      <c r="A6022" s="1">
        <f t="shared" ca="1" si="94"/>
        <v>7.2292186021526428E-2</v>
      </c>
      <c r="C6022">
        <v>5</v>
      </c>
      <c r="D6022" t="s">
        <v>11009</v>
      </c>
      <c r="E6022" t="s">
        <v>15552</v>
      </c>
      <c r="F6022">
        <v>4</v>
      </c>
      <c r="G6022" t="s">
        <v>168</v>
      </c>
      <c r="H6022" t="s">
        <v>11010</v>
      </c>
      <c r="I6022" t="s">
        <v>14089</v>
      </c>
    </row>
    <row r="6023" spans="1:9">
      <c r="A6023" s="1">
        <f t="shared" ca="1" si="94"/>
        <v>0.91502070464775198</v>
      </c>
      <c r="C6023">
        <v>12</v>
      </c>
      <c r="D6023" t="s">
        <v>11013</v>
      </c>
      <c r="E6023" t="s">
        <v>15552</v>
      </c>
      <c r="F6023">
        <v>4</v>
      </c>
      <c r="G6023" t="s">
        <v>27</v>
      </c>
      <c r="H6023" t="s">
        <v>11014</v>
      </c>
      <c r="I6023" t="s">
        <v>14089</v>
      </c>
    </row>
    <row r="6024" spans="1:9">
      <c r="A6024" s="1">
        <f t="shared" ca="1" si="94"/>
        <v>0.32306664270698016</v>
      </c>
      <c r="C6024">
        <v>13</v>
      </c>
      <c r="D6024" t="s">
        <v>11015</v>
      </c>
      <c r="E6024" t="s">
        <v>15552</v>
      </c>
      <c r="F6024">
        <v>4</v>
      </c>
      <c r="G6024" t="s">
        <v>2283</v>
      </c>
      <c r="H6024" t="s">
        <v>11016</v>
      </c>
      <c r="I6024" t="s">
        <v>14089</v>
      </c>
    </row>
    <row r="6025" spans="1:9">
      <c r="A6025" s="1">
        <f t="shared" ca="1" si="94"/>
        <v>0.50581455991412094</v>
      </c>
      <c r="C6025">
        <v>7</v>
      </c>
      <c r="D6025" t="s">
        <v>11011</v>
      </c>
      <c r="E6025" t="s">
        <v>15552</v>
      </c>
      <c r="F6025">
        <v>3</v>
      </c>
      <c r="G6025" t="s">
        <v>211</v>
      </c>
      <c r="H6025" t="s">
        <v>11012</v>
      </c>
      <c r="I6025" t="s">
        <v>14089</v>
      </c>
    </row>
    <row r="6026" spans="1:9">
      <c r="A6026" s="1">
        <f t="shared" ca="1" si="94"/>
        <v>0.94772330911411606</v>
      </c>
      <c r="C6026">
        <v>5</v>
      </c>
      <c r="D6026" t="s">
        <v>11005</v>
      </c>
      <c r="E6026" t="s">
        <v>15553</v>
      </c>
      <c r="F6026">
        <v>4</v>
      </c>
      <c r="G6026" t="s">
        <v>168</v>
      </c>
      <c r="H6026" t="s">
        <v>11006</v>
      </c>
      <c r="I6026" t="s">
        <v>14089</v>
      </c>
    </row>
    <row r="6027" spans="1:9">
      <c r="A6027" s="1">
        <f t="shared" ca="1" si="94"/>
        <v>1.6216480355917606E-2</v>
      </c>
      <c r="C6027">
        <v>10</v>
      </c>
      <c r="D6027" t="s">
        <v>11007</v>
      </c>
      <c r="E6027" t="s">
        <v>15553</v>
      </c>
      <c r="F6027">
        <v>4</v>
      </c>
      <c r="G6027" t="s">
        <v>2283</v>
      </c>
      <c r="H6027" t="s">
        <v>11008</v>
      </c>
      <c r="I6027" t="s">
        <v>14089</v>
      </c>
    </row>
    <row r="6028" spans="1:9">
      <c r="A6028" s="1">
        <f t="shared" ca="1" si="94"/>
        <v>0.98466123023532026</v>
      </c>
      <c r="C6028">
        <v>9</v>
      </c>
      <c r="D6028" t="s">
        <v>11003</v>
      </c>
      <c r="E6028" t="s">
        <v>15554</v>
      </c>
      <c r="F6028">
        <v>4</v>
      </c>
      <c r="G6028" t="s">
        <v>211</v>
      </c>
      <c r="H6028" t="s">
        <v>11004</v>
      </c>
      <c r="I6028" t="s">
        <v>14089</v>
      </c>
    </row>
    <row r="6029" spans="1:9">
      <c r="A6029" s="1">
        <f t="shared" ca="1" si="94"/>
        <v>0.52404533125626451</v>
      </c>
      <c r="C6029">
        <v>9</v>
      </c>
      <c r="D6029" t="s">
        <v>10999</v>
      </c>
      <c r="E6029" t="s">
        <v>15555</v>
      </c>
      <c r="F6029">
        <v>4</v>
      </c>
      <c r="G6029" t="s">
        <v>168</v>
      </c>
      <c r="H6029" t="s">
        <v>11000</v>
      </c>
      <c r="I6029" t="s">
        <v>14089</v>
      </c>
    </row>
    <row r="6030" spans="1:9">
      <c r="A6030" s="1">
        <f t="shared" ca="1" si="94"/>
        <v>0.15125947044782151</v>
      </c>
      <c r="C6030">
        <v>14</v>
      </c>
      <c r="D6030" t="s">
        <v>11001</v>
      </c>
      <c r="E6030" t="s">
        <v>15555</v>
      </c>
      <c r="F6030">
        <v>4</v>
      </c>
      <c r="G6030" t="s">
        <v>16</v>
      </c>
      <c r="H6030" t="s">
        <v>11002</v>
      </c>
      <c r="I6030" t="s">
        <v>14089</v>
      </c>
    </row>
    <row r="6031" spans="1:9">
      <c r="A6031" s="1">
        <f t="shared" ca="1" si="94"/>
        <v>0.71852897598197885</v>
      </c>
      <c r="C6031">
        <v>4</v>
      </c>
      <c r="D6031" t="s">
        <v>10991</v>
      </c>
      <c r="E6031" t="s">
        <v>15556</v>
      </c>
      <c r="F6031">
        <v>4</v>
      </c>
      <c r="G6031" t="s">
        <v>2283</v>
      </c>
      <c r="H6031" t="s">
        <v>10992</v>
      </c>
      <c r="I6031" t="s">
        <v>14089</v>
      </c>
    </row>
    <row r="6032" spans="1:9">
      <c r="A6032" s="1">
        <f t="shared" ca="1" si="94"/>
        <v>0.36964790463806119</v>
      </c>
      <c r="C6032">
        <v>11</v>
      </c>
      <c r="D6032" t="s">
        <v>10995</v>
      </c>
      <c r="E6032" t="s">
        <v>15556</v>
      </c>
      <c r="F6032">
        <v>4</v>
      </c>
      <c r="G6032" t="s">
        <v>64</v>
      </c>
      <c r="H6032" t="s">
        <v>10996</v>
      </c>
      <c r="I6032" t="s">
        <v>14089</v>
      </c>
    </row>
    <row r="6033" spans="1:9">
      <c r="A6033" s="1">
        <f t="shared" ca="1" si="94"/>
        <v>0.73472734802429618</v>
      </c>
      <c r="C6033">
        <v>15</v>
      </c>
      <c r="D6033" t="s">
        <v>10997</v>
      </c>
      <c r="E6033" t="s">
        <v>15556</v>
      </c>
      <c r="F6033">
        <v>4</v>
      </c>
      <c r="G6033" t="s">
        <v>168</v>
      </c>
      <c r="H6033" t="s">
        <v>10998</v>
      </c>
      <c r="I6033" t="s">
        <v>14089</v>
      </c>
    </row>
    <row r="6034" spans="1:9">
      <c r="A6034" s="1">
        <f t="shared" ca="1" si="94"/>
        <v>5.8287646439350027E-2</v>
      </c>
      <c r="C6034">
        <v>2</v>
      </c>
      <c r="D6034" t="s">
        <v>10989</v>
      </c>
      <c r="E6034" t="s">
        <v>15556</v>
      </c>
      <c r="F6034">
        <v>1</v>
      </c>
      <c r="G6034" t="s">
        <v>1982</v>
      </c>
      <c r="H6034" t="s">
        <v>10990</v>
      </c>
      <c r="I6034" t="s">
        <v>14089</v>
      </c>
    </row>
    <row r="6035" spans="1:9">
      <c r="A6035" s="1">
        <f t="shared" ca="1" si="94"/>
        <v>0.11569683935318764</v>
      </c>
      <c r="C6035">
        <v>7</v>
      </c>
      <c r="D6035" t="s">
        <v>10993</v>
      </c>
      <c r="E6035" t="s">
        <v>15556</v>
      </c>
      <c r="F6035">
        <v>1</v>
      </c>
      <c r="G6035" t="s">
        <v>2283</v>
      </c>
      <c r="H6035" t="s">
        <v>10994</v>
      </c>
      <c r="I6035" t="s">
        <v>14089</v>
      </c>
    </row>
    <row r="6036" spans="1:9">
      <c r="A6036" s="1">
        <f t="shared" ca="1" si="94"/>
        <v>0.6394977880600351</v>
      </c>
      <c r="C6036">
        <v>4</v>
      </c>
      <c r="D6036" t="s">
        <v>10985</v>
      </c>
      <c r="E6036" t="s">
        <v>15557</v>
      </c>
      <c r="F6036">
        <v>4</v>
      </c>
      <c r="G6036" t="s">
        <v>168</v>
      </c>
      <c r="H6036" t="s">
        <v>10986</v>
      </c>
      <c r="I6036" t="s">
        <v>14089</v>
      </c>
    </row>
    <row r="6037" spans="1:9">
      <c r="A6037" s="1">
        <f t="shared" ca="1" si="94"/>
        <v>0.80112346555907654</v>
      </c>
      <c r="C6037">
        <v>8</v>
      </c>
      <c r="D6037" t="s">
        <v>10987</v>
      </c>
      <c r="E6037" t="s">
        <v>15557</v>
      </c>
      <c r="F6037">
        <v>4</v>
      </c>
      <c r="G6037" t="s">
        <v>211</v>
      </c>
      <c r="H6037" t="s">
        <v>10988</v>
      </c>
      <c r="I6037" t="s">
        <v>14089</v>
      </c>
    </row>
    <row r="6038" spans="1:9">
      <c r="A6038" s="1">
        <f t="shared" ca="1" si="94"/>
        <v>0.8721156265677743</v>
      </c>
      <c r="C6038">
        <v>8</v>
      </c>
      <c r="D6038" t="s">
        <v>10979</v>
      </c>
      <c r="E6038" t="s">
        <v>15558</v>
      </c>
      <c r="F6038">
        <v>5</v>
      </c>
      <c r="G6038" t="s">
        <v>2283</v>
      </c>
      <c r="H6038" t="s">
        <v>10980</v>
      </c>
      <c r="I6038" t="s">
        <v>14089</v>
      </c>
    </row>
    <row r="6039" spans="1:9">
      <c r="A6039" s="1">
        <f t="shared" ca="1" si="94"/>
        <v>0.18144527167394331</v>
      </c>
      <c r="C6039">
        <v>11</v>
      </c>
      <c r="D6039" t="s">
        <v>10981</v>
      </c>
      <c r="E6039" t="s">
        <v>15558</v>
      </c>
      <c r="F6039">
        <v>5</v>
      </c>
      <c r="G6039" t="s">
        <v>27</v>
      </c>
      <c r="H6039" t="s">
        <v>10982</v>
      </c>
      <c r="I6039" t="s">
        <v>14089</v>
      </c>
    </row>
    <row r="6040" spans="1:9">
      <c r="A6040" s="1">
        <f t="shared" ca="1" si="94"/>
        <v>0.84804059609481042</v>
      </c>
      <c r="C6040">
        <v>1</v>
      </c>
      <c r="D6040" t="s">
        <v>10975</v>
      </c>
      <c r="E6040" t="s">
        <v>15558</v>
      </c>
      <c r="F6040">
        <v>4</v>
      </c>
      <c r="G6040" t="s">
        <v>1977</v>
      </c>
      <c r="H6040" t="s">
        <v>10976</v>
      </c>
      <c r="I6040" t="s">
        <v>14089</v>
      </c>
    </row>
    <row r="6041" spans="1:9">
      <c r="A6041" s="1">
        <f t="shared" ca="1" si="94"/>
        <v>0.18989853495233711</v>
      </c>
      <c r="C6041">
        <v>7</v>
      </c>
      <c r="D6041" t="s">
        <v>10977</v>
      </c>
      <c r="E6041" t="s">
        <v>15558</v>
      </c>
      <c r="F6041">
        <v>4</v>
      </c>
      <c r="G6041" t="s">
        <v>168</v>
      </c>
      <c r="H6041" t="s">
        <v>10978</v>
      </c>
      <c r="I6041" t="s">
        <v>14089</v>
      </c>
    </row>
    <row r="6042" spans="1:9">
      <c r="A6042" s="1">
        <f t="shared" ca="1" si="94"/>
        <v>0.63246931613326252</v>
      </c>
      <c r="C6042">
        <v>14</v>
      </c>
      <c r="D6042" t="s">
        <v>10983</v>
      </c>
      <c r="E6042" t="s">
        <v>15558</v>
      </c>
      <c r="F6042">
        <v>4</v>
      </c>
      <c r="G6042" t="s">
        <v>168</v>
      </c>
      <c r="H6042" t="s">
        <v>10984</v>
      </c>
      <c r="I6042" t="s">
        <v>14089</v>
      </c>
    </row>
    <row r="6043" spans="1:9">
      <c r="A6043" s="1">
        <f t="shared" ca="1" si="94"/>
        <v>0.38679027713357539</v>
      </c>
      <c r="C6043">
        <v>11</v>
      </c>
      <c r="D6043" t="s">
        <v>10973</v>
      </c>
      <c r="E6043" t="s">
        <v>15559</v>
      </c>
      <c r="F6043">
        <v>4</v>
      </c>
      <c r="G6043" t="s">
        <v>168</v>
      </c>
      <c r="H6043" t="s">
        <v>10974</v>
      </c>
      <c r="I6043" t="s">
        <v>14089</v>
      </c>
    </row>
    <row r="6044" spans="1:9">
      <c r="A6044" s="1">
        <f t="shared" ca="1" si="94"/>
        <v>0.73157205636459188</v>
      </c>
      <c r="C6044">
        <v>5</v>
      </c>
      <c r="D6044" t="s">
        <v>10971</v>
      </c>
      <c r="E6044" t="s">
        <v>15559</v>
      </c>
      <c r="F6044">
        <v>3</v>
      </c>
      <c r="G6044" t="s">
        <v>2283</v>
      </c>
      <c r="H6044" t="s">
        <v>10972</v>
      </c>
      <c r="I6044" t="s">
        <v>14089</v>
      </c>
    </row>
    <row r="6045" spans="1:9">
      <c r="A6045" s="1">
        <f t="shared" ca="1" si="94"/>
        <v>0.59110746198581621</v>
      </c>
      <c r="C6045">
        <v>2</v>
      </c>
      <c r="D6045" t="s">
        <v>10965</v>
      </c>
      <c r="E6045" t="s">
        <v>15560</v>
      </c>
      <c r="F6045">
        <v>4</v>
      </c>
      <c r="G6045" t="s">
        <v>1982</v>
      </c>
      <c r="H6045" t="s">
        <v>10966</v>
      </c>
      <c r="I6045" t="s">
        <v>14089</v>
      </c>
    </row>
    <row r="6046" spans="1:9">
      <c r="A6046" s="1">
        <f t="shared" ca="1" si="94"/>
        <v>0.68474383093386426</v>
      </c>
      <c r="C6046">
        <v>13</v>
      </c>
      <c r="D6046" t="s">
        <v>10969</v>
      </c>
      <c r="E6046" t="s">
        <v>15560</v>
      </c>
      <c r="F6046">
        <v>4</v>
      </c>
      <c r="G6046" t="s">
        <v>168</v>
      </c>
      <c r="H6046" t="s">
        <v>10970</v>
      </c>
      <c r="I6046" t="s">
        <v>14089</v>
      </c>
    </row>
    <row r="6047" spans="1:9">
      <c r="A6047" s="1">
        <f t="shared" ca="1" si="94"/>
        <v>0.99914130385456668</v>
      </c>
      <c r="C6047">
        <v>3</v>
      </c>
      <c r="D6047" t="s">
        <v>10967</v>
      </c>
      <c r="E6047" t="s">
        <v>15560</v>
      </c>
      <c r="F6047">
        <v>3</v>
      </c>
      <c r="G6047" t="s">
        <v>1330</v>
      </c>
      <c r="H6047" t="s">
        <v>10968</v>
      </c>
      <c r="I6047" t="s">
        <v>14089</v>
      </c>
    </row>
    <row r="6048" spans="1:9">
      <c r="A6048" s="1">
        <f t="shared" ca="1" si="94"/>
        <v>0.88679336723042168</v>
      </c>
      <c r="C6048">
        <v>7</v>
      </c>
      <c r="D6048" t="s">
        <v>10959</v>
      </c>
      <c r="E6048" t="s">
        <v>15561</v>
      </c>
      <c r="F6048">
        <v>5</v>
      </c>
      <c r="G6048" t="s">
        <v>53</v>
      </c>
      <c r="H6048" t="s">
        <v>10960</v>
      </c>
      <c r="I6048" t="s">
        <v>14089</v>
      </c>
    </row>
    <row r="6049" spans="1:9">
      <c r="A6049" s="1">
        <f t="shared" ca="1" si="94"/>
        <v>0.71983902996824611</v>
      </c>
      <c r="C6049">
        <v>8</v>
      </c>
      <c r="D6049" t="s">
        <v>10961</v>
      </c>
      <c r="E6049" t="s">
        <v>15561</v>
      </c>
      <c r="F6049">
        <v>4</v>
      </c>
      <c r="G6049" t="s">
        <v>211</v>
      </c>
      <c r="H6049" t="s">
        <v>10962</v>
      </c>
      <c r="I6049" t="s">
        <v>14089</v>
      </c>
    </row>
    <row r="6050" spans="1:9">
      <c r="A6050" s="1">
        <f t="shared" ca="1" si="94"/>
        <v>0.21781056511179386</v>
      </c>
      <c r="C6050">
        <v>13</v>
      </c>
      <c r="D6050" t="s">
        <v>10963</v>
      </c>
      <c r="E6050" t="s">
        <v>15561</v>
      </c>
      <c r="F6050">
        <v>4</v>
      </c>
      <c r="G6050" t="s">
        <v>30</v>
      </c>
      <c r="H6050" t="s">
        <v>10964</v>
      </c>
      <c r="I6050" t="s">
        <v>14089</v>
      </c>
    </row>
    <row r="6051" spans="1:9">
      <c r="A6051" s="1">
        <f t="shared" ca="1" si="94"/>
        <v>0.63604883546827096</v>
      </c>
      <c r="C6051">
        <v>3</v>
      </c>
      <c r="D6051" t="s">
        <v>10949</v>
      </c>
      <c r="E6051" t="s">
        <v>15562</v>
      </c>
      <c r="F6051">
        <v>5</v>
      </c>
      <c r="G6051" t="s">
        <v>211</v>
      </c>
      <c r="H6051" t="s">
        <v>10950</v>
      </c>
      <c r="I6051" t="s">
        <v>14089</v>
      </c>
    </row>
    <row r="6052" spans="1:9">
      <c r="A6052" s="1">
        <f t="shared" ca="1" si="94"/>
        <v>3.8346266311957256E-2</v>
      </c>
      <c r="C6052">
        <v>4</v>
      </c>
      <c r="D6052" t="s">
        <v>10951</v>
      </c>
      <c r="E6052" t="s">
        <v>15562</v>
      </c>
      <c r="F6052">
        <v>4</v>
      </c>
      <c r="G6052" t="s">
        <v>211</v>
      </c>
      <c r="H6052" t="s">
        <v>10952</v>
      </c>
      <c r="I6052" t="s">
        <v>14089</v>
      </c>
    </row>
    <row r="6053" spans="1:9">
      <c r="A6053" s="1">
        <f t="shared" ca="1" si="94"/>
        <v>0.13240835886455271</v>
      </c>
      <c r="C6053">
        <v>5</v>
      </c>
      <c r="D6053" t="s">
        <v>10953</v>
      </c>
      <c r="E6053" t="s">
        <v>15562</v>
      </c>
      <c r="F6053">
        <v>4</v>
      </c>
      <c r="G6053" t="s">
        <v>2283</v>
      </c>
      <c r="H6053" t="s">
        <v>10954</v>
      </c>
      <c r="I6053" t="s">
        <v>14089</v>
      </c>
    </row>
    <row r="6054" spans="1:9">
      <c r="A6054" s="1">
        <f t="shared" ca="1" si="94"/>
        <v>0.967852724180573</v>
      </c>
      <c r="C6054">
        <v>13</v>
      </c>
      <c r="D6054" t="s">
        <v>10957</v>
      </c>
      <c r="E6054" t="s">
        <v>15562</v>
      </c>
      <c r="F6054">
        <v>4</v>
      </c>
      <c r="G6054" t="s">
        <v>214</v>
      </c>
      <c r="H6054" t="s">
        <v>10958</v>
      </c>
      <c r="I6054" t="s">
        <v>14089</v>
      </c>
    </row>
    <row r="6055" spans="1:9">
      <c r="A6055" s="1">
        <f t="shared" ca="1" si="94"/>
        <v>0.81449416426359256</v>
      </c>
      <c r="C6055">
        <v>12</v>
      </c>
      <c r="D6055" t="s">
        <v>10955</v>
      </c>
      <c r="E6055" t="s">
        <v>15562</v>
      </c>
      <c r="F6055">
        <v>3</v>
      </c>
      <c r="G6055" t="s">
        <v>27</v>
      </c>
      <c r="H6055" t="s">
        <v>10956</v>
      </c>
      <c r="I6055" t="s">
        <v>14089</v>
      </c>
    </row>
    <row r="6056" spans="1:9">
      <c r="A6056" s="1">
        <f t="shared" ca="1" si="94"/>
        <v>0.54481258872928773</v>
      </c>
      <c r="C6056">
        <v>2</v>
      </c>
      <c r="D6056" t="s">
        <v>10947</v>
      </c>
      <c r="E6056" t="s">
        <v>15563</v>
      </c>
      <c r="F6056">
        <v>5</v>
      </c>
      <c r="G6056" t="s">
        <v>53</v>
      </c>
      <c r="H6056" t="s">
        <v>10948</v>
      </c>
      <c r="I6056" t="s">
        <v>14089</v>
      </c>
    </row>
    <row r="6057" spans="1:9">
      <c r="A6057" s="1">
        <f t="shared" ca="1" si="94"/>
        <v>0.52365782865085986</v>
      </c>
      <c r="C6057">
        <v>12</v>
      </c>
      <c r="D6057" t="s">
        <v>10945</v>
      </c>
      <c r="E6057" t="s">
        <v>15564</v>
      </c>
      <c r="F6057">
        <v>5</v>
      </c>
      <c r="G6057" t="s">
        <v>2283</v>
      </c>
      <c r="H6057" t="s">
        <v>10946</v>
      </c>
      <c r="I6057" t="s">
        <v>14089</v>
      </c>
    </row>
    <row r="6058" spans="1:9">
      <c r="A6058" s="1">
        <f t="shared" ca="1" si="94"/>
        <v>0.70434549741110319</v>
      </c>
      <c r="C6058">
        <v>7</v>
      </c>
      <c r="D6058" t="s">
        <v>10939</v>
      </c>
      <c r="E6058" t="s">
        <v>15564</v>
      </c>
      <c r="F6058">
        <v>4</v>
      </c>
      <c r="G6058" t="s">
        <v>1330</v>
      </c>
      <c r="H6058" t="s">
        <v>10940</v>
      </c>
      <c r="I6058" t="s">
        <v>14089</v>
      </c>
    </row>
    <row r="6059" spans="1:9">
      <c r="A6059" s="1">
        <f t="shared" ca="1" si="94"/>
        <v>0.43964817370418474</v>
      </c>
      <c r="C6059">
        <v>10</v>
      </c>
      <c r="D6059" t="s">
        <v>10943</v>
      </c>
      <c r="E6059" t="s">
        <v>15564</v>
      </c>
      <c r="F6059">
        <v>4</v>
      </c>
      <c r="G6059" t="s">
        <v>168</v>
      </c>
      <c r="H6059" t="s">
        <v>10944</v>
      </c>
      <c r="I6059" t="s">
        <v>14089</v>
      </c>
    </row>
    <row r="6060" spans="1:9">
      <c r="A6060" s="1">
        <f t="shared" ca="1" si="94"/>
        <v>0.4323264759044968</v>
      </c>
      <c r="C6060">
        <v>4</v>
      </c>
      <c r="D6060" t="s">
        <v>10937</v>
      </c>
      <c r="E6060" t="s">
        <v>15564</v>
      </c>
      <c r="F6060">
        <v>2</v>
      </c>
      <c r="G6060" t="s">
        <v>1977</v>
      </c>
      <c r="H6060" t="s">
        <v>10938</v>
      </c>
      <c r="I6060" t="s">
        <v>14089</v>
      </c>
    </row>
    <row r="6061" spans="1:9">
      <c r="A6061" s="1">
        <f t="shared" ca="1" si="94"/>
        <v>0.91855579625402728</v>
      </c>
      <c r="C6061">
        <v>8</v>
      </c>
      <c r="D6061" t="s">
        <v>10941</v>
      </c>
      <c r="E6061" t="s">
        <v>15564</v>
      </c>
      <c r="F6061">
        <v>2</v>
      </c>
      <c r="G6061" t="s">
        <v>1330</v>
      </c>
      <c r="H6061" t="s">
        <v>10942</v>
      </c>
      <c r="I6061" t="s">
        <v>14089</v>
      </c>
    </row>
    <row r="6062" spans="1:9">
      <c r="A6062" s="1">
        <f t="shared" ca="1" si="94"/>
        <v>0.33867066567124648</v>
      </c>
      <c r="C6062">
        <v>1</v>
      </c>
      <c r="D6062" t="s">
        <v>10933</v>
      </c>
      <c r="E6062" t="s">
        <v>15565</v>
      </c>
      <c r="F6062">
        <v>4</v>
      </c>
      <c r="G6062" t="s">
        <v>1330</v>
      </c>
      <c r="H6062" t="s">
        <v>10934</v>
      </c>
      <c r="I6062" t="s">
        <v>14089</v>
      </c>
    </row>
    <row r="6063" spans="1:9">
      <c r="A6063" s="1">
        <f t="shared" ca="1" si="94"/>
        <v>6.4356701439047148E-2</v>
      </c>
      <c r="C6063">
        <v>2</v>
      </c>
      <c r="D6063" t="s">
        <v>10935</v>
      </c>
      <c r="E6063" t="s">
        <v>15565</v>
      </c>
      <c r="F6063">
        <v>3</v>
      </c>
      <c r="G6063" t="s">
        <v>2283</v>
      </c>
      <c r="H6063" t="s">
        <v>10936</v>
      </c>
      <c r="I6063" t="s">
        <v>14089</v>
      </c>
    </row>
    <row r="6064" spans="1:9">
      <c r="A6064" s="1">
        <f t="shared" ca="1" si="94"/>
        <v>0.11352962479352124</v>
      </c>
      <c r="C6064">
        <v>7</v>
      </c>
      <c r="D6064" t="s">
        <v>10927</v>
      </c>
      <c r="E6064" t="s">
        <v>15566</v>
      </c>
      <c r="F6064">
        <v>4</v>
      </c>
      <c r="G6064" t="s">
        <v>1982</v>
      </c>
      <c r="H6064" t="s">
        <v>10928</v>
      </c>
      <c r="I6064" t="s">
        <v>14089</v>
      </c>
    </row>
    <row r="6065" spans="1:9">
      <c r="A6065" s="1">
        <f t="shared" ca="1" si="94"/>
        <v>4.8612957666822054E-2</v>
      </c>
      <c r="C6065">
        <v>13</v>
      </c>
      <c r="D6065" t="s">
        <v>10931</v>
      </c>
      <c r="E6065" t="s">
        <v>15566</v>
      </c>
      <c r="F6065">
        <v>4</v>
      </c>
      <c r="G6065" t="s">
        <v>168</v>
      </c>
      <c r="H6065" t="s">
        <v>10932</v>
      </c>
      <c r="I6065" t="s">
        <v>14089</v>
      </c>
    </row>
    <row r="6066" spans="1:9">
      <c r="A6066" s="1">
        <f t="shared" ca="1" si="94"/>
        <v>0.34313047137646557</v>
      </c>
      <c r="C6066">
        <v>8</v>
      </c>
      <c r="D6066" t="s">
        <v>10929</v>
      </c>
      <c r="E6066" t="s">
        <v>15566</v>
      </c>
      <c r="F6066">
        <v>3</v>
      </c>
      <c r="G6066" t="s">
        <v>211</v>
      </c>
      <c r="H6066" t="s">
        <v>10930</v>
      </c>
      <c r="I6066" t="s">
        <v>14089</v>
      </c>
    </row>
    <row r="6067" spans="1:9">
      <c r="A6067" s="1">
        <f t="shared" ca="1" si="94"/>
        <v>0.16675877132504247</v>
      </c>
      <c r="C6067">
        <v>2</v>
      </c>
      <c r="D6067" t="s">
        <v>10919</v>
      </c>
      <c r="E6067" t="s">
        <v>15567</v>
      </c>
      <c r="F6067">
        <v>4</v>
      </c>
      <c r="G6067" t="s">
        <v>1982</v>
      </c>
      <c r="H6067" t="s">
        <v>10920</v>
      </c>
      <c r="I6067" t="s">
        <v>14089</v>
      </c>
    </row>
    <row r="6068" spans="1:9">
      <c r="A6068" s="1">
        <f t="shared" ca="1" si="94"/>
        <v>0.10817207469058232</v>
      </c>
      <c r="C6068">
        <v>8</v>
      </c>
      <c r="D6068" t="s">
        <v>10921</v>
      </c>
      <c r="E6068" t="s">
        <v>15567</v>
      </c>
      <c r="F6068">
        <v>4</v>
      </c>
      <c r="G6068" t="s">
        <v>2283</v>
      </c>
      <c r="H6068" t="s">
        <v>10922</v>
      </c>
      <c r="I6068" t="s">
        <v>14089</v>
      </c>
    </row>
    <row r="6069" spans="1:9">
      <c r="A6069" s="1">
        <f t="shared" ca="1" si="94"/>
        <v>0.98681427406810085</v>
      </c>
      <c r="C6069">
        <v>11</v>
      </c>
      <c r="D6069" t="s">
        <v>10923</v>
      </c>
      <c r="E6069" t="s">
        <v>15567</v>
      </c>
      <c r="F6069">
        <v>4</v>
      </c>
      <c r="G6069" t="s">
        <v>2283</v>
      </c>
      <c r="H6069" t="s">
        <v>10924</v>
      </c>
      <c r="I6069" t="s">
        <v>14089</v>
      </c>
    </row>
    <row r="6070" spans="1:9">
      <c r="A6070" s="1">
        <f t="shared" ca="1" si="94"/>
        <v>0.82276753952311332</v>
      </c>
      <c r="C6070">
        <v>15</v>
      </c>
      <c r="D6070" t="s">
        <v>10925</v>
      </c>
      <c r="E6070" t="s">
        <v>15567</v>
      </c>
      <c r="F6070">
        <v>4</v>
      </c>
      <c r="G6070" t="s">
        <v>27</v>
      </c>
      <c r="H6070" t="s">
        <v>10926</v>
      </c>
      <c r="I6070" t="s">
        <v>14089</v>
      </c>
    </row>
    <row r="6071" spans="1:9">
      <c r="A6071" s="1">
        <f t="shared" ca="1" si="94"/>
        <v>0.70225793513070023</v>
      </c>
      <c r="C6071">
        <v>10</v>
      </c>
      <c r="D6071" t="s">
        <v>10915</v>
      </c>
      <c r="E6071" t="s">
        <v>15568</v>
      </c>
      <c r="F6071">
        <v>4</v>
      </c>
      <c r="G6071" t="s">
        <v>27</v>
      </c>
      <c r="H6071" t="s">
        <v>10916</v>
      </c>
      <c r="I6071" t="s">
        <v>14089</v>
      </c>
    </row>
    <row r="6072" spans="1:9">
      <c r="A6072" s="1">
        <f t="shared" ca="1" si="94"/>
        <v>0.78684726777277059</v>
      </c>
      <c r="C6072">
        <v>12</v>
      </c>
      <c r="D6072" t="s">
        <v>10917</v>
      </c>
      <c r="E6072" t="s">
        <v>15568</v>
      </c>
      <c r="F6072">
        <v>4</v>
      </c>
      <c r="G6072" t="s">
        <v>1330</v>
      </c>
      <c r="H6072" t="s">
        <v>10918</v>
      </c>
      <c r="I6072" t="s">
        <v>14089</v>
      </c>
    </row>
    <row r="6073" spans="1:9">
      <c r="A6073" s="1">
        <f t="shared" ca="1" si="94"/>
        <v>0.74618684609789321</v>
      </c>
      <c r="C6073">
        <v>6</v>
      </c>
      <c r="D6073" t="s">
        <v>10909</v>
      </c>
      <c r="E6073" t="s">
        <v>15569</v>
      </c>
      <c r="F6073">
        <v>4</v>
      </c>
      <c r="G6073" t="s">
        <v>211</v>
      </c>
      <c r="H6073" t="s">
        <v>10910</v>
      </c>
      <c r="I6073" t="s">
        <v>14089</v>
      </c>
    </row>
    <row r="6074" spans="1:9">
      <c r="A6074" s="1">
        <f t="shared" ca="1" si="94"/>
        <v>0.95140205549818435</v>
      </c>
      <c r="C6074">
        <v>8</v>
      </c>
      <c r="D6074" t="s">
        <v>10911</v>
      </c>
      <c r="E6074" t="s">
        <v>15569</v>
      </c>
      <c r="F6074">
        <v>4</v>
      </c>
      <c r="G6074" t="s">
        <v>1982</v>
      </c>
      <c r="H6074" t="s">
        <v>10912</v>
      </c>
      <c r="I6074" t="s">
        <v>14089</v>
      </c>
    </row>
    <row r="6075" spans="1:9">
      <c r="A6075" s="1">
        <f t="shared" ca="1" si="94"/>
        <v>0.52948295908047016</v>
      </c>
      <c r="C6075">
        <v>10</v>
      </c>
      <c r="D6075" t="s">
        <v>10913</v>
      </c>
      <c r="E6075" t="s">
        <v>15569</v>
      </c>
      <c r="F6075">
        <v>4</v>
      </c>
      <c r="G6075" t="s">
        <v>1977</v>
      </c>
      <c r="H6075" t="s">
        <v>10914</v>
      </c>
      <c r="I6075" t="s">
        <v>14089</v>
      </c>
    </row>
    <row r="6076" spans="1:9">
      <c r="A6076" s="1">
        <f t="shared" ca="1" si="94"/>
        <v>0.95248273441719133</v>
      </c>
      <c r="C6076">
        <v>2</v>
      </c>
      <c r="D6076" t="s">
        <v>10907</v>
      </c>
      <c r="E6076" t="s">
        <v>15569</v>
      </c>
      <c r="F6076">
        <v>2</v>
      </c>
      <c r="G6076" t="s">
        <v>2283</v>
      </c>
      <c r="H6076" t="s">
        <v>10908</v>
      </c>
      <c r="I6076" t="s">
        <v>14089</v>
      </c>
    </row>
    <row r="6077" spans="1:9">
      <c r="A6077" s="1">
        <f t="shared" ca="1" si="94"/>
        <v>0.42710284339669302</v>
      </c>
      <c r="C6077">
        <v>2</v>
      </c>
      <c r="D6077" t="s">
        <v>10903</v>
      </c>
      <c r="E6077" t="s">
        <v>15570</v>
      </c>
      <c r="F6077">
        <v>4</v>
      </c>
      <c r="G6077" t="s">
        <v>1940</v>
      </c>
      <c r="H6077" t="s">
        <v>10904</v>
      </c>
      <c r="I6077" t="s">
        <v>14089</v>
      </c>
    </row>
    <row r="6078" spans="1:9">
      <c r="A6078" s="1">
        <f t="shared" ca="1" si="94"/>
        <v>0.67575393909836878</v>
      </c>
      <c r="C6078">
        <v>3</v>
      </c>
      <c r="D6078" t="s">
        <v>10905</v>
      </c>
      <c r="E6078" t="s">
        <v>15570</v>
      </c>
      <c r="F6078">
        <v>4</v>
      </c>
      <c r="G6078" t="s">
        <v>1977</v>
      </c>
      <c r="H6078" t="s">
        <v>10906</v>
      </c>
      <c r="I6078" t="s">
        <v>14089</v>
      </c>
    </row>
    <row r="6079" spans="1:9">
      <c r="A6079" s="1">
        <f t="shared" ca="1" si="94"/>
        <v>0.3814628398769514</v>
      </c>
      <c r="C6079">
        <v>9</v>
      </c>
      <c r="D6079" t="s">
        <v>10901</v>
      </c>
      <c r="E6079" t="s">
        <v>15571</v>
      </c>
      <c r="F6079">
        <v>5</v>
      </c>
      <c r="G6079" t="s">
        <v>168</v>
      </c>
      <c r="H6079" t="s">
        <v>10902</v>
      </c>
      <c r="I6079" t="s">
        <v>14089</v>
      </c>
    </row>
    <row r="6080" spans="1:9">
      <c r="A6080" s="1">
        <f t="shared" ca="1" si="94"/>
        <v>0.74716648406518438</v>
      </c>
      <c r="C6080">
        <v>4</v>
      </c>
      <c r="D6080" t="s">
        <v>10895</v>
      </c>
      <c r="E6080" t="s">
        <v>15571</v>
      </c>
      <c r="F6080">
        <v>4</v>
      </c>
      <c r="G6080" t="s">
        <v>27</v>
      </c>
      <c r="H6080" t="s">
        <v>10896</v>
      </c>
      <c r="I6080" t="s">
        <v>14089</v>
      </c>
    </row>
    <row r="6081" spans="1:9">
      <c r="A6081" s="1">
        <f t="shared" ca="1" si="94"/>
        <v>0.87542581620520854</v>
      </c>
      <c r="C6081">
        <v>5</v>
      </c>
      <c r="D6081" t="s">
        <v>10897</v>
      </c>
      <c r="E6081" t="s">
        <v>15571</v>
      </c>
      <c r="F6081">
        <v>4</v>
      </c>
      <c r="G6081" t="s">
        <v>2283</v>
      </c>
      <c r="H6081" t="s">
        <v>10898</v>
      </c>
      <c r="I6081" t="s">
        <v>14089</v>
      </c>
    </row>
    <row r="6082" spans="1:9">
      <c r="A6082" s="1">
        <f t="shared" ref="A6082:A6145" ca="1" si="95">RAND()</f>
        <v>0.74541691934843202</v>
      </c>
      <c r="C6082">
        <v>7</v>
      </c>
      <c r="D6082" t="s">
        <v>10899</v>
      </c>
      <c r="E6082" t="s">
        <v>15571</v>
      </c>
      <c r="F6082">
        <v>3</v>
      </c>
      <c r="G6082" t="s">
        <v>27</v>
      </c>
      <c r="H6082" t="s">
        <v>10900</v>
      </c>
      <c r="I6082" t="s">
        <v>14089</v>
      </c>
    </row>
    <row r="6083" spans="1:9">
      <c r="A6083" s="1">
        <f t="shared" ca="1" si="95"/>
        <v>0.34972904746348543</v>
      </c>
      <c r="C6083">
        <v>14</v>
      </c>
      <c r="D6083" t="s">
        <v>10893</v>
      </c>
      <c r="E6083" t="s">
        <v>15572</v>
      </c>
      <c r="F6083">
        <v>5</v>
      </c>
      <c r="G6083" t="s">
        <v>211</v>
      </c>
      <c r="H6083" t="s">
        <v>10894</v>
      </c>
      <c r="I6083" t="s">
        <v>14089</v>
      </c>
    </row>
    <row r="6084" spans="1:9">
      <c r="A6084" s="1">
        <f t="shared" ca="1" si="95"/>
        <v>0.59650177682766747</v>
      </c>
      <c r="C6084">
        <v>4</v>
      </c>
      <c r="D6084" t="s">
        <v>10887</v>
      </c>
      <c r="E6084" t="s">
        <v>15572</v>
      </c>
      <c r="F6084">
        <v>4</v>
      </c>
      <c r="G6084" t="s">
        <v>214</v>
      </c>
      <c r="H6084" t="s">
        <v>10888</v>
      </c>
      <c r="I6084" t="s">
        <v>14089</v>
      </c>
    </row>
    <row r="6085" spans="1:9">
      <c r="A6085" s="1">
        <f t="shared" ca="1" si="95"/>
        <v>0.32794909060312416</v>
      </c>
      <c r="C6085">
        <v>6</v>
      </c>
      <c r="D6085" t="s">
        <v>10889</v>
      </c>
      <c r="E6085" t="s">
        <v>15572</v>
      </c>
      <c r="F6085">
        <v>4</v>
      </c>
      <c r="G6085" t="s">
        <v>168</v>
      </c>
      <c r="H6085" t="s">
        <v>10890</v>
      </c>
      <c r="I6085" t="s">
        <v>14089</v>
      </c>
    </row>
    <row r="6086" spans="1:9">
      <c r="A6086" s="1">
        <f t="shared" ca="1" si="95"/>
        <v>0.66937129326899358</v>
      </c>
      <c r="C6086">
        <v>7</v>
      </c>
      <c r="D6086" t="s">
        <v>10891</v>
      </c>
      <c r="E6086" t="s">
        <v>15572</v>
      </c>
      <c r="F6086">
        <v>4</v>
      </c>
      <c r="G6086" t="s">
        <v>2283</v>
      </c>
      <c r="H6086" t="s">
        <v>10892</v>
      </c>
      <c r="I6086" t="s">
        <v>14089</v>
      </c>
    </row>
    <row r="6087" spans="1:9">
      <c r="A6087" s="1">
        <f t="shared" ca="1" si="95"/>
        <v>0.34994141048851946</v>
      </c>
      <c r="C6087">
        <v>8</v>
      </c>
      <c r="D6087" t="s">
        <v>10883</v>
      </c>
      <c r="E6087" t="s">
        <v>15573</v>
      </c>
      <c r="F6087">
        <v>4</v>
      </c>
      <c r="G6087" t="s">
        <v>1330</v>
      </c>
      <c r="H6087" t="s">
        <v>10884</v>
      </c>
      <c r="I6087" t="s">
        <v>14089</v>
      </c>
    </row>
    <row r="6088" spans="1:9">
      <c r="A6088" s="1">
        <f t="shared" ca="1" si="95"/>
        <v>0.87801537666265717</v>
      </c>
      <c r="C6088">
        <v>1</v>
      </c>
      <c r="D6088" t="s">
        <v>10881</v>
      </c>
      <c r="E6088" t="s">
        <v>15573</v>
      </c>
      <c r="F6088">
        <v>2</v>
      </c>
      <c r="G6088" t="s">
        <v>2283</v>
      </c>
      <c r="H6088" t="s">
        <v>10882</v>
      </c>
      <c r="I6088" t="s">
        <v>14089</v>
      </c>
    </row>
    <row r="6089" spans="1:9">
      <c r="A6089" s="1">
        <f t="shared" ca="1" si="95"/>
        <v>0.59871354786577746</v>
      </c>
      <c r="C6089">
        <v>13</v>
      </c>
      <c r="D6089" t="s">
        <v>10885</v>
      </c>
      <c r="E6089" t="s">
        <v>15573</v>
      </c>
      <c r="F6089">
        <v>2</v>
      </c>
      <c r="G6089" t="s">
        <v>214</v>
      </c>
      <c r="H6089" t="s">
        <v>10886</v>
      </c>
      <c r="I6089" t="s">
        <v>14089</v>
      </c>
    </row>
    <row r="6090" spans="1:9">
      <c r="A6090" s="1">
        <f t="shared" ca="1" si="95"/>
        <v>0.90502439854082528</v>
      </c>
      <c r="C6090">
        <v>10</v>
      </c>
      <c r="D6090" t="s">
        <v>10875</v>
      </c>
      <c r="E6090" t="s">
        <v>15574</v>
      </c>
      <c r="F6090">
        <v>5</v>
      </c>
      <c r="G6090" t="s">
        <v>168</v>
      </c>
      <c r="H6090" t="s">
        <v>10876</v>
      </c>
      <c r="I6090" t="s">
        <v>14089</v>
      </c>
    </row>
    <row r="6091" spans="1:9">
      <c r="A6091" s="1">
        <f t="shared" ca="1" si="95"/>
        <v>0.92411980091731127</v>
      </c>
      <c r="C6091">
        <v>15</v>
      </c>
      <c r="D6091" t="s">
        <v>10879</v>
      </c>
      <c r="E6091" t="s">
        <v>15574</v>
      </c>
      <c r="F6091">
        <v>5</v>
      </c>
      <c r="G6091" t="s">
        <v>1330</v>
      </c>
      <c r="H6091" t="s">
        <v>10880</v>
      </c>
      <c r="I6091" t="s">
        <v>14089</v>
      </c>
    </row>
    <row r="6092" spans="1:9">
      <c r="A6092" s="1">
        <f t="shared" ca="1" si="95"/>
        <v>0.26031574541885971</v>
      </c>
      <c r="C6092">
        <v>6</v>
      </c>
      <c r="D6092" t="s">
        <v>10873</v>
      </c>
      <c r="E6092" t="s">
        <v>15574</v>
      </c>
      <c r="F6092">
        <v>4</v>
      </c>
      <c r="G6092" t="s">
        <v>27</v>
      </c>
      <c r="H6092" t="s">
        <v>10874</v>
      </c>
      <c r="I6092" t="s">
        <v>14089</v>
      </c>
    </row>
    <row r="6093" spans="1:9">
      <c r="A6093" s="1">
        <f t="shared" ca="1" si="95"/>
        <v>0.33276555618120651</v>
      </c>
      <c r="C6093">
        <v>13</v>
      </c>
      <c r="D6093" t="s">
        <v>10877</v>
      </c>
      <c r="E6093" t="s">
        <v>15574</v>
      </c>
      <c r="F6093">
        <v>4</v>
      </c>
      <c r="G6093" t="s">
        <v>168</v>
      </c>
      <c r="H6093" t="s">
        <v>10878</v>
      </c>
      <c r="I6093" t="s">
        <v>14089</v>
      </c>
    </row>
    <row r="6094" spans="1:9">
      <c r="A6094" s="1">
        <f t="shared" ca="1" si="95"/>
        <v>0.39238213364545971</v>
      </c>
      <c r="C6094">
        <v>5</v>
      </c>
      <c r="D6094" t="s">
        <v>10865</v>
      </c>
      <c r="E6094" t="s">
        <v>15575</v>
      </c>
      <c r="F6094">
        <v>4</v>
      </c>
      <c r="G6094" t="s">
        <v>1330</v>
      </c>
      <c r="H6094" t="s">
        <v>10866</v>
      </c>
      <c r="I6094" t="s">
        <v>14089</v>
      </c>
    </row>
    <row r="6095" spans="1:9">
      <c r="A6095" s="1">
        <f t="shared" ca="1" si="95"/>
        <v>0.98940854179909854</v>
      </c>
      <c r="C6095">
        <v>7</v>
      </c>
      <c r="D6095" t="s">
        <v>10867</v>
      </c>
      <c r="E6095" t="s">
        <v>15575</v>
      </c>
      <c r="F6095">
        <v>4</v>
      </c>
      <c r="G6095" t="s">
        <v>1982</v>
      </c>
      <c r="H6095" t="s">
        <v>10868</v>
      </c>
      <c r="I6095" t="s">
        <v>14089</v>
      </c>
    </row>
    <row r="6096" spans="1:9">
      <c r="A6096" s="1">
        <f t="shared" ca="1" si="95"/>
        <v>0.58923543001919787</v>
      </c>
      <c r="C6096">
        <v>11</v>
      </c>
      <c r="D6096" t="s">
        <v>10871</v>
      </c>
      <c r="E6096" t="s">
        <v>15575</v>
      </c>
      <c r="F6096">
        <v>4</v>
      </c>
      <c r="G6096" t="s">
        <v>168</v>
      </c>
      <c r="H6096" t="s">
        <v>10872</v>
      </c>
      <c r="I6096" t="s">
        <v>14089</v>
      </c>
    </row>
    <row r="6097" spans="1:9">
      <c r="A6097" s="1">
        <f t="shared" ca="1" si="95"/>
        <v>0.5113565836119438</v>
      </c>
      <c r="C6097">
        <v>8</v>
      </c>
      <c r="D6097" t="s">
        <v>10869</v>
      </c>
      <c r="E6097" t="s">
        <v>15575</v>
      </c>
      <c r="F6097">
        <v>3</v>
      </c>
      <c r="G6097" t="s">
        <v>64</v>
      </c>
      <c r="H6097" t="s">
        <v>10870</v>
      </c>
      <c r="I6097" t="s">
        <v>14089</v>
      </c>
    </row>
    <row r="6098" spans="1:9">
      <c r="A6098" s="1">
        <f t="shared" ca="1" si="95"/>
        <v>0.33257340976101279</v>
      </c>
      <c r="C6098">
        <v>8</v>
      </c>
      <c r="D6098" t="s">
        <v>10861</v>
      </c>
      <c r="E6098" t="s">
        <v>15576</v>
      </c>
      <c r="F6098">
        <v>5</v>
      </c>
      <c r="G6098" t="s">
        <v>1330</v>
      </c>
      <c r="H6098" t="s">
        <v>10862</v>
      </c>
      <c r="I6098" t="s">
        <v>14089</v>
      </c>
    </row>
    <row r="6099" spans="1:9">
      <c r="A6099" s="1">
        <f t="shared" ca="1" si="95"/>
        <v>0.52351184996523115</v>
      </c>
      <c r="C6099">
        <v>12</v>
      </c>
      <c r="D6099" t="s">
        <v>10863</v>
      </c>
      <c r="E6099" t="s">
        <v>15576</v>
      </c>
      <c r="F6099">
        <v>4</v>
      </c>
      <c r="G6099" t="s">
        <v>30</v>
      </c>
      <c r="H6099" t="s">
        <v>10864</v>
      </c>
      <c r="I6099" t="s">
        <v>14089</v>
      </c>
    </row>
    <row r="6100" spans="1:9">
      <c r="A6100" s="1">
        <f t="shared" ca="1" si="95"/>
        <v>0.16296088187890079</v>
      </c>
      <c r="C6100">
        <v>6</v>
      </c>
      <c r="D6100" t="s">
        <v>10859</v>
      </c>
      <c r="E6100" t="s">
        <v>15576</v>
      </c>
      <c r="F6100">
        <v>2</v>
      </c>
      <c r="G6100" t="s">
        <v>168</v>
      </c>
      <c r="H6100" t="s">
        <v>10860</v>
      </c>
      <c r="I6100" t="s">
        <v>14089</v>
      </c>
    </row>
    <row r="6101" spans="1:9">
      <c r="A6101" s="1">
        <f t="shared" ca="1" si="95"/>
        <v>0.76700635299103537</v>
      </c>
      <c r="C6101">
        <v>4</v>
      </c>
      <c r="D6101" t="s">
        <v>10855</v>
      </c>
      <c r="E6101" t="s">
        <v>15577</v>
      </c>
      <c r="F6101">
        <v>4</v>
      </c>
      <c r="G6101" t="s">
        <v>214</v>
      </c>
      <c r="H6101" t="s">
        <v>10856</v>
      </c>
      <c r="I6101" t="s">
        <v>14089</v>
      </c>
    </row>
    <row r="6102" spans="1:9">
      <c r="A6102" s="1">
        <f t="shared" ca="1" si="95"/>
        <v>0.63372035269784865</v>
      </c>
      <c r="C6102">
        <v>6</v>
      </c>
      <c r="D6102" t="s">
        <v>10857</v>
      </c>
      <c r="E6102" t="s">
        <v>15577</v>
      </c>
      <c r="F6102">
        <v>4</v>
      </c>
      <c r="G6102" t="s">
        <v>211</v>
      </c>
      <c r="H6102" t="s">
        <v>10858</v>
      </c>
      <c r="I6102" t="s">
        <v>14089</v>
      </c>
    </row>
    <row r="6103" spans="1:9">
      <c r="A6103" s="1">
        <f t="shared" ca="1" si="95"/>
        <v>0.63895700743104911</v>
      </c>
      <c r="C6103">
        <v>9</v>
      </c>
      <c r="D6103" t="s">
        <v>10851</v>
      </c>
      <c r="E6103" t="s">
        <v>15578</v>
      </c>
      <c r="F6103">
        <v>4</v>
      </c>
      <c r="G6103" t="s">
        <v>211</v>
      </c>
      <c r="H6103" t="s">
        <v>10852</v>
      </c>
      <c r="I6103" t="s">
        <v>14089</v>
      </c>
    </row>
    <row r="6104" spans="1:9">
      <c r="A6104" s="1">
        <f t="shared" ca="1" si="95"/>
        <v>0.24521041624883977</v>
      </c>
      <c r="C6104">
        <v>12</v>
      </c>
      <c r="D6104" t="s">
        <v>10853</v>
      </c>
      <c r="E6104" t="s">
        <v>15578</v>
      </c>
      <c r="F6104">
        <v>2</v>
      </c>
      <c r="G6104" t="s">
        <v>30</v>
      </c>
      <c r="H6104" t="s">
        <v>10854</v>
      </c>
      <c r="I6104" t="s">
        <v>14089</v>
      </c>
    </row>
    <row r="6105" spans="1:9">
      <c r="A6105" s="1">
        <f t="shared" ca="1" si="95"/>
        <v>6.91210715901307E-2</v>
      </c>
      <c r="C6105">
        <v>4</v>
      </c>
      <c r="D6105" t="s">
        <v>10841</v>
      </c>
      <c r="E6105" t="s">
        <v>15579</v>
      </c>
      <c r="F6105">
        <v>4</v>
      </c>
      <c r="G6105" t="s">
        <v>27</v>
      </c>
      <c r="H6105" t="s">
        <v>10842</v>
      </c>
      <c r="I6105" t="s">
        <v>14089</v>
      </c>
    </row>
    <row r="6106" spans="1:9">
      <c r="A6106" s="1">
        <f t="shared" ca="1" si="95"/>
        <v>0.93770960884077681</v>
      </c>
      <c r="C6106">
        <v>5</v>
      </c>
      <c r="D6106" t="s">
        <v>10843</v>
      </c>
      <c r="E6106" t="s">
        <v>15579</v>
      </c>
      <c r="F6106">
        <v>4</v>
      </c>
      <c r="G6106" t="s">
        <v>168</v>
      </c>
      <c r="H6106" t="s">
        <v>10844</v>
      </c>
      <c r="I6106" t="s">
        <v>14089</v>
      </c>
    </row>
    <row r="6107" spans="1:9">
      <c r="A6107" s="1">
        <f t="shared" ca="1" si="95"/>
        <v>0.32392317885382893</v>
      </c>
      <c r="C6107">
        <v>10</v>
      </c>
      <c r="D6107" t="s">
        <v>10847</v>
      </c>
      <c r="E6107" t="s">
        <v>15579</v>
      </c>
      <c r="F6107">
        <v>4</v>
      </c>
      <c r="G6107" t="s">
        <v>27</v>
      </c>
      <c r="H6107" t="s">
        <v>10848</v>
      </c>
      <c r="I6107" t="s">
        <v>14089</v>
      </c>
    </row>
    <row r="6108" spans="1:9">
      <c r="A6108" s="1">
        <f t="shared" ca="1" si="95"/>
        <v>0.9520408099516966</v>
      </c>
      <c r="C6108">
        <v>12</v>
      </c>
      <c r="D6108" t="s">
        <v>10849</v>
      </c>
      <c r="E6108" t="s">
        <v>15579</v>
      </c>
      <c r="F6108">
        <v>4</v>
      </c>
      <c r="G6108" t="s">
        <v>2283</v>
      </c>
      <c r="H6108" t="s">
        <v>10850</v>
      </c>
      <c r="I6108" t="s">
        <v>14089</v>
      </c>
    </row>
    <row r="6109" spans="1:9">
      <c r="A6109" s="1">
        <f t="shared" ca="1" si="95"/>
        <v>0.1483061921166875</v>
      </c>
      <c r="C6109">
        <v>9</v>
      </c>
      <c r="D6109" t="s">
        <v>10845</v>
      </c>
      <c r="E6109" t="s">
        <v>15579</v>
      </c>
      <c r="F6109">
        <v>2</v>
      </c>
      <c r="G6109" t="s">
        <v>214</v>
      </c>
      <c r="H6109" t="s">
        <v>10846</v>
      </c>
      <c r="I6109" t="s">
        <v>14089</v>
      </c>
    </row>
    <row r="6110" spans="1:9">
      <c r="A6110" s="1">
        <f t="shared" ca="1" si="95"/>
        <v>0.37948405642217253</v>
      </c>
      <c r="C6110">
        <v>12</v>
      </c>
      <c r="D6110" t="s">
        <v>10837</v>
      </c>
      <c r="E6110" t="s">
        <v>15580</v>
      </c>
      <c r="F6110">
        <v>4</v>
      </c>
      <c r="G6110" t="s">
        <v>30</v>
      </c>
      <c r="H6110" t="s">
        <v>10838</v>
      </c>
      <c r="I6110" t="s">
        <v>14089</v>
      </c>
    </row>
    <row r="6111" spans="1:9">
      <c r="A6111" s="1">
        <f t="shared" ca="1" si="95"/>
        <v>0.44411010206734436</v>
      </c>
      <c r="C6111">
        <v>15</v>
      </c>
      <c r="D6111" t="s">
        <v>10839</v>
      </c>
      <c r="E6111" t="s">
        <v>15580</v>
      </c>
      <c r="F6111">
        <v>4</v>
      </c>
      <c r="G6111" t="s">
        <v>16</v>
      </c>
      <c r="H6111" t="s">
        <v>10840</v>
      </c>
      <c r="I6111" t="s">
        <v>14089</v>
      </c>
    </row>
    <row r="6112" spans="1:9">
      <c r="A6112" s="1">
        <f t="shared" ca="1" si="95"/>
        <v>0.27347127975667695</v>
      </c>
      <c r="C6112">
        <v>9</v>
      </c>
      <c r="D6112" t="s">
        <v>10835</v>
      </c>
      <c r="E6112" t="s">
        <v>15580</v>
      </c>
      <c r="F6112">
        <v>2</v>
      </c>
      <c r="G6112" t="s">
        <v>168</v>
      </c>
      <c r="H6112" t="s">
        <v>10836</v>
      </c>
      <c r="I6112" t="s">
        <v>14089</v>
      </c>
    </row>
    <row r="6113" spans="1:9">
      <c r="A6113" s="1">
        <f t="shared" ca="1" si="95"/>
        <v>0.87729864256349877</v>
      </c>
      <c r="C6113">
        <v>7</v>
      </c>
      <c r="D6113" t="s">
        <v>10833</v>
      </c>
      <c r="E6113" t="s">
        <v>15581</v>
      </c>
      <c r="F6113">
        <v>4</v>
      </c>
      <c r="G6113" t="s">
        <v>168</v>
      </c>
      <c r="H6113" t="s">
        <v>10834</v>
      </c>
      <c r="I6113" t="s">
        <v>14089</v>
      </c>
    </row>
    <row r="6114" spans="1:9">
      <c r="A6114" s="1">
        <f t="shared" ca="1" si="95"/>
        <v>0.60167952279636039</v>
      </c>
      <c r="C6114">
        <v>6</v>
      </c>
      <c r="D6114" t="s">
        <v>10823</v>
      </c>
      <c r="E6114" t="s">
        <v>15582</v>
      </c>
      <c r="F6114">
        <v>5</v>
      </c>
      <c r="G6114" t="s">
        <v>168</v>
      </c>
      <c r="H6114" t="s">
        <v>10824</v>
      </c>
      <c r="I6114" t="s">
        <v>14089</v>
      </c>
    </row>
    <row r="6115" spans="1:9">
      <c r="A6115" s="1">
        <f t="shared" ca="1" si="95"/>
        <v>0.64813011292269607</v>
      </c>
      <c r="C6115">
        <v>10</v>
      </c>
      <c r="D6115" t="s">
        <v>10829</v>
      </c>
      <c r="E6115" t="s">
        <v>15582</v>
      </c>
      <c r="F6115">
        <v>5</v>
      </c>
      <c r="G6115" t="s">
        <v>1977</v>
      </c>
      <c r="H6115" t="s">
        <v>10830</v>
      </c>
      <c r="I6115" t="s">
        <v>14089</v>
      </c>
    </row>
    <row r="6116" spans="1:9">
      <c r="A6116" s="1">
        <f t="shared" ca="1" si="95"/>
        <v>0.43724470542215343</v>
      </c>
      <c r="C6116">
        <v>14</v>
      </c>
      <c r="D6116" t="s">
        <v>10831</v>
      </c>
      <c r="E6116" t="s">
        <v>15582</v>
      </c>
      <c r="F6116">
        <v>5</v>
      </c>
      <c r="G6116" t="s">
        <v>30</v>
      </c>
      <c r="H6116" t="s">
        <v>10832</v>
      </c>
      <c r="I6116" t="s">
        <v>14089</v>
      </c>
    </row>
    <row r="6117" spans="1:9">
      <c r="A6117" s="1">
        <f t="shared" ca="1" si="95"/>
        <v>0.31753049866534278</v>
      </c>
      <c r="C6117">
        <v>7</v>
      </c>
      <c r="D6117" t="s">
        <v>10825</v>
      </c>
      <c r="E6117" t="s">
        <v>15582</v>
      </c>
      <c r="F6117">
        <v>4</v>
      </c>
      <c r="G6117" t="s">
        <v>2283</v>
      </c>
      <c r="H6117" t="s">
        <v>10826</v>
      </c>
      <c r="I6117" t="s">
        <v>14089</v>
      </c>
    </row>
    <row r="6118" spans="1:9">
      <c r="A6118" s="1">
        <f t="shared" ca="1" si="95"/>
        <v>0.92336324668409231</v>
      </c>
      <c r="C6118">
        <v>9</v>
      </c>
      <c r="D6118" t="s">
        <v>10827</v>
      </c>
      <c r="E6118" t="s">
        <v>15582</v>
      </c>
      <c r="F6118">
        <v>3</v>
      </c>
      <c r="G6118" t="s">
        <v>214</v>
      </c>
      <c r="H6118" t="s">
        <v>10828</v>
      </c>
      <c r="I6118" t="s">
        <v>14089</v>
      </c>
    </row>
    <row r="6119" spans="1:9">
      <c r="A6119" s="1">
        <f t="shared" ca="1" si="95"/>
        <v>0.82728124997588504</v>
      </c>
      <c r="C6119">
        <v>1</v>
      </c>
      <c r="D6119" t="s">
        <v>10821</v>
      </c>
      <c r="E6119" t="s">
        <v>15582</v>
      </c>
      <c r="F6119">
        <v>2</v>
      </c>
      <c r="G6119" t="s">
        <v>214</v>
      </c>
      <c r="H6119" t="s">
        <v>10822</v>
      </c>
      <c r="I6119" t="s">
        <v>14089</v>
      </c>
    </row>
    <row r="6120" spans="1:9">
      <c r="A6120" s="1">
        <f t="shared" ca="1" si="95"/>
        <v>0.28991263255946231</v>
      </c>
      <c r="C6120">
        <v>7</v>
      </c>
      <c r="D6120" t="s">
        <v>10813</v>
      </c>
      <c r="E6120" t="s">
        <v>15583</v>
      </c>
      <c r="F6120">
        <v>5</v>
      </c>
      <c r="G6120" t="s">
        <v>64</v>
      </c>
      <c r="H6120" t="s">
        <v>10814</v>
      </c>
      <c r="I6120" t="s">
        <v>14089</v>
      </c>
    </row>
    <row r="6121" spans="1:9">
      <c r="A6121" s="1">
        <f t="shared" ca="1" si="95"/>
        <v>0.68698192436633509</v>
      </c>
      <c r="C6121">
        <v>14</v>
      </c>
      <c r="D6121" t="s">
        <v>10819</v>
      </c>
      <c r="E6121" t="s">
        <v>15583</v>
      </c>
      <c r="F6121">
        <v>4</v>
      </c>
      <c r="G6121" t="s">
        <v>16</v>
      </c>
      <c r="H6121" t="s">
        <v>10820</v>
      </c>
      <c r="I6121" t="s">
        <v>14089</v>
      </c>
    </row>
    <row r="6122" spans="1:9">
      <c r="A6122" s="1">
        <f t="shared" ca="1" si="95"/>
        <v>0.31712416083228423</v>
      </c>
      <c r="C6122">
        <v>8</v>
      </c>
      <c r="D6122" t="s">
        <v>10815</v>
      </c>
      <c r="E6122" t="s">
        <v>15583</v>
      </c>
      <c r="F6122">
        <v>2</v>
      </c>
      <c r="G6122" t="s">
        <v>168</v>
      </c>
      <c r="H6122" t="s">
        <v>10816</v>
      </c>
      <c r="I6122" t="s">
        <v>14089</v>
      </c>
    </row>
    <row r="6123" spans="1:9">
      <c r="A6123" s="1">
        <f t="shared" ca="1" si="95"/>
        <v>0.77051586122038107</v>
      </c>
      <c r="C6123">
        <v>9</v>
      </c>
      <c r="D6123" t="s">
        <v>10817</v>
      </c>
      <c r="E6123" t="s">
        <v>15583</v>
      </c>
      <c r="F6123">
        <v>2</v>
      </c>
      <c r="G6123" t="s">
        <v>53</v>
      </c>
      <c r="H6123" t="s">
        <v>10818</v>
      </c>
      <c r="I6123" t="s">
        <v>14089</v>
      </c>
    </row>
    <row r="6124" spans="1:9">
      <c r="A6124" s="1">
        <f t="shared" ca="1" si="95"/>
        <v>0.5427092936594855</v>
      </c>
      <c r="C6124">
        <v>10</v>
      </c>
      <c r="D6124" t="s">
        <v>10809</v>
      </c>
      <c r="E6124" t="s">
        <v>15584</v>
      </c>
      <c r="F6124">
        <v>4</v>
      </c>
      <c r="G6124" t="s">
        <v>214</v>
      </c>
      <c r="H6124" t="s">
        <v>10810</v>
      </c>
      <c r="I6124" t="s">
        <v>14089</v>
      </c>
    </row>
    <row r="6125" spans="1:9">
      <c r="A6125" s="1">
        <f t="shared" ca="1" si="95"/>
        <v>0.23471326743257703</v>
      </c>
      <c r="C6125">
        <v>6</v>
      </c>
      <c r="D6125" t="s">
        <v>10805</v>
      </c>
      <c r="E6125" t="s">
        <v>15584</v>
      </c>
      <c r="F6125">
        <v>2</v>
      </c>
      <c r="G6125" t="s">
        <v>168</v>
      </c>
      <c r="H6125" t="s">
        <v>10806</v>
      </c>
      <c r="I6125" t="s">
        <v>14089</v>
      </c>
    </row>
    <row r="6126" spans="1:9">
      <c r="A6126" s="1">
        <f t="shared" ca="1" si="95"/>
        <v>0.2283697990147463</v>
      </c>
      <c r="C6126">
        <v>7</v>
      </c>
      <c r="D6126" t="s">
        <v>10807</v>
      </c>
      <c r="E6126" t="s">
        <v>15584</v>
      </c>
      <c r="F6126">
        <v>2</v>
      </c>
      <c r="G6126" t="s">
        <v>1330</v>
      </c>
      <c r="H6126" t="s">
        <v>10808</v>
      </c>
      <c r="I6126" t="s">
        <v>14089</v>
      </c>
    </row>
    <row r="6127" spans="1:9">
      <c r="A6127" s="1">
        <f t="shared" ca="1" si="95"/>
        <v>0.76094774719932912</v>
      </c>
      <c r="C6127">
        <v>15</v>
      </c>
      <c r="D6127" t="s">
        <v>10811</v>
      </c>
      <c r="E6127" t="s">
        <v>15584</v>
      </c>
      <c r="F6127">
        <v>2</v>
      </c>
      <c r="G6127" t="s">
        <v>1977</v>
      </c>
      <c r="H6127" t="s">
        <v>10812</v>
      </c>
      <c r="I6127" t="s">
        <v>14089</v>
      </c>
    </row>
    <row r="6128" spans="1:9">
      <c r="A6128" s="1">
        <f t="shared" ca="1" si="95"/>
        <v>0.98984538968285507</v>
      </c>
      <c r="C6128">
        <v>1</v>
      </c>
      <c r="D6128" t="s">
        <v>10793</v>
      </c>
      <c r="E6128" t="s">
        <v>15585</v>
      </c>
      <c r="F6128">
        <v>4</v>
      </c>
      <c r="G6128" t="s">
        <v>1330</v>
      </c>
      <c r="H6128" t="s">
        <v>10794</v>
      </c>
      <c r="I6128" t="s">
        <v>14089</v>
      </c>
    </row>
    <row r="6129" spans="1:9">
      <c r="A6129" s="1">
        <f t="shared" ca="1" si="95"/>
        <v>0.66243681674845967</v>
      </c>
      <c r="C6129">
        <v>5</v>
      </c>
      <c r="D6129" t="s">
        <v>10795</v>
      </c>
      <c r="E6129" t="s">
        <v>15585</v>
      </c>
      <c r="F6129">
        <v>4</v>
      </c>
      <c r="G6129" t="s">
        <v>211</v>
      </c>
      <c r="H6129" t="s">
        <v>10796</v>
      </c>
      <c r="I6129" t="s">
        <v>14089</v>
      </c>
    </row>
    <row r="6130" spans="1:9">
      <c r="A6130" s="1">
        <f t="shared" ca="1" si="95"/>
        <v>0.73417680826579867</v>
      </c>
      <c r="C6130">
        <v>6</v>
      </c>
      <c r="D6130" t="s">
        <v>10797</v>
      </c>
      <c r="E6130" t="s">
        <v>15585</v>
      </c>
      <c r="F6130">
        <v>4</v>
      </c>
      <c r="G6130" t="s">
        <v>1330</v>
      </c>
      <c r="H6130" t="s">
        <v>10798</v>
      </c>
      <c r="I6130" t="s">
        <v>14089</v>
      </c>
    </row>
    <row r="6131" spans="1:9">
      <c r="A6131" s="1">
        <f t="shared" ca="1" si="95"/>
        <v>0.65258690729008184</v>
      </c>
      <c r="C6131">
        <v>9</v>
      </c>
      <c r="D6131" t="s">
        <v>10801</v>
      </c>
      <c r="E6131" t="s">
        <v>15585</v>
      </c>
      <c r="F6131">
        <v>4</v>
      </c>
      <c r="G6131" t="s">
        <v>211</v>
      </c>
      <c r="H6131" t="s">
        <v>10802</v>
      </c>
      <c r="I6131" t="s">
        <v>14089</v>
      </c>
    </row>
    <row r="6132" spans="1:9">
      <c r="A6132" s="1">
        <f t="shared" ca="1" si="95"/>
        <v>0.60196864303948805</v>
      </c>
      <c r="C6132">
        <v>12</v>
      </c>
      <c r="D6132" t="s">
        <v>10803</v>
      </c>
      <c r="E6132" t="s">
        <v>15585</v>
      </c>
      <c r="F6132">
        <v>4</v>
      </c>
      <c r="G6132" t="s">
        <v>214</v>
      </c>
      <c r="H6132" t="s">
        <v>10804</v>
      </c>
      <c r="I6132" t="s">
        <v>14089</v>
      </c>
    </row>
    <row r="6133" spans="1:9">
      <c r="A6133" s="1">
        <f t="shared" ca="1" si="95"/>
        <v>4.9327577054528393E-2</v>
      </c>
      <c r="C6133">
        <v>8</v>
      </c>
      <c r="D6133" t="s">
        <v>10799</v>
      </c>
      <c r="E6133" t="s">
        <v>15585</v>
      </c>
      <c r="F6133">
        <v>2</v>
      </c>
      <c r="G6133" t="s">
        <v>2283</v>
      </c>
      <c r="H6133" t="s">
        <v>10800</v>
      </c>
      <c r="I6133" t="s">
        <v>14089</v>
      </c>
    </row>
    <row r="6134" spans="1:9">
      <c r="A6134" s="1">
        <f t="shared" ca="1" si="95"/>
        <v>0.38850190223711611</v>
      </c>
      <c r="C6134">
        <v>10</v>
      </c>
      <c r="D6134" t="s">
        <v>10789</v>
      </c>
      <c r="E6134" t="s">
        <v>15586</v>
      </c>
      <c r="F6134">
        <v>5</v>
      </c>
      <c r="G6134" t="s">
        <v>168</v>
      </c>
      <c r="H6134" t="s">
        <v>10790</v>
      </c>
      <c r="I6134" t="s">
        <v>14089</v>
      </c>
    </row>
    <row r="6135" spans="1:9">
      <c r="A6135" s="1">
        <f t="shared" ca="1" si="95"/>
        <v>0.22355959399256664</v>
      </c>
      <c r="C6135">
        <v>13</v>
      </c>
      <c r="D6135" t="s">
        <v>10791</v>
      </c>
      <c r="E6135" t="s">
        <v>15586</v>
      </c>
      <c r="F6135">
        <v>5</v>
      </c>
      <c r="G6135" t="s">
        <v>27</v>
      </c>
      <c r="H6135" t="s">
        <v>10792</v>
      </c>
      <c r="I6135" t="s">
        <v>14089</v>
      </c>
    </row>
    <row r="6136" spans="1:9">
      <c r="A6136" s="1">
        <f t="shared" ca="1" si="95"/>
        <v>0.11013120210550376</v>
      </c>
      <c r="C6136">
        <v>6</v>
      </c>
      <c r="D6136" t="s">
        <v>10787</v>
      </c>
      <c r="E6136" t="s">
        <v>15586</v>
      </c>
      <c r="F6136">
        <v>4</v>
      </c>
      <c r="G6136" t="s">
        <v>64</v>
      </c>
      <c r="H6136" t="s">
        <v>10788</v>
      </c>
      <c r="I6136" t="s">
        <v>14089</v>
      </c>
    </row>
    <row r="6137" spans="1:9">
      <c r="A6137" s="1">
        <f t="shared" ca="1" si="95"/>
        <v>0.90563446561160121</v>
      </c>
      <c r="C6137">
        <v>6</v>
      </c>
      <c r="D6137" t="s">
        <v>10783</v>
      </c>
      <c r="E6137" t="s">
        <v>15587</v>
      </c>
      <c r="F6137">
        <v>4</v>
      </c>
      <c r="G6137" t="s">
        <v>168</v>
      </c>
      <c r="H6137" t="s">
        <v>10784</v>
      </c>
      <c r="I6137" t="s">
        <v>14089</v>
      </c>
    </row>
    <row r="6138" spans="1:9">
      <c r="A6138" s="1">
        <f t="shared" ca="1" si="95"/>
        <v>4.8521862933268878E-2</v>
      </c>
      <c r="C6138">
        <v>15</v>
      </c>
      <c r="D6138" t="s">
        <v>10785</v>
      </c>
      <c r="E6138" t="s">
        <v>15587</v>
      </c>
      <c r="F6138">
        <v>4</v>
      </c>
      <c r="G6138" t="s">
        <v>168</v>
      </c>
      <c r="H6138" t="s">
        <v>10786</v>
      </c>
      <c r="I6138" t="s">
        <v>14089</v>
      </c>
    </row>
    <row r="6139" spans="1:9">
      <c r="A6139" s="1">
        <f t="shared" ca="1" si="95"/>
        <v>0.5085204702639945</v>
      </c>
      <c r="C6139">
        <v>14</v>
      </c>
      <c r="D6139" t="s">
        <v>10781</v>
      </c>
      <c r="E6139" t="s">
        <v>15588</v>
      </c>
      <c r="F6139">
        <v>5</v>
      </c>
      <c r="G6139" t="s">
        <v>168</v>
      </c>
      <c r="H6139" t="s">
        <v>10782</v>
      </c>
      <c r="I6139" t="s">
        <v>14089</v>
      </c>
    </row>
    <row r="6140" spans="1:9">
      <c r="A6140" s="1">
        <f t="shared" ca="1" si="95"/>
        <v>0.41082962528357447</v>
      </c>
      <c r="C6140">
        <v>8</v>
      </c>
      <c r="D6140" t="s">
        <v>10773</v>
      </c>
      <c r="E6140" t="s">
        <v>15588</v>
      </c>
      <c r="F6140">
        <v>4</v>
      </c>
      <c r="G6140" t="s">
        <v>30</v>
      </c>
      <c r="H6140" t="s">
        <v>10774</v>
      </c>
      <c r="I6140" t="s">
        <v>14089</v>
      </c>
    </row>
    <row r="6141" spans="1:9">
      <c r="A6141" s="1">
        <f t="shared" ca="1" si="95"/>
        <v>0.72516167444996127</v>
      </c>
      <c r="C6141">
        <v>11</v>
      </c>
      <c r="D6141" t="s">
        <v>10777</v>
      </c>
      <c r="E6141" t="s">
        <v>15588</v>
      </c>
      <c r="F6141">
        <v>4</v>
      </c>
      <c r="G6141" t="s">
        <v>64</v>
      </c>
      <c r="H6141" t="s">
        <v>10778</v>
      </c>
      <c r="I6141" t="s">
        <v>14089</v>
      </c>
    </row>
    <row r="6142" spans="1:9">
      <c r="A6142" s="1">
        <f t="shared" ca="1" si="95"/>
        <v>0.68702534247793245</v>
      </c>
      <c r="C6142">
        <v>13</v>
      </c>
      <c r="D6142" t="s">
        <v>10779</v>
      </c>
      <c r="E6142" t="s">
        <v>15588</v>
      </c>
      <c r="F6142">
        <v>4</v>
      </c>
      <c r="G6142" t="s">
        <v>53</v>
      </c>
      <c r="H6142" t="s">
        <v>10780</v>
      </c>
      <c r="I6142" t="s">
        <v>14089</v>
      </c>
    </row>
    <row r="6143" spans="1:9">
      <c r="A6143" s="1">
        <f t="shared" ca="1" si="95"/>
        <v>0.79273843204930272</v>
      </c>
      <c r="C6143">
        <v>7</v>
      </c>
      <c r="D6143" t="s">
        <v>10771</v>
      </c>
      <c r="E6143" t="s">
        <v>15588</v>
      </c>
      <c r="F6143">
        <v>3</v>
      </c>
      <c r="G6143" t="s">
        <v>27</v>
      </c>
      <c r="H6143" t="s">
        <v>10772</v>
      </c>
      <c r="I6143" t="s">
        <v>14089</v>
      </c>
    </row>
    <row r="6144" spans="1:9">
      <c r="A6144" s="1">
        <f t="shared" ca="1" si="95"/>
        <v>0.56635905707230205</v>
      </c>
      <c r="C6144">
        <v>10</v>
      </c>
      <c r="D6144" t="s">
        <v>10775</v>
      </c>
      <c r="E6144" t="s">
        <v>15588</v>
      </c>
      <c r="F6144">
        <v>2</v>
      </c>
      <c r="G6144" t="s">
        <v>168</v>
      </c>
      <c r="H6144" t="s">
        <v>10776</v>
      </c>
      <c r="I6144" t="s">
        <v>14089</v>
      </c>
    </row>
    <row r="6145" spans="1:9">
      <c r="A6145" s="1">
        <f t="shared" ca="1" si="95"/>
        <v>0.79283715192035309</v>
      </c>
      <c r="C6145">
        <v>3</v>
      </c>
      <c r="D6145" t="s">
        <v>10765</v>
      </c>
      <c r="E6145" t="s">
        <v>15589</v>
      </c>
      <c r="F6145">
        <v>4</v>
      </c>
      <c r="G6145" t="s">
        <v>2283</v>
      </c>
      <c r="H6145" t="s">
        <v>10766</v>
      </c>
      <c r="I6145" t="s">
        <v>14089</v>
      </c>
    </row>
    <row r="6146" spans="1:9">
      <c r="A6146" s="1">
        <f t="shared" ref="A6146:A6209" ca="1" si="96">RAND()</f>
        <v>0.48691764468045795</v>
      </c>
      <c r="C6146">
        <v>5</v>
      </c>
      <c r="D6146" t="s">
        <v>10767</v>
      </c>
      <c r="E6146" t="s">
        <v>15589</v>
      </c>
      <c r="F6146">
        <v>4</v>
      </c>
      <c r="G6146" t="s">
        <v>168</v>
      </c>
      <c r="H6146" t="s">
        <v>10768</v>
      </c>
      <c r="I6146" t="s">
        <v>14089</v>
      </c>
    </row>
    <row r="6147" spans="1:9">
      <c r="A6147" s="1">
        <f t="shared" ca="1" si="96"/>
        <v>0.96871653608689057</v>
      </c>
      <c r="C6147">
        <v>10</v>
      </c>
      <c r="D6147" t="s">
        <v>10769</v>
      </c>
      <c r="E6147" t="s">
        <v>15589</v>
      </c>
      <c r="F6147">
        <v>4</v>
      </c>
      <c r="G6147" t="s">
        <v>168</v>
      </c>
      <c r="H6147" t="s">
        <v>10770</v>
      </c>
      <c r="I6147" t="s">
        <v>14089</v>
      </c>
    </row>
    <row r="6148" spans="1:9">
      <c r="A6148" s="1">
        <f t="shared" ca="1" si="96"/>
        <v>0.4463102538191337</v>
      </c>
      <c r="C6148">
        <v>5</v>
      </c>
      <c r="D6148" t="s">
        <v>10759</v>
      </c>
      <c r="E6148" t="s">
        <v>15590</v>
      </c>
      <c r="F6148">
        <v>5</v>
      </c>
      <c r="G6148" t="s">
        <v>211</v>
      </c>
      <c r="H6148" t="s">
        <v>10760</v>
      </c>
      <c r="I6148" t="s">
        <v>14089</v>
      </c>
    </row>
    <row r="6149" spans="1:9">
      <c r="A6149" s="1">
        <f t="shared" ca="1" si="96"/>
        <v>0.14845441971928863</v>
      </c>
      <c r="C6149">
        <v>11</v>
      </c>
      <c r="D6149" t="s">
        <v>10763</v>
      </c>
      <c r="E6149" t="s">
        <v>15590</v>
      </c>
      <c r="F6149">
        <v>5</v>
      </c>
      <c r="G6149" t="s">
        <v>168</v>
      </c>
      <c r="H6149" t="s">
        <v>10764</v>
      </c>
      <c r="I6149" t="s">
        <v>14089</v>
      </c>
    </row>
    <row r="6150" spans="1:9">
      <c r="A6150" s="1">
        <f t="shared" ca="1" si="96"/>
        <v>0.14138393085187229</v>
      </c>
      <c r="C6150">
        <v>9</v>
      </c>
      <c r="D6150" t="s">
        <v>10761</v>
      </c>
      <c r="E6150" t="s">
        <v>15590</v>
      </c>
      <c r="F6150">
        <v>4</v>
      </c>
      <c r="G6150" t="s">
        <v>168</v>
      </c>
      <c r="H6150" t="s">
        <v>10762</v>
      </c>
      <c r="I6150" t="s">
        <v>14089</v>
      </c>
    </row>
    <row r="6151" spans="1:9">
      <c r="A6151" s="1">
        <f t="shared" ca="1" si="96"/>
        <v>8.7737749551810795E-2</v>
      </c>
      <c r="C6151">
        <v>3</v>
      </c>
      <c r="D6151" t="s">
        <v>10753</v>
      </c>
      <c r="E6151" t="s">
        <v>15591</v>
      </c>
      <c r="F6151">
        <v>5</v>
      </c>
      <c r="G6151" t="s">
        <v>2283</v>
      </c>
      <c r="H6151" t="s">
        <v>10754</v>
      </c>
      <c r="I6151" t="s">
        <v>14089</v>
      </c>
    </row>
    <row r="6152" spans="1:9">
      <c r="A6152" s="1">
        <f t="shared" ca="1" si="96"/>
        <v>0.76710356143404856</v>
      </c>
      <c r="C6152">
        <v>8</v>
      </c>
      <c r="D6152" t="s">
        <v>10755</v>
      </c>
      <c r="E6152" t="s">
        <v>15591</v>
      </c>
      <c r="F6152">
        <v>5</v>
      </c>
      <c r="G6152" t="s">
        <v>2283</v>
      </c>
      <c r="H6152" t="s">
        <v>10756</v>
      </c>
      <c r="I6152" t="s">
        <v>14089</v>
      </c>
    </row>
    <row r="6153" spans="1:9">
      <c r="A6153" s="1">
        <f t="shared" ca="1" si="96"/>
        <v>7.570282790641536E-2</v>
      </c>
      <c r="C6153">
        <v>11</v>
      </c>
      <c r="D6153" t="s">
        <v>10757</v>
      </c>
      <c r="E6153" t="s">
        <v>15591</v>
      </c>
      <c r="F6153">
        <v>2</v>
      </c>
      <c r="G6153" t="s">
        <v>168</v>
      </c>
      <c r="H6153" t="s">
        <v>10758</v>
      </c>
      <c r="I6153" t="s">
        <v>14089</v>
      </c>
    </row>
    <row r="6154" spans="1:9">
      <c r="A6154" s="1">
        <f t="shared" ca="1" si="96"/>
        <v>0.42573664037055137</v>
      </c>
      <c r="C6154">
        <v>9</v>
      </c>
      <c r="D6154" t="s">
        <v>10749</v>
      </c>
      <c r="E6154" t="s">
        <v>15592</v>
      </c>
      <c r="F6154">
        <v>4</v>
      </c>
      <c r="G6154" t="s">
        <v>168</v>
      </c>
      <c r="H6154" t="s">
        <v>10750</v>
      </c>
      <c r="I6154" t="s">
        <v>14089</v>
      </c>
    </row>
    <row r="6155" spans="1:9">
      <c r="A6155" s="1">
        <f t="shared" ca="1" si="96"/>
        <v>0.78775481499899647</v>
      </c>
      <c r="C6155">
        <v>3</v>
      </c>
      <c r="D6155" t="s">
        <v>10747</v>
      </c>
      <c r="E6155" t="s">
        <v>15592</v>
      </c>
      <c r="F6155">
        <v>3</v>
      </c>
      <c r="G6155" t="s">
        <v>2283</v>
      </c>
      <c r="H6155" t="s">
        <v>10748</v>
      </c>
      <c r="I6155" t="s">
        <v>14089</v>
      </c>
    </row>
    <row r="6156" spans="1:9">
      <c r="A6156" s="1">
        <f t="shared" ca="1" si="96"/>
        <v>0.33790912898191094</v>
      </c>
      <c r="C6156">
        <v>15</v>
      </c>
      <c r="D6156" t="s">
        <v>10751</v>
      </c>
      <c r="E6156" t="s">
        <v>15592</v>
      </c>
      <c r="F6156">
        <v>2</v>
      </c>
      <c r="G6156" t="s">
        <v>16</v>
      </c>
      <c r="H6156" t="s">
        <v>10752</v>
      </c>
      <c r="I6156" t="s">
        <v>14089</v>
      </c>
    </row>
    <row r="6157" spans="1:9">
      <c r="A6157" s="1">
        <f t="shared" ca="1" si="96"/>
        <v>0.21777620982768875</v>
      </c>
      <c r="C6157">
        <v>4</v>
      </c>
      <c r="D6157" t="s">
        <v>10741</v>
      </c>
      <c r="E6157" t="s">
        <v>15593</v>
      </c>
      <c r="F6157">
        <v>4</v>
      </c>
      <c r="G6157" t="s">
        <v>1330</v>
      </c>
      <c r="H6157" t="s">
        <v>10742</v>
      </c>
      <c r="I6157" t="s">
        <v>14089</v>
      </c>
    </row>
    <row r="6158" spans="1:9">
      <c r="A6158" s="1">
        <f t="shared" ca="1" si="96"/>
        <v>0.97458534680621278</v>
      </c>
      <c r="C6158">
        <v>12</v>
      </c>
      <c r="D6158" t="s">
        <v>10745</v>
      </c>
      <c r="E6158" t="s">
        <v>15593</v>
      </c>
      <c r="F6158">
        <v>4</v>
      </c>
      <c r="G6158" t="s">
        <v>2283</v>
      </c>
      <c r="H6158" t="s">
        <v>10746</v>
      </c>
      <c r="I6158" t="s">
        <v>14089</v>
      </c>
    </row>
    <row r="6159" spans="1:9">
      <c r="A6159" s="1">
        <f t="shared" ca="1" si="96"/>
        <v>0.98601708287456669</v>
      </c>
      <c r="C6159">
        <v>10</v>
      </c>
      <c r="D6159" t="s">
        <v>10743</v>
      </c>
      <c r="E6159" t="s">
        <v>15593</v>
      </c>
      <c r="F6159">
        <v>2</v>
      </c>
      <c r="G6159" t="s">
        <v>30</v>
      </c>
      <c r="H6159" t="s">
        <v>10744</v>
      </c>
      <c r="I6159" t="s">
        <v>14089</v>
      </c>
    </row>
    <row r="6160" spans="1:9">
      <c r="A6160" s="1">
        <f t="shared" ca="1" si="96"/>
        <v>0.23692127726248813</v>
      </c>
      <c r="C6160">
        <v>11</v>
      </c>
      <c r="D6160" t="s">
        <v>10735</v>
      </c>
      <c r="E6160" t="s">
        <v>15594</v>
      </c>
      <c r="F6160">
        <v>5</v>
      </c>
      <c r="G6160" t="s">
        <v>1330</v>
      </c>
      <c r="H6160" t="s">
        <v>10736</v>
      </c>
      <c r="I6160" t="s">
        <v>14089</v>
      </c>
    </row>
    <row r="6161" spans="1:9">
      <c r="A6161" s="1">
        <f t="shared" ca="1" si="96"/>
        <v>0.46755493277701143</v>
      </c>
      <c r="C6161">
        <v>2</v>
      </c>
      <c r="D6161" t="s">
        <v>10731</v>
      </c>
      <c r="E6161" t="s">
        <v>15594</v>
      </c>
      <c r="F6161">
        <v>4</v>
      </c>
      <c r="G6161" t="s">
        <v>27</v>
      </c>
      <c r="H6161" t="s">
        <v>10732</v>
      </c>
      <c r="I6161" t="s">
        <v>14089</v>
      </c>
    </row>
    <row r="6162" spans="1:9">
      <c r="A6162" s="1">
        <f t="shared" ca="1" si="96"/>
        <v>0.93248059684467788</v>
      </c>
      <c r="C6162">
        <v>4</v>
      </c>
      <c r="D6162" t="s">
        <v>10733</v>
      </c>
      <c r="E6162" t="s">
        <v>15594</v>
      </c>
      <c r="F6162">
        <v>4</v>
      </c>
      <c r="G6162" t="s">
        <v>1977</v>
      </c>
      <c r="H6162" t="s">
        <v>10734</v>
      </c>
      <c r="I6162" t="s">
        <v>14089</v>
      </c>
    </row>
    <row r="6163" spans="1:9">
      <c r="A6163" s="1">
        <f t="shared" ca="1" si="96"/>
        <v>0.65444963705308601</v>
      </c>
      <c r="C6163">
        <v>12</v>
      </c>
      <c r="D6163" t="s">
        <v>10737</v>
      </c>
      <c r="E6163" t="s">
        <v>15594</v>
      </c>
      <c r="F6163">
        <v>4</v>
      </c>
      <c r="G6163" t="s">
        <v>30</v>
      </c>
      <c r="H6163" t="s">
        <v>10738</v>
      </c>
      <c r="I6163" t="s">
        <v>14089</v>
      </c>
    </row>
    <row r="6164" spans="1:9">
      <c r="A6164" s="1">
        <f t="shared" ca="1" si="96"/>
        <v>0.6314696449633258</v>
      </c>
      <c r="C6164">
        <v>13</v>
      </c>
      <c r="D6164" t="s">
        <v>10739</v>
      </c>
      <c r="E6164" t="s">
        <v>15594</v>
      </c>
      <c r="F6164">
        <v>4</v>
      </c>
      <c r="G6164" t="s">
        <v>1330</v>
      </c>
      <c r="H6164" t="s">
        <v>10740</v>
      </c>
      <c r="I6164" t="s">
        <v>14089</v>
      </c>
    </row>
    <row r="6165" spans="1:9">
      <c r="A6165" s="1">
        <f t="shared" ca="1" si="96"/>
        <v>0.54371241256008296</v>
      </c>
      <c r="C6165">
        <v>1</v>
      </c>
      <c r="D6165" t="s">
        <v>10729</v>
      </c>
      <c r="E6165" t="s">
        <v>15594</v>
      </c>
      <c r="F6165">
        <v>3</v>
      </c>
      <c r="G6165" t="s">
        <v>1982</v>
      </c>
      <c r="H6165" t="s">
        <v>10730</v>
      </c>
      <c r="I6165" t="s">
        <v>14089</v>
      </c>
    </row>
    <row r="6166" spans="1:9">
      <c r="A6166" s="1">
        <f t="shared" ca="1" si="96"/>
        <v>0.9159793128027599</v>
      </c>
      <c r="C6166">
        <v>10</v>
      </c>
      <c r="D6166" t="s">
        <v>10727</v>
      </c>
      <c r="E6166" t="s">
        <v>15595</v>
      </c>
      <c r="F6166">
        <v>4</v>
      </c>
      <c r="G6166" t="s">
        <v>214</v>
      </c>
      <c r="H6166" t="s">
        <v>10728</v>
      </c>
      <c r="I6166" t="s">
        <v>14089</v>
      </c>
    </row>
    <row r="6167" spans="1:9">
      <c r="A6167" s="1">
        <f t="shared" ca="1" si="96"/>
        <v>0.64140639535694544</v>
      </c>
      <c r="C6167">
        <v>5</v>
      </c>
      <c r="D6167" t="s">
        <v>10725</v>
      </c>
      <c r="E6167" t="s">
        <v>15595</v>
      </c>
      <c r="F6167">
        <v>2</v>
      </c>
      <c r="G6167" t="s">
        <v>1330</v>
      </c>
      <c r="H6167" t="s">
        <v>10726</v>
      </c>
      <c r="I6167" t="s">
        <v>14089</v>
      </c>
    </row>
    <row r="6168" spans="1:9">
      <c r="A6168" s="1">
        <f t="shared" ca="1" si="96"/>
        <v>0.85708254535525197</v>
      </c>
      <c r="C6168">
        <v>4</v>
      </c>
      <c r="D6168" t="s">
        <v>10717</v>
      </c>
      <c r="E6168" t="s">
        <v>15596</v>
      </c>
      <c r="F6168">
        <v>4</v>
      </c>
      <c r="G6168" t="s">
        <v>2283</v>
      </c>
      <c r="H6168" t="s">
        <v>10718</v>
      </c>
      <c r="I6168" t="s">
        <v>14089</v>
      </c>
    </row>
    <row r="6169" spans="1:9">
      <c r="A6169" s="1">
        <f t="shared" ca="1" si="96"/>
        <v>0.5770679945819791</v>
      </c>
      <c r="C6169">
        <v>5</v>
      </c>
      <c r="D6169" t="s">
        <v>10719</v>
      </c>
      <c r="E6169" t="s">
        <v>15596</v>
      </c>
      <c r="F6169">
        <v>4</v>
      </c>
      <c r="G6169" t="s">
        <v>211</v>
      </c>
      <c r="H6169" t="s">
        <v>10720</v>
      </c>
      <c r="I6169" t="s">
        <v>14089</v>
      </c>
    </row>
    <row r="6170" spans="1:9">
      <c r="A6170" s="1">
        <f t="shared" ca="1" si="96"/>
        <v>0.95375129761886979</v>
      </c>
      <c r="C6170">
        <v>7</v>
      </c>
      <c r="D6170" t="s">
        <v>10721</v>
      </c>
      <c r="E6170" t="s">
        <v>15596</v>
      </c>
      <c r="F6170">
        <v>4</v>
      </c>
      <c r="G6170" t="s">
        <v>1330</v>
      </c>
      <c r="H6170" t="s">
        <v>10722</v>
      </c>
      <c r="I6170" t="s">
        <v>14089</v>
      </c>
    </row>
    <row r="6171" spans="1:9">
      <c r="A6171" s="1">
        <f t="shared" ca="1" si="96"/>
        <v>0.28601832339188693</v>
      </c>
      <c r="C6171">
        <v>15</v>
      </c>
      <c r="D6171" t="s">
        <v>10723</v>
      </c>
      <c r="E6171" t="s">
        <v>15596</v>
      </c>
      <c r="F6171">
        <v>2</v>
      </c>
      <c r="G6171" t="s">
        <v>168</v>
      </c>
      <c r="H6171" t="s">
        <v>10724</v>
      </c>
      <c r="I6171" t="s">
        <v>14089</v>
      </c>
    </row>
    <row r="6172" spans="1:9">
      <c r="A6172" s="1">
        <f t="shared" ca="1" si="96"/>
        <v>0.63589283759462123</v>
      </c>
      <c r="C6172">
        <v>4</v>
      </c>
      <c r="D6172" t="s">
        <v>10713</v>
      </c>
      <c r="E6172" t="s">
        <v>15597</v>
      </c>
      <c r="F6172">
        <v>4</v>
      </c>
      <c r="G6172" t="s">
        <v>2283</v>
      </c>
      <c r="H6172" t="s">
        <v>10714</v>
      </c>
      <c r="I6172" t="s">
        <v>14089</v>
      </c>
    </row>
    <row r="6173" spans="1:9">
      <c r="A6173" s="1">
        <f t="shared" ca="1" si="96"/>
        <v>0.16244718989077067</v>
      </c>
      <c r="C6173">
        <v>10</v>
      </c>
      <c r="D6173" t="s">
        <v>10715</v>
      </c>
      <c r="E6173" t="s">
        <v>15597</v>
      </c>
      <c r="F6173">
        <v>3</v>
      </c>
      <c r="G6173" t="s">
        <v>168</v>
      </c>
      <c r="H6173" t="s">
        <v>10716</v>
      </c>
      <c r="I6173" t="s">
        <v>14089</v>
      </c>
    </row>
    <row r="6174" spans="1:9">
      <c r="A6174" s="1">
        <f t="shared" ca="1" si="96"/>
        <v>0.86842421700731731</v>
      </c>
      <c r="C6174">
        <v>13</v>
      </c>
      <c r="D6174" t="s">
        <v>10709</v>
      </c>
      <c r="E6174" t="s">
        <v>15598</v>
      </c>
      <c r="F6174">
        <v>5</v>
      </c>
      <c r="G6174" t="s">
        <v>168</v>
      </c>
      <c r="H6174" t="s">
        <v>10710</v>
      </c>
      <c r="I6174" t="s">
        <v>14089</v>
      </c>
    </row>
    <row r="6175" spans="1:9">
      <c r="A6175" s="1">
        <f t="shared" ca="1" si="96"/>
        <v>0.87745657145992673</v>
      </c>
      <c r="C6175">
        <v>8</v>
      </c>
      <c r="D6175" t="s">
        <v>10707</v>
      </c>
      <c r="E6175" t="s">
        <v>15598</v>
      </c>
      <c r="F6175">
        <v>4</v>
      </c>
      <c r="G6175" t="s">
        <v>168</v>
      </c>
      <c r="H6175" t="s">
        <v>10708</v>
      </c>
      <c r="I6175" t="s">
        <v>14089</v>
      </c>
    </row>
    <row r="6176" spans="1:9">
      <c r="A6176" s="1">
        <f t="shared" ca="1" si="96"/>
        <v>0.52686520783504642</v>
      </c>
      <c r="C6176">
        <v>15</v>
      </c>
      <c r="D6176" t="s">
        <v>10711</v>
      </c>
      <c r="E6176" t="s">
        <v>15598</v>
      </c>
      <c r="F6176">
        <v>4</v>
      </c>
      <c r="G6176" t="s">
        <v>30</v>
      </c>
      <c r="H6176" t="s">
        <v>10712</v>
      </c>
      <c r="I6176" t="s">
        <v>14089</v>
      </c>
    </row>
    <row r="6177" spans="1:9">
      <c r="A6177" s="1">
        <f t="shared" ca="1" si="96"/>
        <v>0.66525956659966179</v>
      </c>
      <c r="C6177">
        <v>1</v>
      </c>
      <c r="D6177" t="s">
        <v>10701</v>
      </c>
      <c r="E6177" t="s">
        <v>15599</v>
      </c>
      <c r="F6177">
        <v>5</v>
      </c>
      <c r="G6177" t="s">
        <v>168</v>
      </c>
      <c r="H6177" t="s">
        <v>10702</v>
      </c>
      <c r="I6177" t="s">
        <v>14089</v>
      </c>
    </row>
    <row r="6178" spans="1:9">
      <c r="A6178" s="1">
        <f t="shared" ca="1" si="96"/>
        <v>2.8273681435425191E-2</v>
      </c>
      <c r="C6178">
        <v>8</v>
      </c>
      <c r="D6178" t="s">
        <v>10705</v>
      </c>
      <c r="E6178" t="s">
        <v>15599</v>
      </c>
      <c r="F6178">
        <v>5</v>
      </c>
      <c r="G6178" t="s">
        <v>168</v>
      </c>
      <c r="H6178" t="s">
        <v>10706</v>
      </c>
      <c r="I6178" t="s">
        <v>14089</v>
      </c>
    </row>
    <row r="6179" spans="1:9">
      <c r="A6179" s="1">
        <f t="shared" ca="1" si="96"/>
        <v>0.68141983192995814</v>
      </c>
      <c r="C6179">
        <v>3</v>
      </c>
      <c r="D6179" t="s">
        <v>10703</v>
      </c>
      <c r="E6179" t="s">
        <v>15599</v>
      </c>
      <c r="F6179">
        <v>2</v>
      </c>
      <c r="G6179" t="s">
        <v>30</v>
      </c>
      <c r="H6179" t="s">
        <v>10704</v>
      </c>
      <c r="I6179" t="s">
        <v>14089</v>
      </c>
    </row>
    <row r="6180" spans="1:9">
      <c r="A6180" s="1">
        <f t="shared" ca="1" si="96"/>
        <v>0.7085206923990417</v>
      </c>
      <c r="C6180">
        <v>12</v>
      </c>
      <c r="D6180" t="s">
        <v>10699</v>
      </c>
      <c r="E6180" t="s">
        <v>15600</v>
      </c>
      <c r="F6180">
        <v>4</v>
      </c>
      <c r="G6180" t="s">
        <v>64</v>
      </c>
      <c r="H6180" t="s">
        <v>10700</v>
      </c>
      <c r="I6180" t="s">
        <v>14089</v>
      </c>
    </row>
    <row r="6181" spans="1:9">
      <c r="A6181" s="1">
        <f t="shared" ca="1" si="96"/>
        <v>0.91241339507139441</v>
      </c>
      <c r="C6181">
        <v>13</v>
      </c>
      <c r="D6181" t="s">
        <v>10695</v>
      </c>
      <c r="E6181" t="s">
        <v>15601</v>
      </c>
      <c r="F6181">
        <v>5</v>
      </c>
      <c r="G6181" t="s">
        <v>211</v>
      </c>
      <c r="H6181" t="s">
        <v>10696</v>
      </c>
      <c r="I6181" t="s">
        <v>14089</v>
      </c>
    </row>
    <row r="6182" spans="1:9">
      <c r="A6182" s="1">
        <f t="shared" ca="1" si="96"/>
        <v>0.3540575069443318</v>
      </c>
      <c r="C6182">
        <v>7</v>
      </c>
      <c r="D6182" t="s">
        <v>10691</v>
      </c>
      <c r="E6182" t="s">
        <v>15601</v>
      </c>
      <c r="F6182">
        <v>4</v>
      </c>
      <c r="G6182" t="s">
        <v>214</v>
      </c>
      <c r="H6182" t="s">
        <v>10692</v>
      </c>
      <c r="I6182" t="s">
        <v>14089</v>
      </c>
    </row>
    <row r="6183" spans="1:9">
      <c r="A6183" s="1">
        <f t="shared" ca="1" si="96"/>
        <v>0.21929131286197423</v>
      </c>
      <c r="C6183">
        <v>8</v>
      </c>
      <c r="D6183" t="s">
        <v>10693</v>
      </c>
      <c r="E6183" t="s">
        <v>15601</v>
      </c>
      <c r="F6183">
        <v>4</v>
      </c>
      <c r="G6183" t="s">
        <v>30</v>
      </c>
      <c r="H6183" t="s">
        <v>10694</v>
      </c>
      <c r="I6183" t="s">
        <v>14089</v>
      </c>
    </row>
    <row r="6184" spans="1:9">
      <c r="A6184" s="1">
        <f t="shared" ca="1" si="96"/>
        <v>0.32044957476866431</v>
      </c>
      <c r="C6184">
        <v>15</v>
      </c>
      <c r="D6184" t="s">
        <v>10697</v>
      </c>
      <c r="E6184" t="s">
        <v>15601</v>
      </c>
      <c r="F6184">
        <v>4</v>
      </c>
      <c r="G6184" t="s">
        <v>168</v>
      </c>
      <c r="H6184" t="s">
        <v>10698</v>
      </c>
      <c r="I6184" t="s">
        <v>14089</v>
      </c>
    </row>
    <row r="6185" spans="1:9">
      <c r="A6185" s="1">
        <f t="shared" ca="1" si="96"/>
        <v>0.45890859122368521</v>
      </c>
      <c r="C6185">
        <v>4</v>
      </c>
      <c r="D6185" t="s">
        <v>10677</v>
      </c>
      <c r="E6185" t="s">
        <v>15602</v>
      </c>
      <c r="F6185">
        <v>4</v>
      </c>
      <c r="G6185" t="s">
        <v>214</v>
      </c>
      <c r="H6185" t="s">
        <v>10678</v>
      </c>
      <c r="I6185" t="s">
        <v>14089</v>
      </c>
    </row>
    <row r="6186" spans="1:9">
      <c r="A6186" s="1">
        <f t="shared" ca="1" si="96"/>
        <v>0.87281469298303116</v>
      </c>
      <c r="C6186">
        <v>5</v>
      </c>
      <c r="D6186" t="s">
        <v>10679</v>
      </c>
      <c r="E6186" t="s">
        <v>15602</v>
      </c>
      <c r="F6186">
        <v>4</v>
      </c>
      <c r="G6186" t="s">
        <v>1330</v>
      </c>
      <c r="H6186" t="s">
        <v>10680</v>
      </c>
      <c r="I6186" t="s">
        <v>14089</v>
      </c>
    </row>
    <row r="6187" spans="1:9">
      <c r="A6187" s="1">
        <f t="shared" ca="1" si="96"/>
        <v>0.1140730378350947</v>
      </c>
      <c r="C6187">
        <v>9</v>
      </c>
      <c r="D6187" t="s">
        <v>10681</v>
      </c>
      <c r="E6187" t="s">
        <v>15602</v>
      </c>
      <c r="F6187">
        <v>4</v>
      </c>
      <c r="G6187" t="s">
        <v>211</v>
      </c>
      <c r="H6187" t="s">
        <v>10682</v>
      </c>
      <c r="I6187" t="s">
        <v>14089</v>
      </c>
    </row>
    <row r="6188" spans="1:9">
      <c r="A6188" s="1">
        <f t="shared" ca="1" si="96"/>
        <v>0.63079550670302753</v>
      </c>
      <c r="C6188">
        <v>10</v>
      </c>
      <c r="D6188" t="s">
        <v>10683</v>
      </c>
      <c r="E6188" t="s">
        <v>15602</v>
      </c>
      <c r="F6188">
        <v>4</v>
      </c>
      <c r="G6188" t="s">
        <v>2283</v>
      </c>
      <c r="H6188" t="s">
        <v>10684</v>
      </c>
      <c r="I6188" t="s">
        <v>14089</v>
      </c>
    </row>
    <row r="6189" spans="1:9">
      <c r="A6189" s="1">
        <f t="shared" ca="1" si="96"/>
        <v>0.21456078572810955</v>
      </c>
      <c r="C6189">
        <v>13</v>
      </c>
      <c r="D6189" t="s">
        <v>10687</v>
      </c>
      <c r="E6189" t="s">
        <v>15602</v>
      </c>
      <c r="F6189">
        <v>4</v>
      </c>
      <c r="G6189" t="s">
        <v>64</v>
      </c>
      <c r="H6189" t="s">
        <v>10688</v>
      </c>
      <c r="I6189" t="s">
        <v>14089</v>
      </c>
    </row>
    <row r="6190" spans="1:9">
      <c r="A6190" s="1">
        <f t="shared" ca="1" si="96"/>
        <v>0.30633306127850468</v>
      </c>
      <c r="C6190">
        <v>14</v>
      </c>
      <c r="D6190" t="s">
        <v>10689</v>
      </c>
      <c r="E6190" t="s">
        <v>15602</v>
      </c>
      <c r="F6190">
        <v>4</v>
      </c>
      <c r="G6190" t="s">
        <v>27</v>
      </c>
      <c r="H6190" t="s">
        <v>10690</v>
      </c>
      <c r="I6190" t="s">
        <v>14089</v>
      </c>
    </row>
    <row r="6191" spans="1:9">
      <c r="A6191" s="1">
        <f t="shared" ca="1" si="96"/>
        <v>0.92671829864276078</v>
      </c>
      <c r="C6191">
        <v>12</v>
      </c>
      <c r="D6191" t="s">
        <v>10685</v>
      </c>
      <c r="E6191" t="s">
        <v>15602</v>
      </c>
      <c r="F6191">
        <v>2</v>
      </c>
      <c r="G6191" t="s">
        <v>214</v>
      </c>
      <c r="H6191" t="s">
        <v>10686</v>
      </c>
      <c r="I6191" t="s">
        <v>14089</v>
      </c>
    </row>
    <row r="6192" spans="1:9">
      <c r="A6192" s="1">
        <f t="shared" ca="1" si="96"/>
        <v>0.40504268361743379</v>
      </c>
      <c r="C6192">
        <v>6</v>
      </c>
      <c r="D6192" t="s">
        <v>10671</v>
      </c>
      <c r="E6192" t="s">
        <v>15603</v>
      </c>
      <c r="F6192">
        <v>4</v>
      </c>
      <c r="G6192" t="s">
        <v>211</v>
      </c>
      <c r="H6192" t="s">
        <v>10672</v>
      </c>
      <c r="I6192" t="s">
        <v>14089</v>
      </c>
    </row>
    <row r="6193" spans="1:9">
      <c r="A6193" s="1">
        <f t="shared" ca="1" si="96"/>
        <v>0.97639251750172795</v>
      </c>
      <c r="C6193">
        <v>12</v>
      </c>
      <c r="D6193" t="s">
        <v>10675</v>
      </c>
      <c r="E6193" t="s">
        <v>15603</v>
      </c>
      <c r="F6193">
        <v>4</v>
      </c>
      <c r="G6193" t="s">
        <v>168</v>
      </c>
      <c r="H6193" t="s">
        <v>10676</v>
      </c>
      <c r="I6193" t="s">
        <v>14089</v>
      </c>
    </row>
    <row r="6194" spans="1:9">
      <c r="A6194" s="1">
        <f t="shared" ca="1" si="96"/>
        <v>0.20186923890791564</v>
      </c>
      <c r="C6194">
        <v>10</v>
      </c>
      <c r="D6194" t="s">
        <v>10673</v>
      </c>
      <c r="E6194" t="s">
        <v>15603</v>
      </c>
      <c r="F6194">
        <v>3</v>
      </c>
      <c r="G6194" t="s">
        <v>27</v>
      </c>
      <c r="H6194" t="s">
        <v>10674</v>
      </c>
      <c r="I6194" t="s">
        <v>14089</v>
      </c>
    </row>
    <row r="6195" spans="1:9">
      <c r="A6195" s="1">
        <f t="shared" ca="1" si="96"/>
        <v>0.52043374693988642</v>
      </c>
      <c r="C6195">
        <v>4</v>
      </c>
      <c r="D6195" t="s">
        <v>10669</v>
      </c>
      <c r="E6195" t="s">
        <v>15603</v>
      </c>
      <c r="F6195">
        <v>2</v>
      </c>
      <c r="G6195" t="s">
        <v>1977</v>
      </c>
      <c r="H6195" t="s">
        <v>10670</v>
      </c>
      <c r="I6195" t="s">
        <v>14089</v>
      </c>
    </row>
    <row r="6196" spans="1:9">
      <c r="A6196" s="1">
        <f t="shared" ca="1" si="96"/>
        <v>0.4545286864984811</v>
      </c>
      <c r="C6196">
        <v>11</v>
      </c>
      <c r="D6196" t="s">
        <v>10663</v>
      </c>
      <c r="E6196" t="s">
        <v>15604</v>
      </c>
      <c r="F6196">
        <v>5</v>
      </c>
      <c r="G6196" t="s">
        <v>64</v>
      </c>
      <c r="H6196" t="s">
        <v>10664</v>
      </c>
      <c r="I6196" t="s">
        <v>14089</v>
      </c>
    </row>
    <row r="6197" spans="1:9">
      <c r="A6197" s="1">
        <f t="shared" ca="1" si="96"/>
        <v>0.45059042703882268</v>
      </c>
      <c r="C6197">
        <v>1</v>
      </c>
      <c r="D6197" t="s">
        <v>10655</v>
      </c>
      <c r="E6197" t="s">
        <v>15604</v>
      </c>
      <c r="F6197">
        <v>4</v>
      </c>
      <c r="G6197" t="s">
        <v>2283</v>
      </c>
      <c r="H6197" t="s">
        <v>10656</v>
      </c>
      <c r="I6197" t="s">
        <v>14089</v>
      </c>
    </row>
    <row r="6198" spans="1:9">
      <c r="A6198" s="1">
        <f t="shared" ca="1" si="96"/>
        <v>0.31706570136849899</v>
      </c>
      <c r="C6198">
        <v>4</v>
      </c>
      <c r="D6198" t="s">
        <v>10657</v>
      </c>
      <c r="E6198" t="s">
        <v>15604</v>
      </c>
      <c r="F6198">
        <v>4</v>
      </c>
      <c r="G6198" t="s">
        <v>211</v>
      </c>
      <c r="H6198" t="s">
        <v>10658</v>
      </c>
      <c r="I6198" t="s">
        <v>14089</v>
      </c>
    </row>
    <row r="6199" spans="1:9">
      <c r="A6199" s="1">
        <f t="shared" ca="1" si="96"/>
        <v>0.23822077417578424</v>
      </c>
      <c r="C6199">
        <v>9</v>
      </c>
      <c r="D6199" t="s">
        <v>10661</v>
      </c>
      <c r="E6199" t="s">
        <v>15604</v>
      </c>
      <c r="F6199">
        <v>4</v>
      </c>
      <c r="G6199" t="s">
        <v>168</v>
      </c>
      <c r="H6199" t="s">
        <v>10662</v>
      </c>
      <c r="I6199" t="s">
        <v>14089</v>
      </c>
    </row>
    <row r="6200" spans="1:9">
      <c r="A6200" s="1">
        <f t="shared" ca="1" si="96"/>
        <v>7.3351090477505987E-2</v>
      </c>
      <c r="C6200">
        <v>12</v>
      </c>
      <c r="D6200" t="s">
        <v>10665</v>
      </c>
      <c r="E6200" t="s">
        <v>15604</v>
      </c>
      <c r="F6200">
        <v>4</v>
      </c>
      <c r="G6200" t="s">
        <v>27</v>
      </c>
      <c r="H6200" t="s">
        <v>10666</v>
      </c>
      <c r="I6200" t="s">
        <v>14089</v>
      </c>
    </row>
    <row r="6201" spans="1:9">
      <c r="A6201" s="1">
        <f t="shared" ca="1" si="96"/>
        <v>5.5023515237011655E-2</v>
      </c>
      <c r="C6201">
        <v>13</v>
      </c>
      <c r="D6201" t="s">
        <v>10667</v>
      </c>
      <c r="E6201" t="s">
        <v>15604</v>
      </c>
      <c r="F6201">
        <v>4</v>
      </c>
      <c r="G6201" t="s">
        <v>168</v>
      </c>
      <c r="H6201" t="s">
        <v>10668</v>
      </c>
      <c r="I6201" t="s">
        <v>14089</v>
      </c>
    </row>
    <row r="6202" spans="1:9">
      <c r="A6202" s="1">
        <f t="shared" ca="1" si="96"/>
        <v>0.54217482837442577</v>
      </c>
      <c r="C6202">
        <v>7</v>
      </c>
      <c r="D6202" t="s">
        <v>10659</v>
      </c>
      <c r="E6202" t="s">
        <v>15604</v>
      </c>
      <c r="F6202">
        <v>2</v>
      </c>
      <c r="G6202" t="s">
        <v>30</v>
      </c>
      <c r="H6202" t="s">
        <v>10660</v>
      </c>
      <c r="I6202" t="s">
        <v>14089</v>
      </c>
    </row>
    <row r="6203" spans="1:9">
      <c r="A6203" s="1">
        <f t="shared" ca="1" si="96"/>
        <v>0.35793991460248031</v>
      </c>
      <c r="C6203">
        <v>7</v>
      </c>
      <c r="D6203" t="s">
        <v>10651</v>
      </c>
      <c r="E6203" t="s">
        <v>15605</v>
      </c>
      <c r="F6203">
        <v>4</v>
      </c>
      <c r="G6203" t="s">
        <v>27</v>
      </c>
      <c r="H6203" t="s">
        <v>10652</v>
      </c>
      <c r="I6203" t="s">
        <v>14089</v>
      </c>
    </row>
    <row r="6204" spans="1:9">
      <c r="A6204" s="1">
        <f t="shared" ca="1" si="96"/>
        <v>0.31151449113261154</v>
      </c>
      <c r="C6204">
        <v>11</v>
      </c>
      <c r="D6204" t="s">
        <v>10653</v>
      </c>
      <c r="E6204" t="s">
        <v>15605</v>
      </c>
      <c r="F6204">
        <v>4</v>
      </c>
      <c r="G6204" t="s">
        <v>27</v>
      </c>
      <c r="H6204" t="s">
        <v>10654</v>
      </c>
      <c r="I6204" t="s">
        <v>14089</v>
      </c>
    </row>
    <row r="6205" spans="1:9">
      <c r="A6205" s="1">
        <f t="shared" ca="1" si="96"/>
        <v>0.21000016943881761</v>
      </c>
      <c r="C6205">
        <v>5</v>
      </c>
      <c r="D6205" t="s">
        <v>10647</v>
      </c>
      <c r="E6205" t="s">
        <v>15606</v>
      </c>
      <c r="F6205">
        <v>5</v>
      </c>
      <c r="G6205" t="s">
        <v>2283</v>
      </c>
      <c r="H6205" t="s">
        <v>10648</v>
      </c>
      <c r="I6205" t="s">
        <v>14089</v>
      </c>
    </row>
    <row r="6206" spans="1:9">
      <c r="A6206" s="1">
        <f t="shared" ca="1" si="96"/>
        <v>0.34356489789425337</v>
      </c>
      <c r="C6206">
        <v>2</v>
      </c>
      <c r="D6206" t="s">
        <v>10643</v>
      </c>
      <c r="E6206" t="s">
        <v>15606</v>
      </c>
      <c r="F6206">
        <v>4</v>
      </c>
      <c r="G6206" t="s">
        <v>1330</v>
      </c>
      <c r="H6206" t="s">
        <v>10644</v>
      </c>
      <c r="I6206" t="s">
        <v>14089</v>
      </c>
    </row>
    <row r="6207" spans="1:9">
      <c r="A6207" s="1">
        <f t="shared" ca="1" si="96"/>
        <v>0.30616633764007495</v>
      </c>
      <c r="C6207">
        <v>14</v>
      </c>
      <c r="D6207" t="s">
        <v>10649</v>
      </c>
      <c r="E6207" t="s">
        <v>15606</v>
      </c>
      <c r="F6207">
        <v>4</v>
      </c>
      <c r="G6207" t="s">
        <v>168</v>
      </c>
      <c r="H6207" t="s">
        <v>10650</v>
      </c>
      <c r="I6207" t="s">
        <v>14089</v>
      </c>
    </row>
    <row r="6208" spans="1:9">
      <c r="A6208" s="1">
        <f t="shared" ca="1" si="96"/>
        <v>0.6103999891575651</v>
      </c>
      <c r="C6208">
        <v>4</v>
      </c>
      <c r="D6208" t="s">
        <v>10645</v>
      </c>
      <c r="E6208" t="s">
        <v>15606</v>
      </c>
      <c r="F6208">
        <v>2</v>
      </c>
      <c r="G6208" t="s">
        <v>211</v>
      </c>
      <c r="H6208" t="s">
        <v>10646</v>
      </c>
      <c r="I6208" t="s">
        <v>14089</v>
      </c>
    </row>
    <row r="6209" spans="1:9">
      <c r="A6209" s="1">
        <f t="shared" ca="1" si="96"/>
        <v>0.41185712595050317</v>
      </c>
      <c r="C6209">
        <v>14</v>
      </c>
      <c r="D6209" t="s">
        <v>10639</v>
      </c>
      <c r="E6209" t="s">
        <v>15607</v>
      </c>
      <c r="F6209">
        <v>5</v>
      </c>
      <c r="G6209" t="s">
        <v>168</v>
      </c>
      <c r="H6209" t="s">
        <v>10640</v>
      </c>
      <c r="I6209" t="s">
        <v>14089</v>
      </c>
    </row>
    <row r="6210" spans="1:9">
      <c r="A6210" s="1">
        <f t="shared" ref="A6210:A6273" ca="1" si="97">RAND()</f>
        <v>0.16052086995942738</v>
      </c>
      <c r="C6210">
        <v>5</v>
      </c>
      <c r="D6210" t="s">
        <v>10637</v>
      </c>
      <c r="E6210" t="s">
        <v>15607</v>
      </c>
      <c r="F6210">
        <v>4</v>
      </c>
      <c r="G6210" t="s">
        <v>27</v>
      </c>
      <c r="H6210" t="s">
        <v>10638</v>
      </c>
      <c r="I6210" t="s">
        <v>14089</v>
      </c>
    </row>
    <row r="6211" spans="1:9">
      <c r="A6211" s="1">
        <f t="shared" ca="1" si="97"/>
        <v>0.91339781201350312</v>
      </c>
      <c r="C6211">
        <v>15</v>
      </c>
      <c r="D6211" t="s">
        <v>10641</v>
      </c>
      <c r="E6211" t="s">
        <v>15607</v>
      </c>
      <c r="F6211">
        <v>4</v>
      </c>
      <c r="G6211" t="s">
        <v>168</v>
      </c>
      <c r="H6211" t="s">
        <v>10642</v>
      </c>
      <c r="I6211" t="s">
        <v>14089</v>
      </c>
    </row>
    <row r="6212" spans="1:9">
      <c r="A6212" s="1">
        <f t="shared" ca="1" si="97"/>
        <v>0.45081305286222506</v>
      </c>
      <c r="C6212">
        <v>3</v>
      </c>
      <c r="D6212" t="s">
        <v>10635</v>
      </c>
      <c r="E6212" t="s">
        <v>15607</v>
      </c>
      <c r="F6212">
        <v>3</v>
      </c>
      <c r="G6212" t="s">
        <v>1982</v>
      </c>
      <c r="H6212" t="s">
        <v>10636</v>
      </c>
      <c r="I6212" t="s">
        <v>14089</v>
      </c>
    </row>
    <row r="6213" spans="1:9">
      <c r="A6213" s="1">
        <f t="shared" ca="1" si="97"/>
        <v>0.22992383370095437</v>
      </c>
      <c r="C6213">
        <v>1</v>
      </c>
      <c r="D6213" t="s">
        <v>10633</v>
      </c>
      <c r="E6213" t="s">
        <v>15607</v>
      </c>
      <c r="F6213">
        <v>2</v>
      </c>
      <c r="G6213" t="s">
        <v>30</v>
      </c>
      <c r="H6213" t="s">
        <v>10634</v>
      </c>
      <c r="I6213" t="s">
        <v>14089</v>
      </c>
    </row>
    <row r="6214" spans="1:9">
      <c r="A6214" s="1">
        <f t="shared" ca="1" si="97"/>
        <v>0.3083699682479748</v>
      </c>
      <c r="C6214">
        <v>3</v>
      </c>
      <c r="D6214" t="s">
        <v>10627</v>
      </c>
      <c r="E6214" t="s">
        <v>15608</v>
      </c>
      <c r="F6214">
        <v>4</v>
      </c>
      <c r="G6214" t="s">
        <v>2283</v>
      </c>
      <c r="H6214" t="s">
        <v>10628</v>
      </c>
      <c r="I6214" t="s">
        <v>14089</v>
      </c>
    </row>
    <row r="6215" spans="1:9">
      <c r="A6215" s="1">
        <f t="shared" ca="1" si="97"/>
        <v>0.12042366515131353</v>
      </c>
      <c r="C6215">
        <v>4</v>
      </c>
      <c r="D6215" t="s">
        <v>10629</v>
      </c>
      <c r="E6215" t="s">
        <v>15608</v>
      </c>
      <c r="F6215">
        <v>4</v>
      </c>
      <c r="G6215" t="s">
        <v>1977</v>
      </c>
      <c r="H6215" t="s">
        <v>10630</v>
      </c>
      <c r="I6215" t="s">
        <v>14089</v>
      </c>
    </row>
    <row r="6216" spans="1:9">
      <c r="A6216" s="1">
        <f t="shared" ca="1" si="97"/>
        <v>0.95176770349096351</v>
      </c>
      <c r="C6216">
        <v>5</v>
      </c>
      <c r="D6216" t="s">
        <v>10631</v>
      </c>
      <c r="E6216" t="s">
        <v>15608</v>
      </c>
      <c r="F6216">
        <v>4</v>
      </c>
      <c r="G6216" t="s">
        <v>1330</v>
      </c>
      <c r="H6216" t="s">
        <v>10632</v>
      </c>
      <c r="I6216" t="s">
        <v>14089</v>
      </c>
    </row>
    <row r="6217" spans="1:9">
      <c r="A6217" s="1">
        <f t="shared" ca="1" si="97"/>
        <v>0.49747334852256675</v>
      </c>
      <c r="C6217">
        <v>5</v>
      </c>
      <c r="D6217" t="s">
        <v>10625</v>
      </c>
      <c r="E6217" t="s">
        <v>15609</v>
      </c>
      <c r="F6217">
        <v>3</v>
      </c>
      <c r="G6217" t="s">
        <v>10569</v>
      </c>
      <c r="H6217" t="s">
        <v>10626</v>
      </c>
      <c r="I6217" t="s">
        <v>14089</v>
      </c>
    </row>
    <row r="6218" spans="1:9">
      <c r="A6218" s="1">
        <f t="shared" ca="1" si="97"/>
        <v>0.77537207160056854</v>
      </c>
      <c r="C6218">
        <v>3</v>
      </c>
      <c r="D6218" t="s">
        <v>10615</v>
      </c>
      <c r="E6218" t="s">
        <v>15610</v>
      </c>
      <c r="F6218">
        <v>4</v>
      </c>
      <c r="G6218" t="s">
        <v>1330</v>
      </c>
      <c r="H6218" t="s">
        <v>10616</v>
      </c>
      <c r="I6218" t="s">
        <v>14089</v>
      </c>
    </row>
    <row r="6219" spans="1:9">
      <c r="A6219" s="1">
        <f t="shared" ca="1" si="97"/>
        <v>0.21240391077664578</v>
      </c>
      <c r="C6219">
        <v>14</v>
      </c>
      <c r="D6219" t="s">
        <v>10621</v>
      </c>
      <c r="E6219" t="s">
        <v>15610</v>
      </c>
      <c r="F6219">
        <v>4</v>
      </c>
      <c r="G6219" t="s">
        <v>168</v>
      </c>
      <c r="H6219" t="s">
        <v>10622</v>
      </c>
      <c r="I6219" t="s">
        <v>14089</v>
      </c>
    </row>
    <row r="6220" spans="1:9">
      <c r="A6220" s="1">
        <f t="shared" ca="1" si="97"/>
        <v>0.47380634026206958</v>
      </c>
      <c r="C6220">
        <v>15</v>
      </c>
      <c r="D6220" t="s">
        <v>10623</v>
      </c>
      <c r="E6220" t="s">
        <v>15610</v>
      </c>
      <c r="F6220">
        <v>4</v>
      </c>
      <c r="G6220" t="s">
        <v>27</v>
      </c>
      <c r="H6220" t="s">
        <v>10624</v>
      </c>
      <c r="I6220" t="s">
        <v>14089</v>
      </c>
    </row>
    <row r="6221" spans="1:9">
      <c r="A6221" s="1">
        <f t="shared" ca="1" si="97"/>
        <v>9.7144067611692364E-2</v>
      </c>
      <c r="C6221">
        <v>12</v>
      </c>
      <c r="D6221" t="s">
        <v>10619</v>
      </c>
      <c r="E6221" t="s">
        <v>15610</v>
      </c>
      <c r="F6221">
        <v>3</v>
      </c>
      <c r="G6221" t="s">
        <v>211</v>
      </c>
      <c r="H6221" t="s">
        <v>10620</v>
      </c>
      <c r="I6221" t="s">
        <v>14089</v>
      </c>
    </row>
    <row r="6222" spans="1:9">
      <c r="A6222" s="1">
        <f t="shared" ca="1" si="97"/>
        <v>0.8643515822585599</v>
      </c>
      <c r="C6222">
        <v>4</v>
      </c>
      <c r="D6222" t="s">
        <v>10617</v>
      </c>
      <c r="E6222" t="s">
        <v>15610</v>
      </c>
      <c r="F6222">
        <v>2</v>
      </c>
      <c r="G6222" t="s">
        <v>211</v>
      </c>
      <c r="H6222" t="s">
        <v>10618</v>
      </c>
      <c r="I6222" t="s">
        <v>14089</v>
      </c>
    </row>
    <row r="6223" spans="1:9">
      <c r="A6223" s="1">
        <f t="shared" ca="1" si="97"/>
        <v>0.9713116098425596</v>
      </c>
      <c r="C6223">
        <v>7</v>
      </c>
      <c r="D6223" t="s">
        <v>10611</v>
      </c>
      <c r="E6223" t="s">
        <v>15611</v>
      </c>
      <c r="F6223">
        <v>5</v>
      </c>
      <c r="G6223" t="s">
        <v>1330</v>
      </c>
      <c r="H6223" t="s">
        <v>10612</v>
      </c>
      <c r="I6223" t="s">
        <v>14089</v>
      </c>
    </row>
    <row r="6224" spans="1:9">
      <c r="A6224" s="1">
        <f t="shared" ca="1" si="97"/>
        <v>0.65069639987300776</v>
      </c>
      <c r="C6224">
        <v>13</v>
      </c>
      <c r="D6224" t="s">
        <v>10613</v>
      </c>
      <c r="E6224" t="s">
        <v>15611</v>
      </c>
      <c r="F6224">
        <v>5</v>
      </c>
      <c r="G6224" t="s">
        <v>27</v>
      </c>
      <c r="H6224" t="s">
        <v>10614</v>
      </c>
      <c r="I6224" t="s">
        <v>14089</v>
      </c>
    </row>
    <row r="6225" spans="1:9">
      <c r="A6225" s="1">
        <f t="shared" ca="1" si="97"/>
        <v>0.16010673101734052</v>
      </c>
      <c r="C6225">
        <v>15</v>
      </c>
      <c r="D6225" t="s">
        <v>10609</v>
      </c>
      <c r="E6225" t="s">
        <v>15612</v>
      </c>
      <c r="F6225">
        <v>3</v>
      </c>
      <c r="G6225" t="s">
        <v>168</v>
      </c>
      <c r="H6225" t="s">
        <v>10610</v>
      </c>
      <c r="I6225" t="s">
        <v>14089</v>
      </c>
    </row>
    <row r="6226" spans="1:9">
      <c r="A6226" s="1">
        <f t="shared" ca="1" si="97"/>
        <v>0.79811942291694105</v>
      </c>
      <c r="C6226">
        <v>9</v>
      </c>
      <c r="D6226" t="s">
        <v>10607</v>
      </c>
      <c r="E6226" t="s">
        <v>15612</v>
      </c>
      <c r="F6226">
        <v>2</v>
      </c>
      <c r="G6226" t="s">
        <v>27</v>
      </c>
      <c r="H6226" t="s">
        <v>10608</v>
      </c>
      <c r="I6226" t="s">
        <v>14089</v>
      </c>
    </row>
    <row r="6227" spans="1:9">
      <c r="A6227" s="1">
        <f t="shared" ca="1" si="97"/>
        <v>0.10593353714158549</v>
      </c>
      <c r="C6227">
        <v>1</v>
      </c>
      <c r="D6227" t="s">
        <v>10599</v>
      </c>
      <c r="E6227" t="s">
        <v>15613</v>
      </c>
      <c r="F6227">
        <v>4</v>
      </c>
      <c r="G6227" t="s">
        <v>211</v>
      </c>
      <c r="H6227" t="s">
        <v>10600</v>
      </c>
      <c r="I6227" t="s">
        <v>14089</v>
      </c>
    </row>
    <row r="6228" spans="1:9">
      <c r="A6228" s="1">
        <f t="shared" ca="1" si="97"/>
        <v>0.96661892527520588</v>
      </c>
      <c r="C6228">
        <v>7</v>
      </c>
      <c r="D6228" t="s">
        <v>10601</v>
      </c>
      <c r="E6228" t="s">
        <v>15613</v>
      </c>
      <c r="F6228">
        <v>4</v>
      </c>
      <c r="G6228" t="s">
        <v>16</v>
      </c>
      <c r="H6228" t="s">
        <v>10602</v>
      </c>
      <c r="I6228" t="s">
        <v>14089</v>
      </c>
    </row>
    <row r="6229" spans="1:9">
      <c r="A6229" s="1">
        <f t="shared" ca="1" si="97"/>
        <v>0.60039517589868507</v>
      </c>
      <c r="C6229">
        <v>10</v>
      </c>
      <c r="D6229" t="s">
        <v>10603</v>
      </c>
      <c r="E6229" t="s">
        <v>15613</v>
      </c>
      <c r="F6229">
        <v>4</v>
      </c>
      <c r="G6229" t="s">
        <v>214</v>
      </c>
      <c r="H6229" t="s">
        <v>10604</v>
      </c>
      <c r="I6229" t="s">
        <v>14089</v>
      </c>
    </row>
    <row r="6230" spans="1:9">
      <c r="A6230" s="1">
        <f t="shared" ca="1" si="97"/>
        <v>0.86041318146632606</v>
      </c>
      <c r="C6230">
        <v>15</v>
      </c>
      <c r="D6230" t="s">
        <v>10605</v>
      </c>
      <c r="E6230" t="s">
        <v>15613</v>
      </c>
      <c r="F6230">
        <v>3</v>
      </c>
      <c r="G6230" t="s">
        <v>30</v>
      </c>
      <c r="H6230" t="s">
        <v>10606</v>
      </c>
      <c r="I6230" t="s">
        <v>14089</v>
      </c>
    </row>
    <row r="6231" spans="1:9">
      <c r="A6231" s="1">
        <f t="shared" ca="1" si="97"/>
        <v>0.53500145715040415</v>
      </c>
      <c r="C6231">
        <v>1</v>
      </c>
      <c r="D6231" t="s">
        <v>10589</v>
      </c>
      <c r="E6231" t="s">
        <v>15614</v>
      </c>
      <c r="F6231">
        <v>5</v>
      </c>
      <c r="G6231" t="s">
        <v>168</v>
      </c>
      <c r="H6231" t="s">
        <v>10590</v>
      </c>
      <c r="I6231" t="s">
        <v>14089</v>
      </c>
    </row>
    <row r="6232" spans="1:9">
      <c r="A6232" s="1">
        <f t="shared" ca="1" si="97"/>
        <v>0.92947916174020795</v>
      </c>
      <c r="C6232">
        <v>6</v>
      </c>
      <c r="D6232" t="s">
        <v>10591</v>
      </c>
      <c r="E6232" t="s">
        <v>15614</v>
      </c>
      <c r="F6232">
        <v>4</v>
      </c>
      <c r="G6232" t="s">
        <v>1330</v>
      </c>
      <c r="H6232" t="s">
        <v>10592</v>
      </c>
      <c r="I6232" t="s">
        <v>14089</v>
      </c>
    </row>
    <row r="6233" spans="1:9">
      <c r="A6233" s="1">
        <f t="shared" ca="1" si="97"/>
        <v>0.21627618328399711</v>
      </c>
      <c r="C6233">
        <v>7</v>
      </c>
      <c r="D6233" t="s">
        <v>10593</v>
      </c>
      <c r="E6233" t="s">
        <v>15614</v>
      </c>
      <c r="F6233">
        <v>4</v>
      </c>
      <c r="G6233" t="s">
        <v>211</v>
      </c>
      <c r="H6233" t="s">
        <v>10594</v>
      </c>
      <c r="I6233" t="s">
        <v>14089</v>
      </c>
    </row>
    <row r="6234" spans="1:9">
      <c r="A6234" s="1">
        <f t="shared" ca="1" si="97"/>
        <v>0.79798623995772688</v>
      </c>
      <c r="C6234">
        <v>9</v>
      </c>
      <c r="D6234" t="s">
        <v>10595</v>
      </c>
      <c r="E6234" t="s">
        <v>15614</v>
      </c>
      <c r="F6234">
        <v>2</v>
      </c>
      <c r="G6234" t="s">
        <v>211</v>
      </c>
      <c r="H6234" t="s">
        <v>10596</v>
      </c>
      <c r="I6234" t="s">
        <v>14089</v>
      </c>
    </row>
    <row r="6235" spans="1:9">
      <c r="A6235" s="1">
        <f t="shared" ca="1" si="97"/>
        <v>0.28324826644628864</v>
      </c>
      <c r="C6235">
        <v>15</v>
      </c>
      <c r="D6235" t="s">
        <v>10597</v>
      </c>
      <c r="E6235" t="s">
        <v>15614</v>
      </c>
      <c r="F6235">
        <v>2</v>
      </c>
      <c r="G6235" t="s">
        <v>10569</v>
      </c>
      <c r="H6235" t="s">
        <v>10598</v>
      </c>
      <c r="I6235" t="s">
        <v>14089</v>
      </c>
    </row>
    <row r="6236" spans="1:9">
      <c r="A6236" s="1">
        <f t="shared" ca="1" si="97"/>
        <v>0.19704344352889192</v>
      </c>
      <c r="C6236">
        <v>10</v>
      </c>
      <c r="D6236" t="s">
        <v>10587</v>
      </c>
      <c r="E6236" t="s">
        <v>15615</v>
      </c>
      <c r="F6236">
        <v>4</v>
      </c>
      <c r="G6236" t="s">
        <v>211</v>
      </c>
      <c r="H6236" t="s">
        <v>10588</v>
      </c>
      <c r="I6236" t="s">
        <v>14089</v>
      </c>
    </row>
    <row r="6237" spans="1:9">
      <c r="A6237" s="1">
        <f t="shared" ca="1" si="97"/>
        <v>0.49820943748109403</v>
      </c>
      <c r="C6237">
        <v>1</v>
      </c>
      <c r="D6237" t="s">
        <v>10583</v>
      </c>
      <c r="E6237" t="s">
        <v>15615</v>
      </c>
      <c r="F6237">
        <v>2</v>
      </c>
      <c r="G6237" t="s">
        <v>2283</v>
      </c>
      <c r="H6237" t="s">
        <v>10584</v>
      </c>
      <c r="I6237" t="s">
        <v>14089</v>
      </c>
    </row>
    <row r="6238" spans="1:9">
      <c r="A6238" s="1">
        <f t="shared" ca="1" si="97"/>
        <v>2.2644759785472868E-3</v>
      </c>
      <c r="C6238">
        <v>6</v>
      </c>
      <c r="D6238" t="s">
        <v>10585</v>
      </c>
      <c r="E6238" t="s">
        <v>15615</v>
      </c>
      <c r="F6238">
        <v>2</v>
      </c>
      <c r="G6238" t="s">
        <v>211</v>
      </c>
      <c r="H6238" t="s">
        <v>10586</v>
      </c>
      <c r="I6238" t="s">
        <v>14089</v>
      </c>
    </row>
    <row r="6239" spans="1:9">
      <c r="A6239" s="1">
        <f t="shared" ca="1" si="97"/>
        <v>0.54236632979866484</v>
      </c>
      <c r="C6239">
        <v>4</v>
      </c>
      <c r="D6239" t="s">
        <v>10577</v>
      </c>
      <c r="E6239" t="s">
        <v>15616</v>
      </c>
      <c r="F6239">
        <v>5</v>
      </c>
      <c r="G6239" t="s">
        <v>1977</v>
      </c>
      <c r="H6239" t="s">
        <v>10578</v>
      </c>
      <c r="I6239" t="s">
        <v>14089</v>
      </c>
    </row>
    <row r="6240" spans="1:9">
      <c r="A6240" s="1">
        <f t="shared" ca="1" si="97"/>
        <v>0.23130384027914697</v>
      </c>
      <c r="C6240">
        <v>5</v>
      </c>
      <c r="D6240" t="s">
        <v>10579</v>
      </c>
      <c r="E6240" t="s">
        <v>15616</v>
      </c>
      <c r="F6240">
        <v>5</v>
      </c>
      <c r="G6240" t="s">
        <v>16</v>
      </c>
      <c r="H6240" t="s">
        <v>10580</v>
      </c>
      <c r="I6240" t="s">
        <v>14089</v>
      </c>
    </row>
    <row r="6241" spans="1:9">
      <c r="A6241" s="1">
        <f t="shared" ca="1" si="97"/>
        <v>0.38951102938791093</v>
      </c>
      <c r="C6241">
        <v>12</v>
      </c>
      <c r="D6241" t="s">
        <v>10581</v>
      </c>
      <c r="E6241" t="s">
        <v>15616</v>
      </c>
      <c r="F6241">
        <v>4</v>
      </c>
      <c r="G6241" t="s">
        <v>53</v>
      </c>
      <c r="H6241" t="s">
        <v>10582</v>
      </c>
      <c r="I6241" t="s">
        <v>14089</v>
      </c>
    </row>
    <row r="6242" spans="1:9">
      <c r="A6242" s="1">
        <f t="shared" ca="1" si="97"/>
        <v>0.51033902881553239</v>
      </c>
      <c r="C6242">
        <v>2</v>
      </c>
      <c r="D6242" t="s">
        <v>10575</v>
      </c>
      <c r="E6242" t="s">
        <v>15616</v>
      </c>
      <c r="F6242">
        <v>2</v>
      </c>
      <c r="G6242" t="s">
        <v>64</v>
      </c>
      <c r="H6242" t="s">
        <v>10576</v>
      </c>
      <c r="I6242" t="s">
        <v>14089</v>
      </c>
    </row>
    <row r="6243" spans="1:9">
      <c r="A6243" s="1">
        <f t="shared" ca="1" si="97"/>
        <v>5.8923866043856021E-2</v>
      </c>
      <c r="C6243">
        <v>8</v>
      </c>
      <c r="D6243" t="s">
        <v>10573</v>
      </c>
      <c r="E6243" t="s">
        <v>15617</v>
      </c>
      <c r="F6243">
        <v>4</v>
      </c>
      <c r="G6243" t="s">
        <v>30</v>
      </c>
      <c r="H6243" t="s">
        <v>10574</v>
      </c>
      <c r="I6243" t="s">
        <v>14089</v>
      </c>
    </row>
    <row r="6244" spans="1:9">
      <c r="A6244" s="1">
        <f t="shared" ca="1" si="97"/>
        <v>0.84812994745495385</v>
      </c>
      <c r="C6244">
        <v>4</v>
      </c>
      <c r="D6244" t="s">
        <v>10571</v>
      </c>
      <c r="E6244" t="s">
        <v>15617</v>
      </c>
      <c r="F6244">
        <v>2</v>
      </c>
      <c r="G6244" t="s">
        <v>211</v>
      </c>
      <c r="H6244" t="s">
        <v>10572</v>
      </c>
      <c r="I6244" t="s">
        <v>14089</v>
      </c>
    </row>
    <row r="6245" spans="1:9">
      <c r="A6245" s="1">
        <f t="shared" ca="1" si="97"/>
        <v>0.98495467631176137</v>
      </c>
      <c r="C6245">
        <v>10</v>
      </c>
      <c r="D6245" t="s">
        <v>10565</v>
      </c>
      <c r="E6245" t="s">
        <v>15618</v>
      </c>
      <c r="F6245">
        <v>5</v>
      </c>
      <c r="G6245" t="s">
        <v>168</v>
      </c>
      <c r="H6245" t="s">
        <v>10566</v>
      </c>
      <c r="I6245" t="s">
        <v>14089</v>
      </c>
    </row>
    <row r="6246" spans="1:9">
      <c r="A6246" s="1">
        <f t="shared" ca="1" si="97"/>
        <v>0.78348568858399326</v>
      </c>
      <c r="C6246">
        <v>1</v>
      </c>
      <c r="D6246" t="s">
        <v>10559</v>
      </c>
      <c r="E6246" t="s">
        <v>15618</v>
      </c>
      <c r="F6246">
        <v>4</v>
      </c>
      <c r="G6246" t="s">
        <v>2283</v>
      </c>
      <c r="H6246" t="s">
        <v>10560</v>
      </c>
      <c r="I6246" t="s">
        <v>14089</v>
      </c>
    </row>
    <row r="6247" spans="1:9">
      <c r="A6247" s="1">
        <f t="shared" ca="1" si="97"/>
        <v>0.25224630757351274</v>
      </c>
      <c r="C6247">
        <v>13</v>
      </c>
      <c r="D6247" t="s">
        <v>10567</v>
      </c>
      <c r="E6247" t="s">
        <v>15618</v>
      </c>
      <c r="F6247">
        <v>4</v>
      </c>
      <c r="G6247" t="s">
        <v>16</v>
      </c>
      <c r="H6247" t="s">
        <v>10568</v>
      </c>
      <c r="I6247" t="s">
        <v>14089</v>
      </c>
    </row>
    <row r="6248" spans="1:9">
      <c r="A6248" s="1">
        <f t="shared" ca="1" si="97"/>
        <v>0.7092673306920253</v>
      </c>
      <c r="C6248">
        <v>2</v>
      </c>
      <c r="D6248" t="s">
        <v>10561</v>
      </c>
      <c r="E6248" t="s">
        <v>15618</v>
      </c>
      <c r="F6248">
        <v>2</v>
      </c>
      <c r="G6248" t="s">
        <v>2283</v>
      </c>
      <c r="H6248" t="s">
        <v>10562</v>
      </c>
      <c r="I6248" t="s">
        <v>14089</v>
      </c>
    </row>
    <row r="6249" spans="1:9">
      <c r="A6249" s="1">
        <f t="shared" ca="1" si="97"/>
        <v>0.27927141467340399</v>
      </c>
      <c r="C6249">
        <v>4</v>
      </c>
      <c r="D6249" t="s">
        <v>10563</v>
      </c>
      <c r="E6249" t="s">
        <v>15618</v>
      </c>
      <c r="F6249">
        <v>2</v>
      </c>
      <c r="G6249" t="s">
        <v>211</v>
      </c>
      <c r="H6249" t="s">
        <v>10564</v>
      </c>
      <c r="I6249" t="s">
        <v>14089</v>
      </c>
    </row>
    <row r="6250" spans="1:9">
      <c r="A6250" s="1">
        <f t="shared" ca="1" si="97"/>
        <v>0.61420439251614334</v>
      </c>
      <c r="C6250">
        <v>14</v>
      </c>
      <c r="D6250" t="s">
        <v>10563</v>
      </c>
      <c r="E6250" t="s">
        <v>15618</v>
      </c>
      <c r="F6250">
        <v>2</v>
      </c>
      <c r="G6250" t="s">
        <v>10569</v>
      </c>
      <c r="H6250" t="s">
        <v>10570</v>
      </c>
      <c r="I6250" t="s">
        <v>14089</v>
      </c>
    </row>
    <row r="6251" spans="1:9">
      <c r="A6251" s="1">
        <f t="shared" ca="1" si="97"/>
        <v>0.27023691680922979</v>
      </c>
      <c r="C6251">
        <v>2</v>
      </c>
      <c r="D6251" t="s">
        <v>10549</v>
      </c>
      <c r="E6251" t="s">
        <v>15619</v>
      </c>
      <c r="F6251">
        <v>5</v>
      </c>
      <c r="G6251" t="s">
        <v>2283</v>
      </c>
      <c r="H6251" t="s">
        <v>10550</v>
      </c>
      <c r="I6251" t="s">
        <v>14089</v>
      </c>
    </row>
    <row r="6252" spans="1:9">
      <c r="A6252" s="1">
        <f t="shared" ca="1" si="97"/>
        <v>0.59416173635983593</v>
      </c>
      <c r="C6252">
        <v>14</v>
      </c>
      <c r="D6252" t="s">
        <v>10557</v>
      </c>
      <c r="E6252" t="s">
        <v>15619</v>
      </c>
      <c r="F6252">
        <v>5</v>
      </c>
      <c r="G6252" t="s">
        <v>214</v>
      </c>
      <c r="H6252" t="s">
        <v>10558</v>
      </c>
      <c r="I6252" t="s">
        <v>14089</v>
      </c>
    </row>
    <row r="6253" spans="1:9">
      <c r="A6253" s="1">
        <f t="shared" ca="1" si="97"/>
        <v>0.75414918406530329</v>
      </c>
      <c r="C6253">
        <v>5</v>
      </c>
      <c r="D6253" t="s">
        <v>10553</v>
      </c>
      <c r="E6253" t="s">
        <v>15619</v>
      </c>
      <c r="F6253">
        <v>4</v>
      </c>
      <c r="G6253" t="s">
        <v>64</v>
      </c>
      <c r="H6253" t="s">
        <v>10554</v>
      </c>
      <c r="I6253" t="s">
        <v>14089</v>
      </c>
    </row>
    <row r="6254" spans="1:9">
      <c r="A6254" s="1">
        <f t="shared" ca="1" si="97"/>
        <v>0.7139932698772391</v>
      </c>
      <c r="C6254">
        <v>11</v>
      </c>
      <c r="D6254" t="s">
        <v>10555</v>
      </c>
      <c r="E6254" t="s">
        <v>15619</v>
      </c>
      <c r="F6254">
        <v>4</v>
      </c>
      <c r="G6254" t="s">
        <v>214</v>
      </c>
      <c r="H6254" t="s">
        <v>10556</v>
      </c>
      <c r="I6254" t="s">
        <v>14089</v>
      </c>
    </row>
    <row r="6255" spans="1:9">
      <c r="A6255" s="1">
        <f t="shared" ca="1" si="97"/>
        <v>0.79322434870743153</v>
      </c>
      <c r="C6255">
        <v>4</v>
      </c>
      <c r="D6255" t="s">
        <v>10551</v>
      </c>
      <c r="E6255" t="s">
        <v>15619</v>
      </c>
      <c r="F6255">
        <v>3</v>
      </c>
      <c r="G6255" t="s">
        <v>30</v>
      </c>
      <c r="H6255" t="s">
        <v>10552</v>
      </c>
      <c r="I6255" t="s">
        <v>14089</v>
      </c>
    </row>
    <row r="6256" spans="1:9">
      <c r="A6256" s="1">
        <f t="shared" ca="1" si="97"/>
        <v>5.3708730588223341E-2</v>
      </c>
      <c r="C6256">
        <v>10</v>
      </c>
      <c r="D6256" t="s">
        <v>13940</v>
      </c>
      <c r="E6256" t="s">
        <v>15620</v>
      </c>
      <c r="F6256">
        <v>5</v>
      </c>
      <c r="G6256" t="s">
        <v>168</v>
      </c>
      <c r="H6256" t="s">
        <v>13941</v>
      </c>
      <c r="I6256" t="s">
        <v>14089</v>
      </c>
    </row>
    <row r="6257" spans="1:9">
      <c r="A6257" s="1">
        <f t="shared" ca="1" si="97"/>
        <v>0.36828284057735849</v>
      </c>
      <c r="C6257">
        <v>2</v>
      </c>
      <c r="D6257" t="s">
        <v>13936</v>
      </c>
      <c r="E6257" t="s">
        <v>15620</v>
      </c>
      <c r="F6257">
        <v>4</v>
      </c>
      <c r="G6257" t="s">
        <v>211</v>
      </c>
      <c r="H6257" t="s">
        <v>13937</v>
      </c>
      <c r="I6257" t="s">
        <v>14089</v>
      </c>
    </row>
    <row r="6258" spans="1:9">
      <c r="A6258" s="1">
        <f t="shared" ca="1" si="97"/>
        <v>0.75397101248863363</v>
      </c>
      <c r="C6258">
        <v>4</v>
      </c>
      <c r="D6258" t="s">
        <v>13938</v>
      </c>
      <c r="E6258" t="s">
        <v>15620</v>
      </c>
      <c r="F6258">
        <v>4</v>
      </c>
      <c r="G6258" t="s">
        <v>1330</v>
      </c>
      <c r="H6258" t="s">
        <v>13939</v>
      </c>
      <c r="I6258" t="s">
        <v>14089</v>
      </c>
    </row>
    <row r="6259" spans="1:9">
      <c r="A6259" s="1">
        <f t="shared" ca="1" si="97"/>
        <v>0.2292249092039903</v>
      </c>
      <c r="C6259">
        <v>15</v>
      </c>
      <c r="D6259" t="s">
        <v>13942</v>
      </c>
      <c r="E6259" t="s">
        <v>15620</v>
      </c>
      <c r="F6259">
        <v>4</v>
      </c>
      <c r="G6259" t="s">
        <v>168</v>
      </c>
      <c r="H6259" t="s">
        <v>13943</v>
      </c>
      <c r="I6259" t="s">
        <v>14089</v>
      </c>
    </row>
    <row r="6260" spans="1:9">
      <c r="A6260" s="1">
        <f t="shared" ca="1" si="97"/>
        <v>0.89838511058591275</v>
      </c>
      <c r="C6260">
        <v>2</v>
      </c>
      <c r="D6260" t="s">
        <v>13934</v>
      </c>
      <c r="E6260" t="s">
        <v>15621</v>
      </c>
      <c r="F6260">
        <v>2</v>
      </c>
      <c r="G6260" t="s">
        <v>27</v>
      </c>
      <c r="H6260" t="s">
        <v>13935</v>
      </c>
      <c r="I6260" t="s">
        <v>14089</v>
      </c>
    </row>
    <row r="6261" spans="1:9">
      <c r="A6261" s="1">
        <f t="shared" ca="1" si="97"/>
        <v>0.19529962857411864</v>
      </c>
      <c r="C6261">
        <v>4</v>
      </c>
      <c r="D6261" t="s">
        <v>13932</v>
      </c>
      <c r="E6261" t="s">
        <v>15622</v>
      </c>
      <c r="F6261">
        <v>3</v>
      </c>
      <c r="G6261" t="s">
        <v>211</v>
      </c>
      <c r="H6261" t="s">
        <v>13933</v>
      </c>
      <c r="I6261" t="s">
        <v>14089</v>
      </c>
    </row>
    <row r="6262" spans="1:9">
      <c r="A6262" s="1">
        <f t="shared" ca="1" si="97"/>
        <v>0.60364727595945389</v>
      </c>
      <c r="C6262">
        <v>3</v>
      </c>
      <c r="D6262" t="s">
        <v>13922</v>
      </c>
      <c r="E6262" t="s">
        <v>15623</v>
      </c>
      <c r="F6262">
        <v>5</v>
      </c>
      <c r="G6262" t="s">
        <v>211</v>
      </c>
      <c r="H6262" t="s">
        <v>13923</v>
      </c>
      <c r="I6262" t="s">
        <v>14089</v>
      </c>
    </row>
    <row r="6263" spans="1:9">
      <c r="A6263" s="1">
        <f t="shared" ca="1" si="97"/>
        <v>0.2801532806539615</v>
      </c>
      <c r="C6263">
        <v>14</v>
      </c>
      <c r="D6263" t="s">
        <v>13928</v>
      </c>
      <c r="E6263" t="s">
        <v>15623</v>
      </c>
      <c r="F6263">
        <v>5</v>
      </c>
      <c r="G6263" t="s">
        <v>2283</v>
      </c>
      <c r="H6263" t="s">
        <v>13929</v>
      </c>
      <c r="I6263" t="s">
        <v>14089</v>
      </c>
    </row>
    <row r="6264" spans="1:9">
      <c r="A6264" s="1">
        <f t="shared" ca="1" si="97"/>
        <v>0.31164197535588822</v>
      </c>
      <c r="C6264">
        <v>2</v>
      </c>
      <c r="D6264" t="s">
        <v>13920</v>
      </c>
      <c r="E6264" t="s">
        <v>15623</v>
      </c>
      <c r="F6264">
        <v>4</v>
      </c>
      <c r="G6264" t="s">
        <v>214</v>
      </c>
      <c r="H6264" t="s">
        <v>13921</v>
      </c>
      <c r="I6264" t="s">
        <v>14089</v>
      </c>
    </row>
    <row r="6265" spans="1:9">
      <c r="A6265" s="1">
        <f t="shared" ca="1" si="97"/>
        <v>0.89442635387165503</v>
      </c>
      <c r="C6265">
        <v>4</v>
      </c>
      <c r="D6265" t="s">
        <v>13924</v>
      </c>
      <c r="E6265" t="s">
        <v>15623</v>
      </c>
      <c r="F6265">
        <v>4</v>
      </c>
      <c r="G6265" t="s">
        <v>168</v>
      </c>
      <c r="H6265" t="s">
        <v>13925</v>
      </c>
      <c r="I6265" t="s">
        <v>14089</v>
      </c>
    </row>
    <row r="6266" spans="1:9">
      <c r="A6266" s="1">
        <f t="shared" ca="1" si="97"/>
        <v>0.87225782062252355</v>
      </c>
      <c r="C6266">
        <v>12</v>
      </c>
      <c r="D6266" t="s">
        <v>13926</v>
      </c>
      <c r="E6266" t="s">
        <v>15623</v>
      </c>
      <c r="F6266">
        <v>4</v>
      </c>
      <c r="G6266" t="s">
        <v>1330</v>
      </c>
      <c r="H6266" t="s">
        <v>13927</v>
      </c>
      <c r="I6266" t="s">
        <v>14089</v>
      </c>
    </row>
    <row r="6267" spans="1:9">
      <c r="A6267" s="1">
        <f t="shared" ca="1" si="97"/>
        <v>0.46977596528991461</v>
      </c>
      <c r="C6267">
        <v>15</v>
      </c>
      <c r="D6267" t="s">
        <v>13930</v>
      </c>
      <c r="E6267" t="s">
        <v>15623</v>
      </c>
      <c r="F6267">
        <v>4</v>
      </c>
      <c r="G6267" t="s">
        <v>30</v>
      </c>
      <c r="H6267" t="s">
        <v>13931</v>
      </c>
      <c r="I6267" t="s">
        <v>14089</v>
      </c>
    </row>
    <row r="6268" spans="1:9">
      <c r="A6268" s="1">
        <f t="shared" ca="1" si="97"/>
        <v>0.87503480479270013</v>
      </c>
      <c r="C6268">
        <v>5</v>
      </c>
      <c r="D6268" t="s">
        <v>13914</v>
      </c>
      <c r="E6268" t="s">
        <v>15624</v>
      </c>
      <c r="F6268">
        <v>5</v>
      </c>
      <c r="G6268" t="s">
        <v>27</v>
      </c>
      <c r="H6268" t="s">
        <v>13915</v>
      </c>
      <c r="I6268" t="s">
        <v>14089</v>
      </c>
    </row>
    <row r="6269" spans="1:9">
      <c r="A6269" s="1">
        <f t="shared" ca="1" si="97"/>
        <v>0.83624679912630051</v>
      </c>
      <c r="C6269">
        <v>12</v>
      </c>
      <c r="D6269" t="s">
        <v>13916</v>
      </c>
      <c r="E6269" t="s">
        <v>15624</v>
      </c>
      <c r="F6269">
        <v>5</v>
      </c>
      <c r="G6269" t="s">
        <v>168</v>
      </c>
      <c r="H6269" t="s">
        <v>13917</v>
      </c>
      <c r="I6269" t="s">
        <v>14089</v>
      </c>
    </row>
    <row r="6270" spans="1:9">
      <c r="A6270" s="1">
        <f t="shared" ca="1" si="97"/>
        <v>0.5877844297202458</v>
      </c>
      <c r="C6270">
        <v>13</v>
      </c>
      <c r="D6270" t="s">
        <v>13918</v>
      </c>
      <c r="E6270" t="s">
        <v>15624</v>
      </c>
      <c r="F6270">
        <v>4</v>
      </c>
      <c r="G6270" t="s">
        <v>30</v>
      </c>
      <c r="H6270" t="s">
        <v>13919</v>
      </c>
      <c r="I6270" t="s">
        <v>14089</v>
      </c>
    </row>
    <row r="6271" spans="1:9">
      <c r="A6271" s="1">
        <f t="shared" ca="1" si="97"/>
        <v>0.68798165211097251</v>
      </c>
      <c r="C6271">
        <v>2</v>
      </c>
      <c r="D6271" t="s">
        <v>13908</v>
      </c>
      <c r="E6271" t="s">
        <v>15625</v>
      </c>
      <c r="F6271">
        <v>5</v>
      </c>
      <c r="G6271" t="s">
        <v>1982</v>
      </c>
      <c r="H6271" t="s">
        <v>13909</v>
      </c>
      <c r="I6271" t="s">
        <v>14089</v>
      </c>
    </row>
    <row r="6272" spans="1:9">
      <c r="A6272" s="1">
        <f t="shared" ca="1" si="97"/>
        <v>0.94484449078489186</v>
      </c>
      <c r="C6272">
        <v>6</v>
      </c>
      <c r="D6272" t="s">
        <v>13910</v>
      </c>
      <c r="E6272" t="s">
        <v>15625</v>
      </c>
      <c r="F6272">
        <v>5</v>
      </c>
      <c r="G6272" t="s">
        <v>211</v>
      </c>
      <c r="H6272" t="s">
        <v>13911</v>
      </c>
      <c r="I6272" t="s">
        <v>14089</v>
      </c>
    </row>
    <row r="6273" spans="1:9">
      <c r="A6273" s="1">
        <f t="shared" ca="1" si="97"/>
        <v>0.96000977640112484</v>
      </c>
      <c r="C6273">
        <v>12</v>
      </c>
      <c r="D6273" t="s">
        <v>13912</v>
      </c>
      <c r="E6273" t="s">
        <v>15625</v>
      </c>
      <c r="F6273">
        <v>5</v>
      </c>
      <c r="G6273" t="s">
        <v>16</v>
      </c>
      <c r="H6273" t="s">
        <v>13913</v>
      </c>
      <c r="I6273" t="s">
        <v>14089</v>
      </c>
    </row>
    <row r="6274" spans="1:9">
      <c r="A6274" s="1">
        <f t="shared" ref="A6274:A6337" ca="1" si="98">RAND()</f>
        <v>0.44656884466993485</v>
      </c>
      <c r="C6274">
        <v>3</v>
      </c>
      <c r="D6274" t="s">
        <v>13900</v>
      </c>
      <c r="E6274" t="s">
        <v>15626</v>
      </c>
      <c r="F6274">
        <v>5</v>
      </c>
      <c r="G6274" t="s">
        <v>214</v>
      </c>
      <c r="H6274" t="s">
        <v>13901</v>
      </c>
      <c r="I6274" t="s">
        <v>14089</v>
      </c>
    </row>
    <row r="6275" spans="1:9">
      <c r="A6275" s="1">
        <f t="shared" ca="1" si="98"/>
        <v>0.57981253719445724</v>
      </c>
      <c r="C6275">
        <v>12</v>
      </c>
      <c r="D6275" t="s">
        <v>13906</v>
      </c>
      <c r="E6275" t="s">
        <v>15626</v>
      </c>
      <c r="F6275">
        <v>5</v>
      </c>
      <c r="G6275" t="s">
        <v>211</v>
      </c>
      <c r="H6275" t="s">
        <v>13907</v>
      </c>
      <c r="I6275" t="s">
        <v>14089</v>
      </c>
    </row>
    <row r="6276" spans="1:9">
      <c r="A6276" s="1">
        <f t="shared" ca="1" si="98"/>
        <v>0.71263719925834501</v>
      </c>
      <c r="C6276">
        <v>1</v>
      </c>
      <c r="D6276" t="s">
        <v>13898</v>
      </c>
      <c r="E6276" t="s">
        <v>15626</v>
      </c>
      <c r="F6276">
        <v>4</v>
      </c>
      <c r="G6276" t="s">
        <v>2283</v>
      </c>
      <c r="H6276" t="s">
        <v>13899</v>
      </c>
      <c r="I6276" t="s">
        <v>14089</v>
      </c>
    </row>
    <row r="6277" spans="1:9">
      <c r="A6277" s="1">
        <f t="shared" ca="1" si="98"/>
        <v>0.60376834105963584</v>
      </c>
      <c r="C6277">
        <v>5</v>
      </c>
      <c r="D6277" t="s">
        <v>13902</v>
      </c>
      <c r="E6277" t="s">
        <v>15626</v>
      </c>
      <c r="F6277">
        <v>4</v>
      </c>
      <c r="G6277" t="s">
        <v>30</v>
      </c>
      <c r="H6277" t="s">
        <v>13903</v>
      </c>
      <c r="I6277" t="s">
        <v>14089</v>
      </c>
    </row>
    <row r="6278" spans="1:9">
      <c r="A6278" s="1">
        <f t="shared" ca="1" si="98"/>
        <v>0.83854546499089055</v>
      </c>
      <c r="C6278">
        <v>11</v>
      </c>
      <c r="D6278" t="s">
        <v>13904</v>
      </c>
      <c r="E6278" t="s">
        <v>15626</v>
      </c>
      <c r="F6278">
        <v>4</v>
      </c>
      <c r="G6278" t="s">
        <v>214</v>
      </c>
      <c r="H6278" t="s">
        <v>13905</v>
      </c>
      <c r="I6278" t="s">
        <v>14089</v>
      </c>
    </row>
    <row r="6279" spans="1:9">
      <c r="A6279" s="1">
        <f t="shared" ca="1" si="98"/>
        <v>0.29629773385335878</v>
      </c>
      <c r="C6279">
        <v>10</v>
      </c>
      <c r="D6279" t="s">
        <v>13894</v>
      </c>
      <c r="E6279" t="s">
        <v>15627</v>
      </c>
      <c r="F6279">
        <v>5</v>
      </c>
      <c r="G6279" t="s">
        <v>30</v>
      </c>
      <c r="H6279" t="s">
        <v>13895</v>
      </c>
      <c r="I6279" t="s">
        <v>14089</v>
      </c>
    </row>
    <row r="6280" spans="1:9">
      <c r="A6280" s="1">
        <f t="shared" ca="1" si="98"/>
        <v>0.32946225698985721</v>
      </c>
      <c r="C6280">
        <v>15</v>
      </c>
      <c r="D6280" t="s">
        <v>13896</v>
      </c>
      <c r="E6280" t="s">
        <v>15627</v>
      </c>
      <c r="F6280">
        <v>5</v>
      </c>
      <c r="G6280" t="s">
        <v>168</v>
      </c>
      <c r="H6280" t="s">
        <v>13897</v>
      </c>
      <c r="I6280" t="s">
        <v>14089</v>
      </c>
    </row>
    <row r="6281" spans="1:9">
      <c r="A6281" s="1">
        <f t="shared" ca="1" si="98"/>
        <v>0.31710254221974798</v>
      </c>
      <c r="C6281">
        <v>3</v>
      </c>
      <c r="D6281" t="s">
        <v>13890</v>
      </c>
      <c r="E6281" t="s">
        <v>15627</v>
      </c>
      <c r="F6281">
        <v>4</v>
      </c>
      <c r="G6281" t="s">
        <v>211</v>
      </c>
      <c r="H6281" t="s">
        <v>13891</v>
      </c>
      <c r="I6281" t="s">
        <v>14089</v>
      </c>
    </row>
    <row r="6282" spans="1:9">
      <c r="A6282" s="1">
        <f t="shared" ca="1" si="98"/>
        <v>0.14260790018491154</v>
      </c>
      <c r="C6282">
        <v>8</v>
      </c>
      <c r="D6282" t="s">
        <v>13892</v>
      </c>
      <c r="E6282" t="s">
        <v>15627</v>
      </c>
      <c r="F6282">
        <v>2</v>
      </c>
      <c r="G6282" t="s">
        <v>2283</v>
      </c>
      <c r="H6282" t="s">
        <v>13893</v>
      </c>
      <c r="I6282" t="s">
        <v>14089</v>
      </c>
    </row>
    <row r="6283" spans="1:9">
      <c r="A6283" s="1">
        <f t="shared" ca="1" si="98"/>
        <v>0.29754897630010468</v>
      </c>
      <c r="C6283">
        <v>5</v>
      </c>
      <c r="D6283" t="s">
        <v>13878</v>
      </c>
      <c r="E6283" t="s">
        <v>15628</v>
      </c>
      <c r="F6283">
        <v>5</v>
      </c>
      <c r="G6283" t="s">
        <v>27</v>
      </c>
      <c r="H6283" t="s">
        <v>13879</v>
      </c>
      <c r="I6283" t="s">
        <v>14089</v>
      </c>
    </row>
    <row r="6284" spans="1:9">
      <c r="A6284" s="1">
        <f t="shared" ca="1" si="98"/>
        <v>2.7254488240592067E-2</v>
      </c>
      <c r="C6284">
        <v>9</v>
      </c>
      <c r="D6284" t="s">
        <v>13882</v>
      </c>
      <c r="E6284" t="s">
        <v>15628</v>
      </c>
      <c r="F6284">
        <v>5</v>
      </c>
      <c r="G6284" t="s">
        <v>16</v>
      </c>
      <c r="H6284" t="s">
        <v>13883</v>
      </c>
      <c r="I6284" t="s">
        <v>14089</v>
      </c>
    </row>
    <row r="6285" spans="1:9">
      <c r="A6285" s="1">
        <f t="shared" ca="1" si="98"/>
        <v>0.72480503339109348</v>
      </c>
      <c r="C6285">
        <v>10</v>
      </c>
      <c r="D6285" t="s">
        <v>13884</v>
      </c>
      <c r="E6285" t="s">
        <v>15628</v>
      </c>
      <c r="F6285">
        <v>5</v>
      </c>
      <c r="G6285" t="s">
        <v>168</v>
      </c>
      <c r="H6285" t="s">
        <v>13885</v>
      </c>
      <c r="I6285" t="s">
        <v>14089</v>
      </c>
    </row>
    <row r="6286" spans="1:9">
      <c r="A6286" s="1">
        <f t="shared" ca="1" si="98"/>
        <v>0.43987752276801428</v>
      </c>
      <c r="C6286">
        <v>2</v>
      </c>
      <c r="D6286" t="s">
        <v>13876</v>
      </c>
      <c r="E6286" t="s">
        <v>15628</v>
      </c>
      <c r="F6286">
        <v>3</v>
      </c>
      <c r="G6286" t="s">
        <v>2283</v>
      </c>
      <c r="H6286" t="s">
        <v>13877</v>
      </c>
      <c r="I6286" t="s">
        <v>14089</v>
      </c>
    </row>
    <row r="6287" spans="1:9">
      <c r="A6287" s="1">
        <f t="shared" ca="1" si="98"/>
        <v>0.25911900015694478</v>
      </c>
      <c r="C6287">
        <v>7</v>
      </c>
      <c r="D6287" t="s">
        <v>13880</v>
      </c>
      <c r="E6287" t="s">
        <v>15628</v>
      </c>
      <c r="F6287">
        <v>3</v>
      </c>
      <c r="G6287" t="s">
        <v>211</v>
      </c>
      <c r="H6287" t="s">
        <v>13881</v>
      </c>
      <c r="I6287" t="s">
        <v>14089</v>
      </c>
    </row>
    <row r="6288" spans="1:9">
      <c r="A6288" s="1">
        <f t="shared" ca="1" si="98"/>
        <v>6.1460983906010958E-3</v>
      </c>
      <c r="C6288">
        <v>14</v>
      </c>
      <c r="D6288" t="s">
        <v>13888</v>
      </c>
      <c r="E6288" t="s">
        <v>15628</v>
      </c>
      <c r="F6288">
        <v>3</v>
      </c>
      <c r="G6288" t="s">
        <v>168</v>
      </c>
      <c r="H6288" t="s">
        <v>13889</v>
      </c>
      <c r="I6288" t="s">
        <v>14089</v>
      </c>
    </row>
    <row r="6289" spans="1:9">
      <c r="A6289" s="1">
        <f t="shared" ca="1" si="98"/>
        <v>0.33117400376533301</v>
      </c>
      <c r="C6289">
        <v>11</v>
      </c>
      <c r="D6289" t="s">
        <v>13886</v>
      </c>
      <c r="E6289" t="s">
        <v>15628</v>
      </c>
      <c r="F6289">
        <v>2</v>
      </c>
      <c r="G6289" t="s">
        <v>53</v>
      </c>
      <c r="H6289" t="s">
        <v>13887</v>
      </c>
      <c r="I6289" t="s">
        <v>14089</v>
      </c>
    </row>
    <row r="6290" spans="1:9">
      <c r="A6290" s="1">
        <f t="shared" ca="1" si="98"/>
        <v>0.70122898251830001</v>
      </c>
      <c r="C6290">
        <v>1</v>
      </c>
      <c r="D6290" t="s">
        <v>13868</v>
      </c>
      <c r="E6290" t="s">
        <v>15629</v>
      </c>
      <c r="F6290">
        <v>4</v>
      </c>
      <c r="G6290" t="s">
        <v>1982</v>
      </c>
      <c r="H6290" t="s">
        <v>13869</v>
      </c>
      <c r="I6290" t="s">
        <v>14089</v>
      </c>
    </row>
    <row r="6291" spans="1:9">
      <c r="A6291" s="1">
        <f t="shared" ca="1" si="98"/>
        <v>0.73892561568819359</v>
      </c>
      <c r="C6291">
        <v>4</v>
      </c>
      <c r="D6291" t="s">
        <v>13870</v>
      </c>
      <c r="E6291" t="s">
        <v>15629</v>
      </c>
      <c r="F6291">
        <v>4</v>
      </c>
      <c r="G6291" t="s">
        <v>2283</v>
      </c>
      <c r="H6291" t="s">
        <v>13871</v>
      </c>
      <c r="I6291" t="s">
        <v>14089</v>
      </c>
    </row>
    <row r="6292" spans="1:9">
      <c r="A6292" s="1">
        <f t="shared" ca="1" si="98"/>
        <v>0.67566383487271775</v>
      </c>
      <c r="C6292">
        <v>10</v>
      </c>
      <c r="D6292" t="s">
        <v>13874</v>
      </c>
      <c r="E6292" t="s">
        <v>15629</v>
      </c>
      <c r="F6292">
        <v>4</v>
      </c>
      <c r="G6292" t="s">
        <v>30</v>
      </c>
      <c r="H6292" t="s">
        <v>13875</v>
      </c>
      <c r="I6292" t="s">
        <v>14089</v>
      </c>
    </row>
    <row r="6293" spans="1:9">
      <c r="A6293" s="1">
        <f t="shared" ca="1" si="98"/>
        <v>0.17052402149871193</v>
      </c>
      <c r="C6293">
        <v>8</v>
      </c>
      <c r="D6293" t="s">
        <v>13872</v>
      </c>
      <c r="E6293" t="s">
        <v>15629</v>
      </c>
      <c r="F6293">
        <v>2</v>
      </c>
      <c r="G6293" t="s">
        <v>168</v>
      </c>
      <c r="H6293" t="s">
        <v>13873</v>
      </c>
      <c r="I6293" t="s">
        <v>14089</v>
      </c>
    </row>
    <row r="6294" spans="1:9">
      <c r="A6294" s="1">
        <f t="shared" ca="1" si="98"/>
        <v>0.83834353626906621</v>
      </c>
      <c r="C6294">
        <v>15</v>
      </c>
      <c r="D6294" t="s">
        <v>13866</v>
      </c>
      <c r="E6294" t="s">
        <v>15630</v>
      </c>
      <c r="F6294">
        <v>3</v>
      </c>
      <c r="G6294" t="s">
        <v>30</v>
      </c>
      <c r="H6294" t="s">
        <v>13867</v>
      </c>
      <c r="I6294" t="s">
        <v>14089</v>
      </c>
    </row>
    <row r="6295" spans="1:9">
      <c r="A6295" s="1">
        <f t="shared" ca="1" si="98"/>
        <v>0.76556718192345274</v>
      </c>
      <c r="C6295">
        <v>11</v>
      </c>
      <c r="D6295" t="s">
        <v>13864</v>
      </c>
      <c r="E6295" t="s">
        <v>15630</v>
      </c>
      <c r="F6295">
        <v>1</v>
      </c>
      <c r="G6295" t="s">
        <v>168</v>
      </c>
      <c r="H6295" t="s">
        <v>13865</v>
      </c>
      <c r="I6295" t="s">
        <v>14089</v>
      </c>
    </row>
    <row r="6296" spans="1:9">
      <c r="A6296" s="1">
        <f t="shared" ca="1" si="98"/>
        <v>0.25629701882417744</v>
      </c>
      <c r="C6296">
        <v>9</v>
      </c>
      <c r="D6296" t="s">
        <v>13862</v>
      </c>
      <c r="E6296" t="s">
        <v>15631</v>
      </c>
      <c r="F6296">
        <v>5</v>
      </c>
      <c r="G6296" t="s">
        <v>64</v>
      </c>
      <c r="H6296" t="s">
        <v>13863</v>
      </c>
      <c r="I6296" t="s">
        <v>14089</v>
      </c>
    </row>
    <row r="6297" spans="1:9">
      <c r="A6297" s="1">
        <f t="shared" ca="1" si="98"/>
        <v>7.7212201413349169E-3</v>
      </c>
      <c r="C6297">
        <v>4</v>
      </c>
      <c r="D6297" t="s">
        <v>13858</v>
      </c>
      <c r="E6297" t="s">
        <v>15631</v>
      </c>
      <c r="F6297">
        <v>4</v>
      </c>
      <c r="G6297" t="s">
        <v>1982</v>
      </c>
      <c r="H6297" t="s">
        <v>13859</v>
      </c>
      <c r="I6297" t="s">
        <v>14089</v>
      </c>
    </row>
    <row r="6298" spans="1:9">
      <c r="A6298" s="1">
        <f t="shared" ca="1" si="98"/>
        <v>0.87227009628979046</v>
      </c>
      <c r="C6298">
        <v>7</v>
      </c>
      <c r="D6298" t="s">
        <v>13860</v>
      </c>
      <c r="E6298" t="s">
        <v>15631</v>
      </c>
      <c r="F6298">
        <v>3</v>
      </c>
      <c r="G6298" t="s">
        <v>211</v>
      </c>
      <c r="H6298" t="s">
        <v>13861</v>
      </c>
      <c r="I6298" t="s">
        <v>14089</v>
      </c>
    </row>
    <row r="6299" spans="1:9">
      <c r="A6299" s="1">
        <f t="shared" ca="1" si="98"/>
        <v>0.84155298338249063</v>
      </c>
      <c r="C6299">
        <v>1</v>
      </c>
      <c r="D6299" t="s">
        <v>13850</v>
      </c>
      <c r="E6299" t="s">
        <v>15632</v>
      </c>
      <c r="F6299">
        <v>4</v>
      </c>
      <c r="G6299" t="s">
        <v>1982</v>
      </c>
      <c r="H6299" t="s">
        <v>13851</v>
      </c>
      <c r="I6299" t="s">
        <v>14089</v>
      </c>
    </row>
    <row r="6300" spans="1:9">
      <c r="A6300" s="1">
        <f t="shared" ca="1" si="98"/>
        <v>0.42526117811179465</v>
      </c>
      <c r="C6300">
        <v>2</v>
      </c>
      <c r="D6300" t="s">
        <v>13852</v>
      </c>
      <c r="E6300" t="s">
        <v>15632</v>
      </c>
      <c r="F6300">
        <v>4</v>
      </c>
      <c r="G6300" t="s">
        <v>211</v>
      </c>
      <c r="H6300" t="s">
        <v>13853</v>
      </c>
      <c r="I6300" t="s">
        <v>14089</v>
      </c>
    </row>
    <row r="6301" spans="1:9">
      <c r="A6301" s="1">
        <f t="shared" ca="1" si="98"/>
        <v>0.49344557598474537</v>
      </c>
      <c r="C6301">
        <v>9</v>
      </c>
      <c r="D6301" t="s">
        <v>13854</v>
      </c>
      <c r="E6301" t="s">
        <v>15632</v>
      </c>
      <c r="F6301">
        <v>4</v>
      </c>
      <c r="G6301" t="s">
        <v>1982</v>
      </c>
      <c r="H6301" t="s">
        <v>13855</v>
      </c>
      <c r="I6301" t="s">
        <v>14089</v>
      </c>
    </row>
    <row r="6302" spans="1:9">
      <c r="A6302" s="1">
        <f t="shared" ca="1" si="98"/>
        <v>0.13676540315310526</v>
      </c>
      <c r="C6302">
        <v>12</v>
      </c>
      <c r="D6302" t="s">
        <v>13856</v>
      </c>
      <c r="E6302" t="s">
        <v>15632</v>
      </c>
      <c r="F6302">
        <v>1</v>
      </c>
      <c r="G6302" t="s">
        <v>168</v>
      </c>
      <c r="H6302" t="s">
        <v>13857</v>
      </c>
      <c r="I6302" t="s">
        <v>14089</v>
      </c>
    </row>
    <row r="6303" spans="1:9">
      <c r="A6303" s="1">
        <f t="shared" ca="1" si="98"/>
        <v>0.51098820502779074</v>
      </c>
      <c r="C6303">
        <v>7</v>
      </c>
      <c r="D6303" t="s">
        <v>13842</v>
      </c>
      <c r="E6303" t="s">
        <v>15633</v>
      </c>
      <c r="F6303">
        <v>5</v>
      </c>
      <c r="G6303" t="s">
        <v>2283</v>
      </c>
      <c r="H6303" t="s">
        <v>13843</v>
      </c>
      <c r="I6303" t="s">
        <v>14089</v>
      </c>
    </row>
    <row r="6304" spans="1:9">
      <c r="A6304" s="1">
        <f t="shared" ca="1" si="98"/>
        <v>0.73108296555315466</v>
      </c>
      <c r="C6304">
        <v>11</v>
      </c>
      <c r="D6304" t="s">
        <v>13844</v>
      </c>
      <c r="E6304" t="s">
        <v>15633</v>
      </c>
      <c r="F6304">
        <v>5</v>
      </c>
      <c r="G6304" t="s">
        <v>214</v>
      </c>
      <c r="H6304" t="s">
        <v>13845</v>
      </c>
      <c r="I6304" t="s">
        <v>14089</v>
      </c>
    </row>
    <row r="6305" spans="1:9">
      <c r="A6305" s="1">
        <f t="shared" ca="1" si="98"/>
        <v>0.64986182704636586</v>
      </c>
      <c r="C6305">
        <v>1</v>
      </c>
      <c r="D6305" t="s">
        <v>13838</v>
      </c>
      <c r="E6305" t="s">
        <v>15633</v>
      </c>
      <c r="F6305">
        <v>4</v>
      </c>
      <c r="G6305" t="s">
        <v>1330</v>
      </c>
      <c r="H6305" t="s">
        <v>13839</v>
      </c>
      <c r="I6305" t="s">
        <v>14089</v>
      </c>
    </row>
    <row r="6306" spans="1:9">
      <c r="A6306" s="1">
        <f t="shared" ca="1" si="98"/>
        <v>0.10641661426643767</v>
      </c>
      <c r="C6306">
        <v>5</v>
      </c>
      <c r="D6306" t="s">
        <v>13840</v>
      </c>
      <c r="E6306" t="s">
        <v>15633</v>
      </c>
      <c r="F6306">
        <v>4</v>
      </c>
      <c r="G6306" t="s">
        <v>168</v>
      </c>
      <c r="H6306" t="s">
        <v>13841</v>
      </c>
      <c r="I6306" t="s">
        <v>14089</v>
      </c>
    </row>
    <row r="6307" spans="1:9">
      <c r="A6307" s="1">
        <f t="shared" ca="1" si="98"/>
        <v>0.29192909569202008</v>
      </c>
      <c r="C6307">
        <v>14</v>
      </c>
      <c r="D6307" t="s">
        <v>13848</v>
      </c>
      <c r="E6307" t="s">
        <v>15633</v>
      </c>
      <c r="F6307">
        <v>4</v>
      </c>
      <c r="G6307" t="s">
        <v>27</v>
      </c>
      <c r="H6307" t="s">
        <v>13849</v>
      </c>
      <c r="I6307" t="s">
        <v>14089</v>
      </c>
    </row>
    <row r="6308" spans="1:9">
      <c r="A6308" s="1">
        <f t="shared" ca="1" si="98"/>
        <v>0.22471295207262298</v>
      </c>
      <c r="C6308">
        <v>13</v>
      </c>
      <c r="D6308" t="s">
        <v>13846</v>
      </c>
      <c r="E6308" t="s">
        <v>15633</v>
      </c>
      <c r="F6308">
        <v>1</v>
      </c>
      <c r="G6308" t="s">
        <v>30</v>
      </c>
      <c r="H6308" t="s">
        <v>13847</v>
      </c>
      <c r="I6308" t="s">
        <v>14089</v>
      </c>
    </row>
    <row r="6309" spans="1:9">
      <c r="A6309" s="1">
        <f t="shared" ca="1" si="98"/>
        <v>0.82665433232294705</v>
      </c>
      <c r="C6309">
        <v>3</v>
      </c>
      <c r="D6309" t="s">
        <v>13828</v>
      </c>
      <c r="E6309" t="s">
        <v>15634</v>
      </c>
      <c r="F6309">
        <v>4</v>
      </c>
      <c r="G6309" t="s">
        <v>214</v>
      </c>
      <c r="H6309" t="s">
        <v>13829</v>
      </c>
      <c r="I6309" t="s">
        <v>14089</v>
      </c>
    </row>
    <row r="6310" spans="1:9">
      <c r="A6310" s="1">
        <f t="shared" ca="1" si="98"/>
        <v>0.41683696530168712</v>
      </c>
      <c r="C6310">
        <v>4</v>
      </c>
      <c r="D6310" t="s">
        <v>13830</v>
      </c>
      <c r="E6310" t="s">
        <v>15634</v>
      </c>
      <c r="F6310">
        <v>4</v>
      </c>
      <c r="G6310" t="s">
        <v>53</v>
      </c>
      <c r="H6310" t="s">
        <v>13831</v>
      </c>
      <c r="I6310" t="s">
        <v>14089</v>
      </c>
    </row>
    <row r="6311" spans="1:9">
      <c r="A6311" s="1">
        <f t="shared" ca="1" si="98"/>
        <v>0.94290223107895865</v>
      </c>
      <c r="C6311">
        <v>6</v>
      </c>
      <c r="D6311" t="s">
        <v>13832</v>
      </c>
      <c r="E6311" t="s">
        <v>15634</v>
      </c>
      <c r="F6311">
        <v>4</v>
      </c>
      <c r="G6311" t="s">
        <v>30</v>
      </c>
      <c r="H6311" t="s">
        <v>13833</v>
      </c>
      <c r="I6311" t="s">
        <v>14089</v>
      </c>
    </row>
    <row r="6312" spans="1:9">
      <c r="A6312" s="1">
        <f t="shared" ca="1" si="98"/>
        <v>0.82836077199608871</v>
      </c>
      <c r="C6312">
        <v>11</v>
      </c>
      <c r="D6312" t="s">
        <v>13834</v>
      </c>
      <c r="E6312" t="s">
        <v>15634</v>
      </c>
      <c r="F6312">
        <v>4</v>
      </c>
      <c r="G6312" t="s">
        <v>30</v>
      </c>
      <c r="H6312" t="s">
        <v>13835</v>
      </c>
      <c r="I6312" t="s">
        <v>14089</v>
      </c>
    </row>
    <row r="6313" spans="1:9">
      <c r="A6313" s="1">
        <f t="shared" ca="1" si="98"/>
        <v>0.7456876337790812</v>
      </c>
      <c r="C6313">
        <v>13</v>
      </c>
      <c r="D6313" t="s">
        <v>13836</v>
      </c>
      <c r="E6313" t="s">
        <v>15634</v>
      </c>
      <c r="F6313">
        <v>4</v>
      </c>
      <c r="G6313" t="s">
        <v>168</v>
      </c>
      <c r="H6313" t="s">
        <v>13837</v>
      </c>
      <c r="I6313" t="s">
        <v>14089</v>
      </c>
    </row>
    <row r="6314" spans="1:9">
      <c r="A6314" s="1">
        <f t="shared" ca="1" si="98"/>
        <v>0.18983657486559458</v>
      </c>
      <c r="C6314">
        <v>2</v>
      </c>
      <c r="D6314" t="s">
        <v>13826</v>
      </c>
      <c r="E6314" t="s">
        <v>15634</v>
      </c>
      <c r="F6314">
        <v>3</v>
      </c>
      <c r="G6314" t="s">
        <v>64</v>
      </c>
      <c r="H6314" t="s">
        <v>13827</v>
      </c>
      <c r="I6314" t="s">
        <v>14089</v>
      </c>
    </row>
    <row r="6315" spans="1:9">
      <c r="A6315" s="1">
        <f t="shared" ca="1" si="98"/>
        <v>0.54131858480660722</v>
      </c>
      <c r="C6315">
        <v>2</v>
      </c>
      <c r="D6315" t="s">
        <v>13820</v>
      </c>
      <c r="E6315" t="s">
        <v>15635</v>
      </c>
      <c r="F6315">
        <v>4</v>
      </c>
      <c r="G6315" t="s">
        <v>1982</v>
      </c>
      <c r="H6315" t="s">
        <v>13821</v>
      </c>
      <c r="I6315" t="s">
        <v>14089</v>
      </c>
    </row>
    <row r="6316" spans="1:9">
      <c r="A6316" s="1">
        <f t="shared" ca="1" si="98"/>
        <v>0.17363544139536302</v>
      </c>
      <c r="C6316">
        <v>5</v>
      </c>
      <c r="D6316" t="s">
        <v>13822</v>
      </c>
      <c r="E6316" t="s">
        <v>15635</v>
      </c>
      <c r="F6316">
        <v>4</v>
      </c>
      <c r="G6316" t="s">
        <v>168</v>
      </c>
      <c r="H6316" t="s">
        <v>13823</v>
      </c>
      <c r="I6316" t="s">
        <v>14089</v>
      </c>
    </row>
    <row r="6317" spans="1:9">
      <c r="A6317" s="1">
        <f t="shared" ca="1" si="98"/>
        <v>0.48013860208372572</v>
      </c>
      <c r="C6317">
        <v>6</v>
      </c>
      <c r="D6317" t="s">
        <v>13824</v>
      </c>
      <c r="E6317" t="s">
        <v>15635</v>
      </c>
      <c r="F6317">
        <v>3</v>
      </c>
      <c r="G6317" t="s">
        <v>1977</v>
      </c>
      <c r="H6317" t="s">
        <v>13825</v>
      </c>
      <c r="I6317" t="s">
        <v>14089</v>
      </c>
    </row>
    <row r="6318" spans="1:9">
      <c r="A6318" s="1">
        <f t="shared" ca="1" si="98"/>
        <v>7.8714849279962529E-2</v>
      </c>
      <c r="C6318">
        <v>9</v>
      </c>
      <c r="D6318" t="s">
        <v>13818</v>
      </c>
      <c r="E6318" t="s">
        <v>15636</v>
      </c>
      <c r="F6318">
        <v>5</v>
      </c>
      <c r="G6318" t="s">
        <v>2283</v>
      </c>
      <c r="H6318" t="s">
        <v>13819</v>
      </c>
      <c r="I6318" t="s">
        <v>14089</v>
      </c>
    </row>
    <row r="6319" spans="1:9">
      <c r="A6319" s="1">
        <f t="shared" ca="1" si="98"/>
        <v>0.72423146531313376</v>
      </c>
      <c r="C6319">
        <v>5</v>
      </c>
      <c r="D6319" t="s">
        <v>13816</v>
      </c>
      <c r="E6319" t="s">
        <v>15636</v>
      </c>
      <c r="F6319">
        <v>4</v>
      </c>
      <c r="G6319" t="s">
        <v>2283</v>
      </c>
      <c r="H6319" t="s">
        <v>13817</v>
      </c>
      <c r="I6319" t="s">
        <v>14089</v>
      </c>
    </row>
    <row r="6320" spans="1:9">
      <c r="A6320" s="1">
        <f t="shared" ca="1" si="98"/>
        <v>2.1200442650358808E-2</v>
      </c>
      <c r="C6320">
        <v>1</v>
      </c>
      <c r="D6320" t="s">
        <v>13814</v>
      </c>
      <c r="E6320" t="s">
        <v>15636</v>
      </c>
      <c r="F6320">
        <v>2</v>
      </c>
      <c r="G6320" t="s">
        <v>30</v>
      </c>
      <c r="H6320" t="s">
        <v>13815</v>
      </c>
      <c r="I6320" t="s">
        <v>14089</v>
      </c>
    </row>
    <row r="6321" spans="1:9">
      <c r="A6321" s="1">
        <f t="shared" ca="1" si="98"/>
        <v>0.85118138456508718</v>
      </c>
      <c r="C6321">
        <v>1</v>
      </c>
      <c r="D6321" t="s">
        <v>13806</v>
      </c>
      <c r="E6321" t="s">
        <v>15637</v>
      </c>
      <c r="F6321">
        <v>4</v>
      </c>
      <c r="G6321" t="s">
        <v>64</v>
      </c>
      <c r="H6321" t="s">
        <v>13807</v>
      </c>
      <c r="I6321" t="s">
        <v>14089</v>
      </c>
    </row>
    <row r="6322" spans="1:9">
      <c r="A6322" s="1">
        <f t="shared" ca="1" si="98"/>
        <v>0.72089940574031941</v>
      </c>
      <c r="C6322">
        <v>9</v>
      </c>
      <c r="D6322" t="s">
        <v>13812</v>
      </c>
      <c r="E6322" t="s">
        <v>15637</v>
      </c>
      <c r="F6322">
        <v>4</v>
      </c>
      <c r="G6322" t="s">
        <v>168</v>
      </c>
      <c r="H6322" t="s">
        <v>13813</v>
      </c>
      <c r="I6322" t="s">
        <v>14089</v>
      </c>
    </row>
    <row r="6323" spans="1:9">
      <c r="A6323" s="1">
        <f t="shared" ca="1" si="98"/>
        <v>3.5594139934417734E-2</v>
      </c>
      <c r="C6323">
        <v>6</v>
      </c>
      <c r="D6323" t="s">
        <v>13808</v>
      </c>
      <c r="E6323" t="s">
        <v>15637</v>
      </c>
      <c r="F6323">
        <v>3</v>
      </c>
      <c r="G6323" t="s">
        <v>168</v>
      </c>
      <c r="H6323" t="s">
        <v>13809</v>
      </c>
      <c r="I6323" t="s">
        <v>14089</v>
      </c>
    </row>
    <row r="6324" spans="1:9">
      <c r="A6324" s="1">
        <f t="shared" ca="1" si="98"/>
        <v>0.18518530063969574</v>
      </c>
      <c r="C6324">
        <v>8</v>
      </c>
      <c r="D6324" t="s">
        <v>13810</v>
      </c>
      <c r="E6324" t="s">
        <v>15637</v>
      </c>
      <c r="F6324">
        <v>3</v>
      </c>
      <c r="G6324" t="s">
        <v>30</v>
      </c>
      <c r="H6324" t="s">
        <v>13811</v>
      </c>
      <c r="I6324" t="s">
        <v>14089</v>
      </c>
    </row>
    <row r="6325" spans="1:9">
      <c r="A6325" s="1">
        <f t="shared" ca="1" si="98"/>
        <v>7.8335947435193898E-2</v>
      </c>
      <c r="C6325">
        <v>6</v>
      </c>
      <c r="D6325" t="s">
        <v>13800</v>
      </c>
      <c r="E6325" t="s">
        <v>15638</v>
      </c>
      <c r="F6325">
        <v>4</v>
      </c>
      <c r="G6325" t="s">
        <v>1330</v>
      </c>
      <c r="H6325" t="s">
        <v>13801</v>
      </c>
      <c r="I6325" t="s">
        <v>14089</v>
      </c>
    </row>
    <row r="6326" spans="1:9">
      <c r="A6326" s="1">
        <f t="shared" ca="1" si="98"/>
        <v>0.51058640661562382</v>
      </c>
      <c r="C6326">
        <v>12</v>
      </c>
      <c r="D6326" t="s">
        <v>13802</v>
      </c>
      <c r="E6326" t="s">
        <v>15638</v>
      </c>
      <c r="F6326">
        <v>4</v>
      </c>
      <c r="G6326" t="s">
        <v>168</v>
      </c>
      <c r="H6326" t="s">
        <v>13803</v>
      </c>
      <c r="I6326" t="s">
        <v>14089</v>
      </c>
    </row>
    <row r="6327" spans="1:9">
      <c r="A6327" s="1">
        <f t="shared" ca="1" si="98"/>
        <v>0.42483802631832357</v>
      </c>
      <c r="C6327">
        <v>15</v>
      </c>
      <c r="D6327" t="s">
        <v>13804</v>
      </c>
      <c r="E6327" t="s">
        <v>15638</v>
      </c>
      <c r="F6327">
        <v>4</v>
      </c>
      <c r="G6327" t="s">
        <v>168</v>
      </c>
      <c r="H6327" t="s">
        <v>13805</v>
      </c>
      <c r="I6327" t="s">
        <v>14089</v>
      </c>
    </row>
    <row r="6328" spans="1:9">
      <c r="A6328" s="1">
        <f t="shared" ca="1" si="98"/>
        <v>0.22714380758921515</v>
      </c>
      <c r="C6328">
        <v>8</v>
      </c>
      <c r="D6328" t="s">
        <v>13796</v>
      </c>
      <c r="E6328" t="s">
        <v>15639</v>
      </c>
      <c r="F6328">
        <v>4</v>
      </c>
      <c r="G6328" t="s">
        <v>27</v>
      </c>
      <c r="H6328" t="s">
        <v>13797</v>
      </c>
      <c r="I6328" t="s">
        <v>14089</v>
      </c>
    </row>
    <row r="6329" spans="1:9">
      <c r="A6329" s="1">
        <f t="shared" ca="1" si="98"/>
        <v>0.24160261265708149</v>
      </c>
      <c r="C6329">
        <v>10</v>
      </c>
      <c r="D6329" t="s">
        <v>13798</v>
      </c>
      <c r="E6329" t="s">
        <v>15639</v>
      </c>
      <c r="F6329">
        <v>4</v>
      </c>
      <c r="G6329" t="s">
        <v>168</v>
      </c>
      <c r="H6329" t="s">
        <v>13799</v>
      </c>
      <c r="I6329" t="s">
        <v>14089</v>
      </c>
    </row>
    <row r="6330" spans="1:9">
      <c r="A6330" s="1">
        <f t="shared" ca="1" si="98"/>
        <v>0.43372078643691359</v>
      </c>
      <c r="C6330">
        <v>7</v>
      </c>
      <c r="D6330" t="s">
        <v>13790</v>
      </c>
      <c r="E6330" t="s">
        <v>15640</v>
      </c>
      <c r="F6330">
        <v>5</v>
      </c>
      <c r="G6330" t="s">
        <v>168</v>
      </c>
      <c r="H6330" t="s">
        <v>13791</v>
      </c>
      <c r="I6330" t="s">
        <v>14089</v>
      </c>
    </row>
    <row r="6331" spans="1:9">
      <c r="A6331" s="1">
        <f t="shared" ca="1" si="98"/>
        <v>0.52785175109895932</v>
      </c>
      <c r="C6331">
        <v>5</v>
      </c>
      <c r="D6331" t="s">
        <v>13786</v>
      </c>
      <c r="E6331" t="s">
        <v>15640</v>
      </c>
      <c r="F6331">
        <v>4</v>
      </c>
      <c r="G6331" t="s">
        <v>168</v>
      </c>
      <c r="H6331" t="s">
        <v>13787</v>
      </c>
      <c r="I6331" t="s">
        <v>14089</v>
      </c>
    </row>
    <row r="6332" spans="1:9">
      <c r="A6332" s="1">
        <f t="shared" ca="1" si="98"/>
        <v>0.47750295224419859</v>
      </c>
      <c r="C6332">
        <v>6</v>
      </c>
      <c r="D6332" t="s">
        <v>13788</v>
      </c>
      <c r="E6332" t="s">
        <v>15640</v>
      </c>
      <c r="F6332">
        <v>4</v>
      </c>
      <c r="G6332" t="s">
        <v>30</v>
      </c>
      <c r="H6332" t="s">
        <v>13789</v>
      </c>
      <c r="I6332" t="s">
        <v>14089</v>
      </c>
    </row>
    <row r="6333" spans="1:9">
      <c r="A6333" s="1">
        <f t="shared" ca="1" si="98"/>
        <v>0.86778359627153812</v>
      </c>
      <c r="C6333">
        <v>12</v>
      </c>
      <c r="D6333" t="s">
        <v>13792</v>
      </c>
      <c r="E6333" t="s">
        <v>15640</v>
      </c>
      <c r="F6333">
        <v>4</v>
      </c>
      <c r="G6333" t="s">
        <v>1330</v>
      </c>
      <c r="H6333" t="s">
        <v>13793</v>
      </c>
      <c r="I6333" t="s">
        <v>14089</v>
      </c>
    </row>
    <row r="6334" spans="1:9">
      <c r="A6334" s="1">
        <f t="shared" ca="1" si="98"/>
        <v>0.41813711870340109</v>
      </c>
      <c r="C6334">
        <v>15</v>
      </c>
      <c r="D6334" t="s">
        <v>13794</v>
      </c>
      <c r="E6334" t="s">
        <v>15640</v>
      </c>
      <c r="F6334">
        <v>4</v>
      </c>
      <c r="G6334" t="s">
        <v>168</v>
      </c>
      <c r="H6334" t="s">
        <v>13795</v>
      </c>
      <c r="I6334" t="s">
        <v>14089</v>
      </c>
    </row>
    <row r="6335" spans="1:9">
      <c r="A6335" s="1">
        <f t="shared" ca="1" si="98"/>
        <v>0.43402701537699062</v>
      </c>
      <c r="C6335">
        <v>3</v>
      </c>
      <c r="D6335" t="s">
        <v>13784</v>
      </c>
      <c r="E6335" t="s">
        <v>15640</v>
      </c>
      <c r="F6335">
        <v>2</v>
      </c>
      <c r="G6335" t="s">
        <v>53</v>
      </c>
      <c r="H6335" t="s">
        <v>13785</v>
      </c>
      <c r="I6335" t="s">
        <v>14089</v>
      </c>
    </row>
    <row r="6336" spans="1:9">
      <c r="A6336" s="1">
        <f t="shared" ca="1" si="98"/>
        <v>0.60979582260867671</v>
      </c>
      <c r="C6336">
        <v>8</v>
      </c>
      <c r="D6336" t="s">
        <v>13782</v>
      </c>
      <c r="E6336" t="s">
        <v>15641</v>
      </c>
      <c r="F6336">
        <v>4</v>
      </c>
      <c r="G6336" t="s">
        <v>211</v>
      </c>
      <c r="H6336" t="s">
        <v>13783</v>
      </c>
      <c r="I6336" t="s">
        <v>14089</v>
      </c>
    </row>
    <row r="6337" spans="1:9">
      <c r="A6337" s="1">
        <f t="shared" ca="1" si="98"/>
        <v>0.82188104210784396</v>
      </c>
      <c r="C6337">
        <v>5</v>
      </c>
      <c r="D6337" t="s">
        <v>13776</v>
      </c>
      <c r="E6337" t="s">
        <v>15642</v>
      </c>
      <c r="F6337">
        <v>5</v>
      </c>
      <c r="G6337" t="s">
        <v>30</v>
      </c>
      <c r="H6337" t="s">
        <v>13777</v>
      </c>
      <c r="I6337" t="s">
        <v>14089</v>
      </c>
    </row>
    <row r="6338" spans="1:9">
      <c r="A6338" s="1">
        <f t="shared" ref="A6338:A6401" ca="1" si="99">RAND()</f>
        <v>9.6243575254706726E-2</v>
      </c>
      <c r="C6338">
        <v>2</v>
      </c>
      <c r="D6338" t="s">
        <v>13774</v>
      </c>
      <c r="E6338" t="s">
        <v>15642</v>
      </c>
      <c r="F6338">
        <v>4</v>
      </c>
      <c r="G6338" t="s">
        <v>1330</v>
      </c>
      <c r="H6338" t="s">
        <v>13775</v>
      </c>
      <c r="I6338" t="s">
        <v>14089</v>
      </c>
    </row>
    <row r="6339" spans="1:9">
      <c r="A6339" s="1">
        <f t="shared" ca="1" si="99"/>
        <v>0.49123253779583775</v>
      </c>
      <c r="C6339">
        <v>10</v>
      </c>
      <c r="D6339" t="s">
        <v>13778</v>
      </c>
      <c r="E6339" t="s">
        <v>15642</v>
      </c>
      <c r="F6339">
        <v>4</v>
      </c>
      <c r="G6339" t="s">
        <v>214</v>
      </c>
      <c r="H6339" t="s">
        <v>13779</v>
      </c>
      <c r="I6339" t="s">
        <v>14089</v>
      </c>
    </row>
    <row r="6340" spans="1:9">
      <c r="A6340" s="1">
        <f t="shared" ca="1" si="99"/>
        <v>0.90802511200628266</v>
      </c>
      <c r="C6340">
        <v>11</v>
      </c>
      <c r="D6340" t="s">
        <v>13780</v>
      </c>
      <c r="E6340" t="s">
        <v>15642</v>
      </c>
      <c r="F6340">
        <v>2</v>
      </c>
      <c r="G6340" t="s">
        <v>168</v>
      </c>
      <c r="H6340" t="s">
        <v>13781</v>
      </c>
      <c r="I6340" t="s">
        <v>14089</v>
      </c>
    </row>
    <row r="6341" spans="1:9">
      <c r="A6341" s="1">
        <f t="shared" ca="1" si="99"/>
        <v>4.2501209857500499E-2</v>
      </c>
      <c r="C6341">
        <v>3</v>
      </c>
      <c r="D6341" t="s">
        <v>13766</v>
      </c>
      <c r="E6341" t="s">
        <v>15643</v>
      </c>
      <c r="F6341">
        <v>5</v>
      </c>
      <c r="G6341" t="s">
        <v>1330</v>
      </c>
      <c r="H6341" t="s">
        <v>13767</v>
      </c>
      <c r="I6341" t="s">
        <v>14089</v>
      </c>
    </row>
    <row r="6342" spans="1:9">
      <c r="A6342" s="1">
        <f t="shared" ca="1" si="99"/>
        <v>0.1282141764251169</v>
      </c>
      <c r="C6342">
        <v>7</v>
      </c>
      <c r="D6342" t="s">
        <v>13768</v>
      </c>
      <c r="E6342" t="s">
        <v>15643</v>
      </c>
      <c r="F6342">
        <v>5</v>
      </c>
      <c r="G6342" t="s">
        <v>211</v>
      </c>
      <c r="H6342" t="s">
        <v>13769</v>
      </c>
      <c r="I6342" t="s">
        <v>14089</v>
      </c>
    </row>
    <row r="6343" spans="1:9">
      <c r="A6343" s="1">
        <f t="shared" ca="1" si="99"/>
        <v>0.76960663143682884</v>
      </c>
      <c r="C6343">
        <v>13</v>
      </c>
      <c r="D6343" t="s">
        <v>13770</v>
      </c>
      <c r="E6343" t="s">
        <v>15643</v>
      </c>
      <c r="F6343">
        <v>5</v>
      </c>
      <c r="G6343" t="s">
        <v>168</v>
      </c>
      <c r="H6343" t="s">
        <v>13771</v>
      </c>
      <c r="I6343" t="s">
        <v>14089</v>
      </c>
    </row>
    <row r="6344" spans="1:9">
      <c r="A6344" s="1">
        <f t="shared" ca="1" si="99"/>
        <v>0.87322925618588021</v>
      </c>
      <c r="C6344">
        <v>15</v>
      </c>
      <c r="D6344" t="s">
        <v>13772</v>
      </c>
      <c r="E6344" t="s">
        <v>15643</v>
      </c>
      <c r="F6344">
        <v>4</v>
      </c>
      <c r="G6344" t="s">
        <v>168</v>
      </c>
      <c r="H6344" t="s">
        <v>13773</v>
      </c>
      <c r="I6344" t="s">
        <v>14089</v>
      </c>
    </row>
    <row r="6345" spans="1:9">
      <c r="A6345" s="1">
        <f t="shared" ca="1" si="99"/>
        <v>0.99543769681852201</v>
      </c>
      <c r="C6345">
        <v>3</v>
      </c>
      <c r="D6345" t="s">
        <v>13756</v>
      </c>
      <c r="E6345" t="s">
        <v>15644</v>
      </c>
      <c r="F6345">
        <v>4</v>
      </c>
      <c r="G6345" t="s">
        <v>168</v>
      </c>
      <c r="H6345" t="s">
        <v>13757</v>
      </c>
      <c r="I6345" t="s">
        <v>14089</v>
      </c>
    </row>
    <row r="6346" spans="1:9">
      <c r="A6346" s="1">
        <f t="shared" ca="1" si="99"/>
        <v>0.94320579812151628</v>
      </c>
      <c r="C6346">
        <v>14</v>
      </c>
      <c r="D6346" t="s">
        <v>13764</v>
      </c>
      <c r="E6346" t="s">
        <v>15644</v>
      </c>
      <c r="F6346">
        <v>4</v>
      </c>
      <c r="G6346" t="s">
        <v>27</v>
      </c>
      <c r="H6346" t="s">
        <v>13765</v>
      </c>
      <c r="I6346" t="s">
        <v>14089</v>
      </c>
    </row>
    <row r="6347" spans="1:9">
      <c r="A6347" s="1">
        <f t="shared" ca="1" si="99"/>
        <v>0.99097558967630262</v>
      </c>
      <c r="C6347">
        <v>13</v>
      </c>
      <c r="D6347" t="s">
        <v>13762</v>
      </c>
      <c r="E6347" t="s">
        <v>15644</v>
      </c>
      <c r="F6347">
        <v>3</v>
      </c>
      <c r="G6347" t="s">
        <v>53</v>
      </c>
      <c r="H6347" t="s">
        <v>13763</v>
      </c>
      <c r="I6347" t="s">
        <v>14089</v>
      </c>
    </row>
    <row r="6348" spans="1:9">
      <c r="A6348" s="1">
        <f t="shared" ca="1" si="99"/>
        <v>0.29185284952607138</v>
      </c>
      <c r="C6348">
        <v>6</v>
      </c>
      <c r="D6348" t="s">
        <v>13758</v>
      </c>
      <c r="E6348" t="s">
        <v>15644</v>
      </c>
      <c r="F6348">
        <v>2</v>
      </c>
      <c r="G6348" t="s">
        <v>2283</v>
      </c>
      <c r="H6348" t="s">
        <v>13759</v>
      </c>
      <c r="I6348" t="s">
        <v>14089</v>
      </c>
    </row>
    <row r="6349" spans="1:9">
      <c r="A6349" s="1">
        <f t="shared" ca="1" si="99"/>
        <v>0.3353013744260972</v>
      </c>
      <c r="C6349">
        <v>12</v>
      </c>
      <c r="D6349" t="s">
        <v>13760</v>
      </c>
      <c r="E6349" t="s">
        <v>15644</v>
      </c>
      <c r="F6349">
        <v>2</v>
      </c>
      <c r="G6349" t="s">
        <v>64</v>
      </c>
      <c r="H6349" t="s">
        <v>13761</v>
      </c>
      <c r="I6349" t="s">
        <v>14089</v>
      </c>
    </row>
    <row r="6350" spans="1:9">
      <c r="A6350" s="1">
        <f t="shared" ca="1" si="99"/>
        <v>0.31324365852131142</v>
      </c>
      <c r="C6350">
        <v>14</v>
      </c>
      <c r="D6350" t="s">
        <v>13754</v>
      </c>
      <c r="E6350" t="s">
        <v>15645</v>
      </c>
      <c r="F6350">
        <v>5</v>
      </c>
      <c r="G6350" t="s">
        <v>168</v>
      </c>
      <c r="H6350" t="s">
        <v>13755</v>
      </c>
      <c r="I6350" t="s">
        <v>14089</v>
      </c>
    </row>
    <row r="6351" spans="1:9">
      <c r="A6351" s="1">
        <f t="shared" ca="1" si="99"/>
        <v>0.4408509460546236</v>
      </c>
      <c r="C6351">
        <v>2</v>
      </c>
      <c r="D6351" t="s">
        <v>13742</v>
      </c>
      <c r="E6351" t="s">
        <v>15645</v>
      </c>
      <c r="F6351">
        <v>4</v>
      </c>
      <c r="G6351" t="s">
        <v>64</v>
      </c>
      <c r="H6351" t="s">
        <v>13743</v>
      </c>
      <c r="I6351" t="s">
        <v>14089</v>
      </c>
    </row>
    <row r="6352" spans="1:9">
      <c r="A6352" s="1">
        <f t="shared" ca="1" si="99"/>
        <v>0.78196725529706235</v>
      </c>
      <c r="C6352">
        <v>4</v>
      </c>
      <c r="D6352" t="s">
        <v>13744</v>
      </c>
      <c r="E6352" t="s">
        <v>15645</v>
      </c>
      <c r="F6352">
        <v>4</v>
      </c>
      <c r="G6352" t="s">
        <v>211</v>
      </c>
      <c r="H6352" t="s">
        <v>13745</v>
      </c>
      <c r="I6352" t="s">
        <v>14089</v>
      </c>
    </row>
    <row r="6353" spans="1:9">
      <c r="A6353" s="1">
        <f t="shared" ca="1" si="99"/>
        <v>0.94812741952673096</v>
      </c>
      <c r="C6353">
        <v>7</v>
      </c>
      <c r="D6353" t="s">
        <v>13746</v>
      </c>
      <c r="E6353" t="s">
        <v>15645</v>
      </c>
      <c r="F6353">
        <v>4</v>
      </c>
      <c r="G6353" t="s">
        <v>64</v>
      </c>
      <c r="H6353" t="s">
        <v>13747</v>
      </c>
      <c r="I6353" t="s">
        <v>14089</v>
      </c>
    </row>
    <row r="6354" spans="1:9">
      <c r="A6354" s="1">
        <f t="shared" ca="1" si="99"/>
        <v>0.7179593110102801</v>
      </c>
      <c r="C6354">
        <v>8</v>
      </c>
      <c r="D6354" t="s">
        <v>13748</v>
      </c>
      <c r="E6354" t="s">
        <v>15645</v>
      </c>
      <c r="F6354">
        <v>4</v>
      </c>
      <c r="G6354" t="s">
        <v>1330</v>
      </c>
      <c r="H6354" t="s">
        <v>13749</v>
      </c>
      <c r="I6354" t="s">
        <v>14089</v>
      </c>
    </row>
    <row r="6355" spans="1:9">
      <c r="A6355" s="1">
        <f t="shared" ca="1" si="99"/>
        <v>6.1245500519199636E-2</v>
      </c>
      <c r="C6355">
        <v>9</v>
      </c>
      <c r="D6355" t="s">
        <v>13750</v>
      </c>
      <c r="E6355" t="s">
        <v>15645</v>
      </c>
      <c r="F6355">
        <v>4</v>
      </c>
      <c r="G6355" t="s">
        <v>53</v>
      </c>
      <c r="H6355" t="s">
        <v>13751</v>
      </c>
      <c r="I6355" t="s">
        <v>14089</v>
      </c>
    </row>
    <row r="6356" spans="1:9">
      <c r="A6356" s="1">
        <f t="shared" ca="1" si="99"/>
        <v>0.61538302372334042</v>
      </c>
      <c r="C6356">
        <v>11</v>
      </c>
      <c r="D6356" t="s">
        <v>13752</v>
      </c>
      <c r="E6356" t="s">
        <v>15645</v>
      </c>
      <c r="F6356">
        <v>2</v>
      </c>
      <c r="G6356" t="s">
        <v>214</v>
      </c>
      <c r="H6356" t="s">
        <v>13753</v>
      </c>
      <c r="I6356" t="s">
        <v>14089</v>
      </c>
    </row>
    <row r="6357" spans="1:9">
      <c r="A6357" s="1">
        <f t="shared" ca="1" si="99"/>
        <v>0.6839199214722419</v>
      </c>
      <c r="C6357">
        <v>11</v>
      </c>
      <c r="D6357" t="s">
        <v>13740</v>
      </c>
      <c r="E6357" t="s">
        <v>15646</v>
      </c>
      <c r="F6357">
        <v>5</v>
      </c>
      <c r="G6357" t="s">
        <v>168</v>
      </c>
      <c r="H6357" t="s">
        <v>13741</v>
      </c>
      <c r="I6357" t="s">
        <v>14089</v>
      </c>
    </row>
    <row r="6358" spans="1:9">
      <c r="A6358" s="1">
        <f t="shared" ca="1" si="99"/>
        <v>0.54792776993968306</v>
      </c>
      <c r="C6358">
        <v>1</v>
      </c>
      <c r="D6358" t="s">
        <v>13734</v>
      </c>
      <c r="E6358" t="s">
        <v>15646</v>
      </c>
      <c r="F6358">
        <v>4</v>
      </c>
      <c r="G6358" t="s">
        <v>168</v>
      </c>
      <c r="H6358" t="s">
        <v>13735</v>
      </c>
      <c r="I6358" t="s">
        <v>14089</v>
      </c>
    </row>
    <row r="6359" spans="1:9">
      <c r="A6359" s="1">
        <f t="shared" ca="1" si="99"/>
        <v>0.10372414276072339</v>
      </c>
      <c r="C6359">
        <v>4</v>
      </c>
      <c r="D6359" t="s">
        <v>13736</v>
      </c>
      <c r="E6359" t="s">
        <v>15646</v>
      </c>
      <c r="F6359">
        <v>4</v>
      </c>
      <c r="G6359" t="s">
        <v>30</v>
      </c>
      <c r="H6359" t="s">
        <v>13737</v>
      </c>
      <c r="I6359" t="s">
        <v>14089</v>
      </c>
    </row>
    <row r="6360" spans="1:9">
      <c r="A6360" s="1">
        <f t="shared" ca="1" si="99"/>
        <v>0.80742648397688022</v>
      </c>
      <c r="C6360">
        <v>6</v>
      </c>
      <c r="D6360" t="s">
        <v>13738</v>
      </c>
      <c r="E6360" t="s">
        <v>15646</v>
      </c>
      <c r="F6360">
        <v>4</v>
      </c>
      <c r="G6360" t="s">
        <v>30</v>
      </c>
      <c r="H6360" t="s">
        <v>13739</v>
      </c>
      <c r="I6360" t="s">
        <v>14089</v>
      </c>
    </row>
    <row r="6361" spans="1:9">
      <c r="A6361" s="1">
        <f t="shared" ca="1" si="99"/>
        <v>0.29968669036837814</v>
      </c>
      <c r="C6361">
        <v>5</v>
      </c>
      <c r="D6361" t="s">
        <v>13732</v>
      </c>
      <c r="E6361" t="s">
        <v>15647</v>
      </c>
      <c r="F6361">
        <v>5</v>
      </c>
      <c r="G6361" t="s">
        <v>64</v>
      </c>
      <c r="H6361" t="s">
        <v>13733</v>
      </c>
      <c r="I6361" t="s">
        <v>14089</v>
      </c>
    </row>
    <row r="6362" spans="1:9">
      <c r="A6362" s="1">
        <f t="shared" ca="1" si="99"/>
        <v>9.7539457947993347E-2</v>
      </c>
      <c r="C6362">
        <v>3</v>
      </c>
      <c r="D6362" t="s">
        <v>13730</v>
      </c>
      <c r="E6362" t="s">
        <v>15647</v>
      </c>
      <c r="F6362">
        <v>4</v>
      </c>
      <c r="G6362" t="s">
        <v>2283</v>
      </c>
      <c r="H6362" t="s">
        <v>13731</v>
      </c>
      <c r="I6362" t="s">
        <v>14089</v>
      </c>
    </row>
    <row r="6363" spans="1:9">
      <c r="A6363" s="1">
        <f t="shared" ca="1" si="99"/>
        <v>0.45109760041853986</v>
      </c>
      <c r="C6363">
        <v>14</v>
      </c>
      <c r="D6363" t="s">
        <v>13728</v>
      </c>
      <c r="E6363" t="s">
        <v>15648</v>
      </c>
      <c r="F6363">
        <v>5</v>
      </c>
      <c r="G6363" t="s">
        <v>168</v>
      </c>
      <c r="H6363" t="s">
        <v>13729</v>
      </c>
      <c r="I6363" t="s">
        <v>14089</v>
      </c>
    </row>
    <row r="6364" spans="1:9">
      <c r="A6364" s="1">
        <f t="shared" ca="1" si="99"/>
        <v>0.57199563596768266</v>
      </c>
      <c r="C6364">
        <v>10</v>
      </c>
      <c r="D6364" t="s">
        <v>13726</v>
      </c>
      <c r="E6364" t="s">
        <v>15648</v>
      </c>
      <c r="F6364">
        <v>4</v>
      </c>
      <c r="G6364" t="s">
        <v>168</v>
      </c>
      <c r="H6364" t="s">
        <v>13727</v>
      </c>
      <c r="I6364" t="s">
        <v>14089</v>
      </c>
    </row>
    <row r="6365" spans="1:9">
      <c r="A6365" s="1">
        <f t="shared" ca="1" si="99"/>
        <v>0.5408018635211459</v>
      </c>
      <c r="C6365">
        <v>6</v>
      </c>
      <c r="D6365" t="s">
        <v>13724</v>
      </c>
      <c r="E6365" t="s">
        <v>15648</v>
      </c>
      <c r="F6365">
        <v>3</v>
      </c>
      <c r="G6365" t="s">
        <v>27</v>
      </c>
      <c r="H6365" t="s">
        <v>13725</v>
      </c>
      <c r="I6365" t="s">
        <v>14089</v>
      </c>
    </row>
    <row r="6366" spans="1:9">
      <c r="A6366" s="1">
        <f t="shared" ca="1" si="99"/>
        <v>0.18264579379688084</v>
      </c>
      <c r="C6366">
        <v>2</v>
      </c>
      <c r="D6366" t="s">
        <v>13714</v>
      </c>
      <c r="E6366" t="s">
        <v>15649</v>
      </c>
      <c r="F6366">
        <v>4</v>
      </c>
      <c r="G6366" t="s">
        <v>168</v>
      </c>
      <c r="H6366" t="s">
        <v>13715</v>
      </c>
      <c r="I6366" t="s">
        <v>14089</v>
      </c>
    </row>
    <row r="6367" spans="1:9">
      <c r="A6367" s="1">
        <f t="shared" ca="1" si="99"/>
        <v>0.75204710692021115</v>
      </c>
      <c r="C6367">
        <v>10</v>
      </c>
      <c r="D6367" t="s">
        <v>13718</v>
      </c>
      <c r="E6367" t="s">
        <v>15649</v>
      </c>
      <c r="F6367">
        <v>4</v>
      </c>
      <c r="G6367" t="s">
        <v>2283</v>
      </c>
      <c r="H6367" t="s">
        <v>13719</v>
      </c>
      <c r="I6367" t="s">
        <v>14089</v>
      </c>
    </row>
    <row r="6368" spans="1:9">
      <c r="A6368" s="1">
        <f t="shared" ca="1" si="99"/>
        <v>3.0180758135338381E-2</v>
      </c>
      <c r="C6368">
        <v>12</v>
      </c>
      <c r="D6368" t="s">
        <v>13720</v>
      </c>
      <c r="E6368" t="s">
        <v>15649</v>
      </c>
      <c r="F6368">
        <v>4</v>
      </c>
      <c r="G6368" t="s">
        <v>214</v>
      </c>
      <c r="H6368" t="s">
        <v>13721</v>
      </c>
      <c r="I6368" t="s">
        <v>14089</v>
      </c>
    </row>
    <row r="6369" spans="1:9">
      <c r="A6369" s="1">
        <f t="shared" ca="1" si="99"/>
        <v>0.18895480842205148</v>
      </c>
      <c r="C6369">
        <v>13</v>
      </c>
      <c r="D6369" t="s">
        <v>13722</v>
      </c>
      <c r="E6369" t="s">
        <v>15649</v>
      </c>
      <c r="F6369">
        <v>4</v>
      </c>
      <c r="G6369" t="s">
        <v>30</v>
      </c>
      <c r="H6369" t="s">
        <v>13723</v>
      </c>
      <c r="I6369" t="s">
        <v>14089</v>
      </c>
    </row>
    <row r="6370" spans="1:9">
      <c r="A6370" s="1">
        <f t="shared" ca="1" si="99"/>
        <v>0.61431224316920863</v>
      </c>
      <c r="C6370">
        <v>3</v>
      </c>
      <c r="D6370" t="s">
        <v>13716</v>
      </c>
      <c r="E6370" t="s">
        <v>15649</v>
      </c>
      <c r="F6370">
        <v>3</v>
      </c>
      <c r="G6370" t="s">
        <v>16</v>
      </c>
      <c r="H6370" t="s">
        <v>13717</v>
      </c>
      <c r="I6370" t="s">
        <v>14089</v>
      </c>
    </row>
    <row r="6371" spans="1:9">
      <c r="A6371" s="1">
        <f t="shared" ca="1" si="99"/>
        <v>0.59457309095637778</v>
      </c>
      <c r="C6371">
        <v>2</v>
      </c>
      <c r="D6371" t="s">
        <v>13700</v>
      </c>
      <c r="E6371" t="s">
        <v>15650</v>
      </c>
      <c r="F6371">
        <v>4</v>
      </c>
      <c r="G6371" t="s">
        <v>168</v>
      </c>
      <c r="H6371" t="s">
        <v>13701</v>
      </c>
      <c r="I6371" t="s">
        <v>14089</v>
      </c>
    </row>
    <row r="6372" spans="1:9">
      <c r="A6372" s="1">
        <f t="shared" ca="1" si="99"/>
        <v>0.20974792807898623</v>
      </c>
      <c r="C6372">
        <v>3</v>
      </c>
      <c r="D6372" t="s">
        <v>13702</v>
      </c>
      <c r="E6372" t="s">
        <v>15650</v>
      </c>
      <c r="F6372">
        <v>4</v>
      </c>
      <c r="G6372" t="s">
        <v>2283</v>
      </c>
      <c r="H6372" t="s">
        <v>13703</v>
      </c>
      <c r="I6372" t="s">
        <v>14089</v>
      </c>
    </row>
    <row r="6373" spans="1:9">
      <c r="A6373" s="1">
        <f t="shared" ca="1" si="99"/>
        <v>0.55304277690445536</v>
      </c>
      <c r="C6373">
        <v>4</v>
      </c>
      <c r="D6373" t="s">
        <v>13704</v>
      </c>
      <c r="E6373" t="s">
        <v>15650</v>
      </c>
      <c r="F6373">
        <v>4</v>
      </c>
      <c r="G6373" t="s">
        <v>211</v>
      </c>
      <c r="H6373" t="s">
        <v>13705</v>
      </c>
      <c r="I6373" t="s">
        <v>14089</v>
      </c>
    </row>
    <row r="6374" spans="1:9">
      <c r="A6374" s="1">
        <f t="shared" ca="1" si="99"/>
        <v>0.87397233317429579</v>
      </c>
      <c r="C6374">
        <v>5</v>
      </c>
      <c r="D6374" t="s">
        <v>13706</v>
      </c>
      <c r="E6374" t="s">
        <v>15650</v>
      </c>
      <c r="F6374">
        <v>4</v>
      </c>
      <c r="G6374" t="s">
        <v>1982</v>
      </c>
      <c r="H6374" t="s">
        <v>13707</v>
      </c>
      <c r="I6374" t="s">
        <v>14089</v>
      </c>
    </row>
    <row r="6375" spans="1:9">
      <c r="A6375" s="1">
        <f t="shared" ca="1" si="99"/>
        <v>0.34009242382887062</v>
      </c>
      <c r="C6375">
        <v>6</v>
      </c>
      <c r="D6375" t="s">
        <v>13708</v>
      </c>
      <c r="E6375" t="s">
        <v>15650</v>
      </c>
      <c r="F6375">
        <v>4</v>
      </c>
      <c r="G6375" t="s">
        <v>1330</v>
      </c>
      <c r="H6375" t="s">
        <v>13709</v>
      </c>
      <c r="I6375" t="s">
        <v>14089</v>
      </c>
    </row>
    <row r="6376" spans="1:9">
      <c r="A6376" s="1">
        <f t="shared" ca="1" si="99"/>
        <v>0.90809466676603656</v>
      </c>
      <c r="C6376">
        <v>8</v>
      </c>
      <c r="D6376" t="s">
        <v>13710</v>
      </c>
      <c r="E6376" t="s">
        <v>15650</v>
      </c>
      <c r="F6376">
        <v>4</v>
      </c>
      <c r="G6376" t="s">
        <v>1982</v>
      </c>
      <c r="H6376" t="s">
        <v>13711</v>
      </c>
      <c r="I6376" t="s">
        <v>14089</v>
      </c>
    </row>
    <row r="6377" spans="1:9">
      <c r="A6377" s="1">
        <f t="shared" ca="1" si="99"/>
        <v>0.83059815812926796</v>
      </c>
      <c r="C6377">
        <v>9</v>
      </c>
      <c r="D6377" t="s">
        <v>13712</v>
      </c>
      <c r="E6377" t="s">
        <v>15650</v>
      </c>
      <c r="F6377">
        <v>1</v>
      </c>
      <c r="G6377" t="s">
        <v>1330</v>
      </c>
      <c r="H6377" t="s">
        <v>13713</v>
      </c>
      <c r="I6377" t="s">
        <v>14089</v>
      </c>
    </row>
    <row r="6378" spans="1:9">
      <c r="A6378" s="1">
        <f t="shared" ca="1" si="99"/>
        <v>0.33516571179705545</v>
      </c>
      <c r="C6378">
        <v>3</v>
      </c>
      <c r="D6378" t="s">
        <v>13695</v>
      </c>
      <c r="E6378" t="s">
        <v>15651</v>
      </c>
      <c r="F6378">
        <v>4</v>
      </c>
      <c r="G6378" t="s">
        <v>168</v>
      </c>
      <c r="H6378" t="s">
        <v>13696</v>
      </c>
      <c r="I6378" t="s">
        <v>14089</v>
      </c>
    </row>
    <row r="6379" spans="1:9">
      <c r="A6379" s="1">
        <f t="shared" ca="1" si="99"/>
        <v>0.16742170514607246</v>
      </c>
      <c r="C6379">
        <v>5</v>
      </c>
      <c r="D6379" t="s">
        <v>13649</v>
      </c>
      <c r="E6379" t="s">
        <v>15651</v>
      </c>
      <c r="F6379">
        <v>4</v>
      </c>
      <c r="G6379" t="s">
        <v>168</v>
      </c>
      <c r="H6379" t="s">
        <v>13697</v>
      </c>
      <c r="I6379" t="s">
        <v>14089</v>
      </c>
    </row>
    <row r="6380" spans="1:9">
      <c r="A6380" s="1">
        <f t="shared" ca="1" si="99"/>
        <v>0.96668267065132329</v>
      </c>
      <c r="C6380">
        <v>10</v>
      </c>
      <c r="D6380" t="s">
        <v>13698</v>
      </c>
      <c r="E6380" t="s">
        <v>15651</v>
      </c>
      <c r="F6380">
        <v>4</v>
      </c>
      <c r="G6380" t="s">
        <v>30</v>
      </c>
      <c r="H6380" t="s">
        <v>13699</v>
      </c>
      <c r="I6380" t="s">
        <v>14089</v>
      </c>
    </row>
    <row r="6381" spans="1:9">
      <c r="A6381" s="1">
        <f t="shared" ca="1" si="99"/>
        <v>0.15783197137006755</v>
      </c>
      <c r="C6381">
        <v>5</v>
      </c>
      <c r="D6381" t="s">
        <v>13689</v>
      </c>
      <c r="E6381" t="s">
        <v>15652</v>
      </c>
      <c r="F6381">
        <v>3</v>
      </c>
      <c r="G6381" t="s">
        <v>211</v>
      </c>
      <c r="H6381" t="s">
        <v>13690</v>
      </c>
      <c r="I6381" t="s">
        <v>14089</v>
      </c>
    </row>
    <row r="6382" spans="1:9">
      <c r="A6382" s="1">
        <f t="shared" ca="1" si="99"/>
        <v>0.19501486982371929</v>
      </c>
      <c r="C6382">
        <v>13</v>
      </c>
      <c r="D6382" t="s">
        <v>13693</v>
      </c>
      <c r="E6382" t="s">
        <v>15652</v>
      </c>
      <c r="F6382">
        <v>3</v>
      </c>
      <c r="G6382" t="s">
        <v>168</v>
      </c>
      <c r="H6382" t="s">
        <v>13694</v>
      </c>
      <c r="I6382" t="s">
        <v>14089</v>
      </c>
    </row>
    <row r="6383" spans="1:9">
      <c r="A6383" s="1">
        <f t="shared" ca="1" si="99"/>
        <v>8.8754103846480636E-2</v>
      </c>
      <c r="C6383">
        <v>10</v>
      </c>
      <c r="D6383" t="s">
        <v>13691</v>
      </c>
      <c r="E6383" t="s">
        <v>15652</v>
      </c>
      <c r="F6383">
        <v>2</v>
      </c>
      <c r="G6383" t="s">
        <v>168</v>
      </c>
      <c r="H6383" t="s">
        <v>13692</v>
      </c>
      <c r="I6383" t="s">
        <v>14089</v>
      </c>
    </row>
    <row r="6384" spans="1:9">
      <c r="A6384" s="1">
        <f t="shared" ca="1" si="99"/>
        <v>0.76098758846924097</v>
      </c>
      <c r="C6384">
        <v>2</v>
      </c>
      <c r="D6384" t="s">
        <v>13681</v>
      </c>
      <c r="E6384" t="s">
        <v>15653</v>
      </c>
      <c r="F6384">
        <v>4</v>
      </c>
      <c r="G6384" t="s">
        <v>168</v>
      </c>
      <c r="H6384" t="s">
        <v>13682</v>
      </c>
      <c r="I6384" t="s">
        <v>14089</v>
      </c>
    </row>
    <row r="6385" spans="1:9">
      <c r="A6385" s="1">
        <f t="shared" ca="1" si="99"/>
        <v>0.29996446872469729</v>
      </c>
      <c r="C6385">
        <v>6</v>
      </c>
      <c r="D6385" t="s">
        <v>13683</v>
      </c>
      <c r="E6385" t="s">
        <v>15653</v>
      </c>
      <c r="F6385">
        <v>4</v>
      </c>
      <c r="G6385" t="s">
        <v>168</v>
      </c>
      <c r="H6385" t="s">
        <v>13684</v>
      </c>
      <c r="I6385" t="s">
        <v>14089</v>
      </c>
    </row>
    <row r="6386" spans="1:9">
      <c r="A6386" s="1">
        <f t="shared" ca="1" si="99"/>
        <v>0.34903883008298164</v>
      </c>
      <c r="C6386">
        <v>7</v>
      </c>
      <c r="D6386" t="s">
        <v>13685</v>
      </c>
      <c r="E6386" t="s">
        <v>15653</v>
      </c>
      <c r="F6386">
        <v>4</v>
      </c>
      <c r="G6386" t="s">
        <v>27</v>
      </c>
      <c r="H6386" t="s">
        <v>13686</v>
      </c>
      <c r="I6386" t="s">
        <v>14089</v>
      </c>
    </row>
    <row r="6387" spans="1:9">
      <c r="A6387" s="1">
        <f t="shared" ca="1" si="99"/>
        <v>0.17502139484179546</v>
      </c>
      <c r="C6387">
        <v>8</v>
      </c>
      <c r="D6387" t="s">
        <v>13687</v>
      </c>
      <c r="E6387" t="s">
        <v>15653</v>
      </c>
      <c r="F6387">
        <v>4</v>
      </c>
      <c r="G6387" t="s">
        <v>64</v>
      </c>
      <c r="H6387" t="s">
        <v>13688</v>
      </c>
      <c r="I6387" t="s">
        <v>14089</v>
      </c>
    </row>
    <row r="6388" spans="1:9">
      <c r="A6388" s="1">
        <f t="shared" ca="1" si="99"/>
        <v>0.94703035986174744</v>
      </c>
      <c r="C6388">
        <v>2</v>
      </c>
      <c r="D6388" t="s">
        <v>13669</v>
      </c>
      <c r="E6388" t="s">
        <v>15654</v>
      </c>
      <c r="F6388">
        <v>5</v>
      </c>
      <c r="G6388" t="s">
        <v>2283</v>
      </c>
      <c r="H6388" t="s">
        <v>13670</v>
      </c>
      <c r="I6388" t="s">
        <v>14089</v>
      </c>
    </row>
    <row r="6389" spans="1:9">
      <c r="A6389" s="1">
        <f t="shared" ca="1" si="99"/>
        <v>0.93221107566784855</v>
      </c>
      <c r="C6389">
        <v>4</v>
      </c>
      <c r="D6389" t="s">
        <v>13671</v>
      </c>
      <c r="E6389" t="s">
        <v>15654</v>
      </c>
      <c r="F6389">
        <v>4</v>
      </c>
      <c r="G6389" t="s">
        <v>211</v>
      </c>
      <c r="H6389" t="s">
        <v>13672</v>
      </c>
      <c r="I6389" t="s">
        <v>14089</v>
      </c>
    </row>
    <row r="6390" spans="1:9">
      <c r="A6390" s="1">
        <f t="shared" ca="1" si="99"/>
        <v>0.14038146877183311</v>
      </c>
      <c r="C6390">
        <v>8</v>
      </c>
      <c r="D6390" t="s">
        <v>13673</v>
      </c>
      <c r="E6390" t="s">
        <v>15654</v>
      </c>
      <c r="F6390">
        <v>4</v>
      </c>
      <c r="G6390" t="s">
        <v>1330</v>
      </c>
      <c r="H6390" t="s">
        <v>13674</v>
      </c>
      <c r="I6390" t="s">
        <v>14089</v>
      </c>
    </row>
    <row r="6391" spans="1:9">
      <c r="A6391" s="1">
        <f t="shared" ca="1" si="99"/>
        <v>0.32522351307712905</v>
      </c>
      <c r="C6391">
        <v>9</v>
      </c>
      <c r="D6391" t="s">
        <v>13675</v>
      </c>
      <c r="E6391" t="s">
        <v>15654</v>
      </c>
      <c r="F6391">
        <v>4</v>
      </c>
      <c r="G6391" t="s">
        <v>64</v>
      </c>
      <c r="H6391" t="s">
        <v>13676</v>
      </c>
      <c r="I6391" t="s">
        <v>14089</v>
      </c>
    </row>
    <row r="6392" spans="1:9">
      <c r="A6392" s="1">
        <f t="shared" ca="1" si="99"/>
        <v>0.70292768988063092</v>
      </c>
      <c r="C6392">
        <v>13</v>
      </c>
      <c r="D6392" t="s">
        <v>13677</v>
      </c>
      <c r="E6392" t="s">
        <v>15654</v>
      </c>
      <c r="F6392">
        <v>4</v>
      </c>
      <c r="G6392" t="s">
        <v>168</v>
      </c>
      <c r="H6392" t="s">
        <v>13678</v>
      </c>
      <c r="I6392" t="s">
        <v>14089</v>
      </c>
    </row>
    <row r="6393" spans="1:9">
      <c r="A6393" s="1">
        <f t="shared" ca="1" si="99"/>
        <v>0.63788390195307432</v>
      </c>
      <c r="C6393">
        <v>14</v>
      </c>
      <c r="D6393" t="s">
        <v>13679</v>
      </c>
      <c r="E6393" t="s">
        <v>15654</v>
      </c>
      <c r="F6393">
        <v>4</v>
      </c>
      <c r="G6393" t="s">
        <v>27</v>
      </c>
      <c r="H6393" t="s">
        <v>13680</v>
      </c>
      <c r="I6393" t="s">
        <v>14089</v>
      </c>
    </row>
    <row r="6394" spans="1:9">
      <c r="A6394" s="1">
        <f t="shared" ca="1" si="99"/>
        <v>0.72055413940977331</v>
      </c>
      <c r="C6394">
        <v>12</v>
      </c>
      <c r="D6394" t="s">
        <v>13665</v>
      </c>
      <c r="E6394" t="s">
        <v>15655</v>
      </c>
      <c r="F6394">
        <v>5</v>
      </c>
      <c r="G6394" t="s">
        <v>168</v>
      </c>
      <c r="H6394" t="s">
        <v>13666</v>
      </c>
      <c r="I6394" t="s">
        <v>14089</v>
      </c>
    </row>
    <row r="6395" spans="1:9">
      <c r="A6395" s="1">
        <f t="shared" ca="1" si="99"/>
        <v>0.32289466738394779</v>
      </c>
      <c r="C6395">
        <v>15</v>
      </c>
      <c r="D6395" t="s">
        <v>13667</v>
      </c>
      <c r="E6395" t="s">
        <v>15655</v>
      </c>
      <c r="F6395">
        <v>5</v>
      </c>
      <c r="G6395" t="s">
        <v>16</v>
      </c>
      <c r="H6395" t="s">
        <v>13668</v>
      </c>
      <c r="I6395" t="s">
        <v>14089</v>
      </c>
    </row>
    <row r="6396" spans="1:9">
      <c r="A6396" s="1">
        <f t="shared" ca="1" si="99"/>
        <v>0.58310771954102114</v>
      </c>
      <c r="C6396">
        <v>4</v>
      </c>
      <c r="D6396" t="s">
        <v>13659</v>
      </c>
      <c r="E6396" t="s">
        <v>15655</v>
      </c>
      <c r="F6396">
        <v>4</v>
      </c>
      <c r="G6396" t="s">
        <v>211</v>
      </c>
      <c r="H6396" t="s">
        <v>13660</v>
      </c>
      <c r="I6396" t="s">
        <v>14089</v>
      </c>
    </row>
    <row r="6397" spans="1:9">
      <c r="A6397" s="1">
        <f t="shared" ca="1" si="99"/>
        <v>3.8577636209281563E-3</v>
      </c>
      <c r="C6397">
        <v>8</v>
      </c>
      <c r="D6397" t="s">
        <v>13661</v>
      </c>
      <c r="E6397" t="s">
        <v>15655</v>
      </c>
      <c r="F6397">
        <v>4</v>
      </c>
      <c r="G6397" t="s">
        <v>30</v>
      </c>
      <c r="H6397" t="s">
        <v>13662</v>
      </c>
      <c r="I6397" t="s">
        <v>14089</v>
      </c>
    </row>
    <row r="6398" spans="1:9">
      <c r="A6398" s="1">
        <f t="shared" ca="1" si="99"/>
        <v>0.33859914787042655</v>
      </c>
      <c r="C6398">
        <v>11</v>
      </c>
      <c r="D6398" t="s">
        <v>13663</v>
      </c>
      <c r="E6398" t="s">
        <v>15655</v>
      </c>
      <c r="F6398">
        <v>4</v>
      </c>
      <c r="G6398" t="s">
        <v>64</v>
      </c>
      <c r="H6398" t="s">
        <v>13664</v>
      </c>
      <c r="I6398" t="s">
        <v>14089</v>
      </c>
    </row>
    <row r="6399" spans="1:9">
      <c r="A6399" s="1">
        <f t="shared" ca="1" si="99"/>
        <v>0.59750370983477397</v>
      </c>
      <c r="C6399">
        <v>12</v>
      </c>
      <c r="D6399" t="s">
        <v>13655</v>
      </c>
      <c r="E6399" t="s">
        <v>15656</v>
      </c>
      <c r="F6399">
        <v>5</v>
      </c>
      <c r="G6399" t="s">
        <v>168</v>
      </c>
      <c r="H6399" t="s">
        <v>13656</v>
      </c>
      <c r="I6399" t="s">
        <v>14089</v>
      </c>
    </row>
    <row r="6400" spans="1:9">
      <c r="A6400" s="1">
        <f t="shared" ca="1" si="99"/>
        <v>0.92328829922405975</v>
      </c>
      <c r="C6400">
        <v>7</v>
      </c>
      <c r="D6400" t="s">
        <v>13653</v>
      </c>
      <c r="E6400" t="s">
        <v>15656</v>
      </c>
      <c r="F6400">
        <v>4</v>
      </c>
      <c r="G6400" t="s">
        <v>27</v>
      </c>
      <c r="H6400" t="s">
        <v>13654</v>
      </c>
      <c r="I6400" t="s">
        <v>14089</v>
      </c>
    </row>
    <row r="6401" spans="1:9">
      <c r="A6401" s="1">
        <f t="shared" ca="1" si="99"/>
        <v>0.87664322162596708</v>
      </c>
      <c r="C6401">
        <v>14</v>
      </c>
      <c r="D6401" t="s">
        <v>13657</v>
      </c>
      <c r="E6401" t="s">
        <v>15656</v>
      </c>
      <c r="F6401">
        <v>4</v>
      </c>
      <c r="G6401" t="s">
        <v>211</v>
      </c>
      <c r="H6401" t="s">
        <v>13658</v>
      </c>
      <c r="I6401" t="s">
        <v>14089</v>
      </c>
    </row>
    <row r="6402" spans="1:9">
      <c r="A6402" s="1">
        <f t="shared" ref="A6402:A6465" ca="1" si="100">RAND()</f>
        <v>0.3166852921584451</v>
      </c>
      <c r="C6402">
        <v>4</v>
      </c>
      <c r="D6402" t="s">
        <v>13649</v>
      </c>
      <c r="E6402" t="s">
        <v>15657</v>
      </c>
      <c r="F6402">
        <v>4</v>
      </c>
      <c r="G6402" t="s">
        <v>168</v>
      </c>
      <c r="H6402" t="s">
        <v>13650</v>
      </c>
      <c r="I6402" t="s">
        <v>14089</v>
      </c>
    </row>
    <row r="6403" spans="1:9">
      <c r="A6403" s="1">
        <f t="shared" ca="1" si="100"/>
        <v>0.73713083475797236</v>
      </c>
      <c r="C6403">
        <v>14</v>
      </c>
      <c r="D6403" t="s">
        <v>13651</v>
      </c>
      <c r="E6403" t="s">
        <v>15657</v>
      </c>
      <c r="F6403">
        <v>3</v>
      </c>
      <c r="G6403" t="s">
        <v>64</v>
      </c>
      <c r="H6403" t="s">
        <v>13652</v>
      </c>
      <c r="I6403" t="s">
        <v>14089</v>
      </c>
    </row>
    <row r="6404" spans="1:9">
      <c r="A6404" s="1">
        <f t="shared" ca="1" si="100"/>
        <v>0.55756559175537923</v>
      </c>
      <c r="C6404">
        <v>6</v>
      </c>
      <c r="D6404" t="s">
        <v>13647</v>
      </c>
      <c r="E6404" t="s">
        <v>15658</v>
      </c>
      <c r="F6404">
        <v>5</v>
      </c>
      <c r="G6404" t="s">
        <v>168</v>
      </c>
      <c r="H6404" t="s">
        <v>13648</v>
      </c>
      <c r="I6404" t="s">
        <v>14089</v>
      </c>
    </row>
    <row r="6405" spans="1:9">
      <c r="A6405" s="1">
        <f t="shared" ca="1" si="100"/>
        <v>0.18511396349847387</v>
      </c>
      <c r="C6405">
        <v>5</v>
      </c>
      <c r="D6405" t="s">
        <v>13639</v>
      </c>
      <c r="E6405" t="s">
        <v>15659</v>
      </c>
      <c r="F6405">
        <v>5</v>
      </c>
      <c r="G6405" t="s">
        <v>168</v>
      </c>
      <c r="H6405" t="s">
        <v>13640</v>
      </c>
      <c r="I6405" t="s">
        <v>14089</v>
      </c>
    </row>
    <row r="6406" spans="1:9">
      <c r="A6406" s="1">
        <f t="shared" ca="1" si="100"/>
        <v>0.72029505641501812</v>
      </c>
      <c r="C6406">
        <v>12</v>
      </c>
      <c r="D6406" t="s">
        <v>13643</v>
      </c>
      <c r="E6406" t="s">
        <v>15659</v>
      </c>
      <c r="F6406">
        <v>5</v>
      </c>
      <c r="G6406" t="s">
        <v>214</v>
      </c>
      <c r="H6406" t="s">
        <v>13644</v>
      </c>
      <c r="I6406" t="s">
        <v>14089</v>
      </c>
    </row>
    <row r="6407" spans="1:9">
      <c r="A6407" s="1">
        <f t="shared" ca="1" si="100"/>
        <v>0.34919297972703855</v>
      </c>
      <c r="C6407">
        <v>2</v>
      </c>
      <c r="D6407" t="s">
        <v>13635</v>
      </c>
      <c r="E6407" t="s">
        <v>15659</v>
      </c>
      <c r="F6407">
        <v>4</v>
      </c>
      <c r="G6407" t="s">
        <v>2283</v>
      </c>
      <c r="H6407" t="s">
        <v>13636</v>
      </c>
      <c r="I6407" t="s">
        <v>14089</v>
      </c>
    </row>
    <row r="6408" spans="1:9">
      <c r="A6408" s="1">
        <f t="shared" ca="1" si="100"/>
        <v>0.11946249706251588</v>
      </c>
      <c r="C6408">
        <v>3</v>
      </c>
      <c r="D6408" t="s">
        <v>13637</v>
      </c>
      <c r="E6408" t="s">
        <v>15659</v>
      </c>
      <c r="F6408">
        <v>4</v>
      </c>
      <c r="G6408" t="s">
        <v>1330</v>
      </c>
      <c r="H6408" t="s">
        <v>13638</v>
      </c>
      <c r="I6408" t="s">
        <v>14089</v>
      </c>
    </row>
    <row r="6409" spans="1:9">
      <c r="A6409" s="1">
        <f t="shared" ca="1" si="100"/>
        <v>0.19331148826006561</v>
      </c>
      <c r="C6409">
        <v>15</v>
      </c>
      <c r="D6409" t="s">
        <v>13645</v>
      </c>
      <c r="E6409" t="s">
        <v>15659</v>
      </c>
      <c r="F6409">
        <v>4</v>
      </c>
      <c r="G6409" t="s">
        <v>53</v>
      </c>
      <c r="H6409" t="s">
        <v>13646</v>
      </c>
      <c r="I6409" t="s">
        <v>14089</v>
      </c>
    </row>
    <row r="6410" spans="1:9">
      <c r="A6410" s="1">
        <f t="shared" ca="1" si="100"/>
        <v>0.14991550934949494</v>
      </c>
      <c r="C6410">
        <v>9</v>
      </c>
      <c r="D6410" t="s">
        <v>13641</v>
      </c>
      <c r="E6410" t="s">
        <v>15659</v>
      </c>
      <c r="F6410">
        <v>2</v>
      </c>
      <c r="G6410" t="s">
        <v>1977</v>
      </c>
      <c r="H6410" t="s">
        <v>13642</v>
      </c>
      <c r="I6410" t="s">
        <v>14089</v>
      </c>
    </row>
    <row r="6411" spans="1:9">
      <c r="A6411" s="1">
        <f t="shared" ca="1" si="100"/>
        <v>0.25725391840506762</v>
      </c>
      <c r="C6411">
        <v>4</v>
      </c>
      <c r="D6411" t="s">
        <v>13631</v>
      </c>
      <c r="E6411" t="s">
        <v>15660</v>
      </c>
      <c r="F6411">
        <v>5</v>
      </c>
      <c r="G6411" t="s">
        <v>1330</v>
      </c>
      <c r="H6411" t="s">
        <v>13632</v>
      </c>
      <c r="I6411" t="s">
        <v>14089</v>
      </c>
    </row>
    <row r="6412" spans="1:9">
      <c r="A6412" s="1">
        <f t="shared" ca="1" si="100"/>
        <v>0.44271125195497141</v>
      </c>
      <c r="C6412">
        <v>8</v>
      </c>
      <c r="D6412" t="s">
        <v>13633</v>
      </c>
      <c r="E6412" t="s">
        <v>15660</v>
      </c>
      <c r="F6412">
        <v>5</v>
      </c>
      <c r="G6412" t="s">
        <v>1977</v>
      </c>
      <c r="H6412" t="s">
        <v>13634</v>
      </c>
      <c r="I6412" t="s">
        <v>14089</v>
      </c>
    </row>
    <row r="6413" spans="1:9">
      <c r="A6413" s="1">
        <f t="shared" ca="1" si="100"/>
        <v>0.96818375885188213</v>
      </c>
      <c r="C6413">
        <v>3</v>
      </c>
      <c r="D6413" t="s">
        <v>13629</v>
      </c>
      <c r="E6413" t="s">
        <v>15660</v>
      </c>
      <c r="F6413">
        <v>4</v>
      </c>
      <c r="G6413" t="s">
        <v>27</v>
      </c>
      <c r="H6413" t="s">
        <v>13630</v>
      </c>
      <c r="I6413" t="s">
        <v>14089</v>
      </c>
    </row>
    <row r="6414" spans="1:9">
      <c r="A6414" s="1">
        <f t="shared" ca="1" si="100"/>
        <v>0.69349953780801055</v>
      </c>
      <c r="C6414">
        <v>6</v>
      </c>
      <c r="D6414" t="s">
        <v>13623</v>
      </c>
      <c r="E6414" t="s">
        <v>15661</v>
      </c>
      <c r="F6414">
        <v>4</v>
      </c>
      <c r="G6414" t="s">
        <v>168</v>
      </c>
      <c r="H6414" t="s">
        <v>13624</v>
      </c>
      <c r="I6414" t="s">
        <v>14089</v>
      </c>
    </row>
    <row r="6415" spans="1:9">
      <c r="A6415" s="1">
        <f t="shared" ca="1" si="100"/>
        <v>0.31678220260569301</v>
      </c>
      <c r="C6415">
        <v>8</v>
      </c>
      <c r="D6415" t="s">
        <v>13627</v>
      </c>
      <c r="E6415" t="s">
        <v>15661</v>
      </c>
      <c r="F6415">
        <v>2</v>
      </c>
      <c r="G6415" t="s">
        <v>211</v>
      </c>
      <c r="H6415" t="s">
        <v>13628</v>
      </c>
      <c r="I6415" t="s">
        <v>14089</v>
      </c>
    </row>
    <row r="6416" spans="1:9">
      <c r="A6416" s="1">
        <f t="shared" ca="1" si="100"/>
        <v>0.66858486524648786</v>
      </c>
      <c r="C6416">
        <v>7</v>
      </c>
      <c r="D6416" t="s">
        <v>13625</v>
      </c>
      <c r="E6416" t="s">
        <v>15661</v>
      </c>
      <c r="F6416">
        <v>1</v>
      </c>
      <c r="G6416" t="s">
        <v>2283</v>
      </c>
      <c r="H6416" t="s">
        <v>13626</v>
      </c>
      <c r="I6416" t="s">
        <v>14089</v>
      </c>
    </row>
    <row r="6417" spans="1:9">
      <c r="A6417" s="1">
        <f t="shared" ca="1" si="100"/>
        <v>0.76939681363605372</v>
      </c>
      <c r="C6417">
        <v>10</v>
      </c>
      <c r="D6417" t="s">
        <v>13619</v>
      </c>
      <c r="E6417" t="s">
        <v>15662</v>
      </c>
      <c r="F6417">
        <v>5</v>
      </c>
      <c r="G6417" t="s">
        <v>168</v>
      </c>
      <c r="H6417" t="s">
        <v>13620</v>
      </c>
      <c r="I6417" t="s">
        <v>14089</v>
      </c>
    </row>
    <row r="6418" spans="1:9">
      <c r="A6418" s="1">
        <f t="shared" ca="1" si="100"/>
        <v>0.49404549925779495</v>
      </c>
      <c r="C6418">
        <v>9</v>
      </c>
      <c r="D6418" t="s">
        <v>13617</v>
      </c>
      <c r="E6418" t="s">
        <v>15662</v>
      </c>
      <c r="F6418">
        <v>4</v>
      </c>
      <c r="G6418" t="s">
        <v>2283</v>
      </c>
      <c r="H6418" t="s">
        <v>13618</v>
      </c>
      <c r="I6418" t="s">
        <v>14089</v>
      </c>
    </row>
    <row r="6419" spans="1:9">
      <c r="A6419" s="1">
        <f t="shared" ca="1" si="100"/>
        <v>0.4352768073287846</v>
      </c>
      <c r="C6419">
        <v>13</v>
      </c>
      <c r="D6419" t="s">
        <v>13621</v>
      </c>
      <c r="E6419" t="s">
        <v>15662</v>
      </c>
      <c r="F6419">
        <v>4</v>
      </c>
      <c r="G6419" t="s">
        <v>2283</v>
      </c>
      <c r="H6419" t="s">
        <v>13622</v>
      </c>
      <c r="I6419" t="s">
        <v>14089</v>
      </c>
    </row>
    <row r="6420" spans="1:9">
      <c r="A6420" s="1">
        <f t="shared" ca="1" si="100"/>
        <v>0.49911774455444402</v>
      </c>
      <c r="C6420">
        <v>2</v>
      </c>
      <c r="D6420" t="s">
        <v>13609</v>
      </c>
      <c r="E6420" t="s">
        <v>15663</v>
      </c>
      <c r="F6420">
        <v>4</v>
      </c>
      <c r="G6420" t="s">
        <v>211</v>
      </c>
      <c r="H6420" t="s">
        <v>13610</v>
      </c>
      <c r="I6420" t="s">
        <v>14089</v>
      </c>
    </row>
    <row r="6421" spans="1:9">
      <c r="A6421" s="1">
        <f t="shared" ca="1" si="100"/>
        <v>0.70704406732729952</v>
      </c>
      <c r="C6421">
        <v>10</v>
      </c>
      <c r="D6421" t="s">
        <v>13611</v>
      </c>
      <c r="E6421" t="s">
        <v>15663</v>
      </c>
      <c r="F6421">
        <v>4</v>
      </c>
      <c r="G6421" t="s">
        <v>1982</v>
      </c>
      <c r="H6421" t="s">
        <v>13612</v>
      </c>
      <c r="I6421" t="s">
        <v>14089</v>
      </c>
    </row>
    <row r="6422" spans="1:9">
      <c r="A6422" s="1">
        <f t="shared" ca="1" si="100"/>
        <v>0.56406614289144941</v>
      </c>
      <c r="C6422">
        <v>11</v>
      </c>
      <c r="D6422" t="s">
        <v>13613</v>
      </c>
      <c r="E6422" t="s">
        <v>15663</v>
      </c>
      <c r="F6422">
        <v>4</v>
      </c>
      <c r="G6422" t="s">
        <v>168</v>
      </c>
      <c r="H6422" t="s">
        <v>13614</v>
      </c>
      <c r="I6422" t="s">
        <v>14089</v>
      </c>
    </row>
    <row r="6423" spans="1:9">
      <c r="A6423" s="1">
        <f t="shared" ca="1" si="100"/>
        <v>8.5838550185577733E-2</v>
      </c>
      <c r="C6423">
        <v>12</v>
      </c>
      <c r="D6423" t="s">
        <v>13615</v>
      </c>
      <c r="E6423" t="s">
        <v>15663</v>
      </c>
      <c r="F6423">
        <v>2</v>
      </c>
      <c r="G6423" t="s">
        <v>30</v>
      </c>
      <c r="H6423" t="s">
        <v>13616</v>
      </c>
      <c r="I6423" t="s">
        <v>14089</v>
      </c>
    </row>
    <row r="6424" spans="1:9">
      <c r="A6424" s="1">
        <f t="shared" ca="1" si="100"/>
        <v>0.59178028756200818</v>
      </c>
      <c r="C6424">
        <v>1</v>
      </c>
      <c r="D6424" t="s">
        <v>13599</v>
      </c>
      <c r="E6424" t="s">
        <v>15664</v>
      </c>
      <c r="F6424">
        <v>4</v>
      </c>
      <c r="G6424" t="s">
        <v>1982</v>
      </c>
      <c r="H6424" t="s">
        <v>13600</v>
      </c>
      <c r="I6424" t="s">
        <v>14089</v>
      </c>
    </row>
    <row r="6425" spans="1:9">
      <c r="A6425" s="1">
        <f t="shared" ca="1" si="100"/>
        <v>3.0914821500367951E-2</v>
      </c>
      <c r="C6425">
        <v>13</v>
      </c>
      <c r="D6425" t="s">
        <v>13607</v>
      </c>
      <c r="E6425" t="s">
        <v>15664</v>
      </c>
      <c r="F6425">
        <v>4</v>
      </c>
      <c r="G6425" t="s">
        <v>168</v>
      </c>
      <c r="H6425" t="s">
        <v>13608</v>
      </c>
      <c r="I6425" t="s">
        <v>14089</v>
      </c>
    </row>
    <row r="6426" spans="1:9">
      <c r="A6426" s="1">
        <f t="shared" ca="1" si="100"/>
        <v>0.40663402361366074</v>
      </c>
      <c r="C6426">
        <v>3</v>
      </c>
      <c r="D6426" t="s">
        <v>13601</v>
      </c>
      <c r="E6426" t="s">
        <v>15664</v>
      </c>
      <c r="F6426">
        <v>3</v>
      </c>
      <c r="G6426" t="s">
        <v>2283</v>
      </c>
      <c r="H6426" t="s">
        <v>13602</v>
      </c>
      <c r="I6426" t="s">
        <v>14089</v>
      </c>
    </row>
    <row r="6427" spans="1:9">
      <c r="A6427" s="1">
        <f t="shared" ca="1" si="100"/>
        <v>0.99997327444994322</v>
      </c>
      <c r="C6427">
        <v>10</v>
      </c>
      <c r="D6427" t="s">
        <v>13605</v>
      </c>
      <c r="E6427" t="s">
        <v>15664</v>
      </c>
      <c r="F6427">
        <v>3</v>
      </c>
      <c r="G6427" t="s">
        <v>16</v>
      </c>
      <c r="H6427" t="s">
        <v>13606</v>
      </c>
      <c r="I6427" t="s">
        <v>14089</v>
      </c>
    </row>
    <row r="6428" spans="1:9">
      <c r="A6428" s="1">
        <f t="shared" ca="1" si="100"/>
        <v>9.4654690067353164E-2</v>
      </c>
      <c r="C6428">
        <v>9</v>
      </c>
      <c r="D6428" t="s">
        <v>13603</v>
      </c>
      <c r="E6428" t="s">
        <v>15664</v>
      </c>
      <c r="F6428">
        <v>1</v>
      </c>
      <c r="G6428" t="s">
        <v>211</v>
      </c>
      <c r="H6428" t="s">
        <v>13604</v>
      </c>
      <c r="I6428" t="s">
        <v>14089</v>
      </c>
    </row>
    <row r="6429" spans="1:9">
      <c r="A6429" s="1">
        <f t="shared" ca="1" si="100"/>
        <v>0.83552730121222196</v>
      </c>
      <c r="C6429">
        <v>7</v>
      </c>
      <c r="D6429" t="s">
        <v>13595</v>
      </c>
      <c r="E6429" t="s">
        <v>15665</v>
      </c>
      <c r="F6429">
        <v>5</v>
      </c>
      <c r="G6429" t="s">
        <v>27</v>
      </c>
      <c r="H6429" t="s">
        <v>13596</v>
      </c>
      <c r="I6429" t="s">
        <v>14089</v>
      </c>
    </row>
    <row r="6430" spans="1:9">
      <c r="A6430" s="1">
        <f t="shared" ca="1" si="100"/>
        <v>0.89570146316520927</v>
      </c>
      <c r="C6430">
        <v>4</v>
      </c>
      <c r="D6430" t="s">
        <v>13591</v>
      </c>
      <c r="E6430" t="s">
        <v>15665</v>
      </c>
      <c r="F6430">
        <v>4</v>
      </c>
      <c r="G6430" t="s">
        <v>2283</v>
      </c>
      <c r="H6430" t="s">
        <v>13592</v>
      </c>
      <c r="I6430" t="s">
        <v>14089</v>
      </c>
    </row>
    <row r="6431" spans="1:9">
      <c r="A6431" s="1">
        <f t="shared" ca="1" si="100"/>
        <v>0.20033577612741138</v>
      </c>
      <c r="C6431">
        <v>6</v>
      </c>
      <c r="D6431" t="s">
        <v>13593</v>
      </c>
      <c r="E6431" t="s">
        <v>15665</v>
      </c>
      <c r="F6431">
        <v>4</v>
      </c>
      <c r="G6431" t="s">
        <v>1982</v>
      </c>
      <c r="H6431" t="s">
        <v>13594</v>
      </c>
      <c r="I6431" t="s">
        <v>14089</v>
      </c>
    </row>
    <row r="6432" spans="1:9">
      <c r="A6432" s="1">
        <f t="shared" ca="1" si="100"/>
        <v>0.1439340016809294</v>
      </c>
      <c r="C6432">
        <v>13</v>
      </c>
      <c r="D6432" t="s">
        <v>13597</v>
      </c>
      <c r="E6432" t="s">
        <v>15665</v>
      </c>
      <c r="F6432">
        <v>4</v>
      </c>
      <c r="G6432" t="s">
        <v>168</v>
      </c>
      <c r="H6432" t="s">
        <v>13598</v>
      </c>
      <c r="I6432" t="s">
        <v>14089</v>
      </c>
    </row>
    <row r="6433" spans="1:9">
      <c r="A6433" s="1">
        <f t="shared" ca="1" si="100"/>
        <v>0.88119382693477366</v>
      </c>
      <c r="C6433">
        <v>6</v>
      </c>
      <c r="D6433" t="s">
        <v>13587</v>
      </c>
      <c r="E6433" t="s">
        <v>15666</v>
      </c>
      <c r="F6433">
        <v>5</v>
      </c>
      <c r="G6433" t="s">
        <v>168</v>
      </c>
      <c r="H6433" t="s">
        <v>13588</v>
      </c>
      <c r="I6433" t="s">
        <v>14089</v>
      </c>
    </row>
    <row r="6434" spans="1:9">
      <c r="A6434" s="1">
        <f t="shared" ca="1" si="100"/>
        <v>0.68765229686200768</v>
      </c>
      <c r="C6434">
        <v>8</v>
      </c>
      <c r="D6434" t="s">
        <v>13589</v>
      </c>
      <c r="E6434" t="s">
        <v>15666</v>
      </c>
      <c r="F6434">
        <v>2</v>
      </c>
      <c r="G6434" t="s">
        <v>30</v>
      </c>
      <c r="H6434" t="s">
        <v>13590</v>
      </c>
      <c r="I6434" t="s">
        <v>14089</v>
      </c>
    </row>
    <row r="6435" spans="1:9">
      <c r="A6435" s="1">
        <f t="shared" ca="1" si="100"/>
        <v>0.96726590919703959</v>
      </c>
      <c r="C6435">
        <v>11</v>
      </c>
      <c r="D6435" t="s">
        <v>13585</v>
      </c>
      <c r="E6435" t="s">
        <v>15667</v>
      </c>
      <c r="F6435">
        <v>4</v>
      </c>
      <c r="G6435" t="s">
        <v>168</v>
      </c>
      <c r="H6435" t="s">
        <v>13586</v>
      </c>
      <c r="I6435" t="s">
        <v>14089</v>
      </c>
    </row>
    <row r="6436" spans="1:9">
      <c r="A6436" s="1">
        <f t="shared" ca="1" si="100"/>
        <v>0.69966619731389446</v>
      </c>
      <c r="C6436">
        <v>10</v>
      </c>
      <c r="D6436" t="s">
        <v>13583</v>
      </c>
      <c r="E6436" t="s">
        <v>15667</v>
      </c>
      <c r="F6436">
        <v>2</v>
      </c>
      <c r="G6436" t="s">
        <v>1330</v>
      </c>
      <c r="H6436" t="s">
        <v>13584</v>
      </c>
      <c r="I6436" t="s">
        <v>14089</v>
      </c>
    </row>
    <row r="6437" spans="1:9">
      <c r="A6437" s="1">
        <f t="shared" ca="1" si="100"/>
        <v>7.3532452857722697E-2</v>
      </c>
      <c r="C6437">
        <v>14</v>
      </c>
      <c r="D6437" t="s">
        <v>13581</v>
      </c>
      <c r="E6437" t="s">
        <v>15668</v>
      </c>
      <c r="F6437">
        <v>5</v>
      </c>
      <c r="G6437" t="s">
        <v>168</v>
      </c>
      <c r="H6437" t="s">
        <v>13582</v>
      </c>
      <c r="I6437" t="s">
        <v>14089</v>
      </c>
    </row>
    <row r="6438" spans="1:9">
      <c r="A6438" s="1">
        <f t="shared" ca="1" si="100"/>
        <v>0.23939312319389994</v>
      </c>
      <c r="C6438">
        <v>5</v>
      </c>
      <c r="D6438" t="s">
        <v>13577</v>
      </c>
      <c r="E6438" t="s">
        <v>15668</v>
      </c>
      <c r="F6438">
        <v>4</v>
      </c>
      <c r="G6438" t="s">
        <v>1982</v>
      </c>
      <c r="H6438" t="s">
        <v>13578</v>
      </c>
      <c r="I6438" t="s">
        <v>14089</v>
      </c>
    </row>
    <row r="6439" spans="1:9">
      <c r="A6439" s="1">
        <f t="shared" ca="1" si="100"/>
        <v>0.37371126686516631</v>
      </c>
      <c r="C6439">
        <v>13</v>
      </c>
      <c r="D6439" t="s">
        <v>13579</v>
      </c>
      <c r="E6439" t="s">
        <v>15668</v>
      </c>
      <c r="F6439">
        <v>4</v>
      </c>
      <c r="G6439" t="s">
        <v>64</v>
      </c>
      <c r="H6439" t="s">
        <v>13580</v>
      </c>
      <c r="I6439" t="s">
        <v>14089</v>
      </c>
    </row>
    <row r="6440" spans="1:9">
      <c r="A6440" s="1">
        <f t="shared" ca="1" si="100"/>
        <v>0.50714231944913124</v>
      </c>
      <c r="C6440">
        <v>9</v>
      </c>
      <c r="D6440" t="s">
        <v>13571</v>
      </c>
      <c r="E6440" t="s">
        <v>15669</v>
      </c>
      <c r="F6440">
        <v>4</v>
      </c>
      <c r="G6440" t="s">
        <v>168</v>
      </c>
      <c r="H6440" t="s">
        <v>13572</v>
      </c>
      <c r="I6440" t="s">
        <v>14089</v>
      </c>
    </row>
    <row r="6441" spans="1:9">
      <c r="A6441" s="1">
        <f t="shared" ca="1" si="100"/>
        <v>0.85464767401654729</v>
      </c>
      <c r="C6441">
        <v>10</v>
      </c>
      <c r="D6441" t="s">
        <v>13573</v>
      </c>
      <c r="E6441" t="s">
        <v>15669</v>
      </c>
      <c r="F6441">
        <v>4</v>
      </c>
      <c r="G6441" t="s">
        <v>168</v>
      </c>
      <c r="H6441" t="s">
        <v>13574</v>
      </c>
      <c r="I6441" t="s">
        <v>14089</v>
      </c>
    </row>
    <row r="6442" spans="1:9">
      <c r="A6442" s="1">
        <f t="shared" ca="1" si="100"/>
        <v>0.22211719153337151</v>
      </c>
      <c r="C6442">
        <v>15</v>
      </c>
      <c r="D6442" t="s">
        <v>13575</v>
      </c>
      <c r="E6442" t="s">
        <v>15669</v>
      </c>
      <c r="F6442">
        <v>4</v>
      </c>
      <c r="G6442" t="s">
        <v>1977</v>
      </c>
      <c r="H6442" t="s">
        <v>13576</v>
      </c>
      <c r="I6442" t="s">
        <v>14089</v>
      </c>
    </row>
    <row r="6443" spans="1:9">
      <c r="A6443" s="1">
        <f t="shared" ca="1" si="100"/>
        <v>3.9999249170749041E-3</v>
      </c>
      <c r="C6443">
        <v>15</v>
      </c>
      <c r="D6443" t="s">
        <v>13569</v>
      </c>
      <c r="E6443" t="s">
        <v>15670</v>
      </c>
      <c r="F6443">
        <v>5</v>
      </c>
      <c r="G6443" t="s">
        <v>2283</v>
      </c>
      <c r="H6443" t="s">
        <v>13570</v>
      </c>
      <c r="I6443" t="s">
        <v>14089</v>
      </c>
    </row>
    <row r="6444" spans="1:9">
      <c r="A6444" s="1">
        <f t="shared" ca="1" si="100"/>
        <v>0.81624156815905813</v>
      </c>
      <c r="C6444">
        <v>9</v>
      </c>
      <c r="D6444" t="s">
        <v>13565</v>
      </c>
      <c r="E6444" t="s">
        <v>15670</v>
      </c>
      <c r="F6444">
        <v>4</v>
      </c>
      <c r="G6444" t="s">
        <v>30</v>
      </c>
      <c r="H6444" t="s">
        <v>13566</v>
      </c>
      <c r="I6444" t="s">
        <v>14089</v>
      </c>
    </row>
    <row r="6445" spans="1:9">
      <c r="A6445" s="1">
        <f t="shared" ca="1" si="100"/>
        <v>0.57598430015084801</v>
      </c>
      <c r="C6445">
        <v>10</v>
      </c>
      <c r="D6445" t="s">
        <v>13567</v>
      </c>
      <c r="E6445" t="s">
        <v>15670</v>
      </c>
      <c r="F6445">
        <v>4</v>
      </c>
      <c r="G6445" t="s">
        <v>64</v>
      </c>
      <c r="H6445" t="s">
        <v>13568</v>
      </c>
      <c r="I6445" t="s">
        <v>14089</v>
      </c>
    </row>
    <row r="6446" spans="1:9">
      <c r="A6446" s="1">
        <f t="shared" ca="1" si="100"/>
        <v>0.89552539827597744</v>
      </c>
      <c r="C6446">
        <v>1</v>
      </c>
      <c r="D6446" t="s">
        <v>13561</v>
      </c>
      <c r="E6446" t="s">
        <v>15671</v>
      </c>
      <c r="F6446">
        <v>4</v>
      </c>
      <c r="G6446" t="s">
        <v>1982</v>
      </c>
      <c r="H6446" t="s">
        <v>13562</v>
      </c>
      <c r="I6446" t="s">
        <v>14089</v>
      </c>
    </row>
    <row r="6447" spans="1:9">
      <c r="A6447" s="1">
        <f t="shared" ca="1" si="100"/>
        <v>0.10318822827409402</v>
      </c>
      <c r="C6447">
        <v>3</v>
      </c>
      <c r="D6447" t="s">
        <v>13563</v>
      </c>
      <c r="E6447" t="s">
        <v>15671</v>
      </c>
      <c r="F6447">
        <v>4</v>
      </c>
      <c r="G6447" t="s">
        <v>214</v>
      </c>
      <c r="H6447" t="s">
        <v>13564</v>
      </c>
      <c r="I6447" t="s">
        <v>14089</v>
      </c>
    </row>
    <row r="6448" spans="1:9">
      <c r="A6448" s="1">
        <f t="shared" ca="1" si="100"/>
        <v>0.89111417529461212</v>
      </c>
      <c r="C6448">
        <v>7</v>
      </c>
      <c r="D6448" t="s">
        <v>13555</v>
      </c>
      <c r="E6448" t="s">
        <v>15672</v>
      </c>
      <c r="F6448">
        <v>5</v>
      </c>
      <c r="G6448" t="s">
        <v>1330</v>
      </c>
      <c r="H6448" t="s">
        <v>13556</v>
      </c>
      <c r="I6448" t="s">
        <v>14089</v>
      </c>
    </row>
    <row r="6449" spans="1:9">
      <c r="A6449" s="1">
        <f t="shared" ca="1" si="100"/>
        <v>0.31569815447937999</v>
      </c>
      <c r="C6449">
        <v>10</v>
      </c>
      <c r="D6449" t="s">
        <v>13559</v>
      </c>
      <c r="E6449" t="s">
        <v>15672</v>
      </c>
      <c r="F6449">
        <v>5</v>
      </c>
      <c r="G6449" t="s">
        <v>211</v>
      </c>
      <c r="H6449" t="s">
        <v>13560</v>
      </c>
      <c r="I6449" t="s">
        <v>14089</v>
      </c>
    </row>
    <row r="6450" spans="1:9">
      <c r="A6450" s="1">
        <f t="shared" ca="1" si="100"/>
        <v>0.3213515575089303</v>
      </c>
      <c r="C6450">
        <v>2</v>
      </c>
      <c r="D6450" t="s">
        <v>13553</v>
      </c>
      <c r="E6450" t="s">
        <v>15672</v>
      </c>
      <c r="F6450">
        <v>4</v>
      </c>
      <c r="G6450" t="s">
        <v>168</v>
      </c>
      <c r="H6450" t="s">
        <v>13554</v>
      </c>
      <c r="I6450" t="s">
        <v>14089</v>
      </c>
    </row>
    <row r="6451" spans="1:9">
      <c r="A6451" s="1">
        <f t="shared" ca="1" si="100"/>
        <v>0.78465385977535862</v>
      </c>
      <c r="C6451">
        <v>8</v>
      </c>
      <c r="D6451" t="s">
        <v>13557</v>
      </c>
      <c r="E6451" t="s">
        <v>15672</v>
      </c>
      <c r="F6451">
        <v>4</v>
      </c>
      <c r="G6451" t="s">
        <v>16</v>
      </c>
      <c r="H6451" t="s">
        <v>13558</v>
      </c>
      <c r="I6451" t="s">
        <v>14089</v>
      </c>
    </row>
    <row r="6452" spans="1:9">
      <c r="A6452" s="1">
        <f t="shared" ca="1" si="100"/>
        <v>0.143294787775748</v>
      </c>
      <c r="C6452">
        <v>12</v>
      </c>
      <c r="D6452" t="s">
        <v>13549</v>
      </c>
      <c r="E6452" t="s">
        <v>15673</v>
      </c>
      <c r="F6452">
        <v>5</v>
      </c>
      <c r="G6452" t="s">
        <v>1982</v>
      </c>
      <c r="H6452" t="s">
        <v>13550</v>
      </c>
      <c r="I6452" t="s">
        <v>14089</v>
      </c>
    </row>
    <row r="6453" spans="1:9">
      <c r="A6453" s="1">
        <f t="shared" ca="1" si="100"/>
        <v>0.47470625693115798</v>
      </c>
      <c r="C6453">
        <v>3</v>
      </c>
      <c r="D6453" t="s">
        <v>13539</v>
      </c>
      <c r="E6453" t="s">
        <v>15673</v>
      </c>
      <c r="F6453">
        <v>4</v>
      </c>
      <c r="G6453" t="s">
        <v>53</v>
      </c>
      <c r="H6453" t="s">
        <v>13540</v>
      </c>
      <c r="I6453" t="s">
        <v>14089</v>
      </c>
    </row>
    <row r="6454" spans="1:9">
      <c r="A6454" s="1">
        <f t="shared" ca="1" si="100"/>
        <v>4.8988497299508937E-2</v>
      </c>
      <c r="C6454">
        <v>6</v>
      </c>
      <c r="D6454" t="s">
        <v>13543</v>
      </c>
      <c r="E6454" t="s">
        <v>15673</v>
      </c>
      <c r="F6454">
        <v>4</v>
      </c>
      <c r="G6454" t="s">
        <v>16</v>
      </c>
      <c r="H6454" t="s">
        <v>13544</v>
      </c>
      <c r="I6454" t="s">
        <v>14089</v>
      </c>
    </row>
    <row r="6455" spans="1:9">
      <c r="A6455" s="1">
        <f t="shared" ca="1" si="100"/>
        <v>0.42429848810943394</v>
      </c>
      <c r="C6455">
        <v>7</v>
      </c>
      <c r="D6455" t="s">
        <v>13545</v>
      </c>
      <c r="E6455" t="s">
        <v>15673</v>
      </c>
      <c r="F6455">
        <v>4</v>
      </c>
      <c r="G6455" t="s">
        <v>211</v>
      </c>
      <c r="H6455" t="s">
        <v>13546</v>
      </c>
      <c r="I6455" t="s">
        <v>14089</v>
      </c>
    </row>
    <row r="6456" spans="1:9">
      <c r="A6456" s="1">
        <f t="shared" ca="1" si="100"/>
        <v>0.25280031405447834</v>
      </c>
      <c r="C6456">
        <v>9</v>
      </c>
      <c r="D6456" t="s">
        <v>13547</v>
      </c>
      <c r="E6456" t="s">
        <v>15673</v>
      </c>
      <c r="F6456">
        <v>4</v>
      </c>
      <c r="G6456" t="s">
        <v>168</v>
      </c>
      <c r="H6456" t="s">
        <v>13548</v>
      </c>
      <c r="I6456" t="s">
        <v>14089</v>
      </c>
    </row>
    <row r="6457" spans="1:9">
      <c r="A6457" s="1">
        <f t="shared" ca="1" si="100"/>
        <v>0.26521251084851794</v>
      </c>
      <c r="C6457">
        <v>14</v>
      </c>
      <c r="D6457" t="s">
        <v>13551</v>
      </c>
      <c r="E6457" t="s">
        <v>15673</v>
      </c>
      <c r="F6457">
        <v>4</v>
      </c>
      <c r="G6457" t="s">
        <v>1330</v>
      </c>
      <c r="H6457" t="s">
        <v>13552</v>
      </c>
      <c r="I6457" t="s">
        <v>14089</v>
      </c>
    </row>
    <row r="6458" spans="1:9">
      <c r="A6458" s="1">
        <f t="shared" ca="1" si="100"/>
        <v>0.46089417244578046</v>
      </c>
      <c r="C6458">
        <v>5</v>
      </c>
      <c r="D6458" t="s">
        <v>13541</v>
      </c>
      <c r="E6458" t="s">
        <v>15673</v>
      </c>
      <c r="F6458">
        <v>2</v>
      </c>
      <c r="G6458" t="s">
        <v>53</v>
      </c>
      <c r="H6458" t="s">
        <v>13542</v>
      </c>
      <c r="I6458" t="s">
        <v>14089</v>
      </c>
    </row>
    <row r="6459" spans="1:9">
      <c r="A6459" s="1">
        <f t="shared" ca="1" si="100"/>
        <v>4.9464512301210073E-2</v>
      </c>
      <c r="C6459">
        <v>3</v>
      </c>
      <c r="D6459" t="s">
        <v>13527</v>
      </c>
      <c r="E6459" t="s">
        <v>15674</v>
      </c>
      <c r="F6459">
        <v>5</v>
      </c>
      <c r="G6459" t="s">
        <v>168</v>
      </c>
      <c r="H6459" t="s">
        <v>13528</v>
      </c>
      <c r="I6459" t="s">
        <v>14089</v>
      </c>
    </row>
    <row r="6460" spans="1:9">
      <c r="A6460" s="1">
        <f t="shared" ca="1" si="100"/>
        <v>0.32095133108319929</v>
      </c>
      <c r="C6460">
        <v>2</v>
      </c>
      <c r="D6460" t="s">
        <v>13525</v>
      </c>
      <c r="E6460" t="s">
        <v>15674</v>
      </c>
      <c r="F6460">
        <v>4</v>
      </c>
      <c r="G6460" t="s">
        <v>211</v>
      </c>
      <c r="H6460" t="s">
        <v>13526</v>
      </c>
      <c r="I6460" t="s">
        <v>14089</v>
      </c>
    </row>
    <row r="6461" spans="1:9">
      <c r="A6461" s="1">
        <f t="shared" ca="1" si="100"/>
        <v>0.61434565006905073</v>
      </c>
      <c r="C6461">
        <v>8</v>
      </c>
      <c r="D6461" t="s">
        <v>13529</v>
      </c>
      <c r="E6461" t="s">
        <v>15674</v>
      </c>
      <c r="F6461">
        <v>4</v>
      </c>
      <c r="G6461" t="s">
        <v>1982</v>
      </c>
      <c r="H6461" t="s">
        <v>13530</v>
      </c>
      <c r="I6461" t="s">
        <v>14089</v>
      </c>
    </row>
    <row r="6462" spans="1:9">
      <c r="A6462" s="1">
        <f t="shared" ca="1" si="100"/>
        <v>0.81999237963879168</v>
      </c>
      <c r="C6462">
        <v>10</v>
      </c>
      <c r="D6462" t="s">
        <v>13531</v>
      </c>
      <c r="E6462" t="s">
        <v>15674</v>
      </c>
      <c r="F6462">
        <v>4</v>
      </c>
      <c r="G6462" t="s">
        <v>2283</v>
      </c>
      <c r="H6462" t="s">
        <v>13532</v>
      </c>
      <c r="I6462" t="s">
        <v>14089</v>
      </c>
    </row>
    <row r="6463" spans="1:9">
      <c r="A6463" s="1">
        <f t="shared" ca="1" si="100"/>
        <v>0.27536168392020122</v>
      </c>
      <c r="C6463">
        <v>11</v>
      </c>
      <c r="D6463" t="s">
        <v>13533</v>
      </c>
      <c r="E6463" t="s">
        <v>15674</v>
      </c>
      <c r="F6463">
        <v>4</v>
      </c>
      <c r="G6463" t="s">
        <v>30</v>
      </c>
      <c r="H6463" t="s">
        <v>13534</v>
      </c>
      <c r="I6463" t="s">
        <v>14089</v>
      </c>
    </row>
    <row r="6464" spans="1:9">
      <c r="A6464" s="1">
        <f t="shared" ca="1" si="100"/>
        <v>0.8805465760510387</v>
      </c>
      <c r="C6464">
        <v>13</v>
      </c>
      <c r="D6464" t="s">
        <v>13535</v>
      </c>
      <c r="E6464" t="s">
        <v>15674</v>
      </c>
      <c r="F6464">
        <v>4</v>
      </c>
      <c r="G6464" t="s">
        <v>27</v>
      </c>
      <c r="H6464" t="s">
        <v>13536</v>
      </c>
      <c r="I6464" t="s">
        <v>14089</v>
      </c>
    </row>
    <row r="6465" spans="1:9">
      <c r="A6465" s="1">
        <f t="shared" ca="1" si="100"/>
        <v>0.45685121433825815</v>
      </c>
      <c r="C6465">
        <v>14</v>
      </c>
      <c r="D6465" t="s">
        <v>13537</v>
      </c>
      <c r="E6465" t="s">
        <v>15674</v>
      </c>
      <c r="F6465">
        <v>4</v>
      </c>
      <c r="G6465" t="s">
        <v>1330</v>
      </c>
      <c r="H6465" t="s">
        <v>13538</v>
      </c>
      <c r="I6465" t="s">
        <v>14089</v>
      </c>
    </row>
    <row r="6466" spans="1:9">
      <c r="A6466" s="1">
        <f t="shared" ref="A6466:A6529" ca="1" si="101">RAND()</f>
        <v>0.25594795457520148</v>
      </c>
      <c r="C6466">
        <v>1</v>
      </c>
      <c r="D6466" t="s">
        <v>13523</v>
      </c>
      <c r="E6466" t="s">
        <v>15674</v>
      </c>
      <c r="F6466">
        <v>2</v>
      </c>
      <c r="G6466" t="s">
        <v>2283</v>
      </c>
      <c r="H6466" t="s">
        <v>13524</v>
      </c>
      <c r="I6466" t="s">
        <v>14089</v>
      </c>
    </row>
    <row r="6467" spans="1:9">
      <c r="A6467" s="1">
        <f t="shared" ca="1" si="101"/>
        <v>0.84967162690781139</v>
      </c>
      <c r="C6467">
        <v>1</v>
      </c>
      <c r="D6467" t="s">
        <v>13517</v>
      </c>
      <c r="E6467" t="s">
        <v>15675</v>
      </c>
      <c r="F6467">
        <v>5</v>
      </c>
      <c r="G6467" t="s">
        <v>2283</v>
      </c>
      <c r="H6467" t="s">
        <v>13518</v>
      </c>
      <c r="I6467" t="s">
        <v>14089</v>
      </c>
    </row>
    <row r="6468" spans="1:9">
      <c r="A6468" s="1">
        <f t="shared" ca="1" si="101"/>
        <v>0.46908898039806779</v>
      </c>
      <c r="C6468">
        <v>3</v>
      </c>
      <c r="D6468" t="s">
        <v>13519</v>
      </c>
      <c r="E6468" t="s">
        <v>15675</v>
      </c>
      <c r="F6468">
        <v>5</v>
      </c>
      <c r="G6468" t="s">
        <v>2283</v>
      </c>
      <c r="H6468" t="s">
        <v>13520</v>
      </c>
      <c r="I6468" t="s">
        <v>14089</v>
      </c>
    </row>
    <row r="6469" spans="1:9">
      <c r="A6469" s="1">
        <f t="shared" ca="1" si="101"/>
        <v>0.81860965339405101</v>
      </c>
      <c r="C6469">
        <v>9</v>
      </c>
      <c r="D6469" t="s">
        <v>13521</v>
      </c>
      <c r="E6469" t="s">
        <v>15675</v>
      </c>
      <c r="F6469">
        <v>5</v>
      </c>
      <c r="G6469" t="s">
        <v>168</v>
      </c>
      <c r="H6469" t="s">
        <v>13522</v>
      </c>
      <c r="I6469" t="s">
        <v>14089</v>
      </c>
    </row>
    <row r="6470" spans="1:9">
      <c r="A6470" s="1">
        <f t="shared" ca="1" si="101"/>
        <v>0.77213443315202379</v>
      </c>
      <c r="C6470">
        <v>2</v>
      </c>
      <c r="D6470" t="s">
        <v>13507</v>
      </c>
      <c r="E6470" t="s">
        <v>15676</v>
      </c>
      <c r="F6470">
        <v>5</v>
      </c>
      <c r="G6470" t="s">
        <v>214</v>
      </c>
      <c r="H6470" t="s">
        <v>13508</v>
      </c>
      <c r="I6470" t="s">
        <v>14089</v>
      </c>
    </row>
    <row r="6471" spans="1:9">
      <c r="A6471" s="1">
        <f t="shared" ca="1" si="101"/>
        <v>0.54023950853127367</v>
      </c>
      <c r="C6471">
        <v>5</v>
      </c>
      <c r="D6471" t="s">
        <v>13509</v>
      </c>
      <c r="E6471" t="s">
        <v>15676</v>
      </c>
      <c r="F6471">
        <v>5</v>
      </c>
      <c r="G6471" t="s">
        <v>214</v>
      </c>
      <c r="H6471" t="s">
        <v>13510</v>
      </c>
      <c r="I6471" t="s">
        <v>14089</v>
      </c>
    </row>
    <row r="6472" spans="1:9">
      <c r="A6472" s="1">
        <f t="shared" ca="1" si="101"/>
        <v>0.59206293014397904</v>
      </c>
      <c r="C6472">
        <v>7</v>
      </c>
      <c r="D6472" t="s">
        <v>13511</v>
      </c>
      <c r="E6472" t="s">
        <v>15676</v>
      </c>
      <c r="F6472">
        <v>4</v>
      </c>
      <c r="G6472" t="s">
        <v>168</v>
      </c>
      <c r="H6472" t="s">
        <v>13512</v>
      </c>
      <c r="I6472" t="s">
        <v>14089</v>
      </c>
    </row>
    <row r="6473" spans="1:9">
      <c r="A6473" s="1">
        <f t="shared" ca="1" si="101"/>
        <v>0.79870177278244869</v>
      </c>
      <c r="C6473">
        <v>8</v>
      </c>
      <c r="D6473" t="s">
        <v>13513</v>
      </c>
      <c r="E6473" t="s">
        <v>15676</v>
      </c>
      <c r="F6473">
        <v>2</v>
      </c>
      <c r="G6473" t="s">
        <v>1982</v>
      </c>
      <c r="H6473" t="s">
        <v>13514</v>
      </c>
      <c r="I6473" t="s">
        <v>14089</v>
      </c>
    </row>
    <row r="6474" spans="1:9">
      <c r="A6474" s="1">
        <f t="shared" ca="1" si="101"/>
        <v>0.2800530193052313</v>
      </c>
      <c r="C6474">
        <v>10</v>
      </c>
      <c r="D6474" t="s">
        <v>13515</v>
      </c>
      <c r="E6474" t="s">
        <v>15676</v>
      </c>
      <c r="F6474">
        <v>2</v>
      </c>
      <c r="G6474" t="s">
        <v>64</v>
      </c>
      <c r="H6474" t="s">
        <v>13516</v>
      </c>
      <c r="I6474" t="s">
        <v>14089</v>
      </c>
    </row>
    <row r="6475" spans="1:9">
      <c r="A6475" s="1">
        <f t="shared" ca="1" si="101"/>
        <v>0.37853507811290654</v>
      </c>
      <c r="C6475">
        <v>6</v>
      </c>
      <c r="D6475" t="s">
        <v>13495</v>
      </c>
      <c r="E6475" t="s">
        <v>15677</v>
      </c>
      <c r="F6475">
        <v>4</v>
      </c>
      <c r="G6475" t="s">
        <v>30</v>
      </c>
      <c r="H6475" t="s">
        <v>13496</v>
      </c>
      <c r="I6475" t="s">
        <v>14089</v>
      </c>
    </row>
    <row r="6476" spans="1:9">
      <c r="A6476" s="1">
        <f t="shared" ca="1" si="101"/>
        <v>0.53419362739445575</v>
      </c>
      <c r="C6476">
        <v>7</v>
      </c>
      <c r="D6476" t="s">
        <v>13497</v>
      </c>
      <c r="E6476" t="s">
        <v>15677</v>
      </c>
      <c r="F6476">
        <v>4</v>
      </c>
      <c r="G6476" t="s">
        <v>30</v>
      </c>
      <c r="H6476" t="s">
        <v>13498</v>
      </c>
      <c r="I6476" t="s">
        <v>14089</v>
      </c>
    </row>
    <row r="6477" spans="1:9">
      <c r="A6477" s="1">
        <f t="shared" ca="1" si="101"/>
        <v>0.99633811113002946</v>
      </c>
      <c r="C6477">
        <v>9</v>
      </c>
      <c r="D6477" t="s">
        <v>13501</v>
      </c>
      <c r="E6477" t="s">
        <v>15677</v>
      </c>
      <c r="F6477">
        <v>4</v>
      </c>
      <c r="G6477" t="s">
        <v>2283</v>
      </c>
      <c r="H6477" t="s">
        <v>13502</v>
      </c>
      <c r="I6477" t="s">
        <v>14089</v>
      </c>
    </row>
    <row r="6478" spans="1:9">
      <c r="A6478" s="1">
        <f t="shared" ca="1" si="101"/>
        <v>0.41286191495867586</v>
      </c>
      <c r="C6478">
        <v>11</v>
      </c>
      <c r="D6478" t="s">
        <v>13503</v>
      </c>
      <c r="E6478" t="s">
        <v>15677</v>
      </c>
      <c r="F6478">
        <v>4</v>
      </c>
      <c r="G6478" t="s">
        <v>16</v>
      </c>
      <c r="H6478" t="s">
        <v>13504</v>
      </c>
      <c r="I6478" t="s">
        <v>14089</v>
      </c>
    </row>
    <row r="6479" spans="1:9">
      <c r="A6479" s="1">
        <f t="shared" ca="1" si="101"/>
        <v>0.57977388346505809</v>
      </c>
      <c r="C6479">
        <v>15</v>
      </c>
      <c r="D6479" t="s">
        <v>13505</v>
      </c>
      <c r="E6479" t="s">
        <v>15677</v>
      </c>
      <c r="F6479">
        <v>3</v>
      </c>
      <c r="G6479" t="s">
        <v>168</v>
      </c>
      <c r="H6479" t="s">
        <v>13506</v>
      </c>
      <c r="I6479" t="s">
        <v>14089</v>
      </c>
    </row>
    <row r="6480" spans="1:9">
      <c r="A6480" s="1">
        <f t="shared" ca="1" si="101"/>
        <v>0.76430553955029779</v>
      </c>
      <c r="C6480">
        <v>8</v>
      </c>
      <c r="D6480" t="s">
        <v>13499</v>
      </c>
      <c r="E6480" t="s">
        <v>15677</v>
      </c>
      <c r="F6480">
        <v>2</v>
      </c>
      <c r="G6480" t="s">
        <v>168</v>
      </c>
      <c r="H6480" t="s">
        <v>13500</v>
      </c>
      <c r="I6480" t="s">
        <v>14089</v>
      </c>
    </row>
    <row r="6481" spans="1:9">
      <c r="A6481" s="1">
        <f t="shared" ca="1" si="101"/>
        <v>0.7080927619763383</v>
      </c>
      <c r="C6481">
        <v>7</v>
      </c>
      <c r="D6481" t="s">
        <v>13493</v>
      </c>
      <c r="E6481" t="s">
        <v>15678</v>
      </c>
      <c r="F6481">
        <v>5</v>
      </c>
      <c r="G6481" t="s">
        <v>168</v>
      </c>
      <c r="H6481" t="s">
        <v>13494</v>
      </c>
      <c r="I6481" t="s">
        <v>14089</v>
      </c>
    </row>
    <row r="6482" spans="1:9">
      <c r="A6482" s="1">
        <f t="shared" ca="1" si="101"/>
        <v>0.47543242214401549</v>
      </c>
      <c r="C6482">
        <v>4</v>
      </c>
      <c r="D6482" t="s">
        <v>13489</v>
      </c>
      <c r="E6482" t="s">
        <v>15678</v>
      </c>
      <c r="F6482">
        <v>4</v>
      </c>
      <c r="G6482" t="s">
        <v>168</v>
      </c>
      <c r="H6482" t="s">
        <v>13490</v>
      </c>
      <c r="I6482" t="s">
        <v>14089</v>
      </c>
    </row>
    <row r="6483" spans="1:9">
      <c r="A6483" s="1">
        <f t="shared" ca="1" si="101"/>
        <v>0.79060347282495369</v>
      </c>
      <c r="C6483">
        <v>6</v>
      </c>
      <c r="D6483" t="s">
        <v>13491</v>
      </c>
      <c r="E6483" t="s">
        <v>15678</v>
      </c>
      <c r="F6483">
        <v>4</v>
      </c>
      <c r="G6483" t="s">
        <v>1330</v>
      </c>
      <c r="H6483" t="s">
        <v>13492</v>
      </c>
      <c r="I6483" t="s">
        <v>14089</v>
      </c>
    </row>
    <row r="6484" spans="1:9">
      <c r="A6484" s="1">
        <f t="shared" ca="1" si="101"/>
        <v>0.4531640632836389</v>
      </c>
      <c r="C6484">
        <v>1</v>
      </c>
      <c r="D6484" t="s">
        <v>13487</v>
      </c>
      <c r="E6484" t="s">
        <v>15678</v>
      </c>
      <c r="F6484">
        <v>2</v>
      </c>
      <c r="G6484" t="s">
        <v>1982</v>
      </c>
      <c r="H6484" t="s">
        <v>13488</v>
      </c>
      <c r="I6484" t="s">
        <v>14089</v>
      </c>
    </row>
    <row r="6485" spans="1:9">
      <c r="A6485" s="1">
        <f t="shared" ca="1" si="101"/>
        <v>0.74965163703113147</v>
      </c>
      <c r="C6485">
        <v>6</v>
      </c>
      <c r="D6485" t="s">
        <v>13481</v>
      </c>
      <c r="E6485" t="s">
        <v>15679</v>
      </c>
      <c r="F6485">
        <v>4</v>
      </c>
      <c r="G6485" t="s">
        <v>168</v>
      </c>
      <c r="H6485" t="s">
        <v>13482</v>
      </c>
      <c r="I6485" t="s">
        <v>14089</v>
      </c>
    </row>
    <row r="6486" spans="1:9">
      <c r="A6486" s="1">
        <f t="shared" ca="1" si="101"/>
        <v>0.96855375438698299</v>
      </c>
      <c r="C6486">
        <v>12</v>
      </c>
      <c r="D6486" t="s">
        <v>13485</v>
      </c>
      <c r="E6486" t="s">
        <v>15679</v>
      </c>
      <c r="F6486">
        <v>4</v>
      </c>
      <c r="G6486" t="s">
        <v>168</v>
      </c>
      <c r="H6486" t="s">
        <v>13486</v>
      </c>
      <c r="I6486" t="s">
        <v>14089</v>
      </c>
    </row>
    <row r="6487" spans="1:9">
      <c r="A6487" s="1">
        <f t="shared" ca="1" si="101"/>
        <v>0.68631431325347325</v>
      </c>
      <c r="C6487">
        <v>4</v>
      </c>
      <c r="D6487" t="s">
        <v>13479</v>
      </c>
      <c r="E6487" t="s">
        <v>15679</v>
      </c>
      <c r="F6487">
        <v>2</v>
      </c>
      <c r="G6487" t="s">
        <v>211</v>
      </c>
      <c r="H6487" t="s">
        <v>13480</v>
      </c>
      <c r="I6487" t="s">
        <v>14089</v>
      </c>
    </row>
    <row r="6488" spans="1:9">
      <c r="A6488" s="1">
        <f t="shared" ca="1" si="101"/>
        <v>0.88468702841519331</v>
      </c>
      <c r="C6488">
        <v>8</v>
      </c>
      <c r="D6488" t="s">
        <v>13483</v>
      </c>
      <c r="E6488" t="s">
        <v>15679</v>
      </c>
      <c r="F6488">
        <v>2</v>
      </c>
      <c r="G6488" t="s">
        <v>1330</v>
      </c>
      <c r="H6488" t="s">
        <v>13484</v>
      </c>
      <c r="I6488" t="s">
        <v>14089</v>
      </c>
    </row>
    <row r="6489" spans="1:9">
      <c r="A6489" s="1">
        <f t="shared" ca="1" si="101"/>
        <v>1.6877701588918992E-2</v>
      </c>
      <c r="C6489">
        <v>7</v>
      </c>
      <c r="D6489" t="s">
        <v>13475</v>
      </c>
      <c r="E6489" t="s">
        <v>15680</v>
      </c>
      <c r="F6489">
        <v>5</v>
      </c>
      <c r="G6489" t="s">
        <v>211</v>
      </c>
      <c r="H6489" t="s">
        <v>13476</v>
      </c>
      <c r="I6489" t="s">
        <v>14089</v>
      </c>
    </row>
    <row r="6490" spans="1:9">
      <c r="A6490" s="1">
        <f t="shared" ca="1" si="101"/>
        <v>0.87372762399353776</v>
      </c>
      <c r="C6490">
        <v>1</v>
      </c>
      <c r="D6490" t="s">
        <v>13473</v>
      </c>
      <c r="E6490" t="s">
        <v>15680</v>
      </c>
      <c r="F6490">
        <v>4</v>
      </c>
      <c r="G6490" t="s">
        <v>2283</v>
      </c>
      <c r="H6490" t="s">
        <v>13474</v>
      </c>
      <c r="I6490" t="s">
        <v>14089</v>
      </c>
    </row>
    <row r="6491" spans="1:9">
      <c r="A6491" s="1">
        <f t="shared" ca="1" si="101"/>
        <v>0.39706023635357324</v>
      </c>
      <c r="C6491">
        <v>14</v>
      </c>
      <c r="D6491" t="s">
        <v>13477</v>
      </c>
      <c r="E6491" t="s">
        <v>15680</v>
      </c>
      <c r="F6491">
        <v>2</v>
      </c>
      <c r="G6491" t="s">
        <v>214</v>
      </c>
      <c r="H6491" t="s">
        <v>13478</v>
      </c>
      <c r="I6491" t="s">
        <v>14089</v>
      </c>
    </row>
    <row r="6492" spans="1:9">
      <c r="A6492" s="1">
        <f t="shared" ca="1" si="101"/>
        <v>0.15307688611556602</v>
      </c>
      <c r="C6492">
        <v>5</v>
      </c>
      <c r="D6492" t="s">
        <v>13468</v>
      </c>
      <c r="E6492" t="s">
        <v>15681</v>
      </c>
      <c r="F6492">
        <v>5</v>
      </c>
      <c r="G6492" t="s">
        <v>30</v>
      </c>
      <c r="H6492" t="s">
        <v>13469</v>
      </c>
      <c r="I6492" t="s">
        <v>14089</v>
      </c>
    </row>
    <row r="6493" spans="1:9">
      <c r="A6493" s="1">
        <f t="shared" ca="1" si="101"/>
        <v>0.30538535376077036</v>
      </c>
      <c r="C6493">
        <v>6</v>
      </c>
      <c r="D6493" t="s">
        <v>13452</v>
      </c>
      <c r="E6493" t="s">
        <v>15681</v>
      </c>
      <c r="F6493">
        <v>5</v>
      </c>
      <c r="G6493" t="s">
        <v>211</v>
      </c>
      <c r="H6493" t="s">
        <v>13453</v>
      </c>
      <c r="I6493" t="s">
        <v>14089</v>
      </c>
    </row>
    <row r="6494" spans="1:9">
      <c r="A6494" s="1">
        <f t="shared" ca="1" si="101"/>
        <v>0.91453072121780943</v>
      </c>
      <c r="C6494">
        <v>4</v>
      </c>
      <c r="D6494" t="s">
        <v>13456</v>
      </c>
      <c r="E6494" t="s">
        <v>15681</v>
      </c>
      <c r="F6494">
        <v>4</v>
      </c>
      <c r="G6494" t="s">
        <v>64</v>
      </c>
      <c r="H6494" t="s">
        <v>13457</v>
      </c>
      <c r="I6494" t="s">
        <v>14089</v>
      </c>
    </row>
    <row r="6495" spans="1:9">
      <c r="A6495" s="1">
        <f t="shared" ca="1" si="101"/>
        <v>0.33384763426264363</v>
      </c>
      <c r="C6495">
        <v>9</v>
      </c>
      <c r="D6495" t="s">
        <v>13460</v>
      </c>
      <c r="E6495" t="s">
        <v>15681</v>
      </c>
      <c r="F6495">
        <v>4</v>
      </c>
      <c r="G6495" t="s">
        <v>16</v>
      </c>
      <c r="H6495" t="s">
        <v>13461</v>
      </c>
      <c r="I6495" t="s">
        <v>14089</v>
      </c>
    </row>
    <row r="6496" spans="1:9">
      <c r="A6496" s="1">
        <f t="shared" ca="1" si="101"/>
        <v>0.41169321893766231</v>
      </c>
      <c r="C6496">
        <v>2</v>
      </c>
      <c r="D6496" t="s">
        <v>13454</v>
      </c>
      <c r="E6496" t="s">
        <v>15681</v>
      </c>
      <c r="F6496">
        <v>2</v>
      </c>
      <c r="G6496" t="s">
        <v>214</v>
      </c>
      <c r="H6496" t="s">
        <v>13455</v>
      </c>
      <c r="I6496" t="s">
        <v>14089</v>
      </c>
    </row>
    <row r="6497" spans="1:9">
      <c r="A6497" s="1">
        <f t="shared" ca="1" si="101"/>
        <v>0.39478285554200088</v>
      </c>
      <c r="C6497">
        <v>7</v>
      </c>
      <c r="D6497" t="s">
        <v>13472</v>
      </c>
      <c r="E6497" t="s">
        <v>15681</v>
      </c>
      <c r="F6497">
        <v>2</v>
      </c>
      <c r="G6497" t="s">
        <v>16</v>
      </c>
      <c r="H6497" t="s">
        <v>13463</v>
      </c>
      <c r="I6497" t="s">
        <v>14089</v>
      </c>
    </row>
    <row r="6498" spans="1:9">
      <c r="A6498" s="1">
        <f t="shared" ca="1" si="101"/>
        <v>0.14295087681668328</v>
      </c>
      <c r="C6498">
        <v>10</v>
      </c>
      <c r="D6498" t="s">
        <v>13464</v>
      </c>
      <c r="E6498" t="s">
        <v>15681</v>
      </c>
      <c r="F6498">
        <v>2</v>
      </c>
      <c r="G6498" t="s">
        <v>27</v>
      </c>
      <c r="H6498" t="s">
        <v>13465</v>
      </c>
      <c r="I6498" t="s">
        <v>14089</v>
      </c>
    </row>
    <row r="6499" spans="1:9">
      <c r="A6499" s="1">
        <f t="shared" ca="1" si="101"/>
        <v>6.8276726690165601E-2</v>
      </c>
      <c r="C6499">
        <v>12</v>
      </c>
      <c r="D6499" t="s">
        <v>13458</v>
      </c>
      <c r="E6499" t="s">
        <v>15681</v>
      </c>
      <c r="F6499">
        <v>2</v>
      </c>
      <c r="G6499" t="s">
        <v>30</v>
      </c>
      <c r="H6499" t="s">
        <v>13459</v>
      </c>
      <c r="I6499" t="s">
        <v>14089</v>
      </c>
    </row>
    <row r="6500" spans="1:9">
      <c r="A6500" s="1">
        <f t="shared" ca="1" si="101"/>
        <v>0.78052621622741869</v>
      </c>
      <c r="C6500">
        <v>14</v>
      </c>
      <c r="D6500" t="s">
        <v>13466</v>
      </c>
      <c r="E6500" t="s">
        <v>15681</v>
      </c>
      <c r="F6500">
        <v>2</v>
      </c>
      <c r="G6500" t="s">
        <v>53</v>
      </c>
      <c r="H6500" t="s">
        <v>13467</v>
      </c>
      <c r="I6500" t="s">
        <v>14089</v>
      </c>
    </row>
    <row r="6501" spans="1:9">
      <c r="A6501" s="1">
        <f t="shared" ca="1" si="101"/>
        <v>0.64400523587248981</v>
      </c>
      <c r="C6501">
        <v>2</v>
      </c>
      <c r="D6501" t="s">
        <v>13452</v>
      </c>
      <c r="E6501" t="s">
        <v>15682</v>
      </c>
      <c r="F6501">
        <v>5</v>
      </c>
      <c r="G6501" t="s">
        <v>211</v>
      </c>
      <c r="H6501" t="s">
        <v>13453</v>
      </c>
      <c r="I6501" t="s">
        <v>14089</v>
      </c>
    </row>
    <row r="6502" spans="1:9">
      <c r="A6502" s="1">
        <f t="shared" ca="1" si="101"/>
        <v>0.92444113681571671</v>
      </c>
      <c r="C6502">
        <v>12</v>
      </c>
      <c r="D6502" t="s">
        <v>13468</v>
      </c>
      <c r="E6502" t="s">
        <v>15682</v>
      </c>
      <c r="F6502">
        <v>5</v>
      </c>
      <c r="G6502" t="s">
        <v>30</v>
      </c>
      <c r="H6502" t="s">
        <v>13469</v>
      </c>
      <c r="I6502" t="s">
        <v>14089</v>
      </c>
    </row>
    <row r="6503" spans="1:9">
      <c r="A6503" s="1">
        <f t="shared" ca="1" si="101"/>
        <v>0.86432902557801339</v>
      </c>
      <c r="C6503">
        <v>4</v>
      </c>
      <c r="D6503" t="s">
        <v>13456</v>
      </c>
      <c r="E6503" t="s">
        <v>15682</v>
      </c>
      <c r="F6503">
        <v>4</v>
      </c>
      <c r="G6503" t="s">
        <v>64</v>
      </c>
      <c r="H6503" t="s">
        <v>13457</v>
      </c>
      <c r="I6503" t="s">
        <v>14089</v>
      </c>
    </row>
    <row r="6504" spans="1:9">
      <c r="A6504" s="1">
        <f t="shared" ca="1" si="101"/>
        <v>3.4994857663440238E-2</v>
      </c>
      <c r="C6504">
        <v>6</v>
      </c>
      <c r="D6504" t="s">
        <v>13460</v>
      </c>
      <c r="E6504" t="s">
        <v>15682</v>
      </c>
      <c r="F6504">
        <v>4</v>
      </c>
      <c r="G6504" t="s">
        <v>16</v>
      </c>
      <c r="H6504" t="s">
        <v>13461</v>
      </c>
      <c r="I6504" t="s">
        <v>14089</v>
      </c>
    </row>
    <row r="6505" spans="1:9">
      <c r="A6505" s="1">
        <f t="shared" ca="1" si="101"/>
        <v>0.41737744685457256</v>
      </c>
      <c r="C6505">
        <v>15</v>
      </c>
      <c r="D6505" t="s">
        <v>13470</v>
      </c>
      <c r="E6505" t="s">
        <v>15682</v>
      </c>
      <c r="F6505">
        <v>4</v>
      </c>
      <c r="G6505" t="s">
        <v>1982</v>
      </c>
      <c r="H6505" t="s">
        <v>13471</v>
      </c>
      <c r="I6505" t="s">
        <v>14089</v>
      </c>
    </row>
    <row r="6506" spans="1:9">
      <c r="A6506" s="1">
        <f t="shared" ca="1" si="101"/>
        <v>0.62108438658913812</v>
      </c>
      <c r="C6506">
        <v>8</v>
      </c>
      <c r="D6506" t="s">
        <v>13462</v>
      </c>
      <c r="E6506" t="s">
        <v>15682</v>
      </c>
      <c r="F6506">
        <v>3</v>
      </c>
      <c r="G6506" t="s">
        <v>16</v>
      </c>
      <c r="H6506" t="s">
        <v>13463</v>
      </c>
      <c r="I6506" t="s">
        <v>14089</v>
      </c>
    </row>
    <row r="6507" spans="1:9">
      <c r="A6507" s="1">
        <f t="shared" ca="1" si="101"/>
        <v>0.21372279826821938</v>
      </c>
      <c r="C6507">
        <v>3</v>
      </c>
      <c r="D6507" t="s">
        <v>13454</v>
      </c>
      <c r="E6507" t="s">
        <v>15682</v>
      </c>
      <c r="F6507">
        <v>2</v>
      </c>
      <c r="G6507" t="s">
        <v>214</v>
      </c>
      <c r="H6507" t="s">
        <v>13455</v>
      </c>
      <c r="I6507" t="s">
        <v>14089</v>
      </c>
    </row>
    <row r="6508" spans="1:9">
      <c r="A6508" s="1">
        <f t="shared" ca="1" si="101"/>
        <v>0.97383602434304828</v>
      </c>
      <c r="C6508">
        <v>5</v>
      </c>
      <c r="D6508" t="s">
        <v>13458</v>
      </c>
      <c r="E6508" t="s">
        <v>15682</v>
      </c>
      <c r="F6508">
        <v>2</v>
      </c>
      <c r="G6508" t="s">
        <v>30</v>
      </c>
      <c r="H6508" t="s">
        <v>13459</v>
      </c>
      <c r="I6508" t="s">
        <v>14089</v>
      </c>
    </row>
    <row r="6509" spans="1:9">
      <c r="A6509" s="1">
        <f t="shared" ca="1" si="101"/>
        <v>0.17852291523942709</v>
      </c>
      <c r="C6509">
        <v>9</v>
      </c>
      <c r="D6509" t="s">
        <v>13464</v>
      </c>
      <c r="E6509" t="s">
        <v>15682</v>
      </c>
      <c r="F6509">
        <v>2</v>
      </c>
      <c r="G6509" t="s">
        <v>27</v>
      </c>
      <c r="H6509" t="s">
        <v>13465</v>
      </c>
      <c r="I6509" t="s">
        <v>14089</v>
      </c>
    </row>
    <row r="6510" spans="1:9">
      <c r="A6510" s="1">
        <f t="shared" ca="1" si="101"/>
        <v>0.95653486658790954</v>
      </c>
      <c r="C6510">
        <v>10</v>
      </c>
      <c r="D6510" t="s">
        <v>13466</v>
      </c>
      <c r="E6510" t="s">
        <v>15682</v>
      </c>
      <c r="F6510">
        <v>2</v>
      </c>
      <c r="G6510" t="s">
        <v>53</v>
      </c>
      <c r="H6510" t="s">
        <v>13467</v>
      </c>
      <c r="I6510" t="s">
        <v>14089</v>
      </c>
    </row>
    <row r="6511" spans="1:9">
      <c r="A6511" s="1">
        <f t="shared" ca="1" si="101"/>
        <v>0.31644329570289809</v>
      </c>
      <c r="C6511">
        <v>10</v>
      </c>
      <c r="D6511" t="s">
        <v>13448</v>
      </c>
      <c r="E6511" t="s">
        <v>15683</v>
      </c>
      <c r="F6511">
        <v>5</v>
      </c>
      <c r="G6511" t="s">
        <v>1330</v>
      </c>
      <c r="H6511" t="s">
        <v>13449</v>
      </c>
      <c r="I6511" t="s">
        <v>14089</v>
      </c>
    </row>
    <row r="6512" spans="1:9">
      <c r="A6512" s="1">
        <f t="shared" ca="1" si="101"/>
        <v>0.32887181165336166</v>
      </c>
      <c r="C6512">
        <v>1</v>
      </c>
      <c r="D6512" t="s">
        <v>13440</v>
      </c>
      <c r="E6512" t="s">
        <v>15683</v>
      </c>
      <c r="F6512">
        <v>4</v>
      </c>
      <c r="G6512" t="s">
        <v>211</v>
      </c>
      <c r="H6512" t="s">
        <v>13441</v>
      </c>
      <c r="I6512" t="s">
        <v>14089</v>
      </c>
    </row>
    <row r="6513" spans="1:9">
      <c r="A6513" s="1">
        <f t="shared" ca="1" si="101"/>
        <v>3.9363218928526011E-2</v>
      </c>
      <c r="C6513">
        <v>5</v>
      </c>
      <c r="D6513" t="s">
        <v>13444</v>
      </c>
      <c r="E6513" t="s">
        <v>15683</v>
      </c>
      <c r="F6513">
        <v>4</v>
      </c>
      <c r="G6513" t="s">
        <v>27</v>
      </c>
      <c r="H6513" t="s">
        <v>13445</v>
      </c>
      <c r="I6513" t="s">
        <v>14089</v>
      </c>
    </row>
    <row r="6514" spans="1:9">
      <c r="A6514" s="1">
        <f t="shared" ca="1" si="101"/>
        <v>0.94161134644279032</v>
      </c>
      <c r="C6514">
        <v>7</v>
      </c>
      <c r="D6514" t="s">
        <v>13446</v>
      </c>
      <c r="E6514" t="s">
        <v>15683</v>
      </c>
      <c r="F6514">
        <v>4</v>
      </c>
      <c r="G6514" t="s">
        <v>214</v>
      </c>
      <c r="H6514" t="s">
        <v>13447</v>
      </c>
      <c r="I6514" t="s">
        <v>14089</v>
      </c>
    </row>
    <row r="6515" spans="1:9">
      <c r="A6515" s="1">
        <f t="shared" ca="1" si="101"/>
        <v>0.37235308937998146</v>
      </c>
      <c r="C6515">
        <v>11</v>
      </c>
      <c r="D6515" t="s">
        <v>13450</v>
      </c>
      <c r="E6515" t="s">
        <v>15683</v>
      </c>
      <c r="F6515">
        <v>4</v>
      </c>
      <c r="G6515" t="s">
        <v>168</v>
      </c>
      <c r="H6515" t="s">
        <v>13451</v>
      </c>
      <c r="I6515" t="s">
        <v>14089</v>
      </c>
    </row>
    <row r="6516" spans="1:9">
      <c r="A6516" s="1">
        <f t="shared" ca="1" si="101"/>
        <v>0.60210224578246874</v>
      </c>
      <c r="C6516">
        <v>4</v>
      </c>
      <c r="D6516" t="s">
        <v>13442</v>
      </c>
      <c r="E6516" t="s">
        <v>15683</v>
      </c>
      <c r="F6516">
        <v>2</v>
      </c>
      <c r="G6516" t="s">
        <v>168</v>
      </c>
      <c r="H6516" t="s">
        <v>13443</v>
      </c>
      <c r="I6516" t="s">
        <v>14089</v>
      </c>
    </row>
    <row r="6517" spans="1:9">
      <c r="A6517" s="1">
        <f t="shared" ca="1" si="101"/>
        <v>0.86341195991432629</v>
      </c>
      <c r="C6517">
        <v>1</v>
      </c>
      <c r="D6517" t="s">
        <v>13422</v>
      </c>
      <c r="E6517" t="s">
        <v>15684</v>
      </c>
      <c r="F6517">
        <v>5</v>
      </c>
      <c r="G6517" t="s">
        <v>2283</v>
      </c>
      <c r="H6517" t="s">
        <v>13423</v>
      </c>
      <c r="I6517" t="s">
        <v>14089</v>
      </c>
    </row>
    <row r="6518" spans="1:9">
      <c r="A6518" s="1">
        <f t="shared" ca="1" si="101"/>
        <v>4.5911258116788867E-2</v>
      </c>
      <c r="C6518">
        <v>7</v>
      </c>
      <c r="D6518" t="s">
        <v>13430</v>
      </c>
      <c r="E6518" t="s">
        <v>15684</v>
      </c>
      <c r="F6518">
        <v>5</v>
      </c>
      <c r="G6518" t="s">
        <v>214</v>
      </c>
      <c r="H6518" t="s">
        <v>13431</v>
      </c>
      <c r="I6518" t="s">
        <v>14089</v>
      </c>
    </row>
    <row r="6519" spans="1:9">
      <c r="A6519" s="1">
        <f t="shared" ca="1" si="101"/>
        <v>0.82342880926114814</v>
      </c>
      <c r="C6519">
        <v>3</v>
      </c>
      <c r="D6519" t="s">
        <v>13424</v>
      </c>
      <c r="E6519" t="s">
        <v>15684</v>
      </c>
      <c r="F6519">
        <v>4</v>
      </c>
      <c r="G6519" t="s">
        <v>1330</v>
      </c>
      <c r="H6519" t="s">
        <v>13425</v>
      </c>
      <c r="I6519" t="s">
        <v>14089</v>
      </c>
    </row>
    <row r="6520" spans="1:9">
      <c r="A6520" s="1">
        <f t="shared" ca="1" si="101"/>
        <v>0.3290409688244762</v>
      </c>
      <c r="C6520">
        <v>4</v>
      </c>
      <c r="D6520" t="s">
        <v>13426</v>
      </c>
      <c r="E6520" t="s">
        <v>15684</v>
      </c>
      <c r="F6520">
        <v>4</v>
      </c>
      <c r="G6520" t="s">
        <v>168</v>
      </c>
      <c r="H6520" t="s">
        <v>13427</v>
      </c>
      <c r="I6520" t="s">
        <v>14089</v>
      </c>
    </row>
    <row r="6521" spans="1:9">
      <c r="A6521" s="1">
        <f t="shared" ca="1" si="101"/>
        <v>0.62528350186161386</v>
      </c>
      <c r="C6521">
        <v>5</v>
      </c>
      <c r="D6521" t="s">
        <v>13428</v>
      </c>
      <c r="E6521" t="s">
        <v>15684</v>
      </c>
      <c r="F6521">
        <v>4</v>
      </c>
      <c r="G6521" t="s">
        <v>168</v>
      </c>
      <c r="H6521" t="s">
        <v>13429</v>
      </c>
      <c r="I6521" t="s">
        <v>14089</v>
      </c>
    </row>
    <row r="6522" spans="1:9">
      <c r="A6522" s="1">
        <f t="shared" ca="1" si="101"/>
        <v>0.30527779086401396</v>
      </c>
      <c r="C6522">
        <v>12</v>
      </c>
      <c r="D6522" t="s">
        <v>13434</v>
      </c>
      <c r="E6522" t="s">
        <v>15684</v>
      </c>
      <c r="F6522">
        <v>4</v>
      </c>
      <c r="G6522" t="s">
        <v>2283</v>
      </c>
      <c r="H6522" t="s">
        <v>13435</v>
      </c>
      <c r="I6522" t="s">
        <v>14089</v>
      </c>
    </row>
    <row r="6523" spans="1:9">
      <c r="A6523" s="1">
        <f t="shared" ca="1" si="101"/>
        <v>9.9130500650279618E-2</v>
      </c>
      <c r="C6523">
        <v>13</v>
      </c>
      <c r="D6523" t="s">
        <v>13436</v>
      </c>
      <c r="E6523" t="s">
        <v>15684</v>
      </c>
      <c r="F6523">
        <v>4</v>
      </c>
      <c r="G6523" t="s">
        <v>64</v>
      </c>
      <c r="H6523" t="s">
        <v>13437</v>
      </c>
      <c r="I6523" t="s">
        <v>14089</v>
      </c>
    </row>
    <row r="6524" spans="1:9">
      <c r="A6524" s="1">
        <f t="shared" ca="1" si="101"/>
        <v>0.65937927825597997</v>
      </c>
      <c r="C6524">
        <v>15</v>
      </c>
      <c r="D6524" t="s">
        <v>13438</v>
      </c>
      <c r="E6524" t="s">
        <v>15684</v>
      </c>
      <c r="F6524">
        <v>4</v>
      </c>
      <c r="G6524" t="s">
        <v>16</v>
      </c>
      <c r="H6524" t="s">
        <v>13439</v>
      </c>
      <c r="I6524" t="s">
        <v>14089</v>
      </c>
    </row>
    <row r="6525" spans="1:9">
      <c r="A6525" s="1">
        <f t="shared" ca="1" si="101"/>
        <v>0.9207157709430106</v>
      </c>
      <c r="C6525">
        <v>8</v>
      </c>
      <c r="D6525" t="s">
        <v>13432</v>
      </c>
      <c r="E6525" t="s">
        <v>15684</v>
      </c>
      <c r="F6525">
        <v>3</v>
      </c>
      <c r="G6525" t="s">
        <v>214</v>
      </c>
      <c r="H6525" t="s">
        <v>13433</v>
      </c>
      <c r="I6525" t="s">
        <v>14089</v>
      </c>
    </row>
    <row r="6526" spans="1:9">
      <c r="A6526" s="1">
        <f t="shared" ca="1" si="101"/>
        <v>5.9554728880793162E-2</v>
      </c>
      <c r="C6526">
        <v>6</v>
      </c>
      <c r="D6526" t="s">
        <v>13410</v>
      </c>
      <c r="E6526" t="s">
        <v>15685</v>
      </c>
      <c r="F6526">
        <v>5</v>
      </c>
      <c r="G6526" t="s">
        <v>214</v>
      </c>
      <c r="H6526" t="s">
        <v>13411</v>
      </c>
      <c r="I6526" t="s">
        <v>14089</v>
      </c>
    </row>
    <row r="6527" spans="1:9">
      <c r="A6527" s="1">
        <f t="shared" ca="1" si="101"/>
        <v>0.86185771994861504</v>
      </c>
      <c r="C6527">
        <v>8</v>
      </c>
      <c r="D6527" t="s">
        <v>13414</v>
      </c>
      <c r="E6527" t="s">
        <v>15685</v>
      </c>
      <c r="F6527">
        <v>5</v>
      </c>
      <c r="G6527" t="s">
        <v>16</v>
      </c>
      <c r="H6527" t="s">
        <v>13415</v>
      </c>
      <c r="I6527" t="s">
        <v>14089</v>
      </c>
    </row>
    <row r="6528" spans="1:9">
      <c r="A6528" s="1">
        <f t="shared" ca="1" si="101"/>
        <v>0.48767993604009086</v>
      </c>
      <c r="C6528">
        <v>10</v>
      </c>
      <c r="D6528" t="s">
        <v>13416</v>
      </c>
      <c r="E6528" t="s">
        <v>15685</v>
      </c>
      <c r="F6528">
        <v>5</v>
      </c>
      <c r="G6528" t="s">
        <v>1330</v>
      </c>
      <c r="H6528" t="s">
        <v>13417</v>
      </c>
      <c r="I6528" t="s">
        <v>14089</v>
      </c>
    </row>
    <row r="6529" spans="1:9">
      <c r="A6529" s="1">
        <f t="shared" ca="1" si="101"/>
        <v>0.47209763490158441</v>
      </c>
      <c r="C6529">
        <v>4</v>
      </c>
      <c r="D6529" t="s">
        <v>13408</v>
      </c>
      <c r="E6529" t="s">
        <v>15685</v>
      </c>
      <c r="F6529">
        <v>4</v>
      </c>
      <c r="G6529" t="s">
        <v>2283</v>
      </c>
      <c r="H6529" t="s">
        <v>13409</v>
      </c>
      <c r="I6529" t="s">
        <v>14089</v>
      </c>
    </row>
    <row r="6530" spans="1:9">
      <c r="A6530" s="1">
        <f t="shared" ref="A6530:A6593" ca="1" si="102">RAND()</f>
        <v>0.99934547697908305</v>
      </c>
      <c r="C6530">
        <v>12</v>
      </c>
      <c r="D6530" t="s">
        <v>13418</v>
      </c>
      <c r="E6530" t="s">
        <v>15685</v>
      </c>
      <c r="F6530">
        <v>4</v>
      </c>
      <c r="G6530" t="s">
        <v>168</v>
      </c>
      <c r="H6530" t="s">
        <v>13419</v>
      </c>
      <c r="I6530" t="s">
        <v>14089</v>
      </c>
    </row>
    <row r="6531" spans="1:9">
      <c r="A6531" s="1">
        <f t="shared" ca="1" si="102"/>
        <v>0.31962937374533396</v>
      </c>
      <c r="C6531">
        <v>15</v>
      </c>
      <c r="D6531" t="s">
        <v>13420</v>
      </c>
      <c r="E6531" t="s">
        <v>15685</v>
      </c>
      <c r="F6531">
        <v>4</v>
      </c>
      <c r="G6531" t="s">
        <v>27</v>
      </c>
      <c r="H6531" t="s">
        <v>13421</v>
      </c>
      <c r="I6531" t="s">
        <v>14089</v>
      </c>
    </row>
    <row r="6532" spans="1:9">
      <c r="A6532" s="1">
        <f t="shared" ca="1" si="102"/>
        <v>1.990857429964521E-3</v>
      </c>
      <c r="C6532">
        <v>7</v>
      </c>
      <c r="D6532" t="s">
        <v>13412</v>
      </c>
      <c r="E6532" t="s">
        <v>15685</v>
      </c>
      <c r="F6532">
        <v>2</v>
      </c>
      <c r="G6532" t="s">
        <v>211</v>
      </c>
      <c r="H6532" t="s">
        <v>13413</v>
      </c>
      <c r="I6532" t="s">
        <v>14089</v>
      </c>
    </row>
    <row r="6533" spans="1:9">
      <c r="A6533" s="1">
        <f t="shared" ca="1" si="102"/>
        <v>0.33291368924702558</v>
      </c>
      <c r="C6533">
        <v>2</v>
      </c>
      <c r="D6533" t="s">
        <v>13394</v>
      </c>
      <c r="E6533" t="s">
        <v>15686</v>
      </c>
      <c r="F6533">
        <v>5</v>
      </c>
      <c r="G6533" t="s">
        <v>211</v>
      </c>
      <c r="H6533" t="s">
        <v>13395</v>
      </c>
      <c r="I6533" t="s">
        <v>14089</v>
      </c>
    </row>
    <row r="6534" spans="1:9">
      <c r="A6534" s="1">
        <f t="shared" ca="1" si="102"/>
        <v>0.4296270140673949</v>
      </c>
      <c r="C6534">
        <v>9</v>
      </c>
      <c r="D6534" t="s">
        <v>13402</v>
      </c>
      <c r="E6534" t="s">
        <v>15686</v>
      </c>
      <c r="F6534">
        <v>5</v>
      </c>
      <c r="G6534" t="s">
        <v>2283</v>
      </c>
      <c r="H6534" t="s">
        <v>13403</v>
      </c>
      <c r="I6534" t="s">
        <v>14089</v>
      </c>
    </row>
    <row r="6535" spans="1:9">
      <c r="A6535" s="1">
        <f t="shared" ca="1" si="102"/>
        <v>0.52204015838534967</v>
      </c>
      <c r="C6535">
        <v>12</v>
      </c>
      <c r="D6535" t="s">
        <v>13404</v>
      </c>
      <c r="E6535" t="s">
        <v>15686</v>
      </c>
      <c r="F6535">
        <v>5</v>
      </c>
      <c r="G6535" t="s">
        <v>1330</v>
      </c>
      <c r="H6535" t="s">
        <v>13405</v>
      </c>
      <c r="I6535" t="s">
        <v>14089</v>
      </c>
    </row>
    <row r="6536" spans="1:9">
      <c r="A6536" s="1">
        <f t="shared" ca="1" si="102"/>
        <v>0.78192906410649266</v>
      </c>
      <c r="C6536">
        <v>3</v>
      </c>
      <c r="D6536" t="s">
        <v>13396</v>
      </c>
      <c r="E6536" t="s">
        <v>15686</v>
      </c>
      <c r="F6536">
        <v>4</v>
      </c>
      <c r="G6536" t="s">
        <v>1330</v>
      </c>
      <c r="H6536" t="s">
        <v>13397</v>
      </c>
      <c r="I6536" t="s">
        <v>14089</v>
      </c>
    </row>
    <row r="6537" spans="1:9">
      <c r="A6537" s="1">
        <f t="shared" ca="1" si="102"/>
        <v>0.33047075298136974</v>
      </c>
      <c r="C6537">
        <v>8</v>
      </c>
      <c r="D6537" t="s">
        <v>13400</v>
      </c>
      <c r="E6537" t="s">
        <v>15686</v>
      </c>
      <c r="F6537">
        <v>4</v>
      </c>
      <c r="G6537" t="s">
        <v>214</v>
      </c>
      <c r="H6537" t="s">
        <v>13401</v>
      </c>
      <c r="I6537" t="s">
        <v>14089</v>
      </c>
    </row>
    <row r="6538" spans="1:9">
      <c r="A6538" s="1">
        <f t="shared" ca="1" si="102"/>
        <v>0.10574789507714133</v>
      </c>
      <c r="C6538">
        <v>13</v>
      </c>
      <c r="D6538" t="s">
        <v>13406</v>
      </c>
      <c r="E6538" t="s">
        <v>15686</v>
      </c>
      <c r="F6538">
        <v>4</v>
      </c>
      <c r="G6538" t="s">
        <v>168</v>
      </c>
      <c r="H6538" t="s">
        <v>13407</v>
      </c>
      <c r="I6538" t="s">
        <v>14089</v>
      </c>
    </row>
    <row r="6539" spans="1:9">
      <c r="A6539" s="1">
        <f t="shared" ca="1" si="102"/>
        <v>3.4296971760566564E-2</v>
      </c>
      <c r="C6539">
        <v>1</v>
      </c>
      <c r="D6539" t="s">
        <v>13392</v>
      </c>
      <c r="E6539" t="s">
        <v>15686</v>
      </c>
      <c r="F6539">
        <v>2</v>
      </c>
      <c r="G6539" t="s">
        <v>211</v>
      </c>
      <c r="H6539" t="s">
        <v>13393</v>
      </c>
      <c r="I6539" t="s">
        <v>14089</v>
      </c>
    </row>
    <row r="6540" spans="1:9">
      <c r="A6540" s="1">
        <f t="shared" ca="1" si="102"/>
        <v>0.20737995792958375</v>
      </c>
      <c r="C6540">
        <v>5</v>
      </c>
      <c r="D6540" t="s">
        <v>13398</v>
      </c>
      <c r="E6540" t="s">
        <v>15686</v>
      </c>
      <c r="F6540">
        <v>2</v>
      </c>
      <c r="G6540" t="s">
        <v>168</v>
      </c>
      <c r="H6540" t="s">
        <v>13399</v>
      </c>
      <c r="I6540" t="s">
        <v>14089</v>
      </c>
    </row>
    <row r="6541" spans="1:9">
      <c r="A6541" s="1">
        <f t="shared" ca="1" si="102"/>
        <v>0.42784652452250771</v>
      </c>
      <c r="C6541">
        <v>1</v>
      </c>
      <c r="D6541" t="s">
        <v>13380</v>
      </c>
      <c r="E6541" t="s">
        <v>15687</v>
      </c>
      <c r="F6541">
        <v>5</v>
      </c>
      <c r="G6541" t="s">
        <v>2283</v>
      </c>
      <c r="H6541" t="s">
        <v>13381</v>
      </c>
      <c r="I6541" t="s">
        <v>14089</v>
      </c>
    </row>
    <row r="6542" spans="1:9">
      <c r="A6542" s="1">
        <f t="shared" ca="1" si="102"/>
        <v>0.65118947490758983</v>
      </c>
      <c r="C6542">
        <v>2</v>
      </c>
      <c r="D6542" t="s">
        <v>13382</v>
      </c>
      <c r="E6542" t="s">
        <v>15687</v>
      </c>
      <c r="F6542">
        <v>5</v>
      </c>
      <c r="G6542" t="s">
        <v>2283</v>
      </c>
      <c r="H6542" t="s">
        <v>13383</v>
      </c>
      <c r="I6542" t="s">
        <v>14089</v>
      </c>
    </row>
    <row r="6543" spans="1:9">
      <c r="A6543" s="1">
        <f t="shared" ca="1" si="102"/>
        <v>0.27628848546215456</v>
      </c>
      <c r="C6543">
        <v>4</v>
      </c>
      <c r="D6543" t="s">
        <v>13384</v>
      </c>
      <c r="E6543" t="s">
        <v>15687</v>
      </c>
      <c r="F6543">
        <v>5</v>
      </c>
      <c r="G6543" t="s">
        <v>1330</v>
      </c>
      <c r="H6543" t="s">
        <v>13385</v>
      </c>
      <c r="I6543" t="s">
        <v>14089</v>
      </c>
    </row>
    <row r="6544" spans="1:9">
      <c r="A6544" s="1">
        <f t="shared" ca="1" si="102"/>
        <v>0.78251652640103775</v>
      </c>
      <c r="C6544">
        <v>5</v>
      </c>
      <c r="D6544" t="s">
        <v>13386</v>
      </c>
      <c r="E6544" t="s">
        <v>15687</v>
      </c>
      <c r="F6544">
        <v>4</v>
      </c>
      <c r="G6544" t="s">
        <v>168</v>
      </c>
      <c r="H6544" t="s">
        <v>13387</v>
      </c>
      <c r="I6544" t="s">
        <v>14089</v>
      </c>
    </row>
    <row r="6545" spans="1:9">
      <c r="A6545" s="1">
        <f t="shared" ca="1" si="102"/>
        <v>0.20214108156737653</v>
      </c>
      <c r="C6545">
        <v>11</v>
      </c>
      <c r="D6545" t="s">
        <v>13390</v>
      </c>
      <c r="E6545" t="s">
        <v>15687</v>
      </c>
      <c r="F6545">
        <v>4</v>
      </c>
      <c r="G6545" t="s">
        <v>64</v>
      </c>
      <c r="H6545" t="s">
        <v>13391</v>
      </c>
      <c r="I6545" t="s">
        <v>14089</v>
      </c>
    </row>
    <row r="6546" spans="1:9">
      <c r="A6546" s="1">
        <f t="shared" ca="1" si="102"/>
        <v>0.84241782279952904</v>
      </c>
      <c r="C6546">
        <v>6</v>
      </c>
      <c r="D6546" t="s">
        <v>13388</v>
      </c>
      <c r="E6546" t="s">
        <v>15687</v>
      </c>
      <c r="F6546">
        <v>2</v>
      </c>
      <c r="G6546" t="s">
        <v>1330</v>
      </c>
      <c r="H6546" t="s">
        <v>13389</v>
      </c>
      <c r="I6546" t="s">
        <v>14089</v>
      </c>
    </row>
    <row r="6547" spans="1:9">
      <c r="A6547" s="1">
        <f t="shared" ca="1" si="102"/>
        <v>1.4891003131834335E-2</v>
      </c>
      <c r="C6547">
        <v>4</v>
      </c>
      <c r="D6547" t="s">
        <v>13372</v>
      </c>
      <c r="E6547" t="s">
        <v>15688</v>
      </c>
      <c r="F6547">
        <v>5</v>
      </c>
      <c r="G6547" t="s">
        <v>168</v>
      </c>
      <c r="H6547" t="s">
        <v>13373</v>
      </c>
      <c r="I6547" t="s">
        <v>14089</v>
      </c>
    </row>
    <row r="6548" spans="1:9">
      <c r="A6548" s="1">
        <f t="shared" ca="1" si="102"/>
        <v>0.79616437031655363</v>
      </c>
      <c r="C6548">
        <v>5</v>
      </c>
      <c r="D6548" t="s">
        <v>13374</v>
      </c>
      <c r="E6548" t="s">
        <v>15688</v>
      </c>
      <c r="F6548">
        <v>4</v>
      </c>
      <c r="G6548" t="s">
        <v>1982</v>
      </c>
      <c r="H6548" t="s">
        <v>13375</v>
      </c>
      <c r="I6548" t="s">
        <v>14089</v>
      </c>
    </row>
    <row r="6549" spans="1:9">
      <c r="A6549" s="1">
        <f t="shared" ca="1" si="102"/>
        <v>0.19896238632688434</v>
      </c>
      <c r="C6549">
        <v>6</v>
      </c>
      <c r="D6549" t="s">
        <v>13376</v>
      </c>
      <c r="E6549" t="s">
        <v>15688</v>
      </c>
      <c r="F6549">
        <v>4</v>
      </c>
      <c r="G6549" t="s">
        <v>211</v>
      </c>
      <c r="H6549" t="s">
        <v>13377</v>
      </c>
      <c r="I6549" t="s">
        <v>14089</v>
      </c>
    </row>
    <row r="6550" spans="1:9">
      <c r="A6550" s="1">
        <f t="shared" ca="1" si="102"/>
        <v>0.43234386177821449</v>
      </c>
      <c r="C6550">
        <v>14</v>
      </c>
      <c r="D6550" t="s">
        <v>13378</v>
      </c>
      <c r="E6550" t="s">
        <v>15688</v>
      </c>
      <c r="F6550">
        <v>3</v>
      </c>
      <c r="G6550" t="s">
        <v>168</v>
      </c>
      <c r="H6550" t="s">
        <v>13379</v>
      </c>
      <c r="I6550" t="s">
        <v>14089</v>
      </c>
    </row>
    <row r="6551" spans="1:9">
      <c r="A6551" s="1">
        <f t="shared" ca="1" si="102"/>
        <v>0.65335961126351938</v>
      </c>
      <c r="C6551">
        <v>10</v>
      </c>
      <c r="D6551" t="s">
        <v>13368</v>
      </c>
      <c r="E6551" t="s">
        <v>15689</v>
      </c>
      <c r="F6551">
        <v>4</v>
      </c>
      <c r="G6551" t="s">
        <v>16</v>
      </c>
      <c r="H6551" t="s">
        <v>13369</v>
      </c>
      <c r="I6551" t="s">
        <v>14089</v>
      </c>
    </row>
    <row r="6552" spans="1:9">
      <c r="A6552" s="1">
        <f t="shared" ca="1" si="102"/>
        <v>0.11012655897250934</v>
      </c>
      <c r="C6552">
        <v>14</v>
      </c>
      <c r="D6552" t="s">
        <v>13370</v>
      </c>
      <c r="E6552" t="s">
        <v>15689</v>
      </c>
      <c r="F6552">
        <v>4</v>
      </c>
      <c r="G6552" t="s">
        <v>168</v>
      </c>
      <c r="H6552" t="s">
        <v>13371</v>
      </c>
      <c r="I6552" t="s">
        <v>14089</v>
      </c>
    </row>
    <row r="6553" spans="1:9">
      <c r="A6553" s="1">
        <f t="shared" ca="1" si="102"/>
        <v>6.7335787370849109E-3</v>
      </c>
      <c r="C6553">
        <v>3</v>
      </c>
      <c r="D6553" t="s">
        <v>13362</v>
      </c>
      <c r="E6553" t="s">
        <v>15689</v>
      </c>
      <c r="F6553">
        <v>3</v>
      </c>
      <c r="G6553" t="s">
        <v>211</v>
      </c>
      <c r="H6553" t="s">
        <v>13363</v>
      </c>
      <c r="I6553" t="s">
        <v>14089</v>
      </c>
    </row>
    <row r="6554" spans="1:9">
      <c r="A6554" s="1">
        <f t="shared" ca="1" si="102"/>
        <v>0.21368197712571657</v>
      </c>
      <c r="C6554">
        <v>4</v>
      </c>
      <c r="D6554" t="s">
        <v>13364</v>
      </c>
      <c r="E6554" t="s">
        <v>15689</v>
      </c>
      <c r="F6554">
        <v>2</v>
      </c>
      <c r="G6554" t="s">
        <v>2283</v>
      </c>
      <c r="H6554" t="s">
        <v>13365</v>
      </c>
      <c r="I6554" t="s">
        <v>14089</v>
      </c>
    </row>
    <row r="6555" spans="1:9">
      <c r="A6555" s="1">
        <f t="shared" ca="1" si="102"/>
        <v>9.6296370476162685E-2</v>
      </c>
      <c r="C6555">
        <v>9</v>
      </c>
      <c r="D6555" t="s">
        <v>13366</v>
      </c>
      <c r="E6555" t="s">
        <v>15689</v>
      </c>
      <c r="F6555">
        <v>2</v>
      </c>
      <c r="G6555" t="s">
        <v>168</v>
      </c>
      <c r="H6555" t="s">
        <v>13367</v>
      </c>
      <c r="I6555" t="s">
        <v>14089</v>
      </c>
    </row>
    <row r="6556" spans="1:9">
      <c r="A6556" s="1">
        <f t="shared" ca="1" si="102"/>
        <v>0.93062536943924545</v>
      </c>
      <c r="C6556">
        <v>12</v>
      </c>
      <c r="D6556" t="s">
        <v>13360</v>
      </c>
      <c r="E6556" t="s">
        <v>15690</v>
      </c>
      <c r="F6556">
        <v>5</v>
      </c>
      <c r="G6556" t="s">
        <v>1330</v>
      </c>
      <c r="H6556" t="s">
        <v>13361</v>
      </c>
      <c r="I6556" t="s">
        <v>14089</v>
      </c>
    </row>
    <row r="6557" spans="1:9">
      <c r="A6557" s="1">
        <f t="shared" ca="1" si="102"/>
        <v>0.39748851764346171</v>
      </c>
      <c r="C6557">
        <v>4</v>
      </c>
      <c r="D6557" t="s">
        <v>13352</v>
      </c>
      <c r="E6557" t="s">
        <v>15690</v>
      </c>
      <c r="F6557">
        <v>4</v>
      </c>
      <c r="G6557" t="s">
        <v>211</v>
      </c>
      <c r="H6557" t="s">
        <v>13353</v>
      </c>
      <c r="I6557" t="s">
        <v>14089</v>
      </c>
    </row>
    <row r="6558" spans="1:9">
      <c r="A6558" s="1">
        <f t="shared" ca="1" si="102"/>
        <v>0.27765323053548641</v>
      </c>
      <c r="C6558">
        <v>8</v>
      </c>
      <c r="D6558" t="s">
        <v>13354</v>
      </c>
      <c r="E6558" t="s">
        <v>15690</v>
      </c>
      <c r="F6558">
        <v>4</v>
      </c>
      <c r="G6558" t="s">
        <v>2283</v>
      </c>
      <c r="H6558" t="s">
        <v>13355</v>
      </c>
      <c r="I6558" t="s">
        <v>14089</v>
      </c>
    </row>
    <row r="6559" spans="1:9">
      <c r="A6559" s="1">
        <f t="shared" ca="1" si="102"/>
        <v>9.6724805944038095E-2</v>
      </c>
      <c r="C6559">
        <v>10</v>
      </c>
      <c r="D6559" t="s">
        <v>13358</v>
      </c>
      <c r="E6559" t="s">
        <v>15690</v>
      </c>
      <c r="F6559">
        <v>4</v>
      </c>
      <c r="G6559" t="s">
        <v>1977</v>
      </c>
      <c r="H6559" t="s">
        <v>13359</v>
      </c>
      <c r="I6559" t="s">
        <v>14089</v>
      </c>
    </row>
    <row r="6560" spans="1:9">
      <c r="A6560" s="1">
        <f t="shared" ca="1" si="102"/>
        <v>0.34857740304958951</v>
      </c>
      <c r="C6560">
        <v>2</v>
      </c>
      <c r="D6560" t="s">
        <v>13350</v>
      </c>
      <c r="E6560" t="s">
        <v>15690</v>
      </c>
      <c r="F6560">
        <v>2</v>
      </c>
      <c r="G6560" t="s">
        <v>214</v>
      </c>
      <c r="H6560" t="s">
        <v>13351</v>
      </c>
      <c r="I6560" t="s">
        <v>14089</v>
      </c>
    </row>
    <row r="6561" spans="1:9">
      <c r="A6561" s="1">
        <f t="shared" ca="1" si="102"/>
        <v>0.49368107527524585</v>
      </c>
      <c r="C6561">
        <v>9</v>
      </c>
      <c r="D6561" t="s">
        <v>13356</v>
      </c>
      <c r="E6561" t="s">
        <v>15690</v>
      </c>
      <c r="F6561">
        <v>2</v>
      </c>
      <c r="G6561" t="s">
        <v>64</v>
      </c>
      <c r="H6561" t="s">
        <v>13357</v>
      </c>
      <c r="I6561" t="s">
        <v>14089</v>
      </c>
    </row>
    <row r="6562" spans="1:9">
      <c r="A6562" s="1">
        <f t="shared" ca="1" si="102"/>
        <v>0.86076440909755858</v>
      </c>
      <c r="C6562">
        <v>1</v>
      </c>
      <c r="D6562" t="s">
        <v>13340</v>
      </c>
      <c r="E6562" t="s">
        <v>15691</v>
      </c>
      <c r="F6562">
        <v>4</v>
      </c>
      <c r="G6562" t="s">
        <v>211</v>
      </c>
      <c r="H6562" t="s">
        <v>13341</v>
      </c>
      <c r="I6562" t="s">
        <v>14089</v>
      </c>
    </row>
    <row r="6563" spans="1:9">
      <c r="A6563" s="1">
        <f t="shared" ca="1" si="102"/>
        <v>5.4977189252758296E-2</v>
      </c>
      <c r="C6563">
        <v>8</v>
      </c>
      <c r="D6563" t="s">
        <v>13346</v>
      </c>
      <c r="E6563" t="s">
        <v>15691</v>
      </c>
      <c r="F6563">
        <v>4</v>
      </c>
      <c r="G6563" t="s">
        <v>64</v>
      </c>
      <c r="H6563" t="s">
        <v>13347</v>
      </c>
      <c r="I6563" t="s">
        <v>14089</v>
      </c>
    </row>
    <row r="6564" spans="1:9">
      <c r="A6564" s="1">
        <f t="shared" ca="1" si="102"/>
        <v>0.66829514918098154</v>
      </c>
      <c r="C6564">
        <v>11</v>
      </c>
      <c r="D6564" t="s">
        <v>13348</v>
      </c>
      <c r="E6564" t="s">
        <v>15691</v>
      </c>
      <c r="F6564">
        <v>4</v>
      </c>
      <c r="G6564" t="s">
        <v>211</v>
      </c>
      <c r="H6564" t="s">
        <v>13349</v>
      </c>
      <c r="I6564" t="s">
        <v>14089</v>
      </c>
    </row>
    <row r="6565" spans="1:9">
      <c r="A6565" s="1">
        <f t="shared" ca="1" si="102"/>
        <v>0.66350022378021467</v>
      </c>
      <c r="C6565">
        <v>2</v>
      </c>
      <c r="D6565" t="s">
        <v>13342</v>
      </c>
      <c r="E6565" t="s">
        <v>15691</v>
      </c>
      <c r="F6565">
        <v>3</v>
      </c>
      <c r="G6565" t="s">
        <v>53</v>
      </c>
      <c r="H6565" t="s">
        <v>13343</v>
      </c>
      <c r="I6565" t="s">
        <v>14089</v>
      </c>
    </row>
    <row r="6566" spans="1:9">
      <c r="A6566" s="1">
        <f t="shared" ca="1" si="102"/>
        <v>0.76771494706855015</v>
      </c>
      <c r="C6566">
        <v>6</v>
      </c>
      <c r="D6566" t="s">
        <v>13344</v>
      </c>
      <c r="E6566" t="s">
        <v>15691</v>
      </c>
      <c r="F6566">
        <v>2</v>
      </c>
      <c r="G6566" t="s">
        <v>214</v>
      </c>
      <c r="H6566" t="s">
        <v>13345</v>
      </c>
      <c r="I6566" t="s">
        <v>14089</v>
      </c>
    </row>
    <row r="6567" spans="1:9">
      <c r="A6567" s="1">
        <f t="shared" ca="1" si="102"/>
        <v>0.14958245846713603</v>
      </c>
      <c r="C6567">
        <v>2</v>
      </c>
      <c r="D6567" t="s">
        <v>13334</v>
      </c>
      <c r="E6567" t="s">
        <v>15692</v>
      </c>
      <c r="F6567">
        <v>4</v>
      </c>
      <c r="G6567" t="s">
        <v>1330</v>
      </c>
      <c r="H6567" t="s">
        <v>13335</v>
      </c>
      <c r="I6567" t="s">
        <v>14089</v>
      </c>
    </row>
    <row r="6568" spans="1:9">
      <c r="A6568" s="1">
        <f t="shared" ca="1" si="102"/>
        <v>0.55802868682931728</v>
      </c>
      <c r="C6568">
        <v>3</v>
      </c>
      <c r="D6568" t="s">
        <v>13336</v>
      </c>
      <c r="E6568" t="s">
        <v>15692</v>
      </c>
      <c r="F6568">
        <v>4</v>
      </c>
      <c r="G6568" t="s">
        <v>2283</v>
      </c>
      <c r="H6568" t="s">
        <v>13337</v>
      </c>
      <c r="I6568" t="s">
        <v>14089</v>
      </c>
    </row>
    <row r="6569" spans="1:9">
      <c r="A6569" s="1">
        <f t="shared" ca="1" si="102"/>
        <v>0.83736836586494789</v>
      </c>
      <c r="C6569">
        <v>6</v>
      </c>
      <c r="D6569" t="s">
        <v>13338</v>
      </c>
      <c r="E6569" t="s">
        <v>15692</v>
      </c>
      <c r="F6569">
        <v>1</v>
      </c>
      <c r="G6569" t="s">
        <v>168</v>
      </c>
      <c r="H6569" t="s">
        <v>13339</v>
      </c>
      <c r="I6569" t="s">
        <v>14089</v>
      </c>
    </row>
    <row r="6570" spans="1:9">
      <c r="A6570" s="1">
        <f t="shared" ca="1" si="102"/>
        <v>0.16546015087322063</v>
      </c>
      <c r="C6570">
        <v>4</v>
      </c>
      <c r="D6570" t="s">
        <v>13330</v>
      </c>
      <c r="E6570" t="s">
        <v>15693</v>
      </c>
      <c r="F6570">
        <v>5</v>
      </c>
      <c r="G6570" t="s">
        <v>2283</v>
      </c>
      <c r="H6570" t="s">
        <v>13331</v>
      </c>
      <c r="I6570" t="s">
        <v>14089</v>
      </c>
    </row>
    <row r="6571" spans="1:9">
      <c r="A6571" s="1">
        <f t="shared" ca="1" si="102"/>
        <v>0.53959675571356003</v>
      </c>
      <c r="C6571">
        <v>15</v>
      </c>
      <c r="D6571" t="s">
        <v>13332</v>
      </c>
      <c r="E6571" t="s">
        <v>15693</v>
      </c>
      <c r="F6571">
        <v>4</v>
      </c>
      <c r="G6571" t="s">
        <v>27</v>
      </c>
      <c r="H6571" t="s">
        <v>13333</v>
      </c>
      <c r="I6571" t="s">
        <v>14089</v>
      </c>
    </row>
    <row r="6572" spans="1:9">
      <c r="A6572" s="1">
        <f t="shared" ca="1" si="102"/>
        <v>0.21766420165287204</v>
      </c>
      <c r="C6572">
        <v>1</v>
      </c>
      <c r="D6572" t="s">
        <v>13326</v>
      </c>
      <c r="E6572" t="s">
        <v>15693</v>
      </c>
      <c r="F6572">
        <v>3</v>
      </c>
      <c r="G6572" t="s">
        <v>2283</v>
      </c>
      <c r="H6572" t="s">
        <v>13327</v>
      </c>
      <c r="I6572" t="s">
        <v>14089</v>
      </c>
    </row>
    <row r="6573" spans="1:9">
      <c r="A6573" s="1">
        <f t="shared" ca="1" si="102"/>
        <v>0.48892638267625244</v>
      </c>
      <c r="C6573">
        <v>3</v>
      </c>
      <c r="D6573" t="s">
        <v>13328</v>
      </c>
      <c r="E6573" t="s">
        <v>15693</v>
      </c>
      <c r="F6573">
        <v>2</v>
      </c>
      <c r="G6573" t="s">
        <v>168</v>
      </c>
      <c r="H6573" t="s">
        <v>13329</v>
      </c>
      <c r="I6573" t="s">
        <v>14089</v>
      </c>
    </row>
    <row r="6574" spans="1:9">
      <c r="A6574" s="1">
        <f t="shared" ca="1" si="102"/>
        <v>0.32331764473475721</v>
      </c>
      <c r="C6574">
        <v>7</v>
      </c>
      <c r="D6574" t="s">
        <v>13320</v>
      </c>
      <c r="E6574" t="s">
        <v>15694</v>
      </c>
      <c r="F6574">
        <v>5</v>
      </c>
      <c r="G6574" t="s">
        <v>30</v>
      </c>
      <c r="H6574" t="s">
        <v>13321</v>
      </c>
      <c r="I6574" t="s">
        <v>14089</v>
      </c>
    </row>
    <row r="6575" spans="1:9">
      <c r="A6575" s="1">
        <f t="shared" ca="1" si="102"/>
        <v>0.75786678024763843</v>
      </c>
      <c r="C6575">
        <v>12</v>
      </c>
      <c r="D6575" t="s">
        <v>13322</v>
      </c>
      <c r="E6575" t="s">
        <v>15694</v>
      </c>
      <c r="F6575">
        <v>5</v>
      </c>
      <c r="G6575" t="s">
        <v>27</v>
      </c>
      <c r="H6575" t="s">
        <v>13323</v>
      </c>
      <c r="I6575" t="s">
        <v>14089</v>
      </c>
    </row>
    <row r="6576" spans="1:9">
      <c r="A6576" s="1">
        <f t="shared" ca="1" si="102"/>
        <v>0.32875660803412665</v>
      </c>
      <c r="C6576">
        <v>15</v>
      </c>
      <c r="D6576" t="s">
        <v>13324</v>
      </c>
      <c r="E6576" t="s">
        <v>15694</v>
      </c>
      <c r="F6576">
        <v>4</v>
      </c>
      <c r="G6576" t="s">
        <v>168</v>
      </c>
      <c r="H6576" t="s">
        <v>13325</v>
      </c>
      <c r="I6576" t="s">
        <v>14089</v>
      </c>
    </row>
    <row r="6577" spans="1:9">
      <c r="A6577" s="1">
        <f t="shared" ca="1" si="102"/>
        <v>0.9786055490116784</v>
      </c>
      <c r="C6577">
        <v>2</v>
      </c>
      <c r="D6577" t="s">
        <v>13306</v>
      </c>
      <c r="E6577" t="s">
        <v>15695</v>
      </c>
      <c r="F6577">
        <v>4</v>
      </c>
      <c r="G6577" t="s">
        <v>2283</v>
      </c>
      <c r="H6577" t="s">
        <v>13307</v>
      </c>
      <c r="I6577" t="s">
        <v>14089</v>
      </c>
    </row>
    <row r="6578" spans="1:9">
      <c r="A6578" s="1">
        <f t="shared" ca="1" si="102"/>
        <v>0.32735034158363385</v>
      </c>
      <c r="C6578">
        <v>4</v>
      </c>
      <c r="D6578" t="s">
        <v>13308</v>
      </c>
      <c r="E6578" t="s">
        <v>15695</v>
      </c>
      <c r="F6578">
        <v>4</v>
      </c>
      <c r="G6578" t="s">
        <v>2283</v>
      </c>
      <c r="H6578" t="s">
        <v>13309</v>
      </c>
      <c r="I6578" t="s">
        <v>14089</v>
      </c>
    </row>
    <row r="6579" spans="1:9">
      <c r="A6579" s="1">
        <f t="shared" ca="1" si="102"/>
        <v>0.86356691168916144</v>
      </c>
      <c r="C6579">
        <v>12</v>
      </c>
      <c r="D6579" t="s">
        <v>13316</v>
      </c>
      <c r="E6579" t="s">
        <v>15695</v>
      </c>
      <c r="F6579">
        <v>4</v>
      </c>
      <c r="G6579" t="s">
        <v>27</v>
      </c>
      <c r="H6579" t="s">
        <v>13317</v>
      </c>
      <c r="I6579" t="s">
        <v>14089</v>
      </c>
    </row>
    <row r="6580" spans="1:9">
      <c r="A6580" s="1">
        <f t="shared" ca="1" si="102"/>
        <v>0.67690816138900678</v>
      </c>
      <c r="C6580">
        <v>15</v>
      </c>
      <c r="D6580" t="s">
        <v>13318</v>
      </c>
      <c r="E6580" t="s">
        <v>15695</v>
      </c>
      <c r="F6580">
        <v>4</v>
      </c>
      <c r="G6580" t="s">
        <v>30</v>
      </c>
      <c r="H6580" t="s">
        <v>13319</v>
      </c>
      <c r="I6580" t="s">
        <v>14089</v>
      </c>
    </row>
    <row r="6581" spans="1:9">
      <c r="A6581" s="1">
        <f t="shared" ca="1" si="102"/>
        <v>0.91924518505270458</v>
      </c>
      <c r="C6581">
        <v>5</v>
      </c>
      <c r="D6581" t="s">
        <v>13310</v>
      </c>
      <c r="E6581" t="s">
        <v>15695</v>
      </c>
      <c r="F6581">
        <v>2</v>
      </c>
      <c r="G6581" t="s">
        <v>214</v>
      </c>
      <c r="H6581" t="s">
        <v>13311</v>
      </c>
      <c r="I6581" t="s">
        <v>14089</v>
      </c>
    </row>
    <row r="6582" spans="1:9">
      <c r="A6582" s="1">
        <f t="shared" ca="1" si="102"/>
        <v>0.37372559819771245</v>
      </c>
      <c r="C6582">
        <v>6</v>
      </c>
      <c r="D6582" t="s">
        <v>13312</v>
      </c>
      <c r="E6582" t="s">
        <v>15695</v>
      </c>
      <c r="F6582">
        <v>2</v>
      </c>
      <c r="G6582" t="s">
        <v>64</v>
      </c>
      <c r="H6582" t="s">
        <v>13313</v>
      </c>
      <c r="I6582" t="s">
        <v>14089</v>
      </c>
    </row>
    <row r="6583" spans="1:9">
      <c r="A6583" s="1">
        <f t="shared" ca="1" si="102"/>
        <v>0.11114276565235937</v>
      </c>
      <c r="C6583">
        <v>8</v>
      </c>
      <c r="D6583" t="s">
        <v>13314</v>
      </c>
      <c r="E6583" t="s">
        <v>15695</v>
      </c>
      <c r="F6583">
        <v>0</v>
      </c>
      <c r="G6583" t="s">
        <v>214</v>
      </c>
      <c r="H6583" t="s">
        <v>13315</v>
      </c>
      <c r="I6583" t="s">
        <v>14089</v>
      </c>
    </row>
    <row r="6584" spans="1:9">
      <c r="A6584" s="1">
        <f t="shared" ca="1" si="102"/>
        <v>0.68385256405446804</v>
      </c>
      <c r="C6584">
        <v>3</v>
      </c>
      <c r="D6584" t="s">
        <v>13300</v>
      </c>
      <c r="E6584" t="s">
        <v>15696</v>
      </c>
      <c r="F6584">
        <v>5</v>
      </c>
      <c r="G6584" t="s">
        <v>211</v>
      </c>
      <c r="H6584" t="s">
        <v>13301</v>
      </c>
      <c r="I6584" t="s">
        <v>14089</v>
      </c>
    </row>
    <row r="6585" spans="1:9">
      <c r="A6585" s="1">
        <f t="shared" ca="1" si="102"/>
        <v>0.41757087323705655</v>
      </c>
      <c r="C6585">
        <v>5</v>
      </c>
      <c r="D6585" t="s">
        <v>13302</v>
      </c>
      <c r="E6585" t="s">
        <v>15696</v>
      </c>
      <c r="F6585">
        <v>5</v>
      </c>
      <c r="G6585" t="s">
        <v>16</v>
      </c>
      <c r="H6585" t="s">
        <v>13303</v>
      </c>
      <c r="I6585" t="s">
        <v>14089</v>
      </c>
    </row>
    <row r="6586" spans="1:9">
      <c r="A6586" s="1">
        <f t="shared" ca="1" si="102"/>
        <v>2.4568824422680047E-2</v>
      </c>
      <c r="C6586">
        <v>8</v>
      </c>
      <c r="D6586" t="s">
        <v>13304</v>
      </c>
      <c r="E6586" t="s">
        <v>15696</v>
      </c>
      <c r="F6586">
        <v>5</v>
      </c>
      <c r="G6586" t="s">
        <v>168</v>
      </c>
      <c r="H6586" t="s">
        <v>13305</v>
      </c>
      <c r="I6586" t="s">
        <v>14089</v>
      </c>
    </row>
    <row r="6587" spans="1:9">
      <c r="A6587" s="1">
        <f t="shared" ca="1" si="102"/>
        <v>0.62193500499483134</v>
      </c>
      <c r="C6587">
        <v>1</v>
      </c>
      <c r="D6587" t="s">
        <v>13298</v>
      </c>
      <c r="E6587" t="s">
        <v>15696</v>
      </c>
      <c r="F6587">
        <v>4</v>
      </c>
      <c r="G6587" t="s">
        <v>2283</v>
      </c>
      <c r="H6587" t="s">
        <v>13299</v>
      </c>
      <c r="I6587" t="s">
        <v>14089</v>
      </c>
    </row>
    <row r="6588" spans="1:9">
      <c r="A6588" s="1">
        <f t="shared" ca="1" si="102"/>
        <v>6.6424045029220502E-2</v>
      </c>
      <c r="C6588">
        <v>3</v>
      </c>
      <c r="D6588" t="s">
        <v>13290</v>
      </c>
      <c r="E6588" t="s">
        <v>15697</v>
      </c>
      <c r="F6588">
        <v>4</v>
      </c>
      <c r="G6588" t="s">
        <v>168</v>
      </c>
      <c r="H6588" t="s">
        <v>13291</v>
      </c>
      <c r="I6588" t="s">
        <v>14089</v>
      </c>
    </row>
    <row r="6589" spans="1:9">
      <c r="A6589" s="1">
        <f t="shared" ca="1" si="102"/>
        <v>0.79790938182535109</v>
      </c>
      <c r="C6589">
        <v>8</v>
      </c>
      <c r="D6589" t="s">
        <v>13292</v>
      </c>
      <c r="E6589" t="s">
        <v>15697</v>
      </c>
      <c r="F6589">
        <v>4</v>
      </c>
      <c r="G6589" t="s">
        <v>168</v>
      </c>
      <c r="H6589" t="s">
        <v>13293</v>
      </c>
      <c r="I6589" t="s">
        <v>14089</v>
      </c>
    </row>
    <row r="6590" spans="1:9">
      <c r="A6590" s="1">
        <f t="shared" ca="1" si="102"/>
        <v>0.60779734240843952</v>
      </c>
      <c r="C6590">
        <v>9</v>
      </c>
      <c r="D6590" t="s">
        <v>13294</v>
      </c>
      <c r="E6590" t="s">
        <v>15697</v>
      </c>
      <c r="F6590">
        <v>3</v>
      </c>
      <c r="G6590" t="s">
        <v>1330</v>
      </c>
      <c r="H6590" t="s">
        <v>13295</v>
      </c>
      <c r="I6590" t="s">
        <v>14089</v>
      </c>
    </row>
    <row r="6591" spans="1:9">
      <c r="A6591" s="1">
        <f t="shared" ca="1" si="102"/>
        <v>0.41378723839887022</v>
      </c>
      <c r="C6591">
        <v>12</v>
      </c>
      <c r="D6591" t="s">
        <v>13296</v>
      </c>
      <c r="E6591" t="s">
        <v>15697</v>
      </c>
      <c r="F6591">
        <v>3</v>
      </c>
      <c r="G6591" t="s">
        <v>27</v>
      </c>
      <c r="H6591" t="s">
        <v>13297</v>
      </c>
      <c r="I6591" t="s">
        <v>14089</v>
      </c>
    </row>
    <row r="6592" spans="1:9">
      <c r="A6592" s="1">
        <f t="shared" ca="1" si="102"/>
        <v>0.48547502192329672</v>
      </c>
      <c r="C6592">
        <v>1</v>
      </c>
      <c r="D6592" t="s">
        <v>13280</v>
      </c>
      <c r="E6592" t="s">
        <v>15698</v>
      </c>
      <c r="F6592">
        <v>5</v>
      </c>
      <c r="G6592" t="s">
        <v>211</v>
      </c>
      <c r="H6592" t="s">
        <v>13281</v>
      </c>
      <c r="I6592" t="s">
        <v>14089</v>
      </c>
    </row>
    <row r="6593" spans="1:9">
      <c r="A6593" s="1">
        <f t="shared" ca="1" si="102"/>
        <v>0.45254402363278445</v>
      </c>
      <c r="C6593">
        <v>11</v>
      </c>
      <c r="D6593" t="s">
        <v>13286</v>
      </c>
      <c r="E6593" t="s">
        <v>15698</v>
      </c>
      <c r="F6593">
        <v>4</v>
      </c>
      <c r="G6593" t="s">
        <v>1330</v>
      </c>
      <c r="H6593" t="s">
        <v>13287</v>
      </c>
      <c r="I6593" t="s">
        <v>14089</v>
      </c>
    </row>
    <row r="6594" spans="1:9">
      <c r="A6594" s="1">
        <f t="shared" ref="A6594:A6657" ca="1" si="103">RAND()</f>
        <v>0.20209113883920582</v>
      </c>
      <c r="C6594">
        <v>14</v>
      </c>
      <c r="D6594" t="s">
        <v>13288</v>
      </c>
      <c r="E6594" t="s">
        <v>15698</v>
      </c>
      <c r="F6594">
        <v>4</v>
      </c>
      <c r="G6594" t="s">
        <v>168</v>
      </c>
      <c r="H6594" t="s">
        <v>13289</v>
      </c>
      <c r="I6594" t="s">
        <v>14089</v>
      </c>
    </row>
    <row r="6595" spans="1:9">
      <c r="A6595" s="1">
        <f t="shared" ca="1" si="103"/>
        <v>4.3371254218743438E-2</v>
      </c>
      <c r="C6595">
        <v>5</v>
      </c>
      <c r="D6595" t="s">
        <v>13282</v>
      </c>
      <c r="E6595" t="s">
        <v>15698</v>
      </c>
      <c r="F6595">
        <v>2</v>
      </c>
      <c r="G6595" t="s">
        <v>1982</v>
      </c>
      <c r="H6595" t="s">
        <v>13283</v>
      </c>
      <c r="I6595" t="s">
        <v>14089</v>
      </c>
    </row>
    <row r="6596" spans="1:9">
      <c r="A6596" s="1">
        <f t="shared" ca="1" si="103"/>
        <v>0.58133816215352829</v>
      </c>
      <c r="C6596">
        <v>10</v>
      </c>
      <c r="D6596" t="s">
        <v>13284</v>
      </c>
      <c r="E6596" t="s">
        <v>15698</v>
      </c>
      <c r="F6596">
        <v>2</v>
      </c>
      <c r="G6596" t="s">
        <v>168</v>
      </c>
      <c r="H6596" t="s">
        <v>13285</v>
      </c>
      <c r="I6596" t="s">
        <v>14089</v>
      </c>
    </row>
    <row r="6597" spans="1:9">
      <c r="A6597" s="1">
        <f t="shared" ca="1" si="103"/>
        <v>0.40884127853939833</v>
      </c>
      <c r="C6597">
        <v>6</v>
      </c>
      <c r="D6597" t="s">
        <v>13274</v>
      </c>
      <c r="E6597" t="s">
        <v>15699</v>
      </c>
      <c r="F6597">
        <v>4</v>
      </c>
      <c r="G6597" t="s">
        <v>2283</v>
      </c>
      <c r="H6597" t="s">
        <v>13275</v>
      </c>
      <c r="I6597" t="s">
        <v>14089</v>
      </c>
    </row>
    <row r="6598" spans="1:9">
      <c r="A6598" s="1">
        <f t="shared" ca="1" si="103"/>
        <v>0.2234759668196048</v>
      </c>
      <c r="C6598">
        <v>10</v>
      </c>
      <c r="D6598" t="s">
        <v>13276</v>
      </c>
      <c r="E6598" t="s">
        <v>15699</v>
      </c>
      <c r="F6598">
        <v>4</v>
      </c>
      <c r="G6598" t="s">
        <v>1330</v>
      </c>
      <c r="H6598" t="s">
        <v>13277</v>
      </c>
      <c r="I6598" t="s">
        <v>14089</v>
      </c>
    </row>
    <row r="6599" spans="1:9">
      <c r="A6599" s="1">
        <f t="shared" ca="1" si="103"/>
        <v>0.89293511985932505</v>
      </c>
      <c r="C6599">
        <v>12</v>
      </c>
      <c r="D6599" t="s">
        <v>13278</v>
      </c>
      <c r="E6599" t="s">
        <v>15699</v>
      </c>
      <c r="F6599">
        <v>4</v>
      </c>
      <c r="G6599" t="s">
        <v>64</v>
      </c>
      <c r="H6599" t="s">
        <v>13279</v>
      </c>
      <c r="I6599" t="s">
        <v>14089</v>
      </c>
    </row>
    <row r="6600" spans="1:9">
      <c r="A6600" s="1">
        <f t="shared" ca="1" si="103"/>
        <v>0.97026998010788201</v>
      </c>
      <c r="C6600">
        <v>2</v>
      </c>
      <c r="D6600" t="s">
        <v>13264</v>
      </c>
      <c r="E6600" t="s">
        <v>15700</v>
      </c>
      <c r="F6600">
        <v>5</v>
      </c>
      <c r="G6600" t="s">
        <v>27</v>
      </c>
      <c r="H6600" t="s">
        <v>13265</v>
      </c>
      <c r="I6600" t="s">
        <v>14089</v>
      </c>
    </row>
    <row r="6601" spans="1:9">
      <c r="A6601" s="1">
        <f t="shared" ca="1" si="103"/>
        <v>0.85224424367644136</v>
      </c>
      <c r="C6601">
        <v>7</v>
      </c>
      <c r="D6601" t="s">
        <v>13270</v>
      </c>
      <c r="E6601" t="s">
        <v>15700</v>
      </c>
      <c r="F6601">
        <v>4</v>
      </c>
      <c r="G6601" t="s">
        <v>2283</v>
      </c>
      <c r="H6601" t="s">
        <v>13271</v>
      </c>
      <c r="I6601" t="s">
        <v>14089</v>
      </c>
    </row>
    <row r="6602" spans="1:9">
      <c r="A6602" s="1">
        <f t="shared" ca="1" si="103"/>
        <v>0.95619803357125954</v>
      </c>
      <c r="C6602">
        <v>14</v>
      </c>
      <c r="D6602" t="s">
        <v>13272</v>
      </c>
      <c r="E6602" t="s">
        <v>15700</v>
      </c>
      <c r="F6602">
        <v>4</v>
      </c>
      <c r="G6602" t="s">
        <v>53</v>
      </c>
      <c r="H6602" t="s">
        <v>13273</v>
      </c>
      <c r="I6602" t="s">
        <v>14089</v>
      </c>
    </row>
    <row r="6603" spans="1:9">
      <c r="A6603" s="1">
        <f t="shared" ca="1" si="103"/>
        <v>0.37590284474579705</v>
      </c>
      <c r="C6603">
        <v>3</v>
      </c>
      <c r="D6603" t="s">
        <v>13266</v>
      </c>
      <c r="E6603" t="s">
        <v>15700</v>
      </c>
      <c r="F6603">
        <v>3</v>
      </c>
      <c r="G6603" t="s">
        <v>1330</v>
      </c>
      <c r="H6603" t="s">
        <v>13267</v>
      </c>
      <c r="I6603" t="s">
        <v>14089</v>
      </c>
    </row>
    <row r="6604" spans="1:9">
      <c r="A6604" s="1">
        <f t="shared" ca="1" si="103"/>
        <v>0.17005412653251351</v>
      </c>
      <c r="C6604">
        <v>6</v>
      </c>
      <c r="D6604" t="s">
        <v>13268</v>
      </c>
      <c r="E6604" t="s">
        <v>15700</v>
      </c>
      <c r="F6604">
        <v>2</v>
      </c>
      <c r="G6604" t="s">
        <v>214</v>
      </c>
      <c r="H6604" t="s">
        <v>13269</v>
      </c>
      <c r="I6604" t="s">
        <v>14089</v>
      </c>
    </row>
    <row r="6605" spans="1:9">
      <c r="A6605" s="1">
        <f t="shared" ca="1" si="103"/>
        <v>0.83685902094283382</v>
      </c>
      <c r="C6605">
        <v>1</v>
      </c>
      <c r="D6605" t="s">
        <v>13256</v>
      </c>
      <c r="E6605" t="s">
        <v>15701</v>
      </c>
      <c r="F6605">
        <v>4</v>
      </c>
      <c r="G6605" t="s">
        <v>168</v>
      </c>
      <c r="H6605" t="s">
        <v>13257</v>
      </c>
      <c r="I6605" t="s">
        <v>14089</v>
      </c>
    </row>
    <row r="6606" spans="1:9">
      <c r="A6606" s="1">
        <f t="shared" ca="1" si="103"/>
        <v>0.18927973216307081</v>
      </c>
      <c r="C6606">
        <v>5</v>
      </c>
      <c r="D6606" t="s">
        <v>13260</v>
      </c>
      <c r="E6606" t="s">
        <v>15701</v>
      </c>
      <c r="F6606">
        <v>4</v>
      </c>
      <c r="G6606" t="s">
        <v>168</v>
      </c>
      <c r="H6606" t="s">
        <v>13261</v>
      </c>
      <c r="I6606" t="s">
        <v>14089</v>
      </c>
    </row>
    <row r="6607" spans="1:9">
      <c r="A6607" s="1">
        <f t="shared" ca="1" si="103"/>
        <v>0.76308221722835479</v>
      </c>
      <c r="C6607">
        <v>10</v>
      </c>
      <c r="D6607" t="s">
        <v>13262</v>
      </c>
      <c r="E6607" t="s">
        <v>15701</v>
      </c>
      <c r="F6607">
        <v>4</v>
      </c>
      <c r="G6607" t="s">
        <v>30</v>
      </c>
      <c r="H6607" t="s">
        <v>13263</v>
      </c>
      <c r="I6607" t="s">
        <v>14089</v>
      </c>
    </row>
    <row r="6608" spans="1:9">
      <c r="A6608" s="1">
        <f t="shared" ca="1" si="103"/>
        <v>0.4575598728829875</v>
      </c>
      <c r="C6608">
        <v>2</v>
      </c>
      <c r="D6608" t="s">
        <v>13258</v>
      </c>
      <c r="E6608" t="s">
        <v>15701</v>
      </c>
      <c r="F6608">
        <v>3</v>
      </c>
      <c r="G6608" t="s">
        <v>1977</v>
      </c>
      <c r="H6608" t="s">
        <v>13259</v>
      </c>
      <c r="I6608" t="s">
        <v>14089</v>
      </c>
    </row>
    <row r="6609" spans="1:9">
      <c r="A6609" s="1">
        <f t="shared" ca="1" si="103"/>
        <v>0.42683320001991731</v>
      </c>
      <c r="C6609">
        <v>2</v>
      </c>
      <c r="D6609" t="s">
        <v>13248</v>
      </c>
      <c r="E6609" t="s">
        <v>15702</v>
      </c>
      <c r="F6609">
        <v>5</v>
      </c>
      <c r="G6609" t="s">
        <v>168</v>
      </c>
      <c r="H6609" t="s">
        <v>13249</v>
      </c>
      <c r="I6609" t="s">
        <v>14089</v>
      </c>
    </row>
    <row r="6610" spans="1:9">
      <c r="A6610" s="1">
        <f t="shared" ca="1" si="103"/>
        <v>5.6569104792181801E-2</v>
      </c>
      <c r="C6610">
        <v>10</v>
      </c>
      <c r="D6610" t="s">
        <v>13252</v>
      </c>
      <c r="E6610" t="s">
        <v>15702</v>
      </c>
      <c r="F6610">
        <v>4</v>
      </c>
      <c r="G6610" t="s">
        <v>1330</v>
      </c>
      <c r="H6610" t="s">
        <v>13253</v>
      </c>
      <c r="I6610" t="s">
        <v>14089</v>
      </c>
    </row>
    <row r="6611" spans="1:9">
      <c r="A6611" s="1">
        <f t="shared" ca="1" si="103"/>
        <v>0.57376712276632158</v>
      </c>
      <c r="C6611">
        <v>8</v>
      </c>
      <c r="D6611" t="s">
        <v>13250</v>
      </c>
      <c r="E6611" t="s">
        <v>15702</v>
      </c>
      <c r="F6611">
        <v>3</v>
      </c>
      <c r="G6611" t="s">
        <v>1982</v>
      </c>
      <c r="H6611" t="s">
        <v>13251</v>
      </c>
      <c r="I6611" t="s">
        <v>14089</v>
      </c>
    </row>
    <row r="6612" spans="1:9">
      <c r="A6612" s="1">
        <f t="shared" ca="1" si="103"/>
        <v>0.48411526964458851</v>
      </c>
      <c r="C6612">
        <v>14</v>
      </c>
      <c r="D6612" t="s">
        <v>13254</v>
      </c>
      <c r="E6612" t="s">
        <v>15702</v>
      </c>
      <c r="F6612">
        <v>3</v>
      </c>
      <c r="G6612" t="s">
        <v>211</v>
      </c>
      <c r="H6612" t="s">
        <v>13255</v>
      </c>
      <c r="I6612" t="s">
        <v>14089</v>
      </c>
    </row>
    <row r="6613" spans="1:9">
      <c r="A6613" s="1">
        <f t="shared" ca="1" si="103"/>
        <v>0.37051026812104582</v>
      </c>
      <c r="C6613">
        <v>2</v>
      </c>
      <c r="D6613" t="s">
        <v>13236</v>
      </c>
      <c r="E6613" t="s">
        <v>15703</v>
      </c>
      <c r="F6613">
        <v>4</v>
      </c>
      <c r="G6613" t="s">
        <v>1982</v>
      </c>
      <c r="H6613" t="s">
        <v>13237</v>
      </c>
      <c r="I6613" t="s">
        <v>14089</v>
      </c>
    </row>
    <row r="6614" spans="1:9">
      <c r="A6614" s="1">
        <f t="shared" ca="1" si="103"/>
        <v>9.1446017451400796E-2</v>
      </c>
      <c r="C6614">
        <v>3</v>
      </c>
      <c r="D6614" t="s">
        <v>13238</v>
      </c>
      <c r="E6614" t="s">
        <v>15703</v>
      </c>
      <c r="F6614">
        <v>4</v>
      </c>
      <c r="G6614" t="s">
        <v>168</v>
      </c>
      <c r="H6614" t="s">
        <v>13239</v>
      </c>
      <c r="I6614" t="s">
        <v>14089</v>
      </c>
    </row>
    <row r="6615" spans="1:9">
      <c r="A6615" s="1">
        <f t="shared" ca="1" si="103"/>
        <v>0.59288872931152248</v>
      </c>
      <c r="C6615">
        <v>4</v>
      </c>
      <c r="D6615" t="s">
        <v>13240</v>
      </c>
      <c r="E6615" t="s">
        <v>15703</v>
      </c>
      <c r="F6615">
        <v>4</v>
      </c>
      <c r="G6615" t="s">
        <v>2283</v>
      </c>
      <c r="H6615" t="s">
        <v>13241</v>
      </c>
      <c r="I6615" t="s">
        <v>14089</v>
      </c>
    </row>
    <row r="6616" spans="1:9">
      <c r="A6616" s="1">
        <f t="shared" ca="1" si="103"/>
        <v>0.79735569396565142</v>
      </c>
      <c r="C6616">
        <v>6</v>
      </c>
      <c r="D6616" t="s">
        <v>13242</v>
      </c>
      <c r="E6616" t="s">
        <v>15703</v>
      </c>
      <c r="F6616">
        <v>4</v>
      </c>
      <c r="G6616" t="s">
        <v>214</v>
      </c>
      <c r="H6616" t="s">
        <v>13243</v>
      </c>
      <c r="I6616" t="s">
        <v>14089</v>
      </c>
    </row>
    <row r="6617" spans="1:9">
      <c r="A6617" s="1">
        <f t="shared" ca="1" si="103"/>
        <v>0.47939679148356451</v>
      </c>
      <c r="C6617">
        <v>15</v>
      </c>
      <c r="D6617" t="s">
        <v>13246</v>
      </c>
      <c r="E6617" t="s">
        <v>15703</v>
      </c>
      <c r="F6617">
        <v>4</v>
      </c>
      <c r="G6617" t="s">
        <v>16</v>
      </c>
      <c r="H6617" t="s">
        <v>13247</v>
      </c>
      <c r="I6617" t="s">
        <v>14089</v>
      </c>
    </row>
    <row r="6618" spans="1:9">
      <c r="A6618" s="1">
        <f t="shared" ca="1" si="103"/>
        <v>0.77966312701193319</v>
      </c>
      <c r="C6618">
        <v>13</v>
      </c>
      <c r="D6618" t="s">
        <v>13244</v>
      </c>
      <c r="E6618" t="s">
        <v>15703</v>
      </c>
      <c r="F6618">
        <v>2</v>
      </c>
      <c r="G6618" t="s">
        <v>30</v>
      </c>
      <c r="H6618" t="s">
        <v>13245</v>
      </c>
      <c r="I6618" t="s">
        <v>14089</v>
      </c>
    </row>
    <row r="6619" spans="1:9">
      <c r="A6619" s="1">
        <f t="shared" ca="1" si="103"/>
        <v>0.67512735094467735</v>
      </c>
      <c r="C6619">
        <v>1</v>
      </c>
      <c r="D6619" t="s">
        <v>13234</v>
      </c>
      <c r="E6619" t="s">
        <v>15704</v>
      </c>
      <c r="F6619">
        <v>5</v>
      </c>
      <c r="G6619" t="s">
        <v>16</v>
      </c>
      <c r="H6619" t="s">
        <v>13235</v>
      </c>
      <c r="I6619" t="s">
        <v>14089</v>
      </c>
    </row>
    <row r="6620" spans="1:9">
      <c r="A6620" s="1">
        <f t="shared" ca="1" si="103"/>
        <v>0.59093992382193528</v>
      </c>
      <c r="C6620">
        <v>1</v>
      </c>
      <c r="D6620" t="s">
        <v>13226</v>
      </c>
      <c r="E6620" t="s">
        <v>15705</v>
      </c>
      <c r="F6620">
        <v>5</v>
      </c>
      <c r="G6620" t="s">
        <v>2283</v>
      </c>
      <c r="H6620" t="s">
        <v>13227</v>
      </c>
      <c r="I6620" t="s">
        <v>14089</v>
      </c>
    </row>
    <row r="6621" spans="1:9">
      <c r="A6621" s="1">
        <f t="shared" ca="1" si="103"/>
        <v>0.27691418449565441</v>
      </c>
      <c r="C6621">
        <v>9</v>
      </c>
      <c r="D6621" t="s">
        <v>13230</v>
      </c>
      <c r="E6621" t="s">
        <v>15705</v>
      </c>
      <c r="F6621">
        <v>5</v>
      </c>
      <c r="G6621" t="s">
        <v>211</v>
      </c>
      <c r="H6621" t="s">
        <v>13231</v>
      </c>
      <c r="I6621" t="s">
        <v>14089</v>
      </c>
    </row>
    <row r="6622" spans="1:9">
      <c r="A6622" s="1">
        <f t="shared" ca="1" si="103"/>
        <v>0.86973217862712915</v>
      </c>
      <c r="C6622">
        <v>7</v>
      </c>
      <c r="D6622" t="s">
        <v>13228</v>
      </c>
      <c r="E6622" t="s">
        <v>15705</v>
      </c>
      <c r="F6622">
        <v>4</v>
      </c>
      <c r="G6622" t="s">
        <v>214</v>
      </c>
      <c r="H6622" t="s">
        <v>13229</v>
      </c>
      <c r="I6622" t="s">
        <v>14089</v>
      </c>
    </row>
    <row r="6623" spans="1:9">
      <c r="A6623" s="1">
        <f t="shared" ca="1" si="103"/>
        <v>0.89467474308760664</v>
      </c>
      <c r="C6623">
        <v>10</v>
      </c>
      <c r="D6623" t="s">
        <v>13232</v>
      </c>
      <c r="E6623" t="s">
        <v>15705</v>
      </c>
      <c r="F6623">
        <v>3</v>
      </c>
      <c r="G6623" t="s">
        <v>64</v>
      </c>
      <c r="H6623" t="s">
        <v>13233</v>
      </c>
      <c r="I6623" t="s">
        <v>14089</v>
      </c>
    </row>
    <row r="6624" spans="1:9">
      <c r="A6624" s="1">
        <f t="shared" ca="1" si="103"/>
        <v>2.6333193904437557E-2</v>
      </c>
      <c r="C6624">
        <v>4</v>
      </c>
      <c r="D6624" t="s">
        <v>13220</v>
      </c>
      <c r="E6624" t="s">
        <v>15706</v>
      </c>
      <c r="F6624">
        <v>4</v>
      </c>
      <c r="G6624" t="s">
        <v>1977</v>
      </c>
      <c r="H6624" t="s">
        <v>13221</v>
      </c>
      <c r="I6624" t="s">
        <v>14089</v>
      </c>
    </row>
    <row r="6625" spans="1:9">
      <c r="A6625" s="1">
        <f t="shared" ca="1" si="103"/>
        <v>4.2867958093497638E-3</v>
      </c>
      <c r="C6625">
        <v>9</v>
      </c>
      <c r="D6625" t="s">
        <v>13224</v>
      </c>
      <c r="E6625" t="s">
        <v>15706</v>
      </c>
      <c r="F6625">
        <v>4</v>
      </c>
      <c r="G6625" t="s">
        <v>1330</v>
      </c>
      <c r="H6625" t="s">
        <v>13225</v>
      </c>
      <c r="I6625" t="s">
        <v>14089</v>
      </c>
    </row>
    <row r="6626" spans="1:9">
      <c r="A6626" s="1">
        <f t="shared" ca="1" si="103"/>
        <v>0.15410404659479704</v>
      </c>
      <c r="C6626">
        <v>5</v>
      </c>
      <c r="D6626" t="s">
        <v>13222</v>
      </c>
      <c r="E6626" t="s">
        <v>15706</v>
      </c>
      <c r="F6626">
        <v>2</v>
      </c>
      <c r="G6626" t="s">
        <v>1977</v>
      </c>
      <c r="H6626" t="s">
        <v>13223</v>
      </c>
      <c r="I6626" t="s">
        <v>14089</v>
      </c>
    </row>
    <row r="6627" spans="1:9">
      <c r="A6627" s="1">
        <f t="shared" ca="1" si="103"/>
        <v>0.84571051079584847</v>
      </c>
      <c r="C6627">
        <v>8</v>
      </c>
      <c r="D6627" t="s">
        <v>13218</v>
      </c>
      <c r="E6627" t="s">
        <v>15707</v>
      </c>
      <c r="F6627">
        <v>5</v>
      </c>
      <c r="G6627" t="s">
        <v>211</v>
      </c>
      <c r="H6627" t="s">
        <v>13219</v>
      </c>
      <c r="I6627" t="s">
        <v>14089</v>
      </c>
    </row>
    <row r="6628" spans="1:9">
      <c r="A6628" s="1">
        <f t="shared" ca="1" si="103"/>
        <v>0.11181691726941045</v>
      </c>
      <c r="C6628">
        <v>6</v>
      </c>
      <c r="D6628" t="s">
        <v>13216</v>
      </c>
      <c r="E6628" t="s">
        <v>15707</v>
      </c>
      <c r="F6628">
        <v>4</v>
      </c>
      <c r="G6628" t="s">
        <v>1330</v>
      </c>
      <c r="H6628" t="s">
        <v>13217</v>
      </c>
      <c r="I6628" t="s">
        <v>14089</v>
      </c>
    </row>
    <row r="6629" spans="1:9">
      <c r="A6629" s="1">
        <f t="shared" ca="1" si="103"/>
        <v>3.8425172637961413E-3</v>
      </c>
      <c r="C6629">
        <v>3</v>
      </c>
      <c r="D6629" t="s">
        <v>13214</v>
      </c>
      <c r="E6629" t="s">
        <v>15707</v>
      </c>
      <c r="F6629">
        <v>2</v>
      </c>
      <c r="G6629" t="s">
        <v>168</v>
      </c>
      <c r="H6629" t="s">
        <v>13215</v>
      </c>
      <c r="I6629" t="s">
        <v>14089</v>
      </c>
    </row>
    <row r="6630" spans="1:9">
      <c r="A6630" s="1">
        <f t="shared" ca="1" si="103"/>
        <v>0.95462291590782211</v>
      </c>
      <c r="C6630">
        <v>12</v>
      </c>
      <c r="D6630" t="s">
        <v>13212</v>
      </c>
      <c r="E6630" t="s">
        <v>15708</v>
      </c>
      <c r="F6630">
        <v>4</v>
      </c>
      <c r="G6630" t="s">
        <v>214</v>
      </c>
      <c r="H6630" t="s">
        <v>13213</v>
      </c>
      <c r="I6630" t="s">
        <v>14089</v>
      </c>
    </row>
    <row r="6631" spans="1:9">
      <c r="A6631" s="1">
        <f t="shared" ca="1" si="103"/>
        <v>7.7738133762261574E-2</v>
      </c>
      <c r="C6631">
        <v>5</v>
      </c>
      <c r="D6631" t="s">
        <v>13210</v>
      </c>
      <c r="E6631" t="s">
        <v>15708</v>
      </c>
      <c r="F6631">
        <v>3</v>
      </c>
      <c r="G6631" t="s">
        <v>214</v>
      </c>
      <c r="H6631" t="s">
        <v>13211</v>
      </c>
      <c r="I6631" t="s">
        <v>14089</v>
      </c>
    </row>
    <row r="6632" spans="1:9">
      <c r="A6632" s="1">
        <f t="shared" ca="1" si="103"/>
        <v>0.69226379193765697</v>
      </c>
      <c r="C6632">
        <v>13</v>
      </c>
      <c r="D6632" t="s">
        <v>13208</v>
      </c>
      <c r="E6632" t="s">
        <v>15709</v>
      </c>
      <c r="F6632">
        <v>4</v>
      </c>
      <c r="G6632" t="s">
        <v>10569</v>
      </c>
      <c r="H6632" t="s">
        <v>13209</v>
      </c>
      <c r="I6632" t="s">
        <v>14089</v>
      </c>
    </row>
    <row r="6633" spans="1:9">
      <c r="A6633" s="1">
        <f t="shared" ca="1" si="103"/>
        <v>1.3540092074758925E-2</v>
      </c>
      <c r="C6633">
        <v>2</v>
      </c>
      <c r="D6633" t="s">
        <v>13200</v>
      </c>
      <c r="E6633" t="s">
        <v>15710</v>
      </c>
      <c r="F6633">
        <v>4</v>
      </c>
      <c r="G6633" t="s">
        <v>1330</v>
      </c>
      <c r="H6633" t="s">
        <v>13201</v>
      </c>
      <c r="I6633" t="s">
        <v>14089</v>
      </c>
    </row>
    <row r="6634" spans="1:9">
      <c r="A6634" s="1">
        <f t="shared" ca="1" si="103"/>
        <v>0.48252055536983263</v>
      </c>
      <c r="C6634">
        <v>6</v>
      </c>
      <c r="D6634" t="s">
        <v>13202</v>
      </c>
      <c r="E6634" t="s">
        <v>15710</v>
      </c>
      <c r="F6634">
        <v>4</v>
      </c>
      <c r="G6634" t="s">
        <v>1982</v>
      </c>
      <c r="H6634" t="s">
        <v>13203</v>
      </c>
      <c r="I6634" t="s">
        <v>14089</v>
      </c>
    </row>
    <row r="6635" spans="1:9">
      <c r="A6635" s="1">
        <f t="shared" ca="1" si="103"/>
        <v>0.4448100213049645</v>
      </c>
      <c r="C6635">
        <v>10</v>
      </c>
      <c r="D6635" t="s">
        <v>13204</v>
      </c>
      <c r="E6635" t="s">
        <v>15710</v>
      </c>
      <c r="F6635">
        <v>2</v>
      </c>
      <c r="G6635" t="s">
        <v>2283</v>
      </c>
      <c r="H6635" t="s">
        <v>13205</v>
      </c>
      <c r="I6635" t="s">
        <v>14089</v>
      </c>
    </row>
    <row r="6636" spans="1:9">
      <c r="A6636" s="1">
        <f t="shared" ca="1" si="103"/>
        <v>0.96352414651092444</v>
      </c>
      <c r="C6636">
        <v>11</v>
      </c>
      <c r="D6636" t="s">
        <v>13206</v>
      </c>
      <c r="E6636" t="s">
        <v>15710</v>
      </c>
      <c r="F6636">
        <v>0</v>
      </c>
      <c r="G6636" t="s">
        <v>211</v>
      </c>
      <c r="H6636" t="s">
        <v>13207</v>
      </c>
      <c r="I6636" t="s">
        <v>14089</v>
      </c>
    </row>
    <row r="6637" spans="1:9">
      <c r="A6637" s="1">
        <f t="shared" ca="1" si="103"/>
        <v>0.35314625390391408</v>
      </c>
      <c r="C6637">
        <v>13</v>
      </c>
      <c r="D6637" t="s">
        <v>13198</v>
      </c>
      <c r="E6637" t="s">
        <v>15711</v>
      </c>
      <c r="F6637">
        <v>5</v>
      </c>
      <c r="G6637" t="s">
        <v>53</v>
      </c>
      <c r="H6637" t="s">
        <v>13199</v>
      </c>
      <c r="I6637" t="s">
        <v>14089</v>
      </c>
    </row>
    <row r="6638" spans="1:9">
      <c r="A6638" s="1">
        <f t="shared" ca="1" si="103"/>
        <v>0.2090125969706158</v>
      </c>
      <c r="C6638">
        <v>3</v>
      </c>
      <c r="D6638" t="s">
        <v>13190</v>
      </c>
      <c r="E6638" t="s">
        <v>15711</v>
      </c>
      <c r="F6638">
        <v>4</v>
      </c>
      <c r="G6638" t="s">
        <v>27</v>
      </c>
      <c r="H6638" t="s">
        <v>13191</v>
      </c>
      <c r="I6638" t="s">
        <v>14089</v>
      </c>
    </row>
    <row r="6639" spans="1:9">
      <c r="A6639" s="1">
        <f t="shared" ca="1" si="103"/>
        <v>0.74976268523283751</v>
      </c>
      <c r="C6639">
        <v>8</v>
      </c>
      <c r="D6639" t="s">
        <v>13194</v>
      </c>
      <c r="E6639" t="s">
        <v>15711</v>
      </c>
      <c r="F6639">
        <v>4</v>
      </c>
      <c r="G6639" t="s">
        <v>211</v>
      </c>
      <c r="H6639" t="s">
        <v>13195</v>
      </c>
      <c r="I6639" t="s">
        <v>14089</v>
      </c>
    </row>
    <row r="6640" spans="1:9">
      <c r="A6640" s="1">
        <f t="shared" ca="1" si="103"/>
        <v>0.70096007711932928</v>
      </c>
      <c r="C6640">
        <v>6</v>
      </c>
      <c r="D6640" t="s">
        <v>13192</v>
      </c>
      <c r="E6640" t="s">
        <v>15711</v>
      </c>
      <c r="F6640">
        <v>3</v>
      </c>
      <c r="G6640" t="s">
        <v>1330</v>
      </c>
      <c r="H6640" t="s">
        <v>13193</v>
      </c>
      <c r="I6640" t="s">
        <v>14089</v>
      </c>
    </row>
    <row r="6641" spans="1:9">
      <c r="A6641" s="1">
        <f t="shared" ca="1" si="103"/>
        <v>0.8173549828109109</v>
      </c>
      <c r="C6641">
        <v>10</v>
      </c>
      <c r="D6641" t="s">
        <v>13196</v>
      </c>
      <c r="E6641" t="s">
        <v>15711</v>
      </c>
      <c r="F6641">
        <v>3</v>
      </c>
      <c r="G6641" t="s">
        <v>168</v>
      </c>
      <c r="H6641" t="s">
        <v>13197</v>
      </c>
      <c r="I6641" t="s">
        <v>14089</v>
      </c>
    </row>
    <row r="6642" spans="1:9">
      <c r="A6642" s="1">
        <f t="shared" ca="1" si="103"/>
        <v>0.73077639143494655</v>
      </c>
      <c r="C6642">
        <v>9</v>
      </c>
      <c r="D6642" t="s">
        <v>13188</v>
      </c>
      <c r="E6642" t="s">
        <v>15712</v>
      </c>
      <c r="F6642">
        <v>3</v>
      </c>
      <c r="G6642" t="s">
        <v>1330</v>
      </c>
      <c r="H6642" t="s">
        <v>13189</v>
      </c>
      <c r="I6642" t="s">
        <v>14089</v>
      </c>
    </row>
    <row r="6643" spans="1:9">
      <c r="A6643" s="1">
        <f t="shared" ca="1" si="103"/>
        <v>0.29155059143667827</v>
      </c>
      <c r="C6643">
        <v>7</v>
      </c>
      <c r="D6643" t="s">
        <v>13184</v>
      </c>
      <c r="E6643" t="s">
        <v>15713</v>
      </c>
      <c r="F6643">
        <v>5</v>
      </c>
      <c r="G6643" t="s">
        <v>214</v>
      </c>
      <c r="H6643" t="s">
        <v>13185</v>
      </c>
      <c r="I6643" t="s">
        <v>14089</v>
      </c>
    </row>
    <row r="6644" spans="1:9">
      <c r="A6644" s="1">
        <f t="shared" ca="1" si="103"/>
        <v>0.97999005801618744</v>
      </c>
      <c r="C6644">
        <v>2</v>
      </c>
      <c r="D6644" t="s">
        <v>13182</v>
      </c>
      <c r="E6644" t="s">
        <v>15713</v>
      </c>
      <c r="F6644">
        <v>4</v>
      </c>
      <c r="G6644" t="s">
        <v>2283</v>
      </c>
      <c r="H6644" t="s">
        <v>13183</v>
      </c>
      <c r="I6644" t="s">
        <v>14089</v>
      </c>
    </row>
    <row r="6645" spans="1:9">
      <c r="A6645" s="1">
        <f t="shared" ca="1" si="103"/>
        <v>0.13607197989185349</v>
      </c>
      <c r="C6645">
        <v>8</v>
      </c>
      <c r="D6645" t="s">
        <v>13186</v>
      </c>
      <c r="E6645" t="s">
        <v>15713</v>
      </c>
      <c r="F6645">
        <v>4</v>
      </c>
      <c r="G6645" t="s">
        <v>27</v>
      </c>
      <c r="H6645" t="s">
        <v>13187</v>
      </c>
      <c r="I6645" t="s">
        <v>14089</v>
      </c>
    </row>
    <row r="6646" spans="1:9">
      <c r="A6646" s="1">
        <f t="shared" ca="1" si="103"/>
        <v>0.29779160657714465</v>
      </c>
      <c r="C6646">
        <v>5</v>
      </c>
      <c r="D6646" t="s">
        <v>13178</v>
      </c>
      <c r="E6646" t="s">
        <v>15714</v>
      </c>
      <c r="F6646">
        <v>4</v>
      </c>
      <c r="G6646" t="s">
        <v>1977</v>
      </c>
      <c r="H6646" t="s">
        <v>13179</v>
      </c>
      <c r="I6646" t="s">
        <v>14089</v>
      </c>
    </row>
    <row r="6647" spans="1:9">
      <c r="A6647" s="1">
        <f t="shared" ca="1" si="103"/>
        <v>0.72930078051276193</v>
      </c>
      <c r="C6647">
        <v>11</v>
      </c>
      <c r="D6647" t="s">
        <v>13180</v>
      </c>
      <c r="E6647" t="s">
        <v>15714</v>
      </c>
      <c r="F6647">
        <v>4</v>
      </c>
      <c r="G6647" t="s">
        <v>2283</v>
      </c>
      <c r="H6647" t="s">
        <v>13181</v>
      </c>
      <c r="I6647" t="s">
        <v>14089</v>
      </c>
    </row>
    <row r="6648" spans="1:9">
      <c r="A6648" s="1">
        <f t="shared" ca="1" si="103"/>
        <v>0.75699922113242979</v>
      </c>
      <c r="C6648">
        <v>4</v>
      </c>
      <c r="D6648" t="s">
        <v>13176</v>
      </c>
      <c r="E6648" t="s">
        <v>15714</v>
      </c>
      <c r="F6648">
        <v>2</v>
      </c>
      <c r="G6648" t="s">
        <v>1977</v>
      </c>
      <c r="H6648" t="s">
        <v>13177</v>
      </c>
      <c r="I6648" t="s">
        <v>14089</v>
      </c>
    </row>
    <row r="6649" spans="1:9">
      <c r="A6649" s="1">
        <f t="shared" ca="1" si="103"/>
        <v>0.68479343638859935</v>
      </c>
      <c r="C6649">
        <v>1</v>
      </c>
      <c r="D6649" t="s">
        <v>13174</v>
      </c>
      <c r="E6649" t="s">
        <v>15714</v>
      </c>
      <c r="F6649">
        <v>1</v>
      </c>
      <c r="G6649" t="s">
        <v>1330</v>
      </c>
      <c r="H6649" t="s">
        <v>13175</v>
      </c>
      <c r="I6649" t="s">
        <v>14089</v>
      </c>
    </row>
    <row r="6650" spans="1:9">
      <c r="A6650" s="1">
        <f t="shared" ca="1" si="103"/>
        <v>0.44182410618872325</v>
      </c>
      <c r="C6650">
        <v>6</v>
      </c>
      <c r="D6650" t="s">
        <v>13166</v>
      </c>
      <c r="E6650" t="s">
        <v>15715</v>
      </c>
      <c r="F6650">
        <v>5</v>
      </c>
      <c r="G6650" t="s">
        <v>214</v>
      </c>
      <c r="H6650" t="s">
        <v>13167</v>
      </c>
      <c r="I6650" t="s">
        <v>14089</v>
      </c>
    </row>
    <row r="6651" spans="1:9">
      <c r="A6651" s="1">
        <f t="shared" ca="1" si="103"/>
        <v>0.47556711408844532</v>
      </c>
      <c r="C6651">
        <v>7</v>
      </c>
      <c r="D6651" t="s">
        <v>13168</v>
      </c>
      <c r="E6651" t="s">
        <v>15715</v>
      </c>
      <c r="F6651">
        <v>5</v>
      </c>
      <c r="G6651" t="s">
        <v>1330</v>
      </c>
      <c r="H6651" t="s">
        <v>13169</v>
      </c>
      <c r="I6651" t="s">
        <v>14089</v>
      </c>
    </row>
    <row r="6652" spans="1:9">
      <c r="A6652" s="1">
        <f t="shared" ca="1" si="103"/>
        <v>0.58936811600006778</v>
      </c>
      <c r="C6652">
        <v>8</v>
      </c>
      <c r="D6652" t="s">
        <v>13170</v>
      </c>
      <c r="E6652" t="s">
        <v>15715</v>
      </c>
      <c r="F6652">
        <v>5</v>
      </c>
      <c r="G6652" t="s">
        <v>64</v>
      </c>
      <c r="H6652" t="s">
        <v>13171</v>
      </c>
      <c r="I6652" t="s">
        <v>14089</v>
      </c>
    </row>
    <row r="6653" spans="1:9">
      <c r="A6653" s="1">
        <f t="shared" ca="1" si="103"/>
        <v>0.19950235404008121</v>
      </c>
      <c r="C6653">
        <v>1</v>
      </c>
      <c r="D6653" t="s">
        <v>13160</v>
      </c>
      <c r="E6653" t="s">
        <v>15715</v>
      </c>
      <c r="F6653">
        <v>4</v>
      </c>
      <c r="G6653" t="s">
        <v>2283</v>
      </c>
      <c r="H6653" t="s">
        <v>13161</v>
      </c>
      <c r="I6653" t="s">
        <v>14089</v>
      </c>
    </row>
    <row r="6654" spans="1:9">
      <c r="A6654" s="1">
        <f t="shared" ca="1" si="103"/>
        <v>0.98340305539674799</v>
      </c>
      <c r="C6654">
        <v>3</v>
      </c>
      <c r="D6654" t="s">
        <v>13162</v>
      </c>
      <c r="E6654" t="s">
        <v>15715</v>
      </c>
      <c r="F6654">
        <v>4</v>
      </c>
      <c r="G6654" t="s">
        <v>211</v>
      </c>
      <c r="H6654" t="s">
        <v>13163</v>
      </c>
      <c r="I6654" t="s">
        <v>14089</v>
      </c>
    </row>
    <row r="6655" spans="1:9">
      <c r="A6655" s="1">
        <f t="shared" ca="1" si="103"/>
        <v>0.43426684822231454</v>
      </c>
      <c r="C6655">
        <v>4</v>
      </c>
      <c r="D6655" t="s">
        <v>13164</v>
      </c>
      <c r="E6655" t="s">
        <v>15715</v>
      </c>
      <c r="F6655">
        <v>4</v>
      </c>
      <c r="G6655" t="s">
        <v>2283</v>
      </c>
      <c r="H6655" t="s">
        <v>13165</v>
      </c>
      <c r="I6655" t="s">
        <v>14089</v>
      </c>
    </row>
    <row r="6656" spans="1:9">
      <c r="A6656" s="1">
        <f t="shared" ca="1" si="103"/>
        <v>0.80255807253918021</v>
      </c>
      <c r="C6656">
        <v>15</v>
      </c>
      <c r="D6656" t="s">
        <v>13172</v>
      </c>
      <c r="E6656" t="s">
        <v>15715</v>
      </c>
      <c r="F6656">
        <v>3</v>
      </c>
      <c r="G6656" t="s">
        <v>214</v>
      </c>
      <c r="H6656" t="s">
        <v>13173</v>
      </c>
      <c r="I6656" t="s">
        <v>14089</v>
      </c>
    </row>
    <row r="6657" spans="1:9">
      <c r="A6657" s="1">
        <f t="shared" ca="1" si="103"/>
        <v>0.4121852402147631</v>
      </c>
      <c r="C6657">
        <v>4</v>
      </c>
      <c r="D6657" t="s">
        <v>13154</v>
      </c>
      <c r="E6657" t="s">
        <v>15716</v>
      </c>
      <c r="F6657">
        <v>4</v>
      </c>
      <c r="G6657" t="s">
        <v>211</v>
      </c>
      <c r="H6657" t="s">
        <v>13155</v>
      </c>
      <c r="I6657" t="s">
        <v>14089</v>
      </c>
    </row>
    <row r="6658" spans="1:9">
      <c r="A6658" s="1">
        <f t="shared" ref="A6658:A6721" ca="1" si="104">RAND()</f>
        <v>0.90828217781095011</v>
      </c>
      <c r="C6658">
        <v>11</v>
      </c>
      <c r="D6658" t="s">
        <v>13158</v>
      </c>
      <c r="E6658" t="s">
        <v>15716</v>
      </c>
      <c r="F6658">
        <v>4</v>
      </c>
      <c r="G6658" t="s">
        <v>168</v>
      </c>
      <c r="H6658" t="s">
        <v>13159</v>
      </c>
      <c r="I6658" t="s">
        <v>14089</v>
      </c>
    </row>
    <row r="6659" spans="1:9">
      <c r="A6659" s="1">
        <f t="shared" ca="1" si="104"/>
        <v>0.4103625893945374</v>
      </c>
      <c r="C6659">
        <v>8</v>
      </c>
      <c r="D6659" t="s">
        <v>13156</v>
      </c>
      <c r="E6659" t="s">
        <v>15716</v>
      </c>
      <c r="F6659">
        <v>3</v>
      </c>
      <c r="G6659" t="s">
        <v>16</v>
      </c>
      <c r="H6659" t="s">
        <v>13157</v>
      </c>
      <c r="I6659" t="s">
        <v>14089</v>
      </c>
    </row>
    <row r="6660" spans="1:9">
      <c r="A6660" s="1">
        <f t="shared" ca="1" si="104"/>
        <v>0.28085405538920283</v>
      </c>
      <c r="C6660">
        <v>6</v>
      </c>
      <c r="D6660" t="s">
        <v>13146</v>
      </c>
      <c r="E6660" t="s">
        <v>15717</v>
      </c>
      <c r="F6660">
        <v>4</v>
      </c>
      <c r="G6660" t="s">
        <v>27</v>
      </c>
      <c r="H6660" t="s">
        <v>13147</v>
      </c>
      <c r="I6660" t="s">
        <v>14089</v>
      </c>
    </row>
    <row r="6661" spans="1:9">
      <c r="A6661" s="1">
        <f t="shared" ca="1" si="104"/>
        <v>0.93823280655209829</v>
      </c>
      <c r="C6661">
        <v>10</v>
      </c>
      <c r="D6661" t="s">
        <v>13148</v>
      </c>
      <c r="E6661" t="s">
        <v>15717</v>
      </c>
      <c r="F6661">
        <v>4</v>
      </c>
      <c r="G6661" t="s">
        <v>2283</v>
      </c>
      <c r="H6661" t="s">
        <v>13149</v>
      </c>
      <c r="I6661" t="s">
        <v>14089</v>
      </c>
    </row>
    <row r="6662" spans="1:9">
      <c r="A6662" s="1">
        <f t="shared" ca="1" si="104"/>
        <v>0.60811825711374512</v>
      </c>
      <c r="C6662">
        <v>12</v>
      </c>
      <c r="D6662" t="s">
        <v>13150</v>
      </c>
      <c r="E6662" t="s">
        <v>15717</v>
      </c>
      <c r="F6662">
        <v>4</v>
      </c>
      <c r="G6662" t="s">
        <v>168</v>
      </c>
      <c r="H6662" t="s">
        <v>13151</v>
      </c>
      <c r="I6662" t="s">
        <v>14089</v>
      </c>
    </row>
    <row r="6663" spans="1:9">
      <c r="A6663" s="1">
        <f t="shared" ca="1" si="104"/>
        <v>0.23468558300640407</v>
      </c>
      <c r="C6663">
        <v>15</v>
      </c>
      <c r="D6663" t="s">
        <v>13152</v>
      </c>
      <c r="E6663" t="s">
        <v>15717</v>
      </c>
      <c r="F6663">
        <v>4</v>
      </c>
      <c r="G6663" t="s">
        <v>27</v>
      </c>
      <c r="H6663" t="s">
        <v>13153</v>
      </c>
      <c r="I6663" t="s">
        <v>14089</v>
      </c>
    </row>
    <row r="6664" spans="1:9">
      <c r="A6664" s="1">
        <f t="shared" ca="1" si="104"/>
        <v>0.96777302128097709</v>
      </c>
      <c r="C6664">
        <v>4</v>
      </c>
      <c r="D6664" t="s">
        <v>13144</v>
      </c>
      <c r="E6664" t="s">
        <v>15717</v>
      </c>
      <c r="F6664">
        <v>2</v>
      </c>
      <c r="G6664" t="s">
        <v>2283</v>
      </c>
      <c r="H6664" t="s">
        <v>13145</v>
      </c>
      <c r="I6664" t="s">
        <v>14089</v>
      </c>
    </row>
    <row r="6665" spans="1:9">
      <c r="A6665" s="1">
        <f t="shared" ca="1" si="104"/>
        <v>0.52683785054335985</v>
      </c>
      <c r="C6665">
        <v>2</v>
      </c>
      <c r="D6665" t="s">
        <v>13132</v>
      </c>
      <c r="E6665" t="s">
        <v>15718</v>
      </c>
      <c r="F6665">
        <v>5</v>
      </c>
      <c r="G6665" t="s">
        <v>16</v>
      </c>
      <c r="H6665" t="s">
        <v>13133</v>
      </c>
      <c r="I6665" t="s">
        <v>14089</v>
      </c>
    </row>
    <row r="6666" spans="1:9">
      <c r="A6666" s="1">
        <f t="shared" ca="1" si="104"/>
        <v>0.49798758281870892</v>
      </c>
      <c r="C6666">
        <v>10</v>
      </c>
      <c r="D6666" t="s">
        <v>13138</v>
      </c>
      <c r="E6666" t="s">
        <v>15718</v>
      </c>
      <c r="F6666">
        <v>5</v>
      </c>
      <c r="G6666" t="s">
        <v>214</v>
      </c>
      <c r="H6666" t="s">
        <v>13139</v>
      </c>
      <c r="I6666" t="s">
        <v>14089</v>
      </c>
    </row>
    <row r="6667" spans="1:9">
      <c r="A6667" s="1">
        <f t="shared" ca="1" si="104"/>
        <v>0.59820835104227155</v>
      </c>
      <c r="C6667">
        <v>14</v>
      </c>
      <c r="D6667" t="s">
        <v>13142</v>
      </c>
      <c r="E6667" t="s">
        <v>15718</v>
      </c>
      <c r="F6667">
        <v>5</v>
      </c>
      <c r="G6667" t="s">
        <v>214</v>
      </c>
      <c r="H6667" t="s">
        <v>13143</v>
      </c>
      <c r="I6667" t="s">
        <v>14089</v>
      </c>
    </row>
    <row r="6668" spans="1:9">
      <c r="A6668" s="1">
        <f t="shared" ca="1" si="104"/>
        <v>0.43144516682802925</v>
      </c>
      <c r="C6668">
        <v>3</v>
      </c>
      <c r="D6668" t="s">
        <v>13134</v>
      </c>
      <c r="E6668" t="s">
        <v>15718</v>
      </c>
      <c r="F6668">
        <v>4</v>
      </c>
      <c r="G6668" t="s">
        <v>1330</v>
      </c>
      <c r="H6668" t="s">
        <v>13135</v>
      </c>
      <c r="I6668" t="s">
        <v>14089</v>
      </c>
    </row>
    <row r="6669" spans="1:9">
      <c r="A6669" s="1">
        <f t="shared" ca="1" si="104"/>
        <v>0.53379934128265027</v>
      </c>
      <c r="C6669">
        <v>13</v>
      </c>
      <c r="D6669" t="s">
        <v>13140</v>
      </c>
      <c r="E6669" t="s">
        <v>15718</v>
      </c>
      <c r="F6669">
        <v>4</v>
      </c>
      <c r="G6669" t="s">
        <v>30</v>
      </c>
      <c r="H6669" t="s">
        <v>13141</v>
      </c>
      <c r="I6669" t="s">
        <v>14089</v>
      </c>
    </row>
    <row r="6670" spans="1:9">
      <c r="A6670" s="1">
        <f t="shared" ca="1" si="104"/>
        <v>0.34625074856734028</v>
      </c>
      <c r="C6670">
        <v>1</v>
      </c>
      <c r="D6670" t="s">
        <v>13130</v>
      </c>
      <c r="E6670" t="s">
        <v>15718</v>
      </c>
      <c r="F6670">
        <v>2</v>
      </c>
      <c r="G6670" t="s">
        <v>1977</v>
      </c>
      <c r="H6670" t="s">
        <v>13131</v>
      </c>
      <c r="I6670" t="s">
        <v>14089</v>
      </c>
    </row>
    <row r="6671" spans="1:9">
      <c r="A6671" s="1">
        <f t="shared" ca="1" si="104"/>
        <v>3.6623539363631608E-3</v>
      </c>
      <c r="C6671">
        <v>5</v>
      </c>
      <c r="D6671" t="s">
        <v>13136</v>
      </c>
      <c r="E6671" t="s">
        <v>15718</v>
      </c>
      <c r="F6671">
        <v>2</v>
      </c>
      <c r="G6671" t="s">
        <v>211</v>
      </c>
      <c r="H6671" t="s">
        <v>13137</v>
      </c>
      <c r="I6671" t="s">
        <v>14089</v>
      </c>
    </row>
    <row r="6672" spans="1:9">
      <c r="A6672" s="1">
        <f t="shared" ca="1" si="104"/>
        <v>0.3228604571237258</v>
      </c>
      <c r="C6672">
        <v>11</v>
      </c>
      <c r="D6672" t="s">
        <v>13128</v>
      </c>
      <c r="E6672" t="s">
        <v>15719</v>
      </c>
      <c r="F6672">
        <v>4</v>
      </c>
      <c r="G6672" t="s">
        <v>30</v>
      </c>
      <c r="H6672" t="s">
        <v>13129</v>
      </c>
      <c r="I6672" t="s">
        <v>14089</v>
      </c>
    </row>
    <row r="6673" spans="1:9">
      <c r="A6673" s="1">
        <f t="shared" ca="1" si="104"/>
        <v>0.72597208026492355</v>
      </c>
      <c r="C6673">
        <v>2</v>
      </c>
      <c r="D6673" t="s">
        <v>13126</v>
      </c>
      <c r="E6673" t="s">
        <v>15719</v>
      </c>
      <c r="F6673">
        <v>2</v>
      </c>
      <c r="G6673" t="s">
        <v>211</v>
      </c>
      <c r="H6673" t="s">
        <v>13127</v>
      </c>
      <c r="I6673" t="s">
        <v>14089</v>
      </c>
    </row>
    <row r="6674" spans="1:9">
      <c r="A6674" s="1">
        <f t="shared" ca="1" si="104"/>
        <v>0.45018018426084561</v>
      </c>
      <c r="C6674">
        <v>3</v>
      </c>
      <c r="D6674" t="s">
        <v>13120</v>
      </c>
      <c r="E6674" t="s">
        <v>15720</v>
      </c>
      <c r="F6674">
        <v>5</v>
      </c>
      <c r="G6674" t="s">
        <v>1330</v>
      </c>
      <c r="H6674" t="s">
        <v>13121</v>
      </c>
      <c r="I6674" t="s">
        <v>14089</v>
      </c>
    </row>
    <row r="6675" spans="1:9">
      <c r="A6675" s="1">
        <f t="shared" ca="1" si="104"/>
        <v>0.60455741172127075</v>
      </c>
      <c r="C6675">
        <v>9</v>
      </c>
      <c r="D6675" t="s">
        <v>13124</v>
      </c>
      <c r="E6675" t="s">
        <v>15720</v>
      </c>
      <c r="F6675">
        <v>5</v>
      </c>
      <c r="G6675" t="s">
        <v>211</v>
      </c>
      <c r="H6675" t="s">
        <v>13125</v>
      </c>
      <c r="I6675" t="s">
        <v>14089</v>
      </c>
    </row>
    <row r="6676" spans="1:9">
      <c r="A6676" s="1">
        <f t="shared" ca="1" si="104"/>
        <v>0.92538479800145812</v>
      </c>
      <c r="C6676">
        <v>1</v>
      </c>
      <c r="D6676" t="s">
        <v>13116</v>
      </c>
      <c r="E6676" t="s">
        <v>15720</v>
      </c>
      <c r="F6676">
        <v>4</v>
      </c>
      <c r="G6676" t="s">
        <v>1330</v>
      </c>
      <c r="H6676" t="s">
        <v>13117</v>
      </c>
      <c r="I6676" t="s">
        <v>14089</v>
      </c>
    </row>
    <row r="6677" spans="1:9">
      <c r="A6677" s="1">
        <f t="shared" ca="1" si="104"/>
        <v>0.29997660430003692</v>
      </c>
      <c r="C6677">
        <v>2</v>
      </c>
      <c r="D6677" t="s">
        <v>13118</v>
      </c>
      <c r="E6677" t="s">
        <v>15720</v>
      </c>
      <c r="F6677">
        <v>4</v>
      </c>
      <c r="G6677" t="s">
        <v>1330</v>
      </c>
      <c r="H6677" t="s">
        <v>13119</v>
      </c>
      <c r="I6677" t="s">
        <v>14089</v>
      </c>
    </row>
    <row r="6678" spans="1:9">
      <c r="A6678" s="1">
        <f t="shared" ca="1" si="104"/>
        <v>0.80213101427289557</v>
      </c>
      <c r="C6678">
        <v>4</v>
      </c>
      <c r="D6678" t="s">
        <v>13122</v>
      </c>
      <c r="E6678" t="s">
        <v>15720</v>
      </c>
      <c r="F6678">
        <v>4</v>
      </c>
      <c r="G6678" t="s">
        <v>214</v>
      </c>
      <c r="H6678" t="s">
        <v>13123</v>
      </c>
      <c r="I6678" t="s">
        <v>14089</v>
      </c>
    </row>
    <row r="6679" spans="1:9">
      <c r="A6679" s="1">
        <f t="shared" ca="1" si="104"/>
        <v>0.91142248697198514</v>
      </c>
      <c r="C6679">
        <v>8</v>
      </c>
      <c r="D6679" t="s">
        <v>13110</v>
      </c>
      <c r="E6679" t="s">
        <v>15721</v>
      </c>
      <c r="F6679">
        <v>4</v>
      </c>
      <c r="G6679" t="s">
        <v>64</v>
      </c>
      <c r="H6679" t="s">
        <v>13111</v>
      </c>
      <c r="I6679" t="s">
        <v>14089</v>
      </c>
    </row>
    <row r="6680" spans="1:9">
      <c r="A6680" s="1">
        <f t="shared" ca="1" si="104"/>
        <v>0.10774001399226207</v>
      </c>
      <c r="C6680">
        <v>10</v>
      </c>
      <c r="D6680" t="s">
        <v>13112</v>
      </c>
      <c r="E6680" t="s">
        <v>15721</v>
      </c>
      <c r="F6680">
        <v>4</v>
      </c>
      <c r="G6680" t="s">
        <v>168</v>
      </c>
      <c r="H6680" t="s">
        <v>13113</v>
      </c>
      <c r="I6680" t="s">
        <v>14089</v>
      </c>
    </row>
    <row r="6681" spans="1:9">
      <c r="A6681" s="1">
        <f t="shared" ca="1" si="104"/>
        <v>0.59280560788754821</v>
      </c>
      <c r="C6681">
        <v>11</v>
      </c>
      <c r="D6681" t="s">
        <v>13114</v>
      </c>
      <c r="E6681" t="s">
        <v>15721</v>
      </c>
      <c r="F6681">
        <v>3</v>
      </c>
      <c r="G6681" t="s">
        <v>168</v>
      </c>
      <c r="H6681" t="s">
        <v>13115</v>
      </c>
      <c r="I6681" t="s">
        <v>14089</v>
      </c>
    </row>
    <row r="6682" spans="1:9">
      <c r="A6682" s="1">
        <f t="shared" ca="1" si="104"/>
        <v>7.8145253405445092E-2</v>
      </c>
      <c r="C6682">
        <v>10</v>
      </c>
      <c r="D6682" t="s">
        <v>13108</v>
      </c>
      <c r="E6682" t="s">
        <v>15722</v>
      </c>
      <c r="F6682">
        <v>5</v>
      </c>
      <c r="G6682" t="s">
        <v>168</v>
      </c>
      <c r="H6682" t="s">
        <v>13109</v>
      </c>
      <c r="I6682" t="s">
        <v>14089</v>
      </c>
    </row>
    <row r="6683" spans="1:9">
      <c r="A6683" s="1">
        <f t="shared" ca="1" si="104"/>
        <v>0.11945346968388104</v>
      </c>
      <c r="C6683">
        <v>5</v>
      </c>
      <c r="D6683" t="s">
        <v>13102</v>
      </c>
      <c r="E6683" t="s">
        <v>15722</v>
      </c>
      <c r="F6683">
        <v>4</v>
      </c>
      <c r="G6683" t="s">
        <v>211</v>
      </c>
      <c r="H6683" t="s">
        <v>13103</v>
      </c>
      <c r="I6683" t="s">
        <v>14089</v>
      </c>
    </row>
    <row r="6684" spans="1:9">
      <c r="A6684" s="1">
        <f t="shared" ca="1" si="104"/>
        <v>1.3398469268987467E-2</v>
      </c>
      <c r="C6684">
        <v>6</v>
      </c>
      <c r="D6684" t="s">
        <v>13104</v>
      </c>
      <c r="E6684" t="s">
        <v>15722</v>
      </c>
      <c r="F6684">
        <v>4</v>
      </c>
      <c r="G6684" t="s">
        <v>214</v>
      </c>
      <c r="H6684" t="s">
        <v>13105</v>
      </c>
      <c r="I6684" t="s">
        <v>14089</v>
      </c>
    </row>
    <row r="6685" spans="1:9">
      <c r="A6685" s="1">
        <f t="shared" ca="1" si="104"/>
        <v>0.22561699408516955</v>
      </c>
      <c r="C6685">
        <v>8</v>
      </c>
      <c r="D6685" t="s">
        <v>13106</v>
      </c>
      <c r="E6685" t="s">
        <v>15722</v>
      </c>
      <c r="F6685">
        <v>3</v>
      </c>
      <c r="G6685" t="s">
        <v>64</v>
      </c>
      <c r="H6685" t="s">
        <v>13107</v>
      </c>
      <c r="I6685" t="s">
        <v>14089</v>
      </c>
    </row>
    <row r="6686" spans="1:9">
      <c r="A6686" s="1">
        <f t="shared" ca="1" si="104"/>
        <v>0.50326536972518932</v>
      </c>
      <c r="C6686">
        <v>9</v>
      </c>
      <c r="D6686" t="s">
        <v>13096</v>
      </c>
      <c r="E6686" t="s">
        <v>15723</v>
      </c>
      <c r="F6686">
        <v>4</v>
      </c>
      <c r="G6686" t="s">
        <v>30</v>
      </c>
      <c r="H6686" t="s">
        <v>13097</v>
      </c>
      <c r="I6686" t="s">
        <v>14089</v>
      </c>
    </row>
    <row r="6687" spans="1:9">
      <c r="A6687" s="1">
        <f t="shared" ca="1" si="104"/>
        <v>0.36898113454024928</v>
      </c>
      <c r="C6687">
        <v>13</v>
      </c>
      <c r="D6687" t="s">
        <v>13098</v>
      </c>
      <c r="E6687" t="s">
        <v>15723</v>
      </c>
      <c r="F6687">
        <v>4</v>
      </c>
      <c r="G6687" t="s">
        <v>27</v>
      </c>
      <c r="H6687" t="s">
        <v>13099</v>
      </c>
      <c r="I6687" t="s">
        <v>14089</v>
      </c>
    </row>
    <row r="6688" spans="1:9">
      <c r="A6688" s="1">
        <f t="shared" ca="1" si="104"/>
        <v>0.75453811090724976</v>
      </c>
      <c r="C6688">
        <v>14</v>
      </c>
      <c r="D6688" t="s">
        <v>13100</v>
      </c>
      <c r="E6688" t="s">
        <v>15723</v>
      </c>
      <c r="F6688">
        <v>4</v>
      </c>
      <c r="G6688" t="s">
        <v>2283</v>
      </c>
      <c r="H6688" t="s">
        <v>13101</v>
      </c>
      <c r="I6688" t="s">
        <v>14089</v>
      </c>
    </row>
    <row r="6689" spans="1:9">
      <c r="A6689" s="1">
        <f t="shared" ca="1" si="104"/>
        <v>0.14494070043778817</v>
      </c>
      <c r="C6689">
        <v>5</v>
      </c>
      <c r="D6689" t="s">
        <v>13094</v>
      </c>
      <c r="E6689" t="s">
        <v>15723</v>
      </c>
      <c r="F6689">
        <v>3</v>
      </c>
      <c r="G6689" t="s">
        <v>211</v>
      </c>
      <c r="H6689" t="s">
        <v>13095</v>
      </c>
      <c r="I6689" t="s">
        <v>14089</v>
      </c>
    </row>
    <row r="6690" spans="1:9">
      <c r="A6690" s="1">
        <f t="shared" ca="1" si="104"/>
        <v>9.6407431412662725E-2</v>
      </c>
      <c r="C6690">
        <v>3</v>
      </c>
      <c r="D6690" t="s">
        <v>13086</v>
      </c>
      <c r="E6690" t="s">
        <v>15724</v>
      </c>
      <c r="F6690">
        <v>4</v>
      </c>
      <c r="G6690" t="s">
        <v>211</v>
      </c>
      <c r="H6690" t="s">
        <v>13087</v>
      </c>
      <c r="I6690" t="s">
        <v>14089</v>
      </c>
    </row>
    <row r="6691" spans="1:9">
      <c r="A6691" s="1">
        <f t="shared" ca="1" si="104"/>
        <v>0.16238998200023813</v>
      </c>
      <c r="C6691">
        <v>7</v>
      </c>
      <c r="D6691" t="s">
        <v>13088</v>
      </c>
      <c r="E6691" t="s">
        <v>15724</v>
      </c>
      <c r="F6691">
        <v>4</v>
      </c>
      <c r="G6691" t="s">
        <v>2283</v>
      </c>
      <c r="H6691" t="s">
        <v>13089</v>
      </c>
      <c r="I6691" t="s">
        <v>14089</v>
      </c>
    </row>
    <row r="6692" spans="1:9">
      <c r="A6692" s="1">
        <f t="shared" ca="1" si="104"/>
        <v>0.72965005894650992</v>
      </c>
      <c r="C6692">
        <v>11</v>
      </c>
      <c r="D6692" t="s">
        <v>13090</v>
      </c>
      <c r="E6692" t="s">
        <v>15724</v>
      </c>
      <c r="F6692">
        <v>4</v>
      </c>
      <c r="G6692" t="s">
        <v>2283</v>
      </c>
      <c r="H6692" t="s">
        <v>13091</v>
      </c>
      <c r="I6692" t="s">
        <v>14089</v>
      </c>
    </row>
    <row r="6693" spans="1:9">
      <c r="A6693" s="1">
        <f t="shared" ca="1" si="104"/>
        <v>0.31919197983776848</v>
      </c>
      <c r="C6693">
        <v>13</v>
      </c>
      <c r="D6693" t="s">
        <v>13092</v>
      </c>
      <c r="E6693" t="s">
        <v>15724</v>
      </c>
      <c r="F6693">
        <v>4</v>
      </c>
      <c r="G6693" t="s">
        <v>16</v>
      </c>
      <c r="H6693" t="s">
        <v>13093</v>
      </c>
      <c r="I6693" t="s">
        <v>14089</v>
      </c>
    </row>
    <row r="6694" spans="1:9">
      <c r="A6694" s="1">
        <f t="shared" ca="1" si="104"/>
        <v>5.9795101384852556E-2</v>
      </c>
      <c r="C6694">
        <v>12</v>
      </c>
      <c r="D6694" t="s">
        <v>13084</v>
      </c>
      <c r="E6694" t="s">
        <v>15725</v>
      </c>
      <c r="F6694">
        <v>5</v>
      </c>
      <c r="G6694" t="s">
        <v>27</v>
      </c>
      <c r="H6694" t="s">
        <v>13085</v>
      </c>
      <c r="I6694" t="s">
        <v>14089</v>
      </c>
    </row>
    <row r="6695" spans="1:9">
      <c r="A6695" s="1">
        <f t="shared" ca="1" si="104"/>
        <v>0.16068179809318206</v>
      </c>
      <c r="C6695">
        <v>1</v>
      </c>
      <c r="D6695" t="s">
        <v>13080</v>
      </c>
      <c r="E6695" t="s">
        <v>15725</v>
      </c>
      <c r="F6695">
        <v>4</v>
      </c>
      <c r="G6695" t="s">
        <v>1982</v>
      </c>
      <c r="H6695" t="s">
        <v>13081</v>
      </c>
      <c r="I6695" t="s">
        <v>14089</v>
      </c>
    </row>
    <row r="6696" spans="1:9">
      <c r="A6696" s="1">
        <f t="shared" ca="1" si="104"/>
        <v>0.72794272537607951</v>
      </c>
      <c r="C6696">
        <v>4</v>
      </c>
      <c r="D6696" t="s">
        <v>13082</v>
      </c>
      <c r="E6696" t="s">
        <v>15725</v>
      </c>
      <c r="F6696">
        <v>4</v>
      </c>
      <c r="G6696" t="s">
        <v>214</v>
      </c>
      <c r="H6696" t="s">
        <v>13083</v>
      </c>
      <c r="I6696" t="s">
        <v>14089</v>
      </c>
    </row>
    <row r="6697" spans="1:9">
      <c r="A6697" s="1">
        <f t="shared" ca="1" si="104"/>
        <v>0.19323086052316529</v>
      </c>
      <c r="C6697">
        <v>14</v>
      </c>
      <c r="D6697" t="s">
        <v>13078</v>
      </c>
      <c r="E6697" t="s">
        <v>15726</v>
      </c>
      <c r="F6697">
        <v>5</v>
      </c>
      <c r="G6697" t="s">
        <v>214</v>
      </c>
      <c r="H6697" t="s">
        <v>13079</v>
      </c>
      <c r="I6697" t="s">
        <v>14089</v>
      </c>
    </row>
    <row r="6698" spans="1:9">
      <c r="A6698" s="1">
        <f t="shared" ca="1" si="104"/>
        <v>0.8052443515269837</v>
      </c>
      <c r="C6698">
        <v>5</v>
      </c>
      <c r="D6698" t="s">
        <v>13072</v>
      </c>
      <c r="E6698" t="s">
        <v>15726</v>
      </c>
      <c r="F6698">
        <v>4</v>
      </c>
      <c r="G6698" t="s">
        <v>168</v>
      </c>
      <c r="H6698" t="s">
        <v>13073</v>
      </c>
      <c r="I6698" t="s">
        <v>14089</v>
      </c>
    </row>
    <row r="6699" spans="1:9">
      <c r="A6699" s="1">
        <f t="shared" ca="1" si="104"/>
        <v>0.2611225217571792</v>
      </c>
      <c r="C6699">
        <v>10</v>
      </c>
      <c r="D6699" t="s">
        <v>13074</v>
      </c>
      <c r="E6699" t="s">
        <v>15726</v>
      </c>
      <c r="F6699">
        <v>4</v>
      </c>
      <c r="G6699" t="s">
        <v>30</v>
      </c>
      <c r="H6699" t="s">
        <v>13075</v>
      </c>
      <c r="I6699" t="s">
        <v>14089</v>
      </c>
    </row>
    <row r="6700" spans="1:9">
      <c r="A6700" s="1">
        <f t="shared" ca="1" si="104"/>
        <v>0.51603933594461193</v>
      </c>
      <c r="C6700">
        <v>12</v>
      </c>
      <c r="D6700" t="s">
        <v>13076</v>
      </c>
      <c r="E6700" t="s">
        <v>15726</v>
      </c>
      <c r="F6700">
        <v>4</v>
      </c>
      <c r="G6700" t="s">
        <v>27</v>
      </c>
      <c r="H6700" t="s">
        <v>13077</v>
      </c>
      <c r="I6700" t="s">
        <v>14089</v>
      </c>
    </row>
    <row r="6701" spans="1:9">
      <c r="A6701" s="1">
        <f t="shared" ca="1" si="104"/>
        <v>0.80151770088023278</v>
      </c>
      <c r="C6701">
        <v>2</v>
      </c>
      <c r="D6701" t="s">
        <v>13068</v>
      </c>
      <c r="E6701" t="s">
        <v>15726</v>
      </c>
      <c r="F6701">
        <v>3</v>
      </c>
      <c r="G6701" t="s">
        <v>211</v>
      </c>
      <c r="H6701" t="s">
        <v>13069</v>
      </c>
      <c r="I6701" t="s">
        <v>14089</v>
      </c>
    </row>
    <row r="6702" spans="1:9">
      <c r="A6702" s="1">
        <f t="shared" ca="1" si="104"/>
        <v>0.96265444050596516</v>
      </c>
      <c r="C6702">
        <v>3</v>
      </c>
      <c r="D6702" t="s">
        <v>13070</v>
      </c>
      <c r="E6702" t="s">
        <v>15726</v>
      </c>
      <c r="F6702">
        <v>2</v>
      </c>
      <c r="G6702" t="s">
        <v>2283</v>
      </c>
      <c r="H6702" t="s">
        <v>13071</v>
      </c>
      <c r="I6702" t="s">
        <v>14089</v>
      </c>
    </row>
    <row r="6703" spans="1:9">
      <c r="A6703" s="1">
        <f t="shared" ca="1" si="104"/>
        <v>0.73641194805296373</v>
      </c>
      <c r="C6703">
        <v>5</v>
      </c>
      <c r="D6703" t="s">
        <v>13064</v>
      </c>
      <c r="E6703" t="s">
        <v>15727</v>
      </c>
      <c r="F6703">
        <v>4</v>
      </c>
      <c r="G6703" t="s">
        <v>27</v>
      </c>
      <c r="H6703" t="s">
        <v>13065</v>
      </c>
      <c r="I6703" t="s">
        <v>14089</v>
      </c>
    </row>
    <row r="6704" spans="1:9">
      <c r="A6704" s="1">
        <f t="shared" ca="1" si="104"/>
        <v>0.88973491592807252</v>
      </c>
      <c r="C6704">
        <v>11</v>
      </c>
      <c r="D6704" t="s">
        <v>13066</v>
      </c>
      <c r="E6704" t="s">
        <v>15727</v>
      </c>
      <c r="F6704">
        <v>4</v>
      </c>
      <c r="G6704" t="s">
        <v>30</v>
      </c>
      <c r="H6704" t="s">
        <v>13067</v>
      </c>
      <c r="I6704" t="s">
        <v>14089</v>
      </c>
    </row>
    <row r="6705" spans="1:9">
      <c r="A6705" s="1">
        <f t="shared" ca="1" si="104"/>
        <v>0.13610438717346096</v>
      </c>
      <c r="C6705">
        <v>4</v>
      </c>
      <c r="D6705" t="s">
        <v>13062</v>
      </c>
      <c r="E6705" t="s">
        <v>15727</v>
      </c>
      <c r="F6705">
        <v>3</v>
      </c>
      <c r="G6705" t="s">
        <v>2283</v>
      </c>
      <c r="H6705" t="s">
        <v>13063</v>
      </c>
      <c r="I6705" t="s">
        <v>14089</v>
      </c>
    </row>
    <row r="6706" spans="1:9">
      <c r="A6706" s="1">
        <f t="shared" ca="1" si="104"/>
        <v>5.2779275463088138E-2</v>
      </c>
      <c r="C6706">
        <v>1</v>
      </c>
      <c r="D6706" t="s">
        <v>13056</v>
      </c>
      <c r="E6706" t="s">
        <v>15728</v>
      </c>
      <c r="F6706">
        <v>4</v>
      </c>
      <c r="G6706" t="s">
        <v>1330</v>
      </c>
      <c r="H6706" t="s">
        <v>13057</v>
      </c>
      <c r="I6706" t="s">
        <v>14089</v>
      </c>
    </row>
    <row r="6707" spans="1:9">
      <c r="A6707" s="1">
        <f t="shared" ca="1" si="104"/>
        <v>0.89062370560767501</v>
      </c>
      <c r="C6707">
        <v>2</v>
      </c>
      <c r="D6707" t="s">
        <v>13058</v>
      </c>
      <c r="E6707" t="s">
        <v>15728</v>
      </c>
      <c r="F6707">
        <v>4</v>
      </c>
      <c r="G6707" t="s">
        <v>168</v>
      </c>
      <c r="H6707" t="s">
        <v>13059</v>
      </c>
      <c r="I6707" t="s">
        <v>14089</v>
      </c>
    </row>
    <row r="6708" spans="1:9">
      <c r="A6708" s="1">
        <f t="shared" ca="1" si="104"/>
        <v>0.37478339875485966</v>
      </c>
      <c r="C6708">
        <v>7</v>
      </c>
      <c r="D6708" t="s">
        <v>13060</v>
      </c>
      <c r="E6708" t="s">
        <v>15728</v>
      </c>
      <c r="F6708">
        <v>4</v>
      </c>
      <c r="G6708" t="s">
        <v>211</v>
      </c>
      <c r="H6708" t="s">
        <v>13061</v>
      </c>
      <c r="I6708" t="s">
        <v>14089</v>
      </c>
    </row>
    <row r="6709" spans="1:9">
      <c r="A6709" s="1">
        <f t="shared" ca="1" si="104"/>
        <v>0.1154276834666661</v>
      </c>
      <c r="C6709">
        <v>8</v>
      </c>
      <c r="D6709" t="s">
        <v>13046</v>
      </c>
      <c r="E6709" t="s">
        <v>15729</v>
      </c>
      <c r="F6709">
        <v>5</v>
      </c>
      <c r="G6709" t="s">
        <v>64</v>
      </c>
      <c r="H6709" t="s">
        <v>13047</v>
      </c>
      <c r="I6709" t="s">
        <v>14089</v>
      </c>
    </row>
    <row r="6710" spans="1:9">
      <c r="A6710" s="1">
        <f t="shared" ca="1" si="104"/>
        <v>0.8153674445815704</v>
      </c>
      <c r="C6710">
        <v>10</v>
      </c>
      <c r="D6710" t="s">
        <v>13048</v>
      </c>
      <c r="E6710" t="s">
        <v>15729</v>
      </c>
      <c r="F6710">
        <v>5</v>
      </c>
      <c r="G6710" t="s">
        <v>27</v>
      </c>
      <c r="H6710" t="s">
        <v>13049</v>
      </c>
      <c r="I6710" t="s">
        <v>14089</v>
      </c>
    </row>
    <row r="6711" spans="1:9">
      <c r="A6711" s="1">
        <f t="shared" ca="1" si="104"/>
        <v>2.0404671368598803E-2</v>
      </c>
      <c r="C6711">
        <v>11</v>
      </c>
      <c r="D6711" t="s">
        <v>13050</v>
      </c>
      <c r="E6711" t="s">
        <v>15729</v>
      </c>
      <c r="F6711">
        <v>4</v>
      </c>
      <c r="G6711" t="s">
        <v>30</v>
      </c>
      <c r="H6711" t="s">
        <v>13051</v>
      </c>
      <c r="I6711" t="s">
        <v>14089</v>
      </c>
    </row>
    <row r="6712" spans="1:9">
      <c r="A6712" s="1">
        <f t="shared" ca="1" si="104"/>
        <v>0.74764806141567852</v>
      </c>
      <c r="C6712">
        <v>12</v>
      </c>
      <c r="D6712" t="s">
        <v>13052</v>
      </c>
      <c r="E6712" t="s">
        <v>15729</v>
      </c>
      <c r="F6712">
        <v>4</v>
      </c>
      <c r="G6712" t="s">
        <v>1330</v>
      </c>
      <c r="H6712" t="s">
        <v>13053</v>
      </c>
      <c r="I6712" t="s">
        <v>14089</v>
      </c>
    </row>
    <row r="6713" spans="1:9">
      <c r="A6713" s="1">
        <f t="shared" ca="1" si="104"/>
        <v>0.16700089734887014</v>
      </c>
      <c r="C6713">
        <v>13</v>
      </c>
      <c r="D6713" t="s">
        <v>13054</v>
      </c>
      <c r="E6713" t="s">
        <v>15729</v>
      </c>
      <c r="F6713">
        <v>4</v>
      </c>
      <c r="G6713" t="s">
        <v>211</v>
      </c>
      <c r="H6713" t="s">
        <v>13055</v>
      </c>
      <c r="I6713" t="s">
        <v>14089</v>
      </c>
    </row>
    <row r="6714" spans="1:9">
      <c r="A6714" s="1">
        <f t="shared" ca="1" si="104"/>
        <v>0.68449217178769894</v>
      </c>
      <c r="C6714">
        <v>2</v>
      </c>
      <c r="D6714" t="s">
        <v>13044</v>
      </c>
      <c r="E6714" t="s">
        <v>15729</v>
      </c>
      <c r="F6714">
        <v>1</v>
      </c>
      <c r="G6714" t="s">
        <v>53</v>
      </c>
      <c r="H6714" t="s">
        <v>13045</v>
      </c>
      <c r="I6714" t="s">
        <v>14089</v>
      </c>
    </row>
    <row r="6715" spans="1:9">
      <c r="A6715" s="1">
        <f t="shared" ca="1" si="104"/>
        <v>0.74537151491391684</v>
      </c>
      <c r="C6715">
        <v>15</v>
      </c>
      <c r="D6715" t="s">
        <v>13042</v>
      </c>
      <c r="E6715" t="s">
        <v>15730</v>
      </c>
      <c r="F6715">
        <v>5</v>
      </c>
      <c r="G6715" t="s">
        <v>2283</v>
      </c>
      <c r="H6715" t="s">
        <v>13043</v>
      </c>
      <c r="I6715" t="s">
        <v>14089</v>
      </c>
    </row>
    <row r="6716" spans="1:9">
      <c r="A6716" s="1">
        <f t="shared" ca="1" si="104"/>
        <v>0.69124050723264963</v>
      </c>
      <c r="C6716">
        <v>7</v>
      </c>
      <c r="D6716" t="s">
        <v>13036</v>
      </c>
      <c r="E6716" t="s">
        <v>15730</v>
      </c>
      <c r="F6716">
        <v>4</v>
      </c>
      <c r="G6716" t="s">
        <v>1330</v>
      </c>
      <c r="H6716" t="s">
        <v>13037</v>
      </c>
      <c r="I6716" t="s">
        <v>14089</v>
      </c>
    </row>
    <row r="6717" spans="1:9">
      <c r="A6717" s="1">
        <f t="shared" ca="1" si="104"/>
        <v>0.88644584210712318</v>
      </c>
      <c r="C6717">
        <v>14</v>
      </c>
      <c r="D6717" t="s">
        <v>13040</v>
      </c>
      <c r="E6717" t="s">
        <v>15730</v>
      </c>
      <c r="F6717">
        <v>4</v>
      </c>
      <c r="G6717" t="s">
        <v>53</v>
      </c>
      <c r="H6717" t="s">
        <v>13041</v>
      </c>
      <c r="I6717" t="s">
        <v>14089</v>
      </c>
    </row>
    <row r="6718" spans="1:9">
      <c r="A6718" s="1">
        <f t="shared" ca="1" si="104"/>
        <v>0.22907362966124234</v>
      </c>
      <c r="C6718">
        <v>11</v>
      </c>
      <c r="D6718" t="s">
        <v>13038</v>
      </c>
      <c r="E6718" t="s">
        <v>15730</v>
      </c>
      <c r="F6718">
        <v>2</v>
      </c>
      <c r="G6718" t="s">
        <v>27</v>
      </c>
      <c r="H6718" t="s">
        <v>13039</v>
      </c>
      <c r="I6718" t="s">
        <v>14089</v>
      </c>
    </row>
    <row r="6719" spans="1:9">
      <c r="A6719" s="1">
        <f t="shared" ca="1" si="104"/>
        <v>4.5371927901928233E-2</v>
      </c>
      <c r="C6719">
        <v>6</v>
      </c>
      <c r="D6719" t="s">
        <v>13034</v>
      </c>
      <c r="E6719" t="s">
        <v>15731</v>
      </c>
      <c r="F6719">
        <v>3</v>
      </c>
      <c r="G6719" t="s">
        <v>211</v>
      </c>
      <c r="H6719" t="s">
        <v>13035</v>
      </c>
      <c r="I6719" t="s">
        <v>14089</v>
      </c>
    </row>
    <row r="6720" spans="1:9">
      <c r="A6720" s="1">
        <f t="shared" ca="1" si="104"/>
        <v>0.17593151881256908</v>
      </c>
      <c r="C6720">
        <v>1</v>
      </c>
      <c r="D6720" t="s">
        <v>13032</v>
      </c>
      <c r="E6720" t="s">
        <v>15731</v>
      </c>
      <c r="F6720">
        <v>2</v>
      </c>
      <c r="G6720" t="s">
        <v>2283</v>
      </c>
      <c r="H6720" t="s">
        <v>13033</v>
      </c>
      <c r="I6720" t="s">
        <v>14089</v>
      </c>
    </row>
    <row r="6721" spans="1:9">
      <c r="A6721" s="1">
        <f t="shared" ca="1" si="104"/>
        <v>0.34427480360137452</v>
      </c>
      <c r="C6721">
        <v>1</v>
      </c>
      <c r="D6721" t="s">
        <v>13026</v>
      </c>
      <c r="E6721" t="s">
        <v>15732</v>
      </c>
      <c r="F6721">
        <v>5</v>
      </c>
      <c r="G6721" t="s">
        <v>2283</v>
      </c>
      <c r="H6721" t="s">
        <v>13027</v>
      </c>
      <c r="I6721" t="s">
        <v>14089</v>
      </c>
    </row>
    <row r="6722" spans="1:9">
      <c r="A6722" s="1">
        <f t="shared" ref="A6722:A6785" ca="1" si="105">RAND()</f>
        <v>0.9497450384027869</v>
      </c>
      <c r="C6722">
        <v>12</v>
      </c>
      <c r="D6722" t="s">
        <v>13030</v>
      </c>
      <c r="E6722" t="s">
        <v>15732</v>
      </c>
      <c r="F6722">
        <v>5</v>
      </c>
      <c r="G6722" t="s">
        <v>214</v>
      </c>
      <c r="H6722" t="s">
        <v>13031</v>
      </c>
      <c r="I6722" t="s">
        <v>14089</v>
      </c>
    </row>
    <row r="6723" spans="1:9">
      <c r="A6723" s="1">
        <f t="shared" ca="1" si="105"/>
        <v>0.95726301347689813</v>
      </c>
      <c r="C6723">
        <v>2</v>
      </c>
      <c r="D6723" t="s">
        <v>13028</v>
      </c>
      <c r="E6723" t="s">
        <v>15732</v>
      </c>
      <c r="F6723">
        <v>4</v>
      </c>
      <c r="G6723" t="s">
        <v>2283</v>
      </c>
      <c r="H6723" t="s">
        <v>13029</v>
      </c>
      <c r="I6723" t="s">
        <v>14089</v>
      </c>
    </row>
    <row r="6724" spans="1:9">
      <c r="A6724" s="1">
        <f t="shared" ca="1" si="105"/>
        <v>0.86723228346759962</v>
      </c>
      <c r="C6724">
        <v>5</v>
      </c>
      <c r="D6724" t="s">
        <v>13022</v>
      </c>
      <c r="E6724" t="s">
        <v>15733</v>
      </c>
      <c r="F6724">
        <v>4</v>
      </c>
      <c r="G6724" t="s">
        <v>211</v>
      </c>
      <c r="H6724" t="s">
        <v>13023</v>
      </c>
      <c r="I6724" t="s">
        <v>14089</v>
      </c>
    </row>
    <row r="6725" spans="1:9">
      <c r="A6725" s="1">
        <f t="shared" ca="1" si="105"/>
        <v>0.785901481499378</v>
      </c>
      <c r="C6725">
        <v>7</v>
      </c>
      <c r="D6725" t="s">
        <v>13024</v>
      </c>
      <c r="E6725" t="s">
        <v>15733</v>
      </c>
      <c r="F6725">
        <v>2</v>
      </c>
      <c r="G6725" t="s">
        <v>211</v>
      </c>
      <c r="H6725" t="s">
        <v>13025</v>
      </c>
      <c r="I6725" t="s">
        <v>14089</v>
      </c>
    </row>
    <row r="6726" spans="1:9">
      <c r="A6726" s="1">
        <f t="shared" ca="1" si="105"/>
        <v>0.98077432916020257</v>
      </c>
      <c r="C6726">
        <v>5</v>
      </c>
      <c r="D6726" t="s">
        <v>13020</v>
      </c>
      <c r="E6726" t="s">
        <v>15734</v>
      </c>
      <c r="F6726">
        <v>2</v>
      </c>
      <c r="G6726" t="s">
        <v>27</v>
      </c>
      <c r="H6726" t="s">
        <v>13021</v>
      </c>
      <c r="I6726" t="s">
        <v>14089</v>
      </c>
    </row>
    <row r="6727" spans="1:9">
      <c r="A6727" s="1">
        <f t="shared" ca="1" si="105"/>
        <v>6.2009171699331955E-2</v>
      </c>
      <c r="C6727">
        <v>13</v>
      </c>
      <c r="D6727" t="s">
        <v>13018</v>
      </c>
      <c r="E6727" t="s">
        <v>15735</v>
      </c>
      <c r="F6727">
        <v>5</v>
      </c>
      <c r="G6727" t="s">
        <v>16</v>
      </c>
      <c r="H6727" t="s">
        <v>13019</v>
      </c>
      <c r="I6727" t="s">
        <v>14089</v>
      </c>
    </row>
    <row r="6728" spans="1:9">
      <c r="A6728" s="1">
        <f t="shared" ca="1" si="105"/>
        <v>0.96514630055155382</v>
      </c>
      <c r="C6728">
        <v>1</v>
      </c>
      <c r="D6728" t="s">
        <v>13006</v>
      </c>
      <c r="E6728" t="s">
        <v>15735</v>
      </c>
      <c r="F6728">
        <v>4</v>
      </c>
      <c r="G6728" t="s">
        <v>2283</v>
      </c>
      <c r="H6728" t="s">
        <v>13007</v>
      </c>
      <c r="I6728" t="s">
        <v>14089</v>
      </c>
    </row>
    <row r="6729" spans="1:9">
      <c r="A6729" s="1">
        <f t="shared" ca="1" si="105"/>
        <v>0.82708641482970835</v>
      </c>
      <c r="C6729">
        <v>3</v>
      </c>
      <c r="D6729" t="s">
        <v>13010</v>
      </c>
      <c r="E6729" t="s">
        <v>15735</v>
      </c>
      <c r="F6729">
        <v>4</v>
      </c>
      <c r="G6729" t="s">
        <v>1982</v>
      </c>
      <c r="H6729" t="s">
        <v>13011</v>
      </c>
      <c r="I6729" t="s">
        <v>14089</v>
      </c>
    </row>
    <row r="6730" spans="1:9">
      <c r="A6730" s="1">
        <f t="shared" ca="1" si="105"/>
        <v>0.22355976434969504</v>
      </c>
      <c r="C6730">
        <v>4</v>
      </c>
      <c r="D6730" t="s">
        <v>13012</v>
      </c>
      <c r="E6730" t="s">
        <v>15735</v>
      </c>
      <c r="F6730">
        <v>4</v>
      </c>
      <c r="G6730" t="s">
        <v>1977</v>
      </c>
      <c r="H6730" t="s">
        <v>13013</v>
      </c>
      <c r="I6730" t="s">
        <v>14089</v>
      </c>
    </row>
    <row r="6731" spans="1:9">
      <c r="A6731" s="1">
        <f t="shared" ca="1" si="105"/>
        <v>0.38485484243566959</v>
      </c>
      <c r="C6731">
        <v>6</v>
      </c>
      <c r="D6731" t="s">
        <v>13014</v>
      </c>
      <c r="E6731" t="s">
        <v>15735</v>
      </c>
      <c r="F6731">
        <v>4</v>
      </c>
      <c r="G6731" t="s">
        <v>1330</v>
      </c>
      <c r="H6731" t="s">
        <v>13015</v>
      </c>
      <c r="I6731" t="s">
        <v>14089</v>
      </c>
    </row>
    <row r="6732" spans="1:9">
      <c r="A6732" s="1">
        <f t="shared" ca="1" si="105"/>
        <v>0.60905541734141455</v>
      </c>
      <c r="C6732">
        <v>11</v>
      </c>
      <c r="D6732" t="s">
        <v>13016</v>
      </c>
      <c r="E6732" t="s">
        <v>15735</v>
      </c>
      <c r="F6732">
        <v>4</v>
      </c>
      <c r="G6732" t="s">
        <v>168</v>
      </c>
      <c r="H6732" t="s">
        <v>13017</v>
      </c>
      <c r="I6732" t="s">
        <v>14089</v>
      </c>
    </row>
    <row r="6733" spans="1:9">
      <c r="A6733" s="1">
        <f t="shared" ca="1" si="105"/>
        <v>0.30282909550500836</v>
      </c>
      <c r="C6733">
        <v>2</v>
      </c>
      <c r="D6733" t="s">
        <v>13008</v>
      </c>
      <c r="E6733" t="s">
        <v>15735</v>
      </c>
      <c r="F6733">
        <v>2</v>
      </c>
      <c r="G6733" t="s">
        <v>2283</v>
      </c>
      <c r="H6733" t="s">
        <v>13009</v>
      </c>
      <c r="I6733" t="s">
        <v>14089</v>
      </c>
    </row>
    <row r="6734" spans="1:9">
      <c r="A6734" s="1">
        <f t="shared" ca="1" si="105"/>
        <v>0.77475780752158463</v>
      </c>
      <c r="C6734">
        <v>2</v>
      </c>
      <c r="D6734" t="s">
        <v>13000</v>
      </c>
      <c r="E6734" t="s">
        <v>15736</v>
      </c>
      <c r="F6734">
        <v>5</v>
      </c>
      <c r="G6734" t="s">
        <v>168</v>
      </c>
      <c r="H6734" t="s">
        <v>13001</v>
      </c>
      <c r="I6734" t="s">
        <v>14089</v>
      </c>
    </row>
    <row r="6735" spans="1:9">
      <c r="A6735" s="1">
        <f t="shared" ca="1" si="105"/>
        <v>0.32566050206242192</v>
      </c>
      <c r="C6735">
        <v>1</v>
      </c>
      <c r="D6735" t="s">
        <v>12998</v>
      </c>
      <c r="E6735" t="s">
        <v>15736</v>
      </c>
      <c r="F6735">
        <v>4</v>
      </c>
      <c r="G6735" t="s">
        <v>2283</v>
      </c>
      <c r="H6735" t="s">
        <v>12999</v>
      </c>
      <c r="I6735" t="s">
        <v>14089</v>
      </c>
    </row>
    <row r="6736" spans="1:9">
      <c r="A6736" s="1">
        <f t="shared" ca="1" si="105"/>
        <v>0.15061774898081848</v>
      </c>
      <c r="C6736">
        <v>5</v>
      </c>
      <c r="D6736" t="s">
        <v>13002</v>
      </c>
      <c r="E6736" t="s">
        <v>15736</v>
      </c>
      <c r="F6736">
        <v>4</v>
      </c>
      <c r="G6736" t="s">
        <v>1330</v>
      </c>
      <c r="H6736" t="s">
        <v>13003</v>
      </c>
      <c r="I6736" t="s">
        <v>14089</v>
      </c>
    </row>
    <row r="6737" spans="1:9">
      <c r="A6737" s="1">
        <f t="shared" ca="1" si="105"/>
        <v>0.70979418725867838</v>
      </c>
      <c r="C6737">
        <v>11</v>
      </c>
      <c r="D6737" t="s">
        <v>13004</v>
      </c>
      <c r="E6737" t="s">
        <v>15736</v>
      </c>
      <c r="F6737">
        <v>4</v>
      </c>
      <c r="G6737" t="s">
        <v>211</v>
      </c>
      <c r="H6737" t="s">
        <v>13005</v>
      </c>
      <c r="I6737" t="s">
        <v>14089</v>
      </c>
    </row>
    <row r="6738" spans="1:9">
      <c r="A6738" s="1">
        <f t="shared" ca="1" si="105"/>
        <v>0.52350942954639235</v>
      </c>
      <c r="C6738">
        <v>4</v>
      </c>
      <c r="D6738" t="s">
        <v>12988</v>
      </c>
      <c r="E6738" t="s">
        <v>15737</v>
      </c>
      <c r="F6738">
        <v>5</v>
      </c>
      <c r="G6738" t="s">
        <v>1977</v>
      </c>
      <c r="H6738" t="s">
        <v>12989</v>
      </c>
      <c r="I6738" t="s">
        <v>14089</v>
      </c>
    </row>
    <row r="6739" spans="1:9">
      <c r="A6739" s="1">
        <f t="shared" ca="1" si="105"/>
        <v>0.78031785294017753</v>
      </c>
      <c r="C6739">
        <v>7</v>
      </c>
      <c r="D6739" t="s">
        <v>12992</v>
      </c>
      <c r="E6739" t="s">
        <v>15737</v>
      </c>
      <c r="F6739">
        <v>5</v>
      </c>
      <c r="G6739" t="s">
        <v>211</v>
      </c>
      <c r="H6739" t="s">
        <v>12993</v>
      </c>
      <c r="I6739" t="s">
        <v>14089</v>
      </c>
    </row>
    <row r="6740" spans="1:9">
      <c r="A6740" s="1">
        <f t="shared" ca="1" si="105"/>
        <v>3.9891377541921735E-2</v>
      </c>
      <c r="C6740">
        <v>15</v>
      </c>
      <c r="D6740" t="s">
        <v>12996</v>
      </c>
      <c r="E6740" t="s">
        <v>15737</v>
      </c>
      <c r="F6740">
        <v>5</v>
      </c>
      <c r="G6740" t="s">
        <v>53</v>
      </c>
      <c r="H6740" t="s">
        <v>12997</v>
      </c>
      <c r="I6740" t="s">
        <v>14089</v>
      </c>
    </row>
    <row r="6741" spans="1:9">
      <c r="A6741" s="1">
        <f t="shared" ca="1" si="105"/>
        <v>4.3624305163880606E-2</v>
      </c>
      <c r="C6741">
        <v>2</v>
      </c>
      <c r="D6741" t="s">
        <v>12986</v>
      </c>
      <c r="E6741" t="s">
        <v>15737</v>
      </c>
      <c r="F6741">
        <v>4</v>
      </c>
      <c r="G6741" t="s">
        <v>1330</v>
      </c>
      <c r="H6741" t="s">
        <v>12987</v>
      </c>
      <c r="I6741" t="s">
        <v>14089</v>
      </c>
    </row>
    <row r="6742" spans="1:9">
      <c r="A6742" s="1">
        <f t="shared" ca="1" si="105"/>
        <v>0.75263831808789594</v>
      </c>
      <c r="C6742">
        <v>6</v>
      </c>
      <c r="D6742" t="s">
        <v>12990</v>
      </c>
      <c r="E6742" t="s">
        <v>15737</v>
      </c>
      <c r="F6742">
        <v>4</v>
      </c>
      <c r="G6742" t="s">
        <v>64</v>
      </c>
      <c r="H6742" t="s">
        <v>12991</v>
      </c>
      <c r="I6742" t="s">
        <v>14089</v>
      </c>
    </row>
    <row r="6743" spans="1:9">
      <c r="A6743" s="1">
        <f t="shared" ca="1" si="105"/>
        <v>0.31834891453698433</v>
      </c>
      <c r="C6743">
        <v>14</v>
      </c>
      <c r="D6743" t="s">
        <v>12994</v>
      </c>
      <c r="E6743" t="s">
        <v>15737</v>
      </c>
      <c r="F6743">
        <v>4</v>
      </c>
      <c r="G6743" t="s">
        <v>168</v>
      </c>
      <c r="H6743" t="s">
        <v>12995</v>
      </c>
      <c r="I6743" t="s">
        <v>14089</v>
      </c>
    </row>
    <row r="6744" spans="1:9">
      <c r="A6744" s="1">
        <f t="shared" ca="1" si="105"/>
        <v>1.7509043641951827E-2</v>
      </c>
      <c r="C6744">
        <v>1</v>
      </c>
      <c r="D6744" t="s">
        <v>12976</v>
      </c>
      <c r="E6744" t="s">
        <v>15738</v>
      </c>
      <c r="F6744">
        <v>5</v>
      </c>
      <c r="G6744" t="s">
        <v>1977</v>
      </c>
      <c r="H6744" t="s">
        <v>12977</v>
      </c>
      <c r="I6744" t="s">
        <v>14089</v>
      </c>
    </row>
    <row r="6745" spans="1:9">
      <c r="A6745" s="1">
        <f t="shared" ca="1" si="105"/>
        <v>0.54472060736232364</v>
      </c>
      <c r="C6745">
        <v>15</v>
      </c>
      <c r="D6745" t="s">
        <v>12984</v>
      </c>
      <c r="E6745" t="s">
        <v>15738</v>
      </c>
      <c r="F6745">
        <v>5</v>
      </c>
      <c r="G6745" t="s">
        <v>211</v>
      </c>
      <c r="H6745" t="s">
        <v>12985</v>
      </c>
      <c r="I6745" t="s">
        <v>14089</v>
      </c>
    </row>
    <row r="6746" spans="1:9">
      <c r="A6746" s="1">
        <f t="shared" ca="1" si="105"/>
        <v>0.69715186274020002</v>
      </c>
      <c r="C6746">
        <v>5</v>
      </c>
      <c r="D6746" t="s">
        <v>12980</v>
      </c>
      <c r="E6746" t="s">
        <v>15738</v>
      </c>
      <c r="F6746">
        <v>4</v>
      </c>
      <c r="G6746" t="s">
        <v>4730</v>
      </c>
      <c r="H6746" t="s">
        <v>12981</v>
      </c>
      <c r="I6746" t="s">
        <v>14089</v>
      </c>
    </row>
    <row r="6747" spans="1:9">
      <c r="A6747" s="1">
        <f t="shared" ca="1" si="105"/>
        <v>0.8107428814759986</v>
      </c>
      <c r="C6747">
        <v>12</v>
      </c>
      <c r="D6747" t="s">
        <v>12982</v>
      </c>
      <c r="E6747" t="s">
        <v>15738</v>
      </c>
      <c r="F6747">
        <v>4</v>
      </c>
      <c r="G6747" t="s">
        <v>214</v>
      </c>
      <c r="H6747" t="s">
        <v>12983</v>
      </c>
      <c r="I6747" t="s">
        <v>14089</v>
      </c>
    </row>
    <row r="6748" spans="1:9">
      <c r="A6748" s="1">
        <f t="shared" ca="1" si="105"/>
        <v>0.91046535316935295</v>
      </c>
      <c r="C6748">
        <v>2</v>
      </c>
      <c r="D6748" t="s">
        <v>12978</v>
      </c>
      <c r="E6748" t="s">
        <v>15738</v>
      </c>
      <c r="F6748">
        <v>1</v>
      </c>
      <c r="G6748" t="s">
        <v>211</v>
      </c>
      <c r="H6748" t="s">
        <v>12979</v>
      </c>
      <c r="I6748" t="s">
        <v>14089</v>
      </c>
    </row>
    <row r="6749" spans="1:9">
      <c r="A6749" s="1">
        <f t="shared" ca="1" si="105"/>
        <v>6.377578905487824E-2</v>
      </c>
      <c r="C6749">
        <v>3</v>
      </c>
      <c r="D6749" t="s">
        <v>12964</v>
      </c>
      <c r="E6749" t="s">
        <v>15739</v>
      </c>
      <c r="F6749">
        <v>5</v>
      </c>
      <c r="G6749" t="s">
        <v>27</v>
      </c>
      <c r="H6749" t="s">
        <v>12965</v>
      </c>
      <c r="I6749" t="s">
        <v>14089</v>
      </c>
    </row>
    <row r="6750" spans="1:9">
      <c r="A6750" s="1">
        <f t="shared" ca="1" si="105"/>
        <v>0.60820822854886492</v>
      </c>
      <c r="C6750">
        <v>8</v>
      </c>
      <c r="D6750" t="s">
        <v>12968</v>
      </c>
      <c r="E6750" t="s">
        <v>15739</v>
      </c>
      <c r="F6750">
        <v>5</v>
      </c>
      <c r="G6750" t="s">
        <v>211</v>
      </c>
      <c r="H6750" t="s">
        <v>12969</v>
      </c>
      <c r="I6750" t="s">
        <v>14089</v>
      </c>
    </row>
    <row r="6751" spans="1:9">
      <c r="A6751" s="1">
        <f t="shared" ca="1" si="105"/>
        <v>0.99864410814131022</v>
      </c>
      <c r="C6751">
        <v>12</v>
      </c>
      <c r="D6751" t="s">
        <v>12972</v>
      </c>
      <c r="E6751" t="s">
        <v>15739</v>
      </c>
      <c r="F6751">
        <v>4</v>
      </c>
      <c r="G6751" t="s">
        <v>16</v>
      </c>
      <c r="H6751" t="s">
        <v>12973</v>
      </c>
      <c r="I6751" t="s">
        <v>14089</v>
      </c>
    </row>
    <row r="6752" spans="1:9">
      <c r="A6752" s="1">
        <f t="shared" ca="1" si="105"/>
        <v>0.48137708143436631</v>
      </c>
      <c r="C6752">
        <v>13</v>
      </c>
      <c r="D6752" t="s">
        <v>12974</v>
      </c>
      <c r="E6752" t="s">
        <v>15739</v>
      </c>
      <c r="F6752">
        <v>4</v>
      </c>
      <c r="G6752" t="s">
        <v>30</v>
      </c>
      <c r="H6752" t="s">
        <v>12975</v>
      </c>
      <c r="I6752" t="s">
        <v>14089</v>
      </c>
    </row>
    <row r="6753" spans="1:9">
      <c r="A6753" s="1">
        <f t="shared" ca="1" si="105"/>
        <v>0.73397418056274555</v>
      </c>
      <c r="C6753">
        <v>2</v>
      </c>
      <c r="D6753" t="s">
        <v>12962</v>
      </c>
      <c r="E6753" t="s">
        <v>15739</v>
      </c>
      <c r="F6753">
        <v>2</v>
      </c>
      <c r="G6753" t="s">
        <v>2283</v>
      </c>
      <c r="H6753" t="s">
        <v>12963</v>
      </c>
      <c r="I6753" t="s">
        <v>14089</v>
      </c>
    </row>
    <row r="6754" spans="1:9">
      <c r="A6754" s="1">
        <f t="shared" ca="1" si="105"/>
        <v>0.74513806001081007</v>
      </c>
      <c r="C6754">
        <v>5</v>
      </c>
      <c r="D6754" t="s">
        <v>12966</v>
      </c>
      <c r="E6754" t="s">
        <v>15739</v>
      </c>
      <c r="F6754">
        <v>2</v>
      </c>
      <c r="G6754" t="s">
        <v>2283</v>
      </c>
      <c r="H6754" t="s">
        <v>12967</v>
      </c>
      <c r="I6754" t="s">
        <v>14089</v>
      </c>
    </row>
    <row r="6755" spans="1:9">
      <c r="A6755" s="1">
        <f t="shared" ca="1" si="105"/>
        <v>0.50833144294169597</v>
      </c>
      <c r="C6755">
        <v>10</v>
      </c>
      <c r="D6755" t="s">
        <v>12970</v>
      </c>
      <c r="E6755" t="s">
        <v>15739</v>
      </c>
      <c r="F6755">
        <v>2</v>
      </c>
      <c r="G6755" t="s">
        <v>1982</v>
      </c>
      <c r="H6755" t="s">
        <v>12971</v>
      </c>
      <c r="I6755" t="s">
        <v>14089</v>
      </c>
    </row>
    <row r="6756" spans="1:9">
      <c r="A6756" s="1">
        <f t="shared" ca="1" si="105"/>
        <v>0.11506403030797896</v>
      </c>
      <c r="C6756">
        <v>2</v>
      </c>
      <c r="D6756" t="s">
        <v>12950</v>
      </c>
      <c r="E6756" t="s">
        <v>15740</v>
      </c>
      <c r="F6756">
        <v>4</v>
      </c>
      <c r="G6756" t="s">
        <v>2283</v>
      </c>
      <c r="H6756" t="s">
        <v>12951</v>
      </c>
      <c r="I6756" t="s">
        <v>14089</v>
      </c>
    </row>
    <row r="6757" spans="1:9">
      <c r="A6757" s="1">
        <f t="shared" ca="1" si="105"/>
        <v>0.40113637052482631</v>
      </c>
      <c r="C6757">
        <v>3</v>
      </c>
      <c r="D6757" t="s">
        <v>12952</v>
      </c>
      <c r="E6757" t="s">
        <v>15740</v>
      </c>
      <c r="F6757">
        <v>4</v>
      </c>
      <c r="G6757" t="s">
        <v>2283</v>
      </c>
      <c r="H6757" t="s">
        <v>12953</v>
      </c>
      <c r="I6757" t="s">
        <v>14089</v>
      </c>
    </row>
    <row r="6758" spans="1:9">
      <c r="A6758" s="1">
        <f t="shared" ca="1" si="105"/>
        <v>0.34386725390097739</v>
      </c>
      <c r="C6758">
        <v>4</v>
      </c>
      <c r="D6758" t="s">
        <v>12954</v>
      </c>
      <c r="E6758" t="s">
        <v>15740</v>
      </c>
      <c r="F6758">
        <v>4</v>
      </c>
      <c r="G6758" t="s">
        <v>214</v>
      </c>
      <c r="H6758" t="s">
        <v>12955</v>
      </c>
      <c r="I6758" t="s">
        <v>14089</v>
      </c>
    </row>
    <row r="6759" spans="1:9">
      <c r="A6759" s="1">
        <f t="shared" ca="1" si="105"/>
        <v>0.98356883409239515</v>
      </c>
      <c r="C6759">
        <v>9</v>
      </c>
      <c r="D6759" t="s">
        <v>12958</v>
      </c>
      <c r="E6759" t="s">
        <v>15740</v>
      </c>
      <c r="F6759">
        <v>4</v>
      </c>
      <c r="G6759" t="s">
        <v>168</v>
      </c>
      <c r="H6759" t="s">
        <v>12959</v>
      </c>
      <c r="I6759" t="s">
        <v>14089</v>
      </c>
    </row>
    <row r="6760" spans="1:9">
      <c r="A6760" s="1">
        <f t="shared" ca="1" si="105"/>
        <v>0.41083028272421329</v>
      </c>
      <c r="C6760">
        <v>14</v>
      </c>
      <c r="D6760" t="s">
        <v>12960</v>
      </c>
      <c r="E6760" t="s">
        <v>15740</v>
      </c>
      <c r="F6760">
        <v>4</v>
      </c>
      <c r="G6760" t="s">
        <v>27</v>
      </c>
      <c r="H6760" t="s">
        <v>12961</v>
      </c>
      <c r="I6760" t="s">
        <v>14089</v>
      </c>
    </row>
    <row r="6761" spans="1:9">
      <c r="A6761" s="1">
        <f t="shared" ca="1" si="105"/>
        <v>0.64304074776929177</v>
      </c>
      <c r="C6761">
        <v>5</v>
      </c>
      <c r="D6761" t="s">
        <v>12956</v>
      </c>
      <c r="E6761" t="s">
        <v>15740</v>
      </c>
      <c r="F6761">
        <v>2</v>
      </c>
      <c r="G6761" t="s">
        <v>30</v>
      </c>
      <c r="H6761" t="s">
        <v>12957</v>
      </c>
      <c r="I6761" t="s">
        <v>14089</v>
      </c>
    </row>
    <row r="6762" spans="1:9">
      <c r="A6762" s="1">
        <f t="shared" ca="1" si="105"/>
        <v>0.96292569371235137</v>
      </c>
      <c r="C6762">
        <v>1</v>
      </c>
      <c r="D6762" t="s">
        <v>12948</v>
      </c>
      <c r="E6762" t="s">
        <v>15740</v>
      </c>
      <c r="F6762">
        <v>1</v>
      </c>
      <c r="G6762" t="s">
        <v>211</v>
      </c>
      <c r="H6762" t="s">
        <v>12949</v>
      </c>
      <c r="I6762" t="s">
        <v>14089</v>
      </c>
    </row>
    <row r="6763" spans="1:9">
      <c r="A6763" s="1">
        <f t="shared" ca="1" si="105"/>
        <v>0.33026900822617467</v>
      </c>
      <c r="C6763">
        <v>10</v>
      </c>
      <c r="D6763" t="s">
        <v>12946</v>
      </c>
      <c r="E6763" t="s">
        <v>15741</v>
      </c>
      <c r="F6763">
        <v>4</v>
      </c>
      <c r="G6763" t="s">
        <v>27</v>
      </c>
      <c r="H6763" t="s">
        <v>12947</v>
      </c>
      <c r="I6763" t="s">
        <v>14089</v>
      </c>
    </row>
    <row r="6764" spans="1:9">
      <c r="A6764" s="1">
        <f t="shared" ca="1" si="105"/>
        <v>0.52324273439732827</v>
      </c>
      <c r="C6764">
        <v>3</v>
      </c>
      <c r="D6764" t="s">
        <v>12940</v>
      </c>
      <c r="E6764" t="s">
        <v>15742</v>
      </c>
      <c r="F6764">
        <v>4</v>
      </c>
      <c r="G6764" t="s">
        <v>27</v>
      </c>
      <c r="H6764" t="s">
        <v>12941</v>
      </c>
      <c r="I6764" t="s">
        <v>14089</v>
      </c>
    </row>
    <row r="6765" spans="1:9">
      <c r="A6765" s="1">
        <f t="shared" ca="1" si="105"/>
        <v>0.66103264669023487</v>
      </c>
      <c r="C6765">
        <v>13</v>
      </c>
      <c r="D6765" t="s">
        <v>12942</v>
      </c>
      <c r="E6765" t="s">
        <v>15742</v>
      </c>
      <c r="F6765">
        <v>3</v>
      </c>
      <c r="G6765" t="s">
        <v>30</v>
      </c>
      <c r="H6765" t="s">
        <v>12943</v>
      </c>
      <c r="I6765" t="s">
        <v>14089</v>
      </c>
    </row>
    <row r="6766" spans="1:9">
      <c r="A6766" s="1">
        <f t="shared" ca="1" si="105"/>
        <v>0.87796757277840676</v>
      </c>
      <c r="C6766">
        <v>14</v>
      </c>
      <c r="D6766" t="s">
        <v>12944</v>
      </c>
      <c r="E6766" t="s">
        <v>15742</v>
      </c>
      <c r="F6766">
        <v>3</v>
      </c>
      <c r="G6766" t="s">
        <v>1330</v>
      </c>
      <c r="H6766" t="s">
        <v>12945</v>
      </c>
      <c r="I6766" t="s">
        <v>14089</v>
      </c>
    </row>
    <row r="6767" spans="1:9">
      <c r="A6767" s="1">
        <f t="shared" ca="1" si="105"/>
        <v>0.16718695043993859</v>
      </c>
      <c r="C6767">
        <v>1</v>
      </c>
      <c r="D6767" t="s">
        <v>12930</v>
      </c>
      <c r="E6767" t="s">
        <v>15743</v>
      </c>
      <c r="F6767">
        <v>4</v>
      </c>
      <c r="G6767" t="s">
        <v>1977</v>
      </c>
      <c r="H6767" t="s">
        <v>12931</v>
      </c>
      <c r="I6767" t="s">
        <v>14089</v>
      </c>
    </row>
    <row r="6768" spans="1:9">
      <c r="A6768" s="1">
        <f t="shared" ca="1" si="105"/>
        <v>0.69363751157539832</v>
      </c>
      <c r="C6768">
        <v>6</v>
      </c>
      <c r="D6768" t="s">
        <v>12932</v>
      </c>
      <c r="E6768" t="s">
        <v>15743</v>
      </c>
      <c r="F6768">
        <v>4</v>
      </c>
      <c r="G6768" t="s">
        <v>1330</v>
      </c>
      <c r="H6768" t="s">
        <v>12933</v>
      </c>
      <c r="I6768" t="s">
        <v>14089</v>
      </c>
    </row>
    <row r="6769" spans="1:9">
      <c r="A6769" s="1">
        <f t="shared" ca="1" si="105"/>
        <v>5.0011605703756734E-2</v>
      </c>
      <c r="C6769">
        <v>8</v>
      </c>
      <c r="D6769" t="s">
        <v>12934</v>
      </c>
      <c r="E6769" t="s">
        <v>15743</v>
      </c>
      <c r="F6769">
        <v>4</v>
      </c>
      <c r="G6769" t="s">
        <v>1982</v>
      </c>
      <c r="H6769" t="s">
        <v>12935</v>
      </c>
      <c r="I6769" t="s">
        <v>14089</v>
      </c>
    </row>
    <row r="6770" spans="1:9">
      <c r="A6770" s="1">
        <f t="shared" ca="1" si="105"/>
        <v>0.99270914455164339</v>
      </c>
      <c r="C6770">
        <v>14</v>
      </c>
      <c r="D6770" t="s">
        <v>12936</v>
      </c>
      <c r="E6770" t="s">
        <v>15743</v>
      </c>
      <c r="F6770">
        <v>4</v>
      </c>
      <c r="G6770" t="s">
        <v>16</v>
      </c>
      <c r="H6770" t="s">
        <v>12937</v>
      </c>
      <c r="I6770" t="s">
        <v>14089</v>
      </c>
    </row>
    <row r="6771" spans="1:9">
      <c r="A6771" s="1">
        <f t="shared" ca="1" si="105"/>
        <v>0.46788444747998692</v>
      </c>
      <c r="C6771">
        <v>15</v>
      </c>
      <c r="D6771" t="s">
        <v>12938</v>
      </c>
      <c r="E6771" t="s">
        <v>15743</v>
      </c>
      <c r="F6771">
        <v>4</v>
      </c>
      <c r="G6771" t="s">
        <v>64</v>
      </c>
      <c r="H6771" t="s">
        <v>12939</v>
      </c>
      <c r="I6771" t="s">
        <v>14089</v>
      </c>
    </row>
    <row r="6772" spans="1:9">
      <c r="A6772" s="1">
        <f t="shared" ca="1" si="105"/>
        <v>0.6068668990527748</v>
      </c>
      <c r="C6772">
        <v>7</v>
      </c>
      <c r="D6772" t="s">
        <v>12916</v>
      </c>
      <c r="E6772" t="s">
        <v>15744</v>
      </c>
      <c r="F6772">
        <v>4</v>
      </c>
      <c r="G6772" t="s">
        <v>214</v>
      </c>
      <c r="H6772" t="s">
        <v>12917</v>
      </c>
      <c r="I6772" t="s">
        <v>14089</v>
      </c>
    </row>
    <row r="6773" spans="1:9">
      <c r="A6773" s="1">
        <f t="shared" ca="1" si="105"/>
        <v>0.19228507374667636</v>
      </c>
      <c r="C6773">
        <v>8</v>
      </c>
      <c r="D6773" t="s">
        <v>12918</v>
      </c>
      <c r="E6773" t="s">
        <v>15744</v>
      </c>
      <c r="F6773">
        <v>4</v>
      </c>
      <c r="G6773" t="s">
        <v>1982</v>
      </c>
      <c r="H6773" t="s">
        <v>12919</v>
      </c>
      <c r="I6773" t="s">
        <v>14089</v>
      </c>
    </row>
    <row r="6774" spans="1:9">
      <c r="A6774" s="1">
        <f t="shared" ca="1" si="105"/>
        <v>0.79886157987059303</v>
      </c>
      <c r="C6774">
        <v>9</v>
      </c>
      <c r="D6774" t="s">
        <v>12920</v>
      </c>
      <c r="E6774" t="s">
        <v>15744</v>
      </c>
      <c r="F6774">
        <v>4</v>
      </c>
      <c r="G6774" t="s">
        <v>1330</v>
      </c>
      <c r="H6774" t="s">
        <v>12921</v>
      </c>
      <c r="I6774" t="s">
        <v>14089</v>
      </c>
    </row>
    <row r="6775" spans="1:9">
      <c r="A6775" s="1">
        <f t="shared" ca="1" si="105"/>
        <v>0.50959442394593157</v>
      </c>
      <c r="C6775">
        <v>11</v>
      </c>
      <c r="D6775" t="s">
        <v>12924</v>
      </c>
      <c r="E6775" t="s">
        <v>15744</v>
      </c>
      <c r="F6775">
        <v>4</v>
      </c>
      <c r="G6775" t="s">
        <v>64</v>
      </c>
      <c r="H6775" t="s">
        <v>12925</v>
      </c>
      <c r="I6775" t="s">
        <v>14089</v>
      </c>
    </row>
    <row r="6776" spans="1:9">
      <c r="A6776" s="1">
        <f t="shared" ca="1" si="105"/>
        <v>0.50387678247744394</v>
      </c>
      <c r="C6776">
        <v>13</v>
      </c>
      <c r="D6776" t="s">
        <v>12926</v>
      </c>
      <c r="E6776" t="s">
        <v>15744</v>
      </c>
      <c r="F6776">
        <v>4</v>
      </c>
      <c r="G6776" t="s">
        <v>27</v>
      </c>
      <c r="H6776" t="s">
        <v>12927</v>
      </c>
      <c r="I6776" t="s">
        <v>14089</v>
      </c>
    </row>
    <row r="6777" spans="1:9">
      <c r="A6777" s="1">
        <f t="shared" ca="1" si="105"/>
        <v>7.8495806313908512E-2</v>
      </c>
      <c r="C6777">
        <v>15</v>
      </c>
      <c r="D6777" t="s">
        <v>12928</v>
      </c>
      <c r="E6777" t="s">
        <v>15744</v>
      </c>
      <c r="F6777">
        <v>4</v>
      </c>
      <c r="G6777" t="s">
        <v>214</v>
      </c>
      <c r="H6777" t="s">
        <v>12929</v>
      </c>
      <c r="I6777" t="s">
        <v>14089</v>
      </c>
    </row>
    <row r="6778" spans="1:9">
      <c r="A6778" s="1">
        <f t="shared" ca="1" si="105"/>
        <v>0.38234970983284167</v>
      </c>
      <c r="C6778">
        <v>5</v>
      </c>
      <c r="D6778" t="s">
        <v>12912</v>
      </c>
      <c r="E6778" t="s">
        <v>15744</v>
      </c>
      <c r="F6778">
        <v>3</v>
      </c>
      <c r="G6778" t="s">
        <v>1982</v>
      </c>
      <c r="H6778" t="s">
        <v>12913</v>
      </c>
      <c r="I6778" t="s">
        <v>14089</v>
      </c>
    </row>
    <row r="6779" spans="1:9">
      <c r="A6779" s="1">
        <f t="shared" ca="1" si="105"/>
        <v>0.47298142142397182</v>
      </c>
      <c r="C6779">
        <v>10</v>
      </c>
      <c r="D6779" t="s">
        <v>12922</v>
      </c>
      <c r="E6779" t="s">
        <v>15744</v>
      </c>
      <c r="F6779">
        <v>3</v>
      </c>
      <c r="G6779" t="s">
        <v>211</v>
      </c>
      <c r="H6779" t="s">
        <v>12923</v>
      </c>
      <c r="I6779" t="s">
        <v>14089</v>
      </c>
    </row>
    <row r="6780" spans="1:9">
      <c r="A6780" s="1">
        <f t="shared" ca="1" si="105"/>
        <v>0.90606847926539291</v>
      </c>
      <c r="C6780">
        <v>6</v>
      </c>
      <c r="D6780" t="s">
        <v>12914</v>
      </c>
      <c r="E6780" t="s">
        <v>15744</v>
      </c>
      <c r="F6780">
        <v>2</v>
      </c>
      <c r="G6780" t="s">
        <v>16</v>
      </c>
      <c r="H6780" t="s">
        <v>12915</v>
      </c>
      <c r="I6780" t="s">
        <v>14089</v>
      </c>
    </row>
    <row r="6781" spans="1:9">
      <c r="A6781" s="1">
        <f t="shared" ca="1" si="105"/>
        <v>0.68103601687056781</v>
      </c>
      <c r="C6781">
        <v>2</v>
      </c>
      <c r="D6781" t="s">
        <v>12910</v>
      </c>
      <c r="E6781" t="s">
        <v>15744</v>
      </c>
      <c r="F6781">
        <v>1</v>
      </c>
      <c r="G6781" t="s">
        <v>2283</v>
      </c>
      <c r="H6781" t="s">
        <v>12911</v>
      </c>
      <c r="I6781" t="s">
        <v>14089</v>
      </c>
    </row>
    <row r="6782" spans="1:9">
      <c r="A6782" s="1">
        <f t="shared" ca="1" si="105"/>
        <v>0.95101537426668437</v>
      </c>
      <c r="C6782">
        <v>4</v>
      </c>
      <c r="D6782" t="s">
        <v>12900</v>
      </c>
      <c r="E6782" t="s">
        <v>15745</v>
      </c>
      <c r="F6782">
        <v>5</v>
      </c>
      <c r="G6782" t="s">
        <v>2283</v>
      </c>
      <c r="H6782" t="s">
        <v>12901</v>
      </c>
      <c r="I6782" t="s">
        <v>14089</v>
      </c>
    </row>
    <row r="6783" spans="1:9">
      <c r="A6783" s="1">
        <f t="shared" ca="1" si="105"/>
        <v>0.53584444345268611</v>
      </c>
      <c r="C6783">
        <v>5</v>
      </c>
      <c r="D6783" t="s">
        <v>12902</v>
      </c>
      <c r="E6783" t="s">
        <v>15745</v>
      </c>
      <c r="F6783">
        <v>5</v>
      </c>
      <c r="G6783" t="s">
        <v>1982</v>
      </c>
      <c r="H6783" t="s">
        <v>12903</v>
      </c>
      <c r="I6783" t="s">
        <v>14089</v>
      </c>
    </row>
    <row r="6784" spans="1:9">
      <c r="A6784" s="1">
        <f t="shared" ca="1" si="105"/>
        <v>0.25082742863737595</v>
      </c>
      <c r="C6784">
        <v>7</v>
      </c>
      <c r="D6784" t="s">
        <v>12904</v>
      </c>
      <c r="E6784" t="s">
        <v>15745</v>
      </c>
      <c r="F6784">
        <v>5</v>
      </c>
      <c r="G6784" t="s">
        <v>2283</v>
      </c>
      <c r="H6784" t="s">
        <v>12905</v>
      </c>
      <c r="I6784" t="s">
        <v>14089</v>
      </c>
    </row>
    <row r="6785" spans="1:9">
      <c r="A6785" s="1">
        <f t="shared" ca="1" si="105"/>
        <v>0.81551957569568523</v>
      </c>
      <c r="C6785">
        <v>11</v>
      </c>
      <c r="D6785" t="s">
        <v>12908</v>
      </c>
      <c r="E6785" t="s">
        <v>15745</v>
      </c>
      <c r="F6785">
        <v>5</v>
      </c>
      <c r="G6785" t="s">
        <v>1977</v>
      </c>
      <c r="H6785" t="s">
        <v>12909</v>
      </c>
      <c r="I6785" t="s">
        <v>14089</v>
      </c>
    </row>
    <row r="6786" spans="1:9">
      <c r="A6786" s="1">
        <f t="shared" ref="A6786:A6849" ca="1" si="106">RAND()</f>
        <v>0.92929852377855215</v>
      </c>
      <c r="C6786">
        <v>8</v>
      </c>
      <c r="D6786" t="s">
        <v>12906</v>
      </c>
      <c r="E6786" t="s">
        <v>15745</v>
      </c>
      <c r="F6786">
        <v>2</v>
      </c>
      <c r="G6786" t="s">
        <v>168</v>
      </c>
      <c r="H6786" t="s">
        <v>12907</v>
      </c>
      <c r="I6786" t="s">
        <v>14089</v>
      </c>
    </row>
    <row r="6787" spans="1:9">
      <c r="A6787" s="1">
        <f t="shared" ca="1" si="106"/>
        <v>0.71314967960156883</v>
      </c>
      <c r="C6787">
        <v>4</v>
      </c>
      <c r="D6787" t="s">
        <v>12892</v>
      </c>
      <c r="E6787" t="s">
        <v>15746</v>
      </c>
      <c r="F6787">
        <v>5</v>
      </c>
      <c r="G6787" t="s">
        <v>214</v>
      </c>
      <c r="H6787" t="s">
        <v>12893</v>
      </c>
      <c r="I6787" t="s">
        <v>14089</v>
      </c>
    </row>
    <row r="6788" spans="1:9">
      <c r="A6788" s="1">
        <f t="shared" ca="1" si="106"/>
        <v>9.8195409464703509E-2</v>
      </c>
      <c r="C6788">
        <v>8</v>
      </c>
      <c r="D6788" t="s">
        <v>12894</v>
      </c>
      <c r="E6788" t="s">
        <v>15746</v>
      </c>
      <c r="F6788">
        <v>5</v>
      </c>
      <c r="G6788" t="s">
        <v>168</v>
      </c>
      <c r="H6788" t="s">
        <v>12895</v>
      </c>
      <c r="I6788" t="s">
        <v>14089</v>
      </c>
    </row>
    <row r="6789" spans="1:9">
      <c r="A6789" s="1">
        <f t="shared" ca="1" si="106"/>
        <v>0.93910820748791102</v>
      </c>
      <c r="C6789">
        <v>11</v>
      </c>
      <c r="D6789" t="s">
        <v>12896</v>
      </c>
      <c r="E6789" t="s">
        <v>15746</v>
      </c>
      <c r="F6789">
        <v>5</v>
      </c>
      <c r="G6789" t="s">
        <v>214</v>
      </c>
      <c r="H6789" t="s">
        <v>12897</v>
      </c>
      <c r="I6789" t="s">
        <v>14089</v>
      </c>
    </row>
    <row r="6790" spans="1:9">
      <c r="A6790" s="1">
        <f t="shared" ca="1" si="106"/>
        <v>0.78052339151746664</v>
      </c>
      <c r="C6790">
        <v>15</v>
      </c>
      <c r="D6790" t="s">
        <v>12898</v>
      </c>
      <c r="E6790" t="s">
        <v>15746</v>
      </c>
      <c r="F6790">
        <v>4</v>
      </c>
      <c r="G6790" t="s">
        <v>168</v>
      </c>
      <c r="H6790" t="s">
        <v>12899</v>
      </c>
      <c r="I6790" t="s">
        <v>14089</v>
      </c>
    </row>
    <row r="6791" spans="1:9">
      <c r="A6791" s="1">
        <f t="shared" ca="1" si="106"/>
        <v>4.9940618726166508E-2</v>
      </c>
      <c r="C6791">
        <v>8</v>
      </c>
      <c r="D6791" t="s">
        <v>12890</v>
      </c>
      <c r="E6791" t="s">
        <v>15747</v>
      </c>
      <c r="F6791">
        <v>5</v>
      </c>
      <c r="G6791" t="s">
        <v>211</v>
      </c>
      <c r="H6791" t="s">
        <v>12891</v>
      </c>
      <c r="I6791" t="s">
        <v>14089</v>
      </c>
    </row>
    <row r="6792" spans="1:9">
      <c r="A6792" s="1">
        <f t="shared" ca="1" si="106"/>
        <v>0.72253843460221434</v>
      </c>
      <c r="C6792">
        <v>5</v>
      </c>
      <c r="D6792" t="s">
        <v>12886</v>
      </c>
      <c r="E6792" t="s">
        <v>15747</v>
      </c>
      <c r="F6792">
        <v>4</v>
      </c>
      <c r="G6792" t="s">
        <v>168</v>
      </c>
      <c r="H6792" t="s">
        <v>12887</v>
      </c>
      <c r="I6792" t="s">
        <v>14089</v>
      </c>
    </row>
    <row r="6793" spans="1:9">
      <c r="A6793" s="1">
        <f t="shared" ca="1" si="106"/>
        <v>0.22905046186781497</v>
      </c>
      <c r="C6793">
        <v>7</v>
      </c>
      <c r="D6793" t="s">
        <v>12888</v>
      </c>
      <c r="E6793" t="s">
        <v>15747</v>
      </c>
      <c r="F6793">
        <v>4</v>
      </c>
      <c r="G6793" t="s">
        <v>27</v>
      </c>
      <c r="H6793" t="s">
        <v>12889</v>
      </c>
      <c r="I6793" t="s">
        <v>14089</v>
      </c>
    </row>
    <row r="6794" spans="1:9">
      <c r="A6794" s="1">
        <f t="shared" ca="1" si="106"/>
        <v>0.31748512513206373</v>
      </c>
      <c r="C6794">
        <v>2</v>
      </c>
      <c r="D6794" t="s">
        <v>12876</v>
      </c>
      <c r="E6794" t="s">
        <v>15748</v>
      </c>
      <c r="F6794">
        <v>5</v>
      </c>
      <c r="G6794" t="s">
        <v>27</v>
      </c>
      <c r="H6794" t="s">
        <v>12877</v>
      </c>
      <c r="I6794" t="s">
        <v>14089</v>
      </c>
    </row>
    <row r="6795" spans="1:9">
      <c r="A6795" s="1">
        <f t="shared" ca="1" si="106"/>
        <v>0.24634800099002974</v>
      </c>
      <c r="C6795">
        <v>9</v>
      </c>
      <c r="D6795" t="s">
        <v>12878</v>
      </c>
      <c r="E6795" t="s">
        <v>15748</v>
      </c>
      <c r="F6795">
        <v>5</v>
      </c>
      <c r="G6795" t="s">
        <v>2283</v>
      </c>
      <c r="H6795" t="s">
        <v>12879</v>
      </c>
      <c r="I6795" t="s">
        <v>14089</v>
      </c>
    </row>
    <row r="6796" spans="1:9">
      <c r="A6796" s="1">
        <f t="shared" ca="1" si="106"/>
        <v>0.48860444201567022</v>
      </c>
      <c r="C6796">
        <v>15</v>
      </c>
      <c r="D6796" t="s">
        <v>12884</v>
      </c>
      <c r="E6796" t="s">
        <v>15748</v>
      </c>
      <c r="F6796">
        <v>4</v>
      </c>
      <c r="G6796" t="s">
        <v>211</v>
      </c>
      <c r="H6796" t="s">
        <v>12885</v>
      </c>
      <c r="I6796" t="s">
        <v>14089</v>
      </c>
    </row>
    <row r="6797" spans="1:9">
      <c r="A6797" s="1">
        <f t="shared" ca="1" si="106"/>
        <v>0.45618440030723217</v>
      </c>
      <c r="C6797">
        <v>10</v>
      </c>
      <c r="D6797" t="s">
        <v>12880</v>
      </c>
      <c r="E6797" t="s">
        <v>15748</v>
      </c>
      <c r="F6797">
        <v>2</v>
      </c>
      <c r="G6797" t="s">
        <v>30</v>
      </c>
      <c r="H6797" t="s">
        <v>12881</v>
      </c>
      <c r="I6797" t="s">
        <v>14089</v>
      </c>
    </row>
    <row r="6798" spans="1:9">
      <c r="A6798" s="1">
        <f t="shared" ca="1" si="106"/>
        <v>0.92895299334409442</v>
      </c>
      <c r="C6798">
        <v>14</v>
      </c>
      <c r="D6798" t="s">
        <v>12882</v>
      </c>
      <c r="E6798" t="s">
        <v>15748</v>
      </c>
      <c r="F6798">
        <v>1</v>
      </c>
      <c r="G6798" t="s">
        <v>211</v>
      </c>
      <c r="H6798" t="s">
        <v>12883</v>
      </c>
      <c r="I6798" t="s">
        <v>14089</v>
      </c>
    </row>
    <row r="6799" spans="1:9">
      <c r="A6799" s="1">
        <f t="shared" ca="1" si="106"/>
        <v>0.53890694465861144</v>
      </c>
      <c r="C6799">
        <v>11</v>
      </c>
      <c r="D6799" t="s">
        <v>12870</v>
      </c>
      <c r="E6799" t="s">
        <v>15749</v>
      </c>
      <c r="F6799">
        <v>5</v>
      </c>
      <c r="G6799" t="s">
        <v>168</v>
      </c>
      <c r="H6799" t="s">
        <v>12871</v>
      </c>
      <c r="I6799" t="s">
        <v>14089</v>
      </c>
    </row>
    <row r="6800" spans="1:9">
      <c r="A6800" s="1">
        <f t="shared" ca="1" si="106"/>
        <v>0.33847513636238868</v>
      </c>
      <c r="C6800">
        <v>2</v>
      </c>
      <c r="D6800" t="s">
        <v>12860</v>
      </c>
      <c r="E6800" t="s">
        <v>15749</v>
      </c>
      <c r="F6800">
        <v>4</v>
      </c>
      <c r="G6800" t="s">
        <v>1330</v>
      </c>
      <c r="H6800" t="s">
        <v>12861</v>
      </c>
      <c r="I6800" t="s">
        <v>14089</v>
      </c>
    </row>
    <row r="6801" spans="1:9">
      <c r="A6801" s="1">
        <f t="shared" ca="1" si="106"/>
        <v>0.36325099420585838</v>
      </c>
      <c r="C6801">
        <v>5</v>
      </c>
      <c r="D6801" t="s">
        <v>12864</v>
      </c>
      <c r="E6801" t="s">
        <v>15749</v>
      </c>
      <c r="F6801">
        <v>4</v>
      </c>
      <c r="G6801" t="s">
        <v>27</v>
      </c>
      <c r="H6801" t="s">
        <v>12865</v>
      </c>
      <c r="I6801" t="s">
        <v>14089</v>
      </c>
    </row>
    <row r="6802" spans="1:9">
      <c r="A6802" s="1">
        <f t="shared" ca="1" si="106"/>
        <v>0.86654037206480816</v>
      </c>
      <c r="C6802">
        <v>9</v>
      </c>
      <c r="D6802" t="s">
        <v>12868</v>
      </c>
      <c r="E6802" t="s">
        <v>15749</v>
      </c>
      <c r="F6802">
        <v>4</v>
      </c>
      <c r="G6802" t="s">
        <v>1982</v>
      </c>
      <c r="H6802" t="s">
        <v>12869</v>
      </c>
      <c r="I6802" t="s">
        <v>14089</v>
      </c>
    </row>
    <row r="6803" spans="1:9">
      <c r="A6803" s="1">
        <f t="shared" ca="1" si="106"/>
        <v>0.13750142896464823</v>
      </c>
      <c r="C6803">
        <v>13</v>
      </c>
      <c r="D6803" t="s">
        <v>12872</v>
      </c>
      <c r="E6803" t="s">
        <v>15749</v>
      </c>
      <c r="F6803">
        <v>4</v>
      </c>
      <c r="G6803" t="s">
        <v>211</v>
      </c>
      <c r="H6803" t="s">
        <v>12873</v>
      </c>
      <c r="I6803" t="s">
        <v>14089</v>
      </c>
    </row>
    <row r="6804" spans="1:9">
      <c r="A6804" s="1">
        <f t="shared" ca="1" si="106"/>
        <v>0.2155904728895397</v>
      </c>
      <c r="C6804">
        <v>3</v>
      </c>
      <c r="D6804" t="s">
        <v>12862</v>
      </c>
      <c r="E6804" t="s">
        <v>15749</v>
      </c>
      <c r="F6804">
        <v>2</v>
      </c>
      <c r="G6804" t="s">
        <v>1330</v>
      </c>
      <c r="H6804" t="s">
        <v>12863</v>
      </c>
      <c r="I6804" t="s">
        <v>14089</v>
      </c>
    </row>
    <row r="6805" spans="1:9">
      <c r="A6805" s="1">
        <f t="shared" ca="1" si="106"/>
        <v>0.90645110342596891</v>
      </c>
      <c r="C6805">
        <v>14</v>
      </c>
      <c r="D6805" t="s">
        <v>12874</v>
      </c>
      <c r="E6805" t="s">
        <v>15749</v>
      </c>
      <c r="F6805">
        <v>2</v>
      </c>
      <c r="G6805" t="s">
        <v>30</v>
      </c>
      <c r="H6805" t="s">
        <v>12875</v>
      </c>
      <c r="I6805" t="s">
        <v>14089</v>
      </c>
    </row>
    <row r="6806" spans="1:9">
      <c r="A6806" s="1">
        <f t="shared" ca="1" si="106"/>
        <v>0.32898639640452276</v>
      </c>
      <c r="C6806">
        <v>8</v>
      </c>
      <c r="D6806" t="s">
        <v>12866</v>
      </c>
      <c r="E6806" t="s">
        <v>15749</v>
      </c>
      <c r="F6806">
        <v>1</v>
      </c>
      <c r="G6806" t="s">
        <v>2283</v>
      </c>
      <c r="H6806" t="s">
        <v>12867</v>
      </c>
      <c r="I6806" t="s">
        <v>14089</v>
      </c>
    </row>
    <row r="6807" spans="1:9">
      <c r="A6807" s="1">
        <f t="shared" ca="1" si="106"/>
        <v>0.14032420170154092</v>
      </c>
      <c r="C6807">
        <v>7</v>
      </c>
      <c r="D6807" t="s">
        <v>12856</v>
      </c>
      <c r="E6807" t="s">
        <v>15750</v>
      </c>
      <c r="F6807">
        <v>5</v>
      </c>
      <c r="G6807" t="s">
        <v>1977</v>
      </c>
      <c r="H6807" t="s">
        <v>12857</v>
      </c>
      <c r="I6807" t="s">
        <v>14089</v>
      </c>
    </row>
    <row r="6808" spans="1:9">
      <c r="A6808" s="1">
        <f t="shared" ca="1" si="106"/>
        <v>0.17992025970561198</v>
      </c>
      <c r="C6808">
        <v>9</v>
      </c>
      <c r="D6808" t="s">
        <v>12858</v>
      </c>
      <c r="E6808" t="s">
        <v>15750</v>
      </c>
      <c r="F6808">
        <v>5</v>
      </c>
      <c r="G6808" t="s">
        <v>1977</v>
      </c>
      <c r="H6808" t="s">
        <v>12859</v>
      </c>
      <c r="I6808" t="s">
        <v>14089</v>
      </c>
    </row>
    <row r="6809" spans="1:9">
      <c r="A6809" s="1">
        <f t="shared" ca="1" si="106"/>
        <v>5.8854684445556305E-2</v>
      </c>
      <c r="C6809">
        <v>6</v>
      </c>
      <c r="D6809" t="s">
        <v>12854</v>
      </c>
      <c r="E6809" t="s">
        <v>15750</v>
      </c>
      <c r="F6809">
        <v>4</v>
      </c>
      <c r="G6809" t="s">
        <v>30</v>
      </c>
      <c r="H6809" t="s">
        <v>12855</v>
      </c>
      <c r="I6809" t="s">
        <v>14089</v>
      </c>
    </row>
    <row r="6810" spans="1:9">
      <c r="A6810" s="1">
        <f t="shared" ca="1" si="106"/>
        <v>0.97725396934849851</v>
      </c>
      <c r="C6810">
        <v>1</v>
      </c>
      <c r="D6810" t="s">
        <v>12840</v>
      </c>
      <c r="E6810" t="s">
        <v>15751</v>
      </c>
      <c r="F6810">
        <v>5</v>
      </c>
      <c r="G6810" t="s">
        <v>2283</v>
      </c>
      <c r="H6810" t="s">
        <v>12841</v>
      </c>
      <c r="I6810" t="s">
        <v>14089</v>
      </c>
    </row>
    <row r="6811" spans="1:9">
      <c r="A6811" s="1">
        <f t="shared" ca="1" si="106"/>
        <v>0.31658385396730415</v>
      </c>
      <c r="C6811">
        <v>6</v>
      </c>
      <c r="D6811" t="s">
        <v>12844</v>
      </c>
      <c r="E6811" t="s">
        <v>15751</v>
      </c>
      <c r="F6811">
        <v>4</v>
      </c>
      <c r="G6811" t="s">
        <v>2283</v>
      </c>
      <c r="H6811" t="s">
        <v>12845</v>
      </c>
      <c r="I6811" t="s">
        <v>14089</v>
      </c>
    </row>
    <row r="6812" spans="1:9">
      <c r="A6812" s="1">
        <f t="shared" ca="1" si="106"/>
        <v>0.68178974487622068</v>
      </c>
      <c r="C6812">
        <v>7</v>
      </c>
      <c r="D6812" t="s">
        <v>12846</v>
      </c>
      <c r="E6812" t="s">
        <v>15751</v>
      </c>
      <c r="F6812">
        <v>4</v>
      </c>
      <c r="G6812" t="s">
        <v>2283</v>
      </c>
      <c r="H6812" t="s">
        <v>12847</v>
      </c>
      <c r="I6812" t="s">
        <v>14089</v>
      </c>
    </row>
    <row r="6813" spans="1:9">
      <c r="A6813" s="1">
        <f t="shared" ca="1" si="106"/>
        <v>0.86542535312234392</v>
      </c>
      <c r="C6813">
        <v>9</v>
      </c>
      <c r="D6813" t="s">
        <v>12848</v>
      </c>
      <c r="E6813" t="s">
        <v>15751</v>
      </c>
      <c r="F6813">
        <v>4</v>
      </c>
      <c r="G6813" t="s">
        <v>27</v>
      </c>
      <c r="H6813" t="s">
        <v>12849</v>
      </c>
      <c r="I6813" t="s">
        <v>14089</v>
      </c>
    </row>
    <row r="6814" spans="1:9">
      <c r="A6814" s="1">
        <f t="shared" ca="1" si="106"/>
        <v>0.22141903235172022</v>
      </c>
      <c r="C6814">
        <v>12</v>
      </c>
      <c r="D6814" t="s">
        <v>12852</v>
      </c>
      <c r="E6814" t="s">
        <v>15751</v>
      </c>
      <c r="F6814">
        <v>4</v>
      </c>
      <c r="G6814" t="s">
        <v>27</v>
      </c>
      <c r="H6814" t="s">
        <v>12853</v>
      </c>
      <c r="I6814" t="s">
        <v>14089</v>
      </c>
    </row>
    <row r="6815" spans="1:9">
      <c r="A6815" s="1">
        <f t="shared" ca="1" si="106"/>
        <v>6.8305828849343775E-2</v>
      </c>
      <c r="C6815">
        <v>11</v>
      </c>
      <c r="D6815" t="s">
        <v>12850</v>
      </c>
      <c r="E6815" t="s">
        <v>15751</v>
      </c>
      <c r="F6815">
        <v>3</v>
      </c>
      <c r="G6815" t="s">
        <v>211</v>
      </c>
      <c r="H6815" t="s">
        <v>12851</v>
      </c>
      <c r="I6815" t="s">
        <v>14089</v>
      </c>
    </row>
    <row r="6816" spans="1:9">
      <c r="A6816" s="1">
        <f t="shared" ca="1" si="106"/>
        <v>0.98299384224625219</v>
      </c>
      <c r="C6816">
        <v>5</v>
      </c>
      <c r="D6816" t="s">
        <v>12842</v>
      </c>
      <c r="E6816" t="s">
        <v>15751</v>
      </c>
      <c r="F6816">
        <v>3</v>
      </c>
      <c r="G6816" t="s">
        <v>168</v>
      </c>
      <c r="H6816" t="s">
        <v>12843</v>
      </c>
      <c r="I6816" t="s">
        <v>14089</v>
      </c>
    </row>
    <row r="6817" spans="1:9">
      <c r="A6817" s="1">
        <f t="shared" ca="1" si="106"/>
        <v>0.22404745324180553</v>
      </c>
      <c r="C6817">
        <v>1</v>
      </c>
      <c r="D6817" t="s">
        <v>12832</v>
      </c>
      <c r="E6817" t="s">
        <v>15752</v>
      </c>
      <c r="F6817">
        <v>5</v>
      </c>
      <c r="G6817" t="s">
        <v>2283</v>
      </c>
      <c r="H6817" t="s">
        <v>12833</v>
      </c>
      <c r="I6817" t="s">
        <v>14089</v>
      </c>
    </row>
    <row r="6818" spans="1:9">
      <c r="A6818" s="1">
        <f t="shared" ca="1" si="106"/>
        <v>0.4450842884592644</v>
      </c>
      <c r="C6818">
        <v>5</v>
      </c>
      <c r="D6818" t="s">
        <v>12834</v>
      </c>
      <c r="E6818" t="s">
        <v>15752</v>
      </c>
      <c r="F6818">
        <v>5</v>
      </c>
      <c r="G6818" t="s">
        <v>214</v>
      </c>
      <c r="H6818" t="s">
        <v>12835</v>
      </c>
      <c r="I6818" t="s">
        <v>14089</v>
      </c>
    </row>
    <row r="6819" spans="1:9">
      <c r="A6819" s="1">
        <f t="shared" ca="1" si="106"/>
        <v>0.85991116419408398</v>
      </c>
      <c r="C6819">
        <v>13</v>
      </c>
      <c r="D6819" t="s">
        <v>12836</v>
      </c>
      <c r="E6819" t="s">
        <v>15752</v>
      </c>
      <c r="F6819">
        <v>4</v>
      </c>
      <c r="G6819" t="s">
        <v>214</v>
      </c>
      <c r="H6819" t="s">
        <v>12837</v>
      </c>
      <c r="I6819" t="s">
        <v>14089</v>
      </c>
    </row>
    <row r="6820" spans="1:9">
      <c r="A6820" s="1">
        <f t="shared" ca="1" si="106"/>
        <v>0.42672233388038106</v>
      </c>
      <c r="C6820">
        <v>15</v>
      </c>
      <c r="D6820" t="s">
        <v>12838</v>
      </c>
      <c r="E6820" t="s">
        <v>15752</v>
      </c>
      <c r="F6820">
        <v>4</v>
      </c>
      <c r="G6820" t="s">
        <v>64</v>
      </c>
      <c r="H6820" t="s">
        <v>12839</v>
      </c>
      <c r="I6820" t="s">
        <v>14089</v>
      </c>
    </row>
    <row r="6821" spans="1:9">
      <c r="A6821" s="1">
        <f t="shared" ca="1" si="106"/>
        <v>0.74178380306100211</v>
      </c>
      <c r="C6821">
        <v>11</v>
      </c>
      <c r="D6821" t="s">
        <v>12826</v>
      </c>
      <c r="E6821" t="s">
        <v>15753</v>
      </c>
      <c r="F6821">
        <v>5</v>
      </c>
      <c r="G6821" t="s">
        <v>30</v>
      </c>
      <c r="H6821" t="s">
        <v>12827</v>
      </c>
      <c r="I6821" t="s">
        <v>14089</v>
      </c>
    </row>
    <row r="6822" spans="1:9">
      <c r="A6822" s="1">
        <f t="shared" ca="1" si="106"/>
        <v>0.51379854962206417</v>
      </c>
      <c r="C6822">
        <v>12</v>
      </c>
      <c r="D6822" t="s">
        <v>12828</v>
      </c>
      <c r="E6822" t="s">
        <v>15753</v>
      </c>
      <c r="F6822">
        <v>4</v>
      </c>
      <c r="G6822" t="s">
        <v>211</v>
      </c>
      <c r="H6822" t="s">
        <v>12829</v>
      </c>
      <c r="I6822" t="s">
        <v>14089</v>
      </c>
    </row>
    <row r="6823" spans="1:9">
      <c r="A6823" s="1">
        <f t="shared" ca="1" si="106"/>
        <v>0.87889678256371384</v>
      </c>
      <c r="C6823">
        <v>13</v>
      </c>
      <c r="D6823" t="s">
        <v>12830</v>
      </c>
      <c r="E6823" t="s">
        <v>15753</v>
      </c>
      <c r="F6823">
        <v>4</v>
      </c>
      <c r="G6823" t="s">
        <v>211</v>
      </c>
      <c r="H6823" t="s">
        <v>12831</v>
      </c>
      <c r="I6823" t="s">
        <v>14089</v>
      </c>
    </row>
    <row r="6824" spans="1:9">
      <c r="A6824" s="1">
        <f t="shared" ca="1" si="106"/>
        <v>1.2138511100381333E-3</v>
      </c>
      <c r="C6824">
        <v>4</v>
      </c>
      <c r="D6824" t="s">
        <v>12824</v>
      </c>
      <c r="E6824" t="s">
        <v>15753</v>
      </c>
      <c r="F6824">
        <v>2</v>
      </c>
      <c r="G6824" t="s">
        <v>1330</v>
      </c>
      <c r="H6824" t="s">
        <v>12825</v>
      </c>
      <c r="I6824" t="s">
        <v>14089</v>
      </c>
    </row>
    <row r="6825" spans="1:9">
      <c r="A6825" s="1">
        <f t="shared" ca="1" si="106"/>
        <v>0.23886862446564494</v>
      </c>
      <c r="C6825">
        <v>1</v>
      </c>
      <c r="D6825" t="s">
        <v>12816</v>
      </c>
      <c r="E6825" t="s">
        <v>15754</v>
      </c>
      <c r="F6825">
        <v>4</v>
      </c>
      <c r="G6825" t="s">
        <v>1330</v>
      </c>
      <c r="H6825" t="s">
        <v>12817</v>
      </c>
      <c r="I6825" t="s">
        <v>14089</v>
      </c>
    </row>
    <row r="6826" spans="1:9">
      <c r="A6826" s="1">
        <f t="shared" ca="1" si="106"/>
        <v>0.82011409597570251</v>
      </c>
      <c r="C6826">
        <v>2</v>
      </c>
      <c r="D6826" t="s">
        <v>12818</v>
      </c>
      <c r="E6826" t="s">
        <v>15754</v>
      </c>
      <c r="F6826">
        <v>4</v>
      </c>
      <c r="G6826" t="s">
        <v>1330</v>
      </c>
      <c r="H6826" t="s">
        <v>12819</v>
      </c>
      <c r="I6826" t="s">
        <v>14089</v>
      </c>
    </row>
    <row r="6827" spans="1:9">
      <c r="A6827" s="1">
        <f t="shared" ca="1" si="106"/>
        <v>0.91268551299983947</v>
      </c>
      <c r="C6827">
        <v>4</v>
      </c>
      <c r="D6827" t="s">
        <v>12820</v>
      </c>
      <c r="E6827" t="s">
        <v>15754</v>
      </c>
      <c r="F6827">
        <v>4</v>
      </c>
      <c r="G6827" t="s">
        <v>2283</v>
      </c>
      <c r="H6827" t="s">
        <v>12821</v>
      </c>
      <c r="I6827" t="s">
        <v>14089</v>
      </c>
    </row>
    <row r="6828" spans="1:9">
      <c r="A6828" s="1">
        <f t="shared" ca="1" si="106"/>
        <v>0.18062362006460719</v>
      </c>
      <c r="C6828">
        <v>5</v>
      </c>
      <c r="D6828" t="s">
        <v>12822</v>
      </c>
      <c r="E6828" t="s">
        <v>15754</v>
      </c>
      <c r="F6828">
        <v>4</v>
      </c>
      <c r="G6828" t="s">
        <v>2283</v>
      </c>
      <c r="H6828" t="s">
        <v>12823</v>
      </c>
      <c r="I6828" t="s">
        <v>14089</v>
      </c>
    </row>
    <row r="6829" spans="1:9">
      <c r="A6829" s="1">
        <f t="shared" ca="1" si="106"/>
        <v>1.3507715024663858E-2</v>
      </c>
      <c r="C6829">
        <v>2</v>
      </c>
      <c r="D6829" t="s">
        <v>12810</v>
      </c>
      <c r="E6829" t="s">
        <v>15755</v>
      </c>
      <c r="F6829">
        <v>4</v>
      </c>
      <c r="G6829" t="s">
        <v>1330</v>
      </c>
      <c r="H6829" t="s">
        <v>12811</v>
      </c>
      <c r="I6829" t="s">
        <v>14089</v>
      </c>
    </row>
    <row r="6830" spans="1:9">
      <c r="A6830" s="1">
        <f t="shared" ca="1" si="106"/>
        <v>0.54101447781284395</v>
      </c>
      <c r="C6830">
        <v>12</v>
      </c>
      <c r="D6830" t="s">
        <v>12812</v>
      </c>
      <c r="E6830" t="s">
        <v>15755</v>
      </c>
      <c r="F6830">
        <v>4</v>
      </c>
      <c r="G6830" t="s">
        <v>168</v>
      </c>
      <c r="H6830" t="s">
        <v>12813</v>
      </c>
      <c r="I6830" t="s">
        <v>14089</v>
      </c>
    </row>
    <row r="6831" spans="1:9">
      <c r="A6831" s="1">
        <f t="shared" ca="1" si="106"/>
        <v>0.59370429310105477</v>
      </c>
      <c r="C6831">
        <v>14</v>
      </c>
      <c r="D6831" t="s">
        <v>12814</v>
      </c>
      <c r="E6831" t="s">
        <v>15755</v>
      </c>
      <c r="F6831">
        <v>4</v>
      </c>
      <c r="G6831" t="s">
        <v>27</v>
      </c>
      <c r="H6831" t="s">
        <v>12815</v>
      </c>
      <c r="I6831" t="s">
        <v>14089</v>
      </c>
    </row>
    <row r="6832" spans="1:9">
      <c r="A6832" s="1">
        <f t="shared" ca="1" si="106"/>
        <v>0.99030291562549111</v>
      </c>
      <c r="C6832">
        <v>13</v>
      </c>
      <c r="D6832" t="s">
        <v>12808</v>
      </c>
      <c r="E6832" t="s">
        <v>15756</v>
      </c>
      <c r="F6832">
        <v>5</v>
      </c>
      <c r="G6832" t="s">
        <v>168</v>
      </c>
      <c r="H6832" t="s">
        <v>12809</v>
      </c>
      <c r="I6832" t="s">
        <v>14089</v>
      </c>
    </row>
    <row r="6833" spans="1:9">
      <c r="A6833" s="1">
        <f t="shared" ca="1" si="106"/>
        <v>0.52455132331726784</v>
      </c>
      <c r="C6833">
        <v>8</v>
      </c>
      <c r="D6833" t="s">
        <v>12802</v>
      </c>
      <c r="E6833" t="s">
        <v>15757</v>
      </c>
      <c r="F6833">
        <v>4</v>
      </c>
      <c r="G6833" t="s">
        <v>168</v>
      </c>
      <c r="H6833" t="s">
        <v>12803</v>
      </c>
      <c r="I6833" t="s">
        <v>14089</v>
      </c>
    </row>
    <row r="6834" spans="1:9">
      <c r="A6834" s="1">
        <f t="shared" ca="1" si="106"/>
        <v>0.95079786394088173</v>
      </c>
      <c r="C6834">
        <v>9</v>
      </c>
      <c r="D6834" t="s">
        <v>12804</v>
      </c>
      <c r="E6834" t="s">
        <v>15757</v>
      </c>
      <c r="F6834">
        <v>4</v>
      </c>
      <c r="G6834" t="s">
        <v>168</v>
      </c>
      <c r="H6834" t="s">
        <v>12805</v>
      </c>
      <c r="I6834" t="s">
        <v>14089</v>
      </c>
    </row>
    <row r="6835" spans="1:9">
      <c r="A6835" s="1">
        <f t="shared" ca="1" si="106"/>
        <v>0.22563827647279922</v>
      </c>
      <c r="C6835">
        <v>10</v>
      </c>
      <c r="D6835" t="s">
        <v>12806</v>
      </c>
      <c r="E6835" t="s">
        <v>15757</v>
      </c>
      <c r="F6835">
        <v>4</v>
      </c>
      <c r="G6835" t="s">
        <v>211</v>
      </c>
      <c r="H6835" t="s">
        <v>12807</v>
      </c>
      <c r="I6835" t="s">
        <v>14089</v>
      </c>
    </row>
    <row r="6836" spans="1:9">
      <c r="A6836" s="1">
        <f t="shared" ca="1" si="106"/>
        <v>0.36793011593051006</v>
      </c>
      <c r="C6836">
        <v>4</v>
      </c>
      <c r="D6836" t="s">
        <v>12800</v>
      </c>
      <c r="E6836" t="s">
        <v>15758</v>
      </c>
      <c r="F6836">
        <v>5</v>
      </c>
      <c r="G6836" t="s">
        <v>214</v>
      </c>
      <c r="H6836" t="s">
        <v>12801</v>
      </c>
      <c r="I6836" t="s">
        <v>14089</v>
      </c>
    </row>
    <row r="6837" spans="1:9">
      <c r="A6837" s="1">
        <f t="shared" ca="1" si="106"/>
        <v>2.1708769380038073E-2</v>
      </c>
      <c r="C6837">
        <v>3</v>
      </c>
      <c r="D6837" t="s">
        <v>12792</v>
      </c>
      <c r="E6837" t="s">
        <v>15759</v>
      </c>
      <c r="F6837">
        <v>4</v>
      </c>
      <c r="G6837" t="s">
        <v>2283</v>
      </c>
      <c r="H6837" t="s">
        <v>12793</v>
      </c>
      <c r="I6837" t="s">
        <v>14089</v>
      </c>
    </row>
    <row r="6838" spans="1:9">
      <c r="A6838" s="1">
        <f t="shared" ca="1" si="106"/>
        <v>0.91180425575881707</v>
      </c>
      <c r="C6838">
        <v>8</v>
      </c>
      <c r="D6838" t="s">
        <v>12794</v>
      </c>
      <c r="E6838" t="s">
        <v>15759</v>
      </c>
      <c r="F6838">
        <v>4</v>
      </c>
      <c r="G6838" t="s">
        <v>27</v>
      </c>
      <c r="H6838" t="s">
        <v>12795</v>
      </c>
      <c r="I6838" t="s">
        <v>14089</v>
      </c>
    </row>
    <row r="6839" spans="1:9">
      <c r="A6839" s="1">
        <f t="shared" ca="1" si="106"/>
        <v>0.45570451165328052</v>
      </c>
      <c r="C6839">
        <v>13</v>
      </c>
      <c r="D6839" t="s">
        <v>12798</v>
      </c>
      <c r="E6839" t="s">
        <v>15759</v>
      </c>
      <c r="F6839">
        <v>3</v>
      </c>
      <c r="G6839" t="s">
        <v>64</v>
      </c>
      <c r="H6839" t="s">
        <v>12799</v>
      </c>
      <c r="I6839" t="s">
        <v>14089</v>
      </c>
    </row>
    <row r="6840" spans="1:9">
      <c r="A6840" s="1">
        <f t="shared" ca="1" si="106"/>
        <v>0.88820647963096178</v>
      </c>
      <c r="C6840">
        <v>1</v>
      </c>
      <c r="D6840" t="s">
        <v>12790</v>
      </c>
      <c r="E6840" t="s">
        <v>15759</v>
      </c>
      <c r="F6840">
        <v>2</v>
      </c>
      <c r="G6840" t="s">
        <v>2283</v>
      </c>
      <c r="H6840" t="s">
        <v>12791</v>
      </c>
      <c r="I6840" t="s">
        <v>14089</v>
      </c>
    </row>
    <row r="6841" spans="1:9">
      <c r="A6841" s="1">
        <f t="shared" ca="1" si="106"/>
        <v>0.29002865582134185</v>
      </c>
      <c r="C6841">
        <v>9</v>
      </c>
      <c r="D6841" t="s">
        <v>12796</v>
      </c>
      <c r="E6841" t="s">
        <v>15759</v>
      </c>
      <c r="F6841">
        <v>2</v>
      </c>
      <c r="G6841" t="s">
        <v>16</v>
      </c>
      <c r="H6841" t="s">
        <v>12797</v>
      </c>
      <c r="I6841" t="s">
        <v>14089</v>
      </c>
    </row>
    <row r="6842" spans="1:9">
      <c r="A6842" s="1">
        <f t="shared" ca="1" si="106"/>
        <v>0.76280324071968564</v>
      </c>
      <c r="C6842">
        <v>14</v>
      </c>
      <c r="D6842" t="s">
        <v>12786</v>
      </c>
      <c r="E6842" t="s">
        <v>15760</v>
      </c>
      <c r="F6842">
        <v>5</v>
      </c>
      <c r="G6842" t="s">
        <v>214</v>
      </c>
      <c r="H6842" t="s">
        <v>12787</v>
      </c>
      <c r="I6842" t="s">
        <v>14089</v>
      </c>
    </row>
    <row r="6843" spans="1:9">
      <c r="A6843" s="1">
        <f t="shared" ca="1" si="106"/>
        <v>0.58726349673912182</v>
      </c>
      <c r="C6843">
        <v>3</v>
      </c>
      <c r="D6843" t="s">
        <v>12782</v>
      </c>
      <c r="E6843" t="s">
        <v>15760</v>
      </c>
      <c r="F6843">
        <v>4</v>
      </c>
      <c r="G6843" t="s">
        <v>2283</v>
      </c>
      <c r="H6843" t="s">
        <v>12783</v>
      </c>
      <c r="I6843" t="s">
        <v>14089</v>
      </c>
    </row>
    <row r="6844" spans="1:9">
      <c r="A6844" s="1">
        <f t="shared" ca="1" si="106"/>
        <v>0.42526903051494058</v>
      </c>
      <c r="C6844">
        <v>13</v>
      </c>
      <c r="D6844" t="s">
        <v>12784</v>
      </c>
      <c r="E6844" t="s">
        <v>15760</v>
      </c>
      <c r="F6844">
        <v>4</v>
      </c>
      <c r="G6844" t="s">
        <v>168</v>
      </c>
      <c r="H6844" t="s">
        <v>12785</v>
      </c>
      <c r="I6844" t="s">
        <v>14089</v>
      </c>
    </row>
    <row r="6845" spans="1:9">
      <c r="A6845" s="1">
        <f t="shared" ca="1" si="106"/>
        <v>0.33487216414083631</v>
      </c>
      <c r="C6845">
        <v>15</v>
      </c>
      <c r="D6845" t="s">
        <v>12788</v>
      </c>
      <c r="E6845" t="s">
        <v>15760</v>
      </c>
      <c r="F6845">
        <v>3</v>
      </c>
      <c r="G6845" t="s">
        <v>30</v>
      </c>
      <c r="H6845" t="s">
        <v>12789</v>
      </c>
      <c r="I6845" t="s">
        <v>14089</v>
      </c>
    </row>
    <row r="6846" spans="1:9">
      <c r="A6846" s="1">
        <f t="shared" ca="1" si="106"/>
        <v>0.2943512099123935</v>
      </c>
      <c r="C6846">
        <v>2</v>
      </c>
      <c r="D6846" t="s">
        <v>12780</v>
      </c>
      <c r="E6846" t="s">
        <v>15760</v>
      </c>
      <c r="F6846">
        <v>2</v>
      </c>
      <c r="G6846" t="s">
        <v>27</v>
      </c>
      <c r="H6846" t="s">
        <v>12781</v>
      </c>
      <c r="I6846" t="s">
        <v>14089</v>
      </c>
    </row>
    <row r="6847" spans="1:9">
      <c r="A6847" s="1">
        <f t="shared" ca="1" si="106"/>
        <v>0.99556662339897906</v>
      </c>
      <c r="C6847">
        <v>10</v>
      </c>
      <c r="D6847" t="s">
        <v>12778</v>
      </c>
      <c r="E6847" t="s">
        <v>15761</v>
      </c>
      <c r="F6847">
        <v>4</v>
      </c>
      <c r="G6847" t="s">
        <v>64</v>
      </c>
      <c r="H6847" t="s">
        <v>12779</v>
      </c>
      <c r="I6847" t="s">
        <v>14089</v>
      </c>
    </row>
    <row r="6848" spans="1:9">
      <c r="A6848" s="1">
        <f t="shared" ca="1" si="106"/>
        <v>0.32312407127496201</v>
      </c>
      <c r="C6848">
        <v>2</v>
      </c>
      <c r="D6848" t="s">
        <v>12774</v>
      </c>
      <c r="E6848" t="s">
        <v>15761</v>
      </c>
      <c r="F6848">
        <v>3</v>
      </c>
      <c r="G6848" t="s">
        <v>2283</v>
      </c>
      <c r="H6848" t="s">
        <v>12775</v>
      </c>
      <c r="I6848" t="s">
        <v>14089</v>
      </c>
    </row>
    <row r="6849" spans="1:9">
      <c r="A6849" s="1">
        <f t="shared" ca="1" si="106"/>
        <v>0.64494918601816942</v>
      </c>
      <c r="C6849">
        <v>7</v>
      </c>
      <c r="D6849" t="s">
        <v>12776</v>
      </c>
      <c r="E6849" t="s">
        <v>15761</v>
      </c>
      <c r="F6849">
        <v>3</v>
      </c>
      <c r="G6849" t="s">
        <v>211</v>
      </c>
      <c r="H6849" t="s">
        <v>12777</v>
      </c>
      <c r="I6849" t="s">
        <v>14089</v>
      </c>
    </row>
    <row r="6850" spans="1:9">
      <c r="A6850" s="1">
        <f t="shared" ref="A6850:A6913" ca="1" si="107">RAND()</f>
        <v>0.1651081059034003</v>
      </c>
      <c r="C6850">
        <v>8</v>
      </c>
      <c r="D6850" t="s">
        <v>12772</v>
      </c>
      <c r="E6850" t="s">
        <v>15762</v>
      </c>
      <c r="F6850">
        <v>5</v>
      </c>
      <c r="G6850" t="s">
        <v>168</v>
      </c>
      <c r="H6850" t="s">
        <v>12773</v>
      </c>
      <c r="I6850" t="s">
        <v>14089</v>
      </c>
    </row>
    <row r="6851" spans="1:9">
      <c r="A6851" s="1">
        <f t="shared" ca="1" si="107"/>
        <v>0.40716175581493919</v>
      </c>
      <c r="C6851">
        <v>7</v>
      </c>
      <c r="D6851" t="s">
        <v>12770</v>
      </c>
      <c r="E6851" t="s">
        <v>15762</v>
      </c>
      <c r="F6851">
        <v>4</v>
      </c>
      <c r="G6851" t="s">
        <v>211</v>
      </c>
      <c r="H6851" t="s">
        <v>12771</v>
      </c>
      <c r="I6851" t="s">
        <v>14089</v>
      </c>
    </row>
    <row r="6852" spans="1:9">
      <c r="A6852" s="1">
        <f t="shared" ca="1" si="107"/>
        <v>0.32908332040119448</v>
      </c>
      <c r="C6852">
        <v>12</v>
      </c>
      <c r="D6852" t="s">
        <v>12766</v>
      </c>
      <c r="E6852" t="s">
        <v>15763</v>
      </c>
      <c r="F6852">
        <v>5</v>
      </c>
      <c r="G6852" t="s">
        <v>1977</v>
      </c>
      <c r="H6852" t="s">
        <v>12767</v>
      </c>
      <c r="I6852" t="s">
        <v>14089</v>
      </c>
    </row>
    <row r="6853" spans="1:9">
      <c r="A6853" s="1">
        <f t="shared" ca="1" si="107"/>
        <v>0.9676289155404687</v>
      </c>
      <c r="C6853">
        <v>3</v>
      </c>
      <c r="D6853" t="s">
        <v>12760</v>
      </c>
      <c r="E6853" t="s">
        <v>15763</v>
      </c>
      <c r="F6853">
        <v>4</v>
      </c>
      <c r="G6853" t="s">
        <v>1330</v>
      </c>
      <c r="H6853" t="s">
        <v>12761</v>
      </c>
      <c r="I6853" t="s">
        <v>14089</v>
      </c>
    </row>
    <row r="6854" spans="1:9">
      <c r="A6854" s="1">
        <f t="shared" ca="1" si="107"/>
        <v>7.7149184363643153E-2</v>
      </c>
      <c r="C6854">
        <v>8</v>
      </c>
      <c r="D6854" t="s">
        <v>12762</v>
      </c>
      <c r="E6854" t="s">
        <v>15763</v>
      </c>
      <c r="F6854">
        <v>4</v>
      </c>
      <c r="G6854" t="s">
        <v>64</v>
      </c>
      <c r="H6854" t="s">
        <v>12763</v>
      </c>
      <c r="I6854" t="s">
        <v>14089</v>
      </c>
    </row>
    <row r="6855" spans="1:9">
      <c r="A6855" s="1">
        <f t="shared" ca="1" si="107"/>
        <v>0.98408626876477967</v>
      </c>
      <c r="C6855">
        <v>14</v>
      </c>
      <c r="D6855" t="s">
        <v>12768</v>
      </c>
      <c r="E6855" t="s">
        <v>15763</v>
      </c>
      <c r="F6855">
        <v>4</v>
      </c>
      <c r="G6855" t="s">
        <v>211</v>
      </c>
      <c r="H6855" t="s">
        <v>12769</v>
      </c>
      <c r="I6855" t="s">
        <v>14089</v>
      </c>
    </row>
    <row r="6856" spans="1:9">
      <c r="A6856" s="1">
        <f t="shared" ca="1" si="107"/>
        <v>0.23889727558696194</v>
      </c>
      <c r="C6856">
        <v>2</v>
      </c>
      <c r="D6856" t="s">
        <v>12758</v>
      </c>
      <c r="E6856" t="s">
        <v>15763</v>
      </c>
      <c r="F6856">
        <v>3</v>
      </c>
      <c r="G6856" t="s">
        <v>1982</v>
      </c>
      <c r="H6856" t="s">
        <v>12759</v>
      </c>
      <c r="I6856" t="s">
        <v>14089</v>
      </c>
    </row>
    <row r="6857" spans="1:9">
      <c r="A6857" s="1">
        <f t="shared" ca="1" si="107"/>
        <v>0.82899435407359556</v>
      </c>
      <c r="C6857">
        <v>10</v>
      </c>
      <c r="D6857" t="s">
        <v>12764</v>
      </c>
      <c r="E6857" t="s">
        <v>15763</v>
      </c>
      <c r="F6857">
        <v>2</v>
      </c>
      <c r="G6857" t="s">
        <v>211</v>
      </c>
      <c r="H6857" t="s">
        <v>12765</v>
      </c>
      <c r="I6857" t="s">
        <v>14089</v>
      </c>
    </row>
    <row r="6858" spans="1:9">
      <c r="A6858" s="1">
        <f t="shared" ca="1" si="107"/>
        <v>0.66490465210989291</v>
      </c>
      <c r="C6858">
        <v>10</v>
      </c>
      <c r="D6858" t="s">
        <v>12754</v>
      </c>
      <c r="E6858" t="s">
        <v>15764</v>
      </c>
      <c r="F6858">
        <v>5</v>
      </c>
      <c r="G6858" t="s">
        <v>27</v>
      </c>
      <c r="H6858" t="s">
        <v>12755</v>
      </c>
      <c r="I6858" t="s">
        <v>14089</v>
      </c>
    </row>
    <row r="6859" spans="1:9">
      <c r="A6859" s="1">
        <f t="shared" ca="1" si="107"/>
        <v>0.3130873350192227</v>
      </c>
      <c r="C6859">
        <v>4</v>
      </c>
      <c r="D6859" t="s">
        <v>12750</v>
      </c>
      <c r="E6859" t="s">
        <v>15764</v>
      </c>
      <c r="F6859">
        <v>4</v>
      </c>
      <c r="G6859" t="s">
        <v>30</v>
      </c>
      <c r="H6859" t="s">
        <v>12751</v>
      </c>
      <c r="I6859" t="s">
        <v>14089</v>
      </c>
    </row>
    <row r="6860" spans="1:9">
      <c r="A6860" s="1">
        <f t="shared" ca="1" si="107"/>
        <v>0.52637335582251976</v>
      </c>
      <c r="C6860">
        <v>5</v>
      </c>
      <c r="D6860" t="s">
        <v>12752</v>
      </c>
      <c r="E6860" t="s">
        <v>15764</v>
      </c>
      <c r="F6860">
        <v>4</v>
      </c>
      <c r="G6860" t="s">
        <v>2283</v>
      </c>
      <c r="H6860" t="s">
        <v>12753</v>
      </c>
      <c r="I6860" t="s">
        <v>14089</v>
      </c>
    </row>
    <row r="6861" spans="1:9">
      <c r="A6861" s="1">
        <f t="shared" ca="1" si="107"/>
        <v>3.5722142786199118E-2</v>
      </c>
      <c r="C6861">
        <v>11</v>
      </c>
      <c r="D6861" t="s">
        <v>12756</v>
      </c>
      <c r="E6861" t="s">
        <v>15764</v>
      </c>
      <c r="F6861">
        <v>4</v>
      </c>
      <c r="G6861" t="s">
        <v>168</v>
      </c>
      <c r="H6861" t="s">
        <v>12757</v>
      </c>
      <c r="I6861" t="s">
        <v>14089</v>
      </c>
    </row>
    <row r="6862" spans="1:9">
      <c r="A6862" s="1">
        <f t="shared" ca="1" si="107"/>
        <v>0.88747841134689787</v>
      </c>
      <c r="C6862">
        <v>11</v>
      </c>
      <c r="D6862" t="s">
        <v>12746</v>
      </c>
      <c r="E6862" t="s">
        <v>15765</v>
      </c>
      <c r="F6862">
        <v>5</v>
      </c>
      <c r="G6862" t="s">
        <v>168</v>
      </c>
      <c r="H6862" t="s">
        <v>12747</v>
      </c>
      <c r="I6862" t="s">
        <v>14089</v>
      </c>
    </row>
    <row r="6863" spans="1:9">
      <c r="A6863" s="1">
        <f t="shared" ca="1" si="107"/>
        <v>0.56807000966322729</v>
      </c>
      <c r="C6863">
        <v>2</v>
      </c>
      <c r="D6863" t="s">
        <v>12736</v>
      </c>
      <c r="E6863" t="s">
        <v>15765</v>
      </c>
      <c r="F6863">
        <v>4</v>
      </c>
      <c r="G6863" t="s">
        <v>1330</v>
      </c>
      <c r="H6863" t="s">
        <v>12737</v>
      </c>
      <c r="I6863" t="s">
        <v>14089</v>
      </c>
    </row>
    <row r="6864" spans="1:9">
      <c r="A6864" s="1">
        <f t="shared" ca="1" si="107"/>
        <v>0.17116077781382977</v>
      </c>
      <c r="C6864">
        <v>4</v>
      </c>
      <c r="D6864" t="s">
        <v>12740</v>
      </c>
      <c r="E6864" t="s">
        <v>15765</v>
      </c>
      <c r="F6864">
        <v>4</v>
      </c>
      <c r="G6864" t="s">
        <v>211</v>
      </c>
      <c r="H6864" t="s">
        <v>12741</v>
      </c>
      <c r="I6864" t="s">
        <v>14089</v>
      </c>
    </row>
    <row r="6865" spans="1:9">
      <c r="A6865" s="1">
        <f t="shared" ca="1" si="107"/>
        <v>0.79264357633088545</v>
      </c>
      <c r="C6865">
        <v>5</v>
      </c>
      <c r="D6865" t="s">
        <v>12742</v>
      </c>
      <c r="E6865" t="s">
        <v>15765</v>
      </c>
      <c r="F6865">
        <v>4</v>
      </c>
      <c r="G6865" t="s">
        <v>16</v>
      </c>
      <c r="H6865" t="s">
        <v>12743</v>
      </c>
      <c r="I6865" t="s">
        <v>14089</v>
      </c>
    </row>
    <row r="6866" spans="1:9">
      <c r="A6866" s="1">
        <f t="shared" ca="1" si="107"/>
        <v>0.27350032157246196</v>
      </c>
      <c r="C6866">
        <v>6</v>
      </c>
      <c r="D6866" t="s">
        <v>12744</v>
      </c>
      <c r="E6866" t="s">
        <v>15765</v>
      </c>
      <c r="F6866">
        <v>4</v>
      </c>
      <c r="G6866" t="s">
        <v>168</v>
      </c>
      <c r="H6866" t="s">
        <v>12745</v>
      </c>
      <c r="I6866" t="s">
        <v>14089</v>
      </c>
    </row>
    <row r="6867" spans="1:9">
      <c r="A6867" s="1">
        <f t="shared" ca="1" si="107"/>
        <v>0.856389993090516</v>
      </c>
      <c r="C6867">
        <v>12</v>
      </c>
      <c r="D6867" t="s">
        <v>12748</v>
      </c>
      <c r="E6867" t="s">
        <v>15765</v>
      </c>
      <c r="F6867">
        <v>4</v>
      </c>
      <c r="G6867" t="s">
        <v>211</v>
      </c>
      <c r="H6867" t="s">
        <v>12749</v>
      </c>
      <c r="I6867" t="s">
        <v>14089</v>
      </c>
    </row>
    <row r="6868" spans="1:9">
      <c r="A6868" s="1">
        <f t="shared" ca="1" si="107"/>
        <v>0.28410581614486086</v>
      </c>
      <c r="C6868">
        <v>3</v>
      </c>
      <c r="D6868" t="s">
        <v>12738</v>
      </c>
      <c r="E6868" t="s">
        <v>15765</v>
      </c>
      <c r="F6868">
        <v>2</v>
      </c>
      <c r="G6868" t="s">
        <v>30</v>
      </c>
      <c r="H6868" t="s">
        <v>12739</v>
      </c>
      <c r="I6868" t="s">
        <v>14089</v>
      </c>
    </row>
    <row r="6869" spans="1:9">
      <c r="A6869" s="1">
        <f t="shared" ca="1" si="107"/>
        <v>0.10861802516518049</v>
      </c>
      <c r="C6869">
        <v>9</v>
      </c>
      <c r="D6869" t="s">
        <v>12730</v>
      </c>
      <c r="E6869" t="s">
        <v>15766</v>
      </c>
      <c r="F6869">
        <v>4</v>
      </c>
      <c r="G6869" t="s">
        <v>27</v>
      </c>
      <c r="H6869" t="s">
        <v>12731</v>
      </c>
      <c r="I6869" t="s">
        <v>14089</v>
      </c>
    </row>
    <row r="6870" spans="1:9">
      <c r="A6870" s="1">
        <f t="shared" ca="1" si="107"/>
        <v>0.23258428065901593</v>
      </c>
      <c r="C6870">
        <v>15</v>
      </c>
      <c r="D6870" t="s">
        <v>12734</v>
      </c>
      <c r="E6870" t="s">
        <v>15766</v>
      </c>
      <c r="F6870">
        <v>4</v>
      </c>
      <c r="G6870" t="s">
        <v>168</v>
      </c>
      <c r="H6870" t="s">
        <v>12735</v>
      </c>
      <c r="I6870" t="s">
        <v>14089</v>
      </c>
    </row>
    <row r="6871" spans="1:9">
      <c r="A6871" s="1">
        <f t="shared" ca="1" si="107"/>
        <v>0.7700832528641306</v>
      </c>
      <c r="C6871">
        <v>10</v>
      </c>
      <c r="D6871" t="s">
        <v>12732</v>
      </c>
      <c r="E6871" t="s">
        <v>15766</v>
      </c>
      <c r="F6871">
        <v>1</v>
      </c>
      <c r="G6871" t="s">
        <v>64</v>
      </c>
      <c r="H6871" t="s">
        <v>12733</v>
      </c>
      <c r="I6871" t="s">
        <v>14089</v>
      </c>
    </row>
    <row r="6872" spans="1:9">
      <c r="A6872" s="1">
        <f t="shared" ca="1" si="107"/>
        <v>0.37733865435969371</v>
      </c>
      <c r="C6872">
        <v>7</v>
      </c>
      <c r="D6872" t="s">
        <v>12724</v>
      </c>
      <c r="E6872" t="s">
        <v>15767</v>
      </c>
      <c r="F6872">
        <v>5</v>
      </c>
      <c r="G6872" t="s">
        <v>211</v>
      </c>
      <c r="H6872" t="s">
        <v>12725</v>
      </c>
      <c r="I6872" t="s">
        <v>14089</v>
      </c>
    </row>
    <row r="6873" spans="1:9">
      <c r="A6873" s="1">
        <f t="shared" ca="1" si="107"/>
        <v>0.59347381656518794</v>
      </c>
      <c r="C6873">
        <v>4</v>
      </c>
      <c r="D6873" t="s">
        <v>12722</v>
      </c>
      <c r="E6873" t="s">
        <v>15767</v>
      </c>
      <c r="F6873">
        <v>4</v>
      </c>
      <c r="G6873" t="s">
        <v>1977</v>
      </c>
      <c r="H6873" t="s">
        <v>12723</v>
      </c>
      <c r="I6873" t="s">
        <v>14089</v>
      </c>
    </row>
    <row r="6874" spans="1:9">
      <c r="A6874" s="1">
        <f t="shared" ca="1" si="107"/>
        <v>0.40737549570126619</v>
      </c>
      <c r="C6874">
        <v>14</v>
      </c>
      <c r="D6874" t="s">
        <v>12726</v>
      </c>
      <c r="E6874" t="s">
        <v>15767</v>
      </c>
      <c r="F6874">
        <v>4</v>
      </c>
      <c r="G6874" t="s">
        <v>1982</v>
      </c>
      <c r="H6874" t="s">
        <v>12727</v>
      </c>
      <c r="I6874" t="s">
        <v>14089</v>
      </c>
    </row>
    <row r="6875" spans="1:9">
      <c r="A6875" s="1">
        <f t="shared" ca="1" si="107"/>
        <v>0.93974055645601051</v>
      </c>
      <c r="C6875">
        <v>15</v>
      </c>
      <c r="D6875" t="s">
        <v>12728</v>
      </c>
      <c r="E6875" t="s">
        <v>15767</v>
      </c>
      <c r="F6875">
        <v>4</v>
      </c>
      <c r="G6875" t="s">
        <v>168</v>
      </c>
      <c r="H6875" t="s">
        <v>12729</v>
      </c>
      <c r="I6875" t="s">
        <v>14089</v>
      </c>
    </row>
    <row r="6876" spans="1:9">
      <c r="A6876" s="1">
        <f t="shared" ca="1" si="107"/>
        <v>0.67459300499924546</v>
      </c>
      <c r="C6876">
        <v>2</v>
      </c>
      <c r="D6876" t="s">
        <v>12720</v>
      </c>
      <c r="E6876" t="s">
        <v>15767</v>
      </c>
      <c r="F6876">
        <v>2</v>
      </c>
      <c r="G6876" t="s">
        <v>211</v>
      </c>
      <c r="H6876" t="s">
        <v>12721</v>
      </c>
      <c r="I6876" t="s">
        <v>14089</v>
      </c>
    </row>
    <row r="6877" spans="1:9">
      <c r="A6877" s="1">
        <f t="shared" ca="1" si="107"/>
        <v>0.10405495326188796</v>
      </c>
      <c r="C6877">
        <v>12</v>
      </c>
      <c r="D6877" t="s">
        <v>12718</v>
      </c>
      <c r="E6877" t="s">
        <v>15768</v>
      </c>
      <c r="F6877">
        <v>5</v>
      </c>
      <c r="G6877" t="s">
        <v>30</v>
      </c>
      <c r="H6877" t="s">
        <v>12719</v>
      </c>
      <c r="I6877" t="s">
        <v>14089</v>
      </c>
    </row>
    <row r="6878" spans="1:9">
      <c r="A6878" s="1">
        <f t="shared" ca="1" si="107"/>
        <v>0.56796058581986419</v>
      </c>
      <c r="C6878">
        <v>2</v>
      </c>
      <c r="D6878" t="s">
        <v>12712</v>
      </c>
      <c r="E6878" t="s">
        <v>15768</v>
      </c>
      <c r="F6878">
        <v>4</v>
      </c>
      <c r="G6878" t="s">
        <v>1977</v>
      </c>
      <c r="H6878" t="s">
        <v>12713</v>
      </c>
      <c r="I6878" t="s">
        <v>14089</v>
      </c>
    </row>
    <row r="6879" spans="1:9">
      <c r="A6879" s="1">
        <f t="shared" ca="1" si="107"/>
        <v>0.44785898461498685</v>
      </c>
      <c r="C6879">
        <v>6</v>
      </c>
      <c r="D6879" t="s">
        <v>12714</v>
      </c>
      <c r="E6879" t="s">
        <v>15768</v>
      </c>
      <c r="F6879">
        <v>4</v>
      </c>
      <c r="G6879" t="s">
        <v>211</v>
      </c>
      <c r="H6879" t="s">
        <v>12715</v>
      </c>
      <c r="I6879" t="s">
        <v>14089</v>
      </c>
    </row>
    <row r="6880" spans="1:9">
      <c r="A6880" s="1">
        <f t="shared" ca="1" si="107"/>
        <v>0.7023639861230726</v>
      </c>
      <c r="C6880">
        <v>7</v>
      </c>
      <c r="D6880" t="s">
        <v>12716</v>
      </c>
      <c r="E6880" t="s">
        <v>15768</v>
      </c>
      <c r="F6880">
        <v>2</v>
      </c>
      <c r="G6880" t="s">
        <v>211</v>
      </c>
      <c r="H6880" t="s">
        <v>12717</v>
      </c>
      <c r="I6880" t="s">
        <v>14089</v>
      </c>
    </row>
    <row r="6881" spans="1:9">
      <c r="A6881" s="1">
        <f t="shared" ca="1" si="107"/>
        <v>0.83073126954798149</v>
      </c>
      <c r="C6881">
        <v>15</v>
      </c>
      <c r="D6881" t="s">
        <v>12710</v>
      </c>
      <c r="E6881" t="s">
        <v>15769</v>
      </c>
      <c r="F6881">
        <v>5</v>
      </c>
      <c r="G6881" t="s">
        <v>211</v>
      </c>
      <c r="H6881" t="s">
        <v>12711</v>
      </c>
      <c r="I6881" t="s">
        <v>14089</v>
      </c>
    </row>
    <row r="6882" spans="1:9">
      <c r="A6882" s="1">
        <f t="shared" ca="1" si="107"/>
        <v>0.73298587833426543</v>
      </c>
      <c r="C6882">
        <v>2</v>
      </c>
      <c r="D6882" t="s">
        <v>12702</v>
      </c>
      <c r="E6882" t="s">
        <v>15769</v>
      </c>
      <c r="F6882">
        <v>4</v>
      </c>
      <c r="G6882" t="s">
        <v>2283</v>
      </c>
      <c r="H6882" t="s">
        <v>12703</v>
      </c>
      <c r="I6882" t="s">
        <v>14089</v>
      </c>
    </row>
    <row r="6883" spans="1:9">
      <c r="A6883" s="1">
        <f t="shared" ca="1" si="107"/>
        <v>0.97766640015196982</v>
      </c>
      <c r="C6883">
        <v>3</v>
      </c>
      <c r="D6883" t="s">
        <v>12704</v>
      </c>
      <c r="E6883" t="s">
        <v>15769</v>
      </c>
      <c r="F6883">
        <v>4</v>
      </c>
      <c r="G6883" t="s">
        <v>2283</v>
      </c>
      <c r="H6883" t="s">
        <v>12705</v>
      </c>
      <c r="I6883" t="s">
        <v>14089</v>
      </c>
    </row>
    <row r="6884" spans="1:9">
      <c r="A6884" s="1">
        <f t="shared" ca="1" si="107"/>
        <v>0.98894883061229977</v>
      </c>
      <c r="C6884">
        <v>7</v>
      </c>
      <c r="D6884" t="s">
        <v>12706</v>
      </c>
      <c r="E6884" t="s">
        <v>15769</v>
      </c>
      <c r="F6884">
        <v>4</v>
      </c>
      <c r="G6884" t="s">
        <v>214</v>
      </c>
      <c r="H6884" t="s">
        <v>12707</v>
      </c>
      <c r="I6884" t="s">
        <v>14089</v>
      </c>
    </row>
    <row r="6885" spans="1:9">
      <c r="A6885" s="1">
        <f t="shared" ca="1" si="107"/>
        <v>0.44491908747150621</v>
      </c>
      <c r="C6885">
        <v>9</v>
      </c>
      <c r="D6885" t="s">
        <v>12708</v>
      </c>
      <c r="E6885" t="s">
        <v>15769</v>
      </c>
      <c r="F6885">
        <v>3</v>
      </c>
      <c r="G6885" t="s">
        <v>211</v>
      </c>
      <c r="H6885" t="s">
        <v>12709</v>
      </c>
      <c r="I6885" t="s">
        <v>14089</v>
      </c>
    </row>
    <row r="6886" spans="1:9">
      <c r="A6886" s="1">
        <f t="shared" ca="1" si="107"/>
        <v>0.4819394074249117</v>
      </c>
      <c r="C6886">
        <v>4</v>
      </c>
      <c r="D6886" t="s">
        <v>12694</v>
      </c>
      <c r="E6886" t="s">
        <v>15770</v>
      </c>
      <c r="F6886">
        <v>4</v>
      </c>
      <c r="G6886" t="s">
        <v>1982</v>
      </c>
      <c r="H6886" t="s">
        <v>12695</v>
      </c>
      <c r="I6886" t="s">
        <v>14089</v>
      </c>
    </row>
    <row r="6887" spans="1:9">
      <c r="A6887" s="1">
        <f t="shared" ca="1" si="107"/>
        <v>0.34603713662595781</v>
      </c>
      <c r="C6887">
        <v>5</v>
      </c>
      <c r="D6887" t="s">
        <v>12696</v>
      </c>
      <c r="E6887" t="s">
        <v>15770</v>
      </c>
      <c r="F6887">
        <v>4</v>
      </c>
      <c r="G6887" t="s">
        <v>214</v>
      </c>
      <c r="H6887" t="s">
        <v>12697</v>
      </c>
      <c r="I6887" t="s">
        <v>14089</v>
      </c>
    </row>
    <row r="6888" spans="1:9">
      <c r="A6888" s="1">
        <f t="shared" ca="1" si="107"/>
        <v>0.93909018024302793</v>
      </c>
      <c r="C6888">
        <v>3</v>
      </c>
      <c r="D6888" t="s">
        <v>12692</v>
      </c>
      <c r="E6888" t="s">
        <v>15770</v>
      </c>
      <c r="F6888">
        <v>2</v>
      </c>
      <c r="G6888" t="s">
        <v>2283</v>
      </c>
      <c r="H6888" t="s">
        <v>12693</v>
      </c>
      <c r="I6888" t="s">
        <v>14089</v>
      </c>
    </row>
    <row r="6889" spans="1:9">
      <c r="A6889" s="1">
        <f t="shared" ca="1" si="107"/>
        <v>0.60715659283924317</v>
      </c>
      <c r="C6889">
        <v>6</v>
      </c>
      <c r="D6889" t="s">
        <v>12698</v>
      </c>
      <c r="E6889" t="s">
        <v>15770</v>
      </c>
      <c r="F6889">
        <v>2</v>
      </c>
      <c r="G6889" t="s">
        <v>168</v>
      </c>
      <c r="H6889" t="s">
        <v>12699</v>
      </c>
      <c r="I6889" t="s">
        <v>14089</v>
      </c>
    </row>
    <row r="6890" spans="1:9">
      <c r="A6890" s="1">
        <f t="shared" ca="1" si="107"/>
        <v>0.5823327685540578</v>
      </c>
      <c r="C6890">
        <v>12</v>
      </c>
      <c r="D6890" t="s">
        <v>12700</v>
      </c>
      <c r="E6890" t="s">
        <v>15770</v>
      </c>
      <c r="F6890">
        <v>1</v>
      </c>
      <c r="G6890" t="s">
        <v>1977</v>
      </c>
      <c r="H6890" t="s">
        <v>12701</v>
      </c>
      <c r="I6890" t="s">
        <v>14089</v>
      </c>
    </row>
    <row r="6891" spans="1:9">
      <c r="A6891" s="1">
        <f t="shared" ca="1" si="107"/>
        <v>0.56847028469968164</v>
      </c>
      <c r="C6891">
        <v>1</v>
      </c>
      <c r="D6891" t="s">
        <v>12680</v>
      </c>
      <c r="E6891" t="s">
        <v>15771</v>
      </c>
      <c r="F6891">
        <v>4</v>
      </c>
      <c r="G6891" t="s">
        <v>2283</v>
      </c>
      <c r="H6891" t="s">
        <v>12681</v>
      </c>
      <c r="I6891" t="s">
        <v>14089</v>
      </c>
    </row>
    <row r="6892" spans="1:9">
      <c r="A6892" s="1">
        <f t="shared" ca="1" si="107"/>
        <v>0.44238366563272224</v>
      </c>
      <c r="C6892">
        <v>4</v>
      </c>
      <c r="D6892" t="s">
        <v>12684</v>
      </c>
      <c r="E6892" t="s">
        <v>15771</v>
      </c>
      <c r="F6892">
        <v>4</v>
      </c>
      <c r="G6892" t="s">
        <v>168</v>
      </c>
      <c r="H6892" t="s">
        <v>12685</v>
      </c>
      <c r="I6892" t="s">
        <v>14089</v>
      </c>
    </row>
    <row r="6893" spans="1:9">
      <c r="A6893" s="1">
        <f t="shared" ca="1" si="107"/>
        <v>0.43870171530526514</v>
      </c>
      <c r="C6893">
        <v>6</v>
      </c>
      <c r="D6893" t="s">
        <v>12686</v>
      </c>
      <c r="E6893" t="s">
        <v>15771</v>
      </c>
      <c r="F6893">
        <v>4</v>
      </c>
      <c r="G6893" t="s">
        <v>1982</v>
      </c>
      <c r="H6893" t="s">
        <v>12687</v>
      </c>
      <c r="I6893" t="s">
        <v>14089</v>
      </c>
    </row>
    <row r="6894" spans="1:9">
      <c r="A6894" s="1">
        <f t="shared" ca="1" si="107"/>
        <v>0.91685232515906201</v>
      </c>
      <c r="C6894">
        <v>10</v>
      </c>
      <c r="D6894" t="s">
        <v>12688</v>
      </c>
      <c r="E6894" t="s">
        <v>15771</v>
      </c>
      <c r="F6894">
        <v>3</v>
      </c>
      <c r="G6894" t="s">
        <v>27</v>
      </c>
      <c r="H6894" t="s">
        <v>12689</v>
      </c>
      <c r="I6894" t="s">
        <v>14089</v>
      </c>
    </row>
    <row r="6895" spans="1:9">
      <c r="A6895" s="1">
        <f t="shared" ca="1" si="107"/>
        <v>3.273350350867188E-2</v>
      </c>
      <c r="C6895">
        <v>15</v>
      </c>
      <c r="D6895" t="s">
        <v>12690</v>
      </c>
      <c r="E6895" t="s">
        <v>15771</v>
      </c>
      <c r="F6895">
        <v>3</v>
      </c>
      <c r="G6895" t="s">
        <v>16</v>
      </c>
      <c r="H6895" t="s">
        <v>12691</v>
      </c>
      <c r="I6895" t="s">
        <v>14089</v>
      </c>
    </row>
    <row r="6896" spans="1:9">
      <c r="A6896" s="1">
        <f t="shared" ca="1" si="107"/>
        <v>0.32637169250103792</v>
      </c>
      <c r="C6896">
        <v>2</v>
      </c>
      <c r="D6896" t="s">
        <v>12682</v>
      </c>
      <c r="E6896" t="s">
        <v>15771</v>
      </c>
      <c r="F6896">
        <v>2</v>
      </c>
      <c r="G6896" t="s">
        <v>2283</v>
      </c>
      <c r="H6896" t="s">
        <v>12683</v>
      </c>
      <c r="I6896" t="s">
        <v>14089</v>
      </c>
    </row>
    <row r="6897" spans="1:9">
      <c r="A6897" s="1">
        <f t="shared" ca="1" si="107"/>
        <v>4.3209192949456021E-3</v>
      </c>
      <c r="C6897">
        <v>10</v>
      </c>
      <c r="D6897" t="s">
        <v>12672</v>
      </c>
      <c r="E6897" t="s">
        <v>15772</v>
      </c>
      <c r="F6897">
        <v>5</v>
      </c>
      <c r="G6897" t="s">
        <v>168</v>
      </c>
      <c r="H6897" t="s">
        <v>12673</v>
      </c>
      <c r="I6897" t="s">
        <v>14089</v>
      </c>
    </row>
    <row r="6898" spans="1:9">
      <c r="A6898" s="1">
        <f t="shared" ca="1" si="107"/>
        <v>0.33759927654020527</v>
      </c>
      <c r="C6898">
        <v>13</v>
      </c>
      <c r="D6898" t="s">
        <v>12676</v>
      </c>
      <c r="E6898" t="s">
        <v>15772</v>
      </c>
      <c r="F6898">
        <v>4</v>
      </c>
      <c r="G6898" t="s">
        <v>30</v>
      </c>
      <c r="H6898" t="s">
        <v>12677</v>
      </c>
      <c r="I6898" t="s">
        <v>14089</v>
      </c>
    </row>
    <row r="6899" spans="1:9">
      <c r="A6899" s="1">
        <f t="shared" ca="1" si="107"/>
        <v>0.34674603653485181</v>
      </c>
      <c r="C6899">
        <v>15</v>
      </c>
      <c r="D6899" t="s">
        <v>12678</v>
      </c>
      <c r="E6899" t="s">
        <v>15772</v>
      </c>
      <c r="F6899">
        <v>4</v>
      </c>
      <c r="G6899" t="s">
        <v>214</v>
      </c>
      <c r="H6899" t="s">
        <v>12679</v>
      </c>
      <c r="I6899" t="s">
        <v>14089</v>
      </c>
    </row>
    <row r="6900" spans="1:9">
      <c r="A6900" s="1">
        <f t="shared" ca="1" si="107"/>
        <v>0.16791188840978866</v>
      </c>
      <c r="C6900">
        <v>12</v>
      </c>
      <c r="D6900" t="s">
        <v>12674</v>
      </c>
      <c r="E6900" t="s">
        <v>15772</v>
      </c>
      <c r="F6900">
        <v>3</v>
      </c>
      <c r="G6900" t="s">
        <v>27</v>
      </c>
      <c r="H6900" t="s">
        <v>12675</v>
      </c>
      <c r="I6900" t="s">
        <v>14089</v>
      </c>
    </row>
    <row r="6901" spans="1:9">
      <c r="A6901" s="1">
        <f t="shared" ca="1" si="107"/>
        <v>0.9537452492941968</v>
      </c>
      <c r="C6901">
        <v>4</v>
      </c>
      <c r="D6901" t="s">
        <v>12670</v>
      </c>
      <c r="E6901" t="s">
        <v>15772</v>
      </c>
      <c r="F6901">
        <v>2</v>
      </c>
      <c r="G6901" t="s">
        <v>168</v>
      </c>
      <c r="H6901" t="s">
        <v>12671</v>
      </c>
      <c r="I6901" t="s">
        <v>14089</v>
      </c>
    </row>
    <row r="6902" spans="1:9">
      <c r="A6902" s="1">
        <f t="shared" ca="1" si="107"/>
        <v>0.18264512259856358</v>
      </c>
      <c r="C6902">
        <v>6</v>
      </c>
      <c r="D6902" t="s">
        <v>12666</v>
      </c>
      <c r="E6902" t="s">
        <v>15773</v>
      </c>
      <c r="F6902">
        <v>5</v>
      </c>
      <c r="G6902" t="s">
        <v>64</v>
      </c>
      <c r="H6902" t="s">
        <v>12667</v>
      </c>
      <c r="I6902" t="s">
        <v>14089</v>
      </c>
    </row>
    <row r="6903" spans="1:9">
      <c r="A6903" s="1">
        <f t="shared" ca="1" si="107"/>
        <v>0.72612213105092527</v>
      </c>
      <c r="C6903">
        <v>13</v>
      </c>
      <c r="D6903" t="s">
        <v>12668</v>
      </c>
      <c r="E6903" t="s">
        <v>15773</v>
      </c>
      <c r="F6903">
        <v>2</v>
      </c>
      <c r="G6903" t="s">
        <v>16</v>
      </c>
      <c r="H6903" t="s">
        <v>12669</v>
      </c>
      <c r="I6903" t="s">
        <v>14089</v>
      </c>
    </row>
    <row r="6904" spans="1:9">
      <c r="A6904" s="1">
        <f t="shared" ca="1" si="107"/>
        <v>0.12955136174236925</v>
      </c>
      <c r="C6904">
        <v>2</v>
      </c>
      <c r="D6904" t="s">
        <v>12658</v>
      </c>
      <c r="E6904" t="s">
        <v>15774</v>
      </c>
      <c r="F6904">
        <v>5</v>
      </c>
      <c r="G6904" t="s">
        <v>2283</v>
      </c>
      <c r="H6904" t="s">
        <v>12659</v>
      </c>
      <c r="I6904" t="s">
        <v>14089</v>
      </c>
    </row>
    <row r="6905" spans="1:9">
      <c r="A6905" s="1">
        <f t="shared" ca="1" si="107"/>
        <v>0.48630810059774465</v>
      </c>
      <c r="C6905">
        <v>3</v>
      </c>
      <c r="D6905" t="s">
        <v>12660</v>
      </c>
      <c r="E6905" t="s">
        <v>15774</v>
      </c>
      <c r="F6905">
        <v>4</v>
      </c>
      <c r="G6905" t="s">
        <v>2283</v>
      </c>
      <c r="H6905" t="s">
        <v>12661</v>
      </c>
      <c r="I6905" t="s">
        <v>14089</v>
      </c>
    </row>
    <row r="6906" spans="1:9">
      <c r="A6906" s="1">
        <f t="shared" ca="1" si="107"/>
        <v>6.9516152616593718E-2</v>
      </c>
      <c r="C6906">
        <v>6</v>
      </c>
      <c r="D6906" t="s">
        <v>12664</v>
      </c>
      <c r="E6906" t="s">
        <v>15774</v>
      </c>
      <c r="F6906">
        <v>4</v>
      </c>
      <c r="G6906" t="s">
        <v>2283</v>
      </c>
      <c r="H6906" t="s">
        <v>12665</v>
      </c>
      <c r="I6906" t="s">
        <v>14089</v>
      </c>
    </row>
    <row r="6907" spans="1:9">
      <c r="A6907" s="1">
        <f t="shared" ca="1" si="107"/>
        <v>0.67597295274176916</v>
      </c>
      <c r="C6907">
        <v>5</v>
      </c>
      <c r="D6907" t="s">
        <v>12662</v>
      </c>
      <c r="E6907" t="s">
        <v>15774</v>
      </c>
      <c r="F6907">
        <v>3</v>
      </c>
      <c r="G6907" t="s">
        <v>1982</v>
      </c>
      <c r="H6907" t="s">
        <v>12663</v>
      </c>
      <c r="I6907" t="s">
        <v>14089</v>
      </c>
    </row>
    <row r="6908" spans="1:9">
      <c r="A6908" s="1">
        <f t="shared" ca="1" si="107"/>
        <v>0.69808866810087344</v>
      </c>
      <c r="C6908">
        <v>11</v>
      </c>
      <c r="D6908" t="s">
        <v>12656</v>
      </c>
      <c r="E6908" t="s">
        <v>15775</v>
      </c>
      <c r="F6908">
        <v>5</v>
      </c>
      <c r="G6908" t="s">
        <v>64</v>
      </c>
      <c r="H6908" t="s">
        <v>12657</v>
      </c>
      <c r="I6908" t="s">
        <v>14089</v>
      </c>
    </row>
    <row r="6909" spans="1:9">
      <c r="A6909" s="1">
        <f t="shared" ca="1" si="107"/>
        <v>7.9853788787278446E-2</v>
      </c>
      <c r="C6909">
        <v>6</v>
      </c>
      <c r="D6909" t="s">
        <v>12652</v>
      </c>
      <c r="E6909" t="s">
        <v>15775</v>
      </c>
      <c r="F6909">
        <v>4</v>
      </c>
      <c r="G6909" t="s">
        <v>211</v>
      </c>
      <c r="H6909" t="s">
        <v>12653</v>
      </c>
      <c r="I6909" t="s">
        <v>14089</v>
      </c>
    </row>
    <row r="6910" spans="1:9">
      <c r="A6910" s="1">
        <f t="shared" ca="1" si="107"/>
        <v>0.63535140659777267</v>
      </c>
      <c r="C6910">
        <v>8</v>
      </c>
      <c r="D6910" t="s">
        <v>12654</v>
      </c>
      <c r="E6910" t="s">
        <v>15775</v>
      </c>
      <c r="F6910">
        <v>4</v>
      </c>
      <c r="G6910" t="s">
        <v>211</v>
      </c>
      <c r="H6910" t="s">
        <v>12655</v>
      </c>
      <c r="I6910" t="s">
        <v>14089</v>
      </c>
    </row>
    <row r="6911" spans="1:9">
      <c r="A6911" s="1">
        <f t="shared" ca="1" si="107"/>
        <v>0.77071327389270639</v>
      </c>
      <c r="C6911">
        <v>5</v>
      </c>
      <c r="D6911" t="s">
        <v>12648</v>
      </c>
      <c r="E6911" t="s">
        <v>15776</v>
      </c>
      <c r="F6911">
        <v>4</v>
      </c>
      <c r="G6911" t="s">
        <v>211</v>
      </c>
      <c r="H6911" t="s">
        <v>12649</v>
      </c>
      <c r="I6911" t="s">
        <v>14089</v>
      </c>
    </row>
    <row r="6912" spans="1:9">
      <c r="A6912" s="1">
        <f t="shared" ca="1" si="107"/>
        <v>0.6436633715539537</v>
      </c>
      <c r="C6912">
        <v>12</v>
      </c>
      <c r="D6912" t="s">
        <v>12650</v>
      </c>
      <c r="E6912" t="s">
        <v>15776</v>
      </c>
      <c r="F6912">
        <v>4</v>
      </c>
      <c r="G6912" t="s">
        <v>27</v>
      </c>
      <c r="H6912" t="s">
        <v>12651</v>
      </c>
      <c r="I6912" t="s">
        <v>14089</v>
      </c>
    </row>
    <row r="6913" spans="1:9">
      <c r="A6913" s="1">
        <f t="shared" ca="1" si="107"/>
        <v>0.52677399799105995</v>
      </c>
      <c r="C6913">
        <v>8</v>
      </c>
      <c r="D6913" t="s">
        <v>12642</v>
      </c>
      <c r="E6913" t="s">
        <v>15777</v>
      </c>
      <c r="F6913">
        <v>4</v>
      </c>
      <c r="G6913" t="s">
        <v>1977</v>
      </c>
      <c r="H6913" t="s">
        <v>12643</v>
      </c>
      <c r="I6913" t="s">
        <v>14089</v>
      </c>
    </row>
    <row r="6914" spans="1:9">
      <c r="A6914" s="1">
        <f t="shared" ref="A6914:A6977" ca="1" si="108">RAND()</f>
        <v>0.32998104241214632</v>
      </c>
      <c r="C6914">
        <v>15</v>
      </c>
      <c r="D6914" t="s">
        <v>12646</v>
      </c>
      <c r="E6914" t="s">
        <v>15777</v>
      </c>
      <c r="F6914">
        <v>4</v>
      </c>
      <c r="G6914" t="s">
        <v>214</v>
      </c>
      <c r="H6914" t="s">
        <v>12647</v>
      </c>
      <c r="I6914" t="s">
        <v>14089</v>
      </c>
    </row>
    <row r="6915" spans="1:9">
      <c r="A6915" s="1">
        <f t="shared" ca="1" si="108"/>
        <v>0.29146612570666708</v>
      </c>
      <c r="C6915">
        <v>9</v>
      </c>
      <c r="D6915" t="s">
        <v>12644</v>
      </c>
      <c r="E6915" t="s">
        <v>15777</v>
      </c>
      <c r="F6915">
        <v>2</v>
      </c>
      <c r="G6915" t="s">
        <v>27</v>
      </c>
      <c r="H6915" t="s">
        <v>12645</v>
      </c>
      <c r="I6915" t="s">
        <v>14089</v>
      </c>
    </row>
    <row r="6916" spans="1:9">
      <c r="A6916" s="1">
        <f t="shared" ca="1" si="108"/>
        <v>0.65206334886011874</v>
      </c>
      <c r="C6916">
        <v>1</v>
      </c>
      <c r="D6916" t="s">
        <v>12634</v>
      </c>
      <c r="E6916" t="s">
        <v>15778</v>
      </c>
      <c r="F6916">
        <v>4</v>
      </c>
      <c r="G6916" t="s">
        <v>1977</v>
      </c>
      <c r="H6916" t="s">
        <v>12635</v>
      </c>
      <c r="I6916" t="s">
        <v>14089</v>
      </c>
    </row>
    <row r="6917" spans="1:9">
      <c r="A6917" s="1">
        <f t="shared" ca="1" si="108"/>
        <v>0.25697220951824229</v>
      </c>
      <c r="C6917">
        <v>3</v>
      </c>
      <c r="D6917" t="s">
        <v>12636</v>
      </c>
      <c r="E6917" t="s">
        <v>15778</v>
      </c>
      <c r="F6917">
        <v>4</v>
      </c>
      <c r="G6917" t="s">
        <v>2283</v>
      </c>
      <c r="H6917" t="s">
        <v>12637</v>
      </c>
      <c r="I6917" t="s">
        <v>14089</v>
      </c>
    </row>
    <row r="6918" spans="1:9">
      <c r="A6918" s="1">
        <f t="shared" ca="1" si="108"/>
        <v>0.92195396039351118</v>
      </c>
      <c r="C6918">
        <v>9</v>
      </c>
      <c r="D6918" t="s">
        <v>12638</v>
      </c>
      <c r="E6918" t="s">
        <v>15778</v>
      </c>
      <c r="F6918">
        <v>3</v>
      </c>
      <c r="G6918" t="s">
        <v>1330</v>
      </c>
      <c r="H6918" t="s">
        <v>12639</v>
      </c>
      <c r="I6918" t="s">
        <v>14089</v>
      </c>
    </row>
    <row r="6919" spans="1:9">
      <c r="A6919" s="1">
        <f t="shared" ca="1" si="108"/>
        <v>0.41376686345543701</v>
      </c>
      <c r="C6919">
        <v>10</v>
      </c>
      <c r="D6919" t="s">
        <v>12640</v>
      </c>
      <c r="E6919" t="s">
        <v>15778</v>
      </c>
      <c r="F6919">
        <v>3</v>
      </c>
      <c r="G6919" t="s">
        <v>211</v>
      </c>
      <c r="H6919" t="s">
        <v>12641</v>
      </c>
      <c r="I6919" t="s">
        <v>14089</v>
      </c>
    </row>
    <row r="6920" spans="1:9">
      <c r="A6920" s="1">
        <f t="shared" ca="1" si="108"/>
        <v>8.9547448238871175E-2</v>
      </c>
      <c r="C6920">
        <v>5</v>
      </c>
      <c r="D6920" t="s">
        <v>12632</v>
      </c>
      <c r="E6920" t="s">
        <v>15779</v>
      </c>
      <c r="F6920">
        <v>2</v>
      </c>
      <c r="G6920" t="s">
        <v>16</v>
      </c>
      <c r="H6920" t="s">
        <v>12633</v>
      </c>
      <c r="I6920" t="s">
        <v>14089</v>
      </c>
    </row>
    <row r="6921" spans="1:9">
      <c r="A6921" s="1">
        <f t="shared" ca="1" si="108"/>
        <v>6.4663728446807678E-2</v>
      </c>
      <c r="C6921">
        <v>13</v>
      </c>
      <c r="D6921" t="s">
        <v>12630</v>
      </c>
      <c r="E6921" t="s">
        <v>15780</v>
      </c>
      <c r="F6921">
        <v>5</v>
      </c>
      <c r="G6921" t="s">
        <v>168</v>
      </c>
      <c r="H6921" t="s">
        <v>12631</v>
      </c>
      <c r="I6921" t="s">
        <v>14089</v>
      </c>
    </row>
    <row r="6922" spans="1:9">
      <c r="A6922" s="1">
        <f t="shared" ca="1" si="108"/>
        <v>0.9246329119129103</v>
      </c>
      <c r="C6922">
        <v>7</v>
      </c>
      <c r="D6922" t="s">
        <v>12628</v>
      </c>
      <c r="E6922" t="s">
        <v>15780</v>
      </c>
      <c r="F6922">
        <v>4</v>
      </c>
      <c r="G6922" t="s">
        <v>27</v>
      </c>
      <c r="H6922" t="s">
        <v>12629</v>
      </c>
      <c r="I6922" t="s">
        <v>14089</v>
      </c>
    </row>
    <row r="6923" spans="1:9">
      <c r="A6923" s="1">
        <f t="shared" ca="1" si="108"/>
        <v>0.9044725750224939</v>
      </c>
      <c r="C6923">
        <v>8</v>
      </c>
      <c r="D6923" t="s">
        <v>12624</v>
      </c>
      <c r="E6923" t="s">
        <v>15781</v>
      </c>
      <c r="F6923">
        <v>5</v>
      </c>
      <c r="G6923" t="s">
        <v>16</v>
      </c>
      <c r="H6923" t="s">
        <v>12625</v>
      </c>
      <c r="I6923" t="s">
        <v>14089</v>
      </c>
    </row>
    <row r="6924" spans="1:9">
      <c r="A6924" s="1">
        <f t="shared" ca="1" si="108"/>
        <v>0.54182705702904277</v>
      </c>
      <c r="C6924">
        <v>11</v>
      </c>
      <c r="D6924" t="s">
        <v>12626</v>
      </c>
      <c r="E6924" t="s">
        <v>15781</v>
      </c>
      <c r="F6924">
        <v>5</v>
      </c>
      <c r="G6924" t="s">
        <v>214</v>
      </c>
      <c r="H6924" t="s">
        <v>12627</v>
      </c>
      <c r="I6924" t="s">
        <v>14089</v>
      </c>
    </row>
    <row r="6925" spans="1:9">
      <c r="A6925" s="1">
        <f t="shared" ca="1" si="108"/>
        <v>0.35226730161921416</v>
      </c>
      <c r="C6925">
        <v>6</v>
      </c>
      <c r="D6925" t="s">
        <v>12622</v>
      </c>
      <c r="E6925" t="s">
        <v>15781</v>
      </c>
      <c r="F6925">
        <v>4</v>
      </c>
      <c r="G6925" t="s">
        <v>1330</v>
      </c>
      <c r="H6925" t="s">
        <v>12623</v>
      </c>
      <c r="I6925" t="s">
        <v>14089</v>
      </c>
    </row>
    <row r="6926" spans="1:9">
      <c r="A6926" s="1">
        <f t="shared" ca="1" si="108"/>
        <v>0.60694930095311839</v>
      </c>
      <c r="C6926">
        <v>11</v>
      </c>
      <c r="D6926" t="s">
        <v>12614</v>
      </c>
      <c r="E6926" t="s">
        <v>15782</v>
      </c>
      <c r="F6926">
        <v>5</v>
      </c>
      <c r="G6926" t="s">
        <v>211</v>
      </c>
      <c r="H6926" t="s">
        <v>12615</v>
      </c>
      <c r="I6926" t="s">
        <v>14089</v>
      </c>
    </row>
    <row r="6927" spans="1:9">
      <c r="A6927" s="1">
        <f t="shared" ca="1" si="108"/>
        <v>0.96551747630461671</v>
      </c>
      <c r="C6927">
        <v>12</v>
      </c>
      <c r="D6927" t="s">
        <v>12616</v>
      </c>
      <c r="E6927" t="s">
        <v>15782</v>
      </c>
      <c r="F6927">
        <v>4</v>
      </c>
      <c r="G6927" t="s">
        <v>64</v>
      </c>
      <c r="H6927" t="s">
        <v>12617</v>
      </c>
      <c r="I6927" t="s">
        <v>14089</v>
      </c>
    </row>
    <row r="6928" spans="1:9">
      <c r="A6928" s="1">
        <f t="shared" ca="1" si="108"/>
        <v>0.93845523036839296</v>
      </c>
      <c r="C6928">
        <v>13</v>
      </c>
      <c r="D6928" t="s">
        <v>12618</v>
      </c>
      <c r="E6928" t="s">
        <v>15782</v>
      </c>
      <c r="F6928">
        <v>4</v>
      </c>
      <c r="G6928" t="s">
        <v>16</v>
      </c>
      <c r="H6928" t="s">
        <v>12619</v>
      </c>
      <c r="I6928" t="s">
        <v>14089</v>
      </c>
    </row>
    <row r="6929" spans="1:9">
      <c r="A6929" s="1">
        <f t="shared" ca="1" si="108"/>
        <v>0.56166459459424445</v>
      </c>
      <c r="C6929">
        <v>14</v>
      </c>
      <c r="D6929" t="s">
        <v>12620</v>
      </c>
      <c r="E6929" t="s">
        <v>15782</v>
      </c>
      <c r="F6929">
        <v>4</v>
      </c>
      <c r="G6929" t="s">
        <v>27</v>
      </c>
      <c r="H6929" t="s">
        <v>12621</v>
      </c>
      <c r="I6929" t="s">
        <v>14089</v>
      </c>
    </row>
    <row r="6930" spans="1:9">
      <c r="A6930" s="1">
        <f t="shared" ca="1" si="108"/>
        <v>0.84759614002901207</v>
      </c>
      <c r="C6930">
        <v>10</v>
      </c>
      <c r="D6930" t="s">
        <v>12608</v>
      </c>
      <c r="E6930" t="s">
        <v>15783</v>
      </c>
      <c r="F6930">
        <v>4</v>
      </c>
      <c r="G6930" t="s">
        <v>214</v>
      </c>
      <c r="H6930" t="s">
        <v>12609</v>
      </c>
      <c r="I6930" t="s">
        <v>14089</v>
      </c>
    </row>
    <row r="6931" spans="1:9">
      <c r="A6931" s="1">
        <f t="shared" ca="1" si="108"/>
        <v>0.71655566850060792</v>
      </c>
      <c r="C6931">
        <v>11</v>
      </c>
      <c r="D6931" t="s">
        <v>12610</v>
      </c>
      <c r="E6931" t="s">
        <v>15783</v>
      </c>
      <c r="F6931">
        <v>4</v>
      </c>
      <c r="G6931" t="s">
        <v>214</v>
      </c>
      <c r="H6931" t="s">
        <v>12611</v>
      </c>
      <c r="I6931" t="s">
        <v>14089</v>
      </c>
    </row>
    <row r="6932" spans="1:9">
      <c r="A6932" s="1">
        <f t="shared" ca="1" si="108"/>
        <v>0.40151466101348343</v>
      </c>
      <c r="C6932">
        <v>15</v>
      </c>
      <c r="D6932" t="s">
        <v>12612</v>
      </c>
      <c r="E6932" t="s">
        <v>15783</v>
      </c>
      <c r="F6932">
        <v>4</v>
      </c>
      <c r="G6932" t="s">
        <v>214</v>
      </c>
      <c r="H6932" t="s">
        <v>12613</v>
      </c>
      <c r="I6932" t="s">
        <v>14089</v>
      </c>
    </row>
    <row r="6933" spans="1:9">
      <c r="A6933" s="1">
        <f t="shared" ca="1" si="108"/>
        <v>3.4308224948108701E-2</v>
      </c>
      <c r="C6933">
        <v>2</v>
      </c>
      <c r="D6933" t="s">
        <v>12604</v>
      </c>
      <c r="E6933" t="s">
        <v>15784</v>
      </c>
      <c r="F6933">
        <v>5</v>
      </c>
      <c r="G6933" t="s">
        <v>1330</v>
      </c>
      <c r="H6933" t="s">
        <v>12605</v>
      </c>
      <c r="I6933" t="s">
        <v>14089</v>
      </c>
    </row>
    <row r="6934" spans="1:9">
      <c r="A6934" s="1">
        <f t="shared" ca="1" si="108"/>
        <v>0.22949556480922717</v>
      </c>
      <c r="C6934">
        <v>1</v>
      </c>
      <c r="D6934" t="s">
        <v>12602</v>
      </c>
      <c r="E6934" t="s">
        <v>15784</v>
      </c>
      <c r="F6934">
        <v>2</v>
      </c>
      <c r="G6934" t="s">
        <v>1330</v>
      </c>
      <c r="H6934" t="s">
        <v>12603</v>
      </c>
      <c r="I6934" t="s">
        <v>14089</v>
      </c>
    </row>
    <row r="6935" spans="1:9">
      <c r="A6935" s="1">
        <f t="shared" ca="1" si="108"/>
        <v>0.11450378851320986</v>
      </c>
      <c r="C6935">
        <v>9</v>
      </c>
      <c r="D6935" t="s">
        <v>12606</v>
      </c>
      <c r="E6935" t="s">
        <v>15784</v>
      </c>
      <c r="F6935">
        <v>2</v>
      </c>
      <c r="G6935" t="s">
        <v>211</v>
      </c>
      <c r="H6935" t="s">
        <v>12607</v>
      </c>
      <c r="I6935" t="s">
        <v>14089</v>
      </c>
    </row>
    <row r="6936" spans="1:9">
      <c r="A6936" s="1">
        <f t="shared" ca="1" si="108"/>
        <v>0.66132072895166383</v>
      </c>
      <c r="C6936">
        <v>14</v>
      </c>
      <c r="D6936" t="s">
        <v>12598</v>
      </c>
      <c r="E6936" t="s">
        <v>15785</v>
      </c>
      <c r="F6936">
        <v>4</v>
      </c>
      <c r="G6936" t="s">
        <v>27</v>
      </c>
      <c r="H6936" t="s">
        <v>12599</v>
      </c>
      <c r="I6936" t="s">
        <v>14089</v>
      </c>
    </row>
    <row r="6937" spans="1:9">
      <c r="A6937" s="1">
        <f t="shared" ca="1" si="108"/>
        <v>0.92454556838860791</v>
      </c>
      <c r="C6937">
        <v>15</v>
      </c>
      <c r="D6937" t="s">
        <v>12600</v>
      </c>
      <c r="E6937" t="s">
        <v>15785</v>
      </c>
      <c r="F6937">
        <v>4</v>
      </c>
      <c r="G6937" t="s">
        <v>1977</v>
      </c>
      <c r="H6937" t="s">
        <v>12601</v>
      </c>
      <c r="I6937" t="s">
        <v>14089</v>
      </c>
    </row>
    <row r="6938" spans="1:9">
      <c r="A6938" s="1">
        <f t="shared" ca="1" si="108"/>
        <v>0.93827110870981079</v>
      </c>
      <c r="C6938">
        <v>7</v>
      </c>
      <c r="D6938" t="s">
        <v>12596</v>
      </c>
      <c r="E6938" t="s">
        <v>15785</v>
      </c>
      <c r="F6938">
        <v>1</v>
      </c>
      <c r="G6938" t="s">
        <v>211</v>
      </c>
      <c r="H6938" t="s">
        <v>12597</v>
      </c>
      <c r="I6938" t="s">
        <v>14089</v>
      </c>
    </row>
    <row r="6939" spans="1:9">
      <c r="A6939" s="1">
        <f t="shared" ca="1" si="108"/>
        <v>0.68422175423426812</v>
      </c>
      <c r="C6939">
        <v>12</v>
      </c>
      <c r="D6939" t="s">
        <v>12592</v>
      </c>
      <c r="E6939" t="s">
        <v>15786</v>
      </c>
      <c r="F6939">
        <v>5</v>
      </c>
      <c r="G6939" t="s">
        <v>211</v>
      </c>
      <c r="H6939" t="s">
        <v>12593</v>
      </c>
      <c r="I6939" t="s">
        <v>14089</v>
      </c>
    </row>
    <row r="6940" spans="1:9">
      <c r="A6940" s="1">
        <f t="shared" ca="1" si="108"/>
        <v>0.42025870860125691</v>
      </c>
      <c r="C6940">
        <v>13</v>
      </c>
      <c r="D6940" t="s">
        <v>12594</v>
      </c>
      <c r="E6940" t="s">
        <v>15786</v>
      </c>
      <c r="F6940">
        <v>4</v>
      </c>
      <c r="G6940" t="s">
        <v>214</v>
      </c>
      <c r="H6940" t="s">
        <v>12595</v>
      </c>
      <c r="I6940" t="s">
        <v>14089</v>
      </c>
    </row>
    <row r="6941" spans="1:9">
      <c r="A6941" s="1">
        <f t="shared" ca="1" si="108"/>
        <v>0.70895040690718891</v>
      </c>
      <c r="C6941">
        <v>10</v>
      </c>
      <c r="D6941" t="s">
        <v>12586</v>
      </c>
      <c r="E6941" t="s">
        <v>15787</v>
      </c>
      <c r="F6941">
        <v>5</v>
      </c>
      <c r="G6941" t="s">
        <v>27</v>
      </c>
      <c r="H6941" t="s">
        <v>12587</v>
      </c>
      <c r="I6941" t="s">
        <v>14089</v>
      </c>
    </row>
    <row r="6942" spans="1:9">
      <c r="A6942" s="1">
        <f t="shared" ca="1" si="108"/>
        <v>0.27720123091098658</v>
      </c>
      <c r="C6942">
        <v>1</v>
      </c>
      <c r="D6942" t="s">
        <v>12584</v>
      </c>
      <c r="E6942" t="s">
        <v>15787</v>
      </c>
      <c r="F6942">
        <v>4</v>
      </c>
      <c r="G6942" t="s">
        <v>211</v>
      </c>
      <c r="H6942" t="s">
        <v>12585</v>
      </c>
      <c r="I6942" t="s">
        <v>14089</v>
      </c>
    </row>
    <row r="6943" spans="1:9">
      <c r="A6943" s="1">
        <f t="shared" ca="1" si="108"/>
        <v>4.8629871884947384E-2</v>
      </c>
      <c r="C6943">
        <v>11</v>
      </c>
      <c r="D6943" t="s">
        <v>12588</v>
      </c>
      <c r="E6943" t="s">
        <v>15787</v>
      </c>
      <c r="F6943">
        <v>4</v>
      </c>
      <c r="G6943" t="s">
        <v>27</v>
      </c>
      <c r="H6943" t="s">
        <v>12589</v>
      </c>
      <c r="I6943" t="s">
        <v>14089</v>
      </c>
    </row>
    <row r="6944" spans="1:9">
      <c r="A6944" s="1">
        <f t="shared" ca="1" si="108"/>
        <v>0.76008969306379193</v>
      </c>
      <c r="C6944">
        <v>15</v>
      </c>
      <c r="D6944" t="s">
        <v>12590</v>
      </c>
      <c r="E6944" t="s">
        <v>15787</v>
      </c>
      <c r="F6944">
        <v>4</v>
      </c>
      <c r="G6944" t="s">
        <v>211</v>
      </c>
      <c r="H6944" t="s">
        <v>12591</v>
      </c>
      <c r="I6944" t="s">
        <v>14089</v>
      </c>
    </row>
    <row r="6945" spans="1:9">
      <c r="A6945" s="1">
        <f t="shared" ca="1" si="108"/>
        <v>0.93845762475808114</v>
      </c>
      <c r="C6945">
        <v>2</v>
      </c>
      <c r="D6945" t="s">
        <v>12572</v>
      </c>
      <c r="E6945" t="s">
        <v>15788</v>
      </c>
      <c r="F6945">
        <v>5</v>
      </c>
      <c r="G6945" t="s">
        <v>1977</v>
      </c>
      <c r="H6945" t="s">
        <v>12573</v>
      </c>
      <c r="I6945" t="s">
        <v>14089</v>
      </c>
    </row>
    <row r="6946" spans="1:9">
      <c r="A6946" s="1">
        <f t="shared" ca="1" si="108"/>
        <v>0.70472631075456005</v>
      </c>
      <c r="C6946">
        <v>12</v>
      </c>
      <c r="D6946" t="s">
        <v>12582</v>
      </c>
      <c r="E6946" t="s">
        <v>15788</v>
      </c>
      <c r="F6946">
        <v>5</v>
      </c>
      <c r="G6946" t="s">
        <v>1330</v>
      </c>
      <c r="H6946" t="s">
        <v>12583</v>
      </c>
      <c r="I6946" t="s">
        <v>14089</v>
      </c>
    </row>
    <row r="6947" spans="1:9">
      <c r="A6947" s="1">
        <f t="shared" ca="1" si="108"/>
        <v>0.54467547860457788</v>
      </c>
      <c r="C6947">
        <v>1</v>
      </c>
      <c r="D6947" t="s">
        <v>12570</v>
      </c>
      <c r="E6947" t="s">
        <v>15788</v>
      </c>
      <c r="F6947">
        <v>4</v>
      </c>
      <c r="G6947" t="s">
        <v>2283</v>
      </c>
      <c r="H6947" t="s">
        <v>12571</v>
      </c>
      <c r="I6947" t="s">
        <v>14089</v>
      </c>
    </row>
    <row r="6948" spans="1:9">
      <c r="A6948" s="1">
        <f t="shared" ca="1" si="108"/>
        <v>0.86711217524668727</v>
      </c>
      <c r="C6948">
        <v>5</v>
      </c>
      <c r="D6948" t="s">
        <v>12574</v>
      </c>
      <c r="E6948" t="s">
        <v>15788</v>
      </c>
      <c r="F6948">
        <v>4</v>
      </c>
      <c r="G6948" t="s">
        <v>1330</v>
      </c>
      <c r="H6948" t="s">
        <v>12575</v>
      </c>
      <c r="I6948" t="s">
        <v>14089</v>
      </c>
    </row>
    <row r="6949" spans="1:9">
      <c r="A6949" s="1">
        <f t="shared" ca="1" si="108"/>
        <v>0.49760853387329052</v>
      </c>
      <c r="C6949">
        <v>7</v>
      </c>
      <c r="D6949" t="s">
        <v>12576</v>
      </c>
      <c r="E6949" t="s">
        <v>15788</v>
      </c>
      <c r="F6949">
        <v>4</v>
      </c>
      <c r="G6949" t="s">
        <v>27</v>
      </c>
      <c r="H6949" t="s">
        <v>12577</v>
      </c>
      <c r="I6949" t="s">
        <v>14089</v>
      </c>
    </row>
    <row r="6950" spans="1:9">
      <c r="A6950" s="1">
        <f t="shared" ca="1" si="108"/>
        <v>0.21947988834893817</v>
      </c>
      <c r="C6950">
        <v>9</v>
      </c>
      <c r="D6950" t="s">
        <v>12580</v>
      </c>
      <c r="E6950" t="s">
        <v>15788</v>
      </c>
      <c r="F6950">
        <v>4</v>
      </c>
      <c r="G6950" t="s">
        <v>168</v>
      </c>
      <c r="H6950" t="s">
        <v>12581</v>
      </c>
      <c r="I6950" t="s">
        <v>14089</v>
      </c>
    </row>
    <row r="6951" spans="1:9">
      <c r="A6951" s="1">
        <f t="shared" ca="1" si="108"/>
        <v>0.54528833911316443</v>
      </c>
      <c r="C6951">
        <v>8</v>
      </c>
      <c r="D6951" t="s">
        <v>12578</v>
      </c>
      <c r="E6951" t="s">
        <v>15788</v>
      </c>
      <c r="F6951">
        <v>1</v>
      </c>
      <c r="G6951" t="s">
        <v>1982</v>
      </c>
      <c r="H6951" t="s">
        <v>12579</v>
      </c>
      <c r="I6951" t="s">
        <v>14089</v>
      </c>
    </row>
    <row r="6952" spans="1:9">
      <c r="A6952" s="1">
        <f t="shared" ca="1" si="108"/>
        <v>0.62016956985380123</v>
      </c>
      <c r="C6952">
        <v>2</v>
      </c>
      <c r="D6952" t="s">
        <v>12566</v>
      </c>
      <c r="E6952" t="s">
        <v>15789</v>
      </c>
      <c r="F6952">
        <v>2</v>
      </c>
      <c r="G6952" t="s">
        <v>2283</v>
      </c>
      <c r="H6952" t="s">
        <v>12567</v>
      </c>
      <c r="I6952" t="s">
        <v>14089</v>
      </c>
    </row>
    <row r="6953" spans="1:9">
      <c r="A6953" s="1">
        <f t="shared" ca="1" si="108"/>
        <v>0.80684956279016085</v>
      </c>
      <c r="C6953">
        <v>9</v>
      </c>
      <c r="D6953" t="s">
        <v>12568</v>
      </c>
      <c r="E6953" t="s">
        <v>15789</v>
      </c>
      <c r="F6953">
        <v>1</v>
      </c>
      <c r="G6953" t="s">
        <v>1982</v>
      </c>
      <c r="H6953" t="s">
        <v>12569</v>
      </c>
      <c r="I6953" t="s">
        <v>14089</v>
      </c>
    </row>
    <row r="6954" spans="1:9">
      <c r="A6954" s="1">
        <f t="shared" ca="1" si="108"/>
        <v>0.94511300232573137</v>
      </c>
      <c r="C6954">
        <v>12</v>
      </c>
      <c r="D6954" t="s">
        <v>12562</v>
      </c>
      <c r="E6954" t="s">
        <v>15790</v>
      </c>
      <c r="F6954">
        <v>5</v>
      </c>
      <c r="G6954" t="s">
        <v>168</v>
      </c>
      <c r="H6954" t="s">
        <v>12563</v>
      </c>
      <c r="I6954" t="s">
        <v>14089</v>
      </c>
    </row>
    <row r="6955" spans="1:9">
      <c r="A6955" s="1">
        <f t="shared" ca="1" si="108"/>
        <v>0.54602557590954903</v>
      </c>
      <c r="C6955">
        <v>4</v>
      </c>
      <c r="D6955" t="s">
        <v>12558</v>
      </c>
      <c r="E6955" t="s">
        <v>15790</v>
      </c>
      <c r="F6955">
        <v>4</v>
      </c>
      <c r="G6955" t="s">
        <v>1982</v>
      </c>
      <c r="H6955" t="s">
        <v>12559</v>
      </c>
      <c r="I6955" t="s">
        <v>14089</v>
      </c>
    </row>
    <row r="6956" spans="1:9">
      <c r="A6956" s="1">
        <f t="shared" ca="1" si="108"/>
        <v>0.55784674333664797</v>
      </c>
      <c r="C6956">
        <v>7</v>
      </c>
      <c r="D6956" t="s">
        <v>12560</v>
      </c>
      <c r="E6956" t="s">
        <v>15790</v>
      </c>
      <c r="F6956">
        <v>4</v>
      </c>
      <c r="G6956" t="s">
        <v>1977</v>
      </c>
      <c r="H6956" t="s">
        <v>12561</v>
      </c>
      <c r="I6956" t="s">
        <v>14089</v>
      </c>
    </row>
    <row r="6957" spans="1:9">
      <c r="A6957" s="1">
        <f t="shared" ca="1" si="108"/>
        <v>0.43759890937579349</v>
      </c>
      <c r="C6957">
        <v>13</v>
      </c>
      <c r="D6957" t="s">
        <v>12564</v>
      </c>
      <c r="E6957" t="s">
        <v>15790</v>
      </c>
      <c r="F6957">
        <v>3</v>
      </c>
      <c r="G6957" t="s">
        <v>168</v>
      </c>
      <c r="H6957" t="s">
        <v>12565</v>
      </c>
      <c r="I6957" t="s">
        <v>14089</v>
      </c>
    </row>
    <row r="6958" spans="1:9">
      <c r="A6958" s="1">
        <f t="shared" ca="1" si="108"/>
        <v>0.95255009391878698</v>
      </c>
      <c r="C6958">
        <v>13</v>
      </c>
      <c r="D6958" t="s">
        <v>12554</v>
      </c>
      <c r="E6958" t="s">
        <v>15791</v>
      </c>
      <c r="F6958">
        <v>5</v>
      </c>
      <c r="G6958" t="s">
        <v>168</v>
      </c>
      <c r="H6958" t="s">
        <v>12555</v>
      </c>
      <c r="I6958" t="s">
        <v>14089</v>
      </c>
    </row>
    <row r="6959" spans="1:9">
      <c r="A6959" s="1">
        <f t="shared" ca="1" si="108"/>
        <v>0.26896870433142472</v>
      </c>
      <c r="C6959">
        <v>1</v>
      </c>
      <c r="D6959" t="s">
        <v>12548</v>
      </c>
      <c r="E6959" t="s">
        <v>15791</v>
      </c>
      <c r="F6959">
        <v>4</v>
      </c>
      <c r="G6959" t="s">
        <v>211</v>
      </c>
      <c r="H6959" t="s">
        <v>12549</v>
      </c>
      <c r="I6959" t="s">
        <v>14089</v>
      </c>
    </row>
    <row r="6960" spans="1:9">
      <c r="A6960" s="1">
        <f t="shared" ca="1" si="108"/>
        <v>5.4018438515213707E-2</v>
      </c>
      <c r="C6960">
        <v>2</v>
      </c>
      <c r="D6960" t="s">
        <v>12550</v>
      </c>
      <c r="E6960" t="s">
        <v>15791</v>
      </c>
      <c r="F6960">
        <v>4</v>
      </c>
      <c r="G6960" t="s">
        <v>1330</v>
      </c>
      <c r="H6960" t="s">
        <v>12551</v>
      </c>
      <c r="I6960" t="s">
        <v>14089</v>
      </c>
    </row>
    <row r="6961" spans="1:9">
      <c r="A6961" s="1">
        <f t="shared" ca="1" si="108"/>
        <v>0.68036840505984786</v>
      </c>
      <c r="C6961">
        <v>10</v>
      </c>
      <c r="D6961" t="s">
        <v>12552</v>
      </c>
      <c r="E6961" t="s">
        <v>15791</v>
      </c>
      <c r="F6961">
        <v>4</v>
      </c>
      <c r="G6961" t="s">
        <v>27</v>
      </c>
      <c r="H6961" t="s">
        <v>12553</v>
      </c>
      <c r="I6961" t="s">
        <v>14089</v>
      </c>
    </row>
    <row r="6962" spans="1:9">
      <c r="A6962" s="1">
        <f t="shared" ca="1" si="108"/>
        <v>0.53529811681208728</v>
      </c>
      <c r="C6962">
        <v>14</v>
      </c>
      <c r="D6962" t="s">
        <v>12556</v>
      </c>
      <c r="E6962" t="s">
        <v>15791</v>
      </c>
      <c r="F6962">
        <v>4</v>
      </c>
      <c r="G6962" t="s">
        <v>168</v>
      </c>
      <c r="H6962" t="s">
        <v>12557</v>
      </c>
      <c r="I6962" t="s">
        <v>14089</v>
      </c>
    </row>
    <row r="6963" spans="1:9">
      <c r="A6963" s="1">
        <f t="shared" ca="1" si="108"/>
        <v>0.4194056356542516</v>
      </c>
      <c r="C6963">
        <v>14</v>
      </c>
      <c r="D6963" t="s">
        <v>12544</v>
      </c>
      <c r="E6963" t="s">
        <v>15792</v>
      </c>
      <c r="F6963">
        <v>5</v>
      </c>
      <c r="G6963" t="s">
        <v>30</v>
      </c>
      <c r="H6963" t="s">
        <v>12545</v>
      </c>
      <c r="I6963" t="s">
        <v>14089</v>
      </c>
    </row>
    <row r="6964" spans="1:9">
      <c r="A6964" s="1">
        <f t="shared" ca="1" si="108"/>
        <v>0.84656280230331293</v>
      </c>
      <c r="C6964">
        <v>12</v>
      </c>
      <c r="D6964" t="s">
        <v>12542</v>
      </c>
      <c r="E6964" t="s">
        <v>15792</v>
      </c>
      <c r="F6964">
        <v>4</v>
      </c>
      <c r="G6964" t="s">
        <v>214</v>
      </c>
      <c r="H6964" t="s">
        <v>12543</v>
      </c>
      <c r="I6964" t="s">
        <v>14089</v>
      </c>
    </row>
    <row r="6965" spans="1:9">
      <c r="A6965" s="1">
        <f t="shared" ca="1" si="108"/>
        <v>0.75428185544915971</v>
      </c>
      <c r="C6965">
        <v>15</v>
      </c>
      <c r="D6965" t="s">
        <v>12546</v>
      </c>
      <c r="E6965" t="s">
        <v>15792</v>
      </c>
      <c r="F6965">
        <v>4</v>
      </c>
      <c r="G6965" t="s">
        <v>27</v>
      </c>
      <c r="H6965" t="s">
        <v>12547</v>
      </c>
      <c r="I6965" t="s">
        <v>14089</v>
      </c>
    </row>
    <row r="6966" spans="1:9">
      <c r="A6966" s="1">
        <f t="shared" ca="1" si="108"/>
        <v>0.88932698704096491</v>
      </c>
      <c r="C6966">
        <v>4</v>
      </c>
      <c r="D6966" t="s">
        <v>12534</v>
      </c>
      <c r="E6966" t="s">
        <v>15792</v>
      </c>
      <c r="F6966">
        <v>3</v>
      </c>
      <c r="G6966" t="s">
        <v>1982</v>
      </c>
      <c r="H6966" t="s">
        <v>12535</v>
      </c>
      <c r="I6966" t="s">
        <v>14089</v>
      </c>
    </row>
    <row r="6967" spans="1:9">
      <c r="A6967" s="1">
        <f t="shared" ca="1" si="108"/>
        <v>0.95109147703403463</v>
      </c>
      <c r="C6967">
        <v>5</v>
      </c>
      <c r="D6967" t="s">
        <v>12536</v>
      </c>
      <c r="E6967" t="s">
        <v>15792</v>
      </c>
      <c r="F6967">
        <v>3</v>
      </c>
      <c r="G6967" t="s">
        <v>1330</v>
      </c>
      <c r="H6967" t="s">
        <v>12537</v>
      </c>
      <c r="I6967" t="s">
        <v>14089</v>
      </c>
    </row>
    <row r="6968" spans="1:9">
      <c r="A6968" s="1">
        <f t="shared" ca="1" si="108"/>
        <v>0.50240532893698131</v>
      </c>
      <c r="C6968">
        <v>7</v>
      </c>
      <c r="D6968" t="s">
        <v>12538</v>
      </c>
      <c r="E6968" t="s">
        <v>15792</v>
      </c>
      <c r="F6968">
        <v>3</v>
      </c>
      <c r="G6968" t="s">
        <v>168</v>
      </c>
      <c r="H6968" t="s">
        <v>12539</v>
      </c>
      <c r="I6968" t="s">
        <v>14089</v>
      </c>
    </row>
    <row r="6969" spans="1:9">
      <c r="A6969" s="1">
        <f t="shared" ca="1" si="108"/>
        <v>0.41512721149774734</v>
      </c>
      <c r="C6969">
        <v>8</v>
      </c>
      <c r="D6969" t="s">
        <v>12540</v>
      </c>
      <c r="E6969" t="s">
        <v>15792</v>
      </c>
      <c r="F6969">
        <v>2</v>
      </c>
      <c r="G6969" t="s">
        <v>214</v>
      </c>
      <c r="H6969" t="s">
        <v>12541</v>
      </c>
      <c r="I6969" t="s">
        <v>14089</v>
      </c>
    </row>
    <row r="6970" spans="1:9">
      <c r="A6970" s="1">
        <f t="shared" ca="1" si="108"/>
        <v>0.87794777089836606</v>
      </c>
      <c r="C6970">
        <v>9</v>
      </c>
      <c r="D6970" t="s">
        <v>12528</v>
      </c>
      <c r="E6970" t="s">
        <v>15793</v>
      </c>
      <c r="F6970">
        <v>5</v>
      </c>
      <c r="G6970" t="s">
        <v>211</v>
      </c>
      <c r="H6970" t="s">
        <v>12529</v>
      </c>
      <c r="I6970" t="s">
        <v>14089</v>
      </c>
    </row>
    <row r="6971" spans="1:9">
      <c r="A6971" s="1">
        <f t="shared" ca="1" si="108"/>
        <v>0.90969093844057825</v>
      </c>
      <c r="C6971">
        <v>12</v>
      </c>
      <c r="D6971" t="s">
        <v>12532</v>
      </c>
      <c r="E6971" t="s">
        <v>15793</v>
      </c>
      <c r="F6971">
        <v>5</v>
      </c>
      <c r="G6971" t="s">
        <v>168</v>
      </c>
      <c r="H6971" t="s">
        <v>12533</v>
      </c>
      <c r="I6971" t="s">
        <v>14089</v>
      </c>
    </row>
    <row r="6972" spans="1:9">
      <c r="A6972" s="1">
        <f t="shared" ca="1" si="108"/>
        <v>0.49478411663930433</v>
      </c>
      <c r="C6972">
        <v>1</v>
      </c>
      <c r="D6972" t="s">
        <v>12524</v>
      </c>
      <c r="E6972" t="s">
        <v>15793</v>
      </c>
      <c r="F6972">
        <v>4</v>
      </c>
      <c r="G6972" t="s">
        <v>64</v>
      </c>
      <c r="H6972" t="s">
        <v>12525</v>
      </c>
      <c r="I6972" t="s">
        <v>14089</v>
      </c>
    </row>
    <row r="6973" spans="1:9">
      <c r="A6973" s="1">
        <f t="shared" ca="1" si="108"/>
        <v>8.8015708561525741E-2</v>
      </c>
      <c r="C6973">
        <v>10</v>
      </c>
      <c r="D6973" t="s">
        <v>12530</v>
      </c>
      <c r="E6973" t="s">
        <v>15793</v>
      </c>
      <c r="F6973">
        <v>4</v>
      </c>
      <c r="G6973" t="s">
        <v>2283</v>
      </c>
      <c r="H6973" t="s">
        <v>12531</v>
      </c>
      <c r="I6973" t="s">
        <v>14089</v>
      </c>
    </row>
    <row r="6974" spans="1:9">
      <c r="A6974" s="1">
        <f t="shared" ca="1" si="108"/>
        <v>0.48191898313939641</v>
      </c>
      <c r="C6974">
        <v>5</v>
      </c>
      <c r="D6974" t="s">
        <v>12526</v>
      </c>
      <c r="E6974" t="s">
        <v>15793</v>
      </c>
      <c r="F6974">
        <v>3</v>
      </c>
      <c r="G6974" t="s">
        <v>1982</v>
      </c>
      <c r="H6974" t="s">
        <v>12527</v>
      </c>
      <c r="I6974" t="s">
        <v>14089</v>
      </c>
    </row>
    <row r="6975" spans="1:9">
      <c r="A6975" s="1">
        <f t="shared" ca="1" si="108"/>
        <v>0.42138137933418462</v>
      </c>
      <c r="C6975">
        <v>5</v>
      </c>
      <c r="D6975" t="s">
        <v>12522</v>
      </c>
      <c r="E6975" t="s">
        <v>15794</v>
      </c>
      <c r="F6975">
        <v>4</v>
      </c>
      <c r="G6975" t="s">
        <v>1982</v>
      </c>
      <c r="H6975" t="s">
        <v>12523</v>
      </c>
      <c r="I6975" t="s">
        <v>14089</v>
      </c>
    </row>
    <row r="6976" spans="1:9">
      <c r="A6976" s="1">
        <f t="shared" ca="1" si="108"/>
        <v>0.37852042446643663</v>
      </c>
      <c r="C6976">
        <v>8</v>
      </c>
      <c r="D6976" t="s">
        <v>12518</v>
      </c>
      <c r="E6976" t="s">
        <v>15795</v>
      </c>
      <c r="F6976">
        <v>5</v>
      </c>
      <c r="G6976" t="s">
        <v>64</v>
      </c>
      <c r="H6976" t="s">
        <v>12519</v>
      </c>
      <c r="I6976" t="s">
        <v>14089</v>
      </c>
    </row>
    <row r="6977" spans="1:9">
      <c r="A6977" s="1">
        <f t="shared" ca="1" si="108"/>
        <v>0.22048378947988434</v>
      </c>
      <c r="C6977">
        <v>14</v>
      </c>
      <c r="D6977" t="s">
        <v>12520</v>
      </c>
      <c r="E6977" t="s">
        <v>15795</v>
      </c>
      <c r="F6977">
        <v>5</v>
      </c>
      <c r="G6977" t="s">
        <v>27</v>
      </c>
      <c r="H6977" t="s">
        <v>12521</v>
      </c>
      <c r="I6977" t="s">
        <v>14089</v>
      </c>
    </row>
    <row r="6978" spans="1:9">
      <c r="A6978" s="1">
        <f t="shared" ref="A6978:A7041" ca="1" si="109">RAND()</f>
        <v>0.91857614495298023</v>
      </c>
      <c r="C6978">
        <v>6</v>
      </c>
      <c r="D6978" t="s">
        <v>12512</v>
      </c>
      <c r="E6978" t="s">
        <v>15796</v>
      </c>
      <c r="F6978">
        <v>4</v>
      </c>
      <c r="G6978" t="s">
        <v>168</v>
      </c>
      <c r="H6978" t="s">
        <v>12513</v>
      </c>
      <c r="I6978" t="s">
        <v>14089</v>
      </c>
    </row>
    <row r="6979" spans="1:9">
      <c r="A6979" s="1">
        <f t="shared" ca="1" si="109"/>
        <v>0.24289013472150478</v>
      </c>
      <c r="C6979">
        <v>12</v>
      </c>
      <c r="D6979" t="s">
        <v>12514</v>
      </c>
      <c r="E6979" t="s">
        <v>15796</v>
      </c>
      <c r="F6979">
        <v>4</v>
      </c>
      <c r="G6979" t="s">
        <v>211</v>
      </c>
      <c r="H6979" t="s">
        <v>12515</v>
      </c>
      <c r="I6979" t="s">
        <v>14089</v>
      </c>
    </row>
    <row r="6980" spans="1:9">
      <c r="A6980" s="1">
        <f t="shared" ca="1" si="109"/>
        <v>0.8841626582333646</v>
      </c>
      <c r="C6980">
        <v>14</v>
      </c>
      <c r="D6980" t="s">
        <v>12516</v>
      </c>
      <c r="E6980" t="s">
        <v>15796</v>
      </c>
      <c r="F6980">
        <v>4</v>
      </c>
      <c r="G6980" t="s">
        <v>214</v>
      </c>
      <c r="H6980" t="s">
        <v>12517</v>
      </c>
      <c r="I6980" t="s">
        <v>14089</v>
      </c>
    </row>
    <row r="6981" spans="1:9">
      <c r="A6981" s="1">
        <f t="shared" ca="1" si="109"/>
        <v>0.85264540394498256</v>
      </c>
      <c r="C6981">
        <v>10</v>
      </c>
      <c r="D6981" t="s">
        <v>12508</v>
      </c>
      <c r="E6981" t="s">
        <v>15797</v>
      </c>
      <c r="F6981">
        <v>5</v>
      </c>
      <c r="G6981" t="s">
        <v>214</v>
      </c>
      <c r="H6981" t="s">
        <v>12509</v>
      </c>
      <c r="I6981" t="s">
        <v>14089</v>
      </c>
    </row>
    <row r="6982" spans="1:9">
      <c r="A6982" s="1">
        <f t="shared" ca="1" si="109"/>
        <v>7.8761170423170435E-2</v>
      </c>
      <c r="C6982">
        <v>12</v>
      </c>
      <c r="D6982" t="s">
        <v>12510</v>
      </c>
      <c r="E6982" t="s">
        <v>15797</v>
      </c>
      <c r="F6982">
        <v>5</v>
      </c>
      <c r="G6982" t="s">
        <v>27</v>
      </c>
      <c r="H6982" t="s">
        <v>12511</v>
      </c>
      <c r="I6982" t="s">
        <v>14089</v>
      </c>
    </row>
    <row r="6983" spans="1:9">
      <c r="A6983" s="1">
        <f t="shared" ca="1" si="109"/>
        <v>0.3585166192116428</v>
      </c>
      <c r="C6983">
        <v>1</v>
      </c>
      <c r="D6983" t="s">
        <v>12504</v>
      </c>
      <c r="E6983" t="s">
        <v>15797</v>
      </c>
      <c r="F6983">
        <v>4</v>
      </c>
      <c r="G6983" t="s">
        <v>2283</v>
      </c>
      <c r="H6983" t="s">
        <v>12505</v>
      </c>
      <c r="I6983" t="s">
        <v>14089</v>
      </c>
    </row>
    <row r="6984" spans="1:9">
      <c r="A6984" s="1">
        <f t="shared" ca="1" si="109"/>
        <v>0.57657874493402095</v>
      </c>
      <c r="C6984">
        <v>8</v>
      </c>
      <c r="D6984" t="s">
        <v>12506</v>
      </c>
      <c r="E6984" t="s">
        <v>15797</v>
      </c>
      <c r="F6984">
        <v>4</v>
      </c>
      <c r="G6984" t="s">
        <v>214</v>
      </c>
      <c r="H6984" t="s">
        <v>12507</v>
      </c>
      <c r="I6984" t="s">
        <v>14089</v>
      </c>
    </row>
    <row r="6985" spans="1:9">
      <c r="A6985" s="1">
        <f t="shared" ca="1" si="109"/>
        <v>0.67808531232247571</v>
      </c>
      <c r="C6985">
        <v>4</v>
      </c>
      <c r="D6985" t="s">
        <v>12498</v>
      </c>
      <c r="E6985" t="s">
        <v>15798</v>
      </c>
      <c r="F6985">
        <v>4</v>
      </c>
      <c r="G6985" t="s">
        <v>1977</v>
      </c>
      <c r="H6985" t="s">
        <v>12499</v>
      </c>
      <c r="I6985" t="s">
        <v>14089</v>
      </c>
    </row>
    <row r="6986" spans="1:9">
      <c r="A6986" s="1">
        <f t="shared" ca="1" si="109"/>
        <v>0.98146626753924626</v>
      </c>
      <c r="C6986">
        <v>5</v>
      </c>
      <c r="D6986" t="s">
        <v>12500</v>
      </c>
      <c r="E6986" t="s">
        <v>15798</v>
      </c>
      <c r="F6986">
        <v>4</v>
      </c>
      <c r="G6986" t="s">
        <v>27</v>
      </c>
      <c r="H6986" t="s">
        <v>12501</v>
      </c>
      <c r="I6986" t="s">
        <v>14089</v>
      </c>
    </row>
    <row r="6987" spans="1:9">
      <c r="A6987" s="1">
        <f t="shared" ca="1" si="109"/>
        <v>0.84387605665081655</v>
      </c>
      <c r="C6987">
        <v>10</v>
      </c>
      <c r="D6987" t="s">
        <v>12502</v>
      </c>
      <c r="E6987" t="s">
        <v>15798</v>
      </c>
      <c r="F6987">
        <v>3</v>
      </c>
      <c r="G6987" t="s">
        <v>211</v>
      </c>
      <c r="H6987" t="s">
        <v>12503</v>
      </c>
      <c r="I6987" t="s">
        <v>14089</v>
      </c>
    </row>
    <row r="6988" spans="1:9">
      <c r="A6988" s="1">
        <f t="shared" ca="1" si="109"/>
        <v>0.95734747108473894</v>
      </c>
      <c r="C6988">
        <v>10</v>
      </c>
      <c r="D6988" t="s">
        <v>12496</v>
      </c>
      <c r="E6988" t="s">
        <v>15799</v>
      </c>
      <c r="F6988">
        <v>5</v>
      </c>
      <c r="G6988" t="s">
        <v>30</v>
      </c>
      <c r="H6988" t="s">
        <v>12497</v>
      </c>
      <c r="I6988" t="s">
        <v>14089</v>
      </c>
    </row>
    <row r="6989" spans="1:9">
      <c r="A6989" s="1">
        <f t="shared" ca="1" si="109"/>
        <v>0.94191370943577613</v>
      </c>
      <c r="C6989">
        <v>5</v>
      </c>
      <c r="D6989" t="s">
        <v>12492</v>
      </c>
      <c r="E6989" t="s">
        <v>15799</v>
      </c>
      <c r="F6989">
        <v>4</v>
      </c>
      <c r="G6989" t="s">
        <v>211</v>
      </c>
      <c r="H6989" t="s">
        <v>12493</v>
      </c>
      <c r="I6989" t="s">
        <v>14089</v>
      </c>
    </row>
    <row r="6990" spans="1:9">
      <c r="A6990" s="1">
        <f t="shared" ca="1" si="109"/>
        <v>0.55275960055568862</v>
      </c>
      <c r="C6990">
        <v>7</v>
      </c>
      <c r="D6990" t="s">
        <v>12494</v>
      </c>
      <c r="E6990" t="s">
        <v>15799</v>
      </c>
      <c r="F6990">
        <v>4</v>
      </c>
      <c r="G6990" t="s">
        <v>27</v>
      </c>
      <c r="H6990" t="s">
        <v>12495</v>
      </c>
      <c r="I6990" t="s">
        <v>14089</v>
      </c>
    </row>
    <row r="6991" spans="1:9">
      <c r="A6991" s="1">
        <f t="shared" ca="1" si="109"/>
        <v>0.79523744414254227</v>
      </c>
      <c r="C6991">
        <v>3</v>
      </c>
      <c r="D6991" t="s">
        <v>12484</v>
      </c>
      <c r="E6991" t="s">
        <v>15800</v>
      </c>
      <c r="F6991">
        <v>4</v>
      </c>
      <c r="G6991" t="s">
        <v>214</v>
      </c>
      <c r="H6991" t="s">
        <v>12485</v>
      </c>
      <c r="I6991" t="s">
        <v>14089</v>
      </c>
    </row>
    <row r="6992" spans="1:9">
      <c r="A6992" s="1">
        <f t="shared" ca="1" si="109"/>
        <v>0.14759411194763139</v>
      </c>
      <c r="C6992">
        <v>5</v>
      </c>
      <c r="D6992" t="s">
        <v>12486</v>
      </c>
      <c r="E6992" t="s">
        <v>15800</v>
      </c>
      <c r="F6992">
        <v>4</v>
      </c>
      <c r="G6992" t="s">
        <v>211</v>
      </c>
      <c r="H6992" t="s">
        <v>12487</v>
      </c>
      <c r="I6992" t="s">
        <v>14089</v>
      </c>
    </row>
    <row r="6993" spans="1:9">
      <c r="A6993" s="1">
        <f t="shared" ca="1" si="109"/>
        <v>0.55592007143573874</v>
      </c>
      <c r="C6993">
        <v>7</v>
      </c>
      <c r="D6993" t="s">
        <v>12488</v>
      </c>
      <c r="E6993" t="s">
        <v>15800</v>
      </c>
      <c r="F6993">
        <v>4</v>
      </c>
      <c r="G6993" t="s">
        <v>168</v>
      </c>
      <c r="H6993" t="s">
        <v>12489</v>
      </c>
      <c r="I6993" t="s">
        <v>14089</v>
      </c>
    </row>
    <row r="6994" spans="1:9">
      <c r="A6994" s="1">
        <f t="shared" ca="1" si="109"/>
        <v>0.9426884160732667</v>
      </c>
      <c r="C6994">
        <v>15</v>
      </c>
      <c r="D6994" t="s">
        <v>12490</v>
      </c>
      <c r="E6994" t="s">
        <v>15800</v>
      </c>
      <c r="F6994">
        <v>4</v>
      </c>
      <c r="G6994" t="s">
        <v>168</v>
      </c>
      <c r="H6994" t="s">
        <v>12491</v>
      </c>
      <c r="I6994" t="s">
        <v>14089</v>
      </c>
    </row>
    <row r="6995" spans="1:9">
      <c r="A6995" s="1">
        <f t="shared" ca="1" si="109"/>
        <v>0.80427316924363479</v>
      </c>
      <c r="C6995">
        <v>7</v>
      </c>
      <c r="D6995" t="s">
        <v>12480</v>
      </c>
      <c r="E6995" t="s">
        <v>15801</v>
      </c>
      <c r="F6995">
        <v>5</v>
      </c>
      <c r="G6995" t="s">
        <v>211</v>
      </c>
      <c r="H6995" t="s">
        <v>12481</v>
      </c>
      <c r="I6995" t="s">
        <v>14089</v>
      </c>
    </row>
    <row r="6996" spans="1:9">
      <c r="A6996" s="1">
        <f t="shared" ca="1" si="109"/>
        <v>0.25338593116055363</v>
      </c>
      <c r="C6996">
        <v>12</v>
      </c>
      <c r="D6996" t="s">
        <v>12482</v>
      </c>
      <c r="E6996" t="s">
        <v>15801</v>
      </c>
      <c r="F6996">
        <v>4</v>
      </c>
      <c r="G6996" t="s">
        <v>168</v>
      </c>
      <c r="H6996" t="s">
        <v>12483</v>
      </c>
      <c r="I6996" t="s">
        <v>14089</v>
      </c>
    </row>
    <row r="6997" spans="1:9">
      <c r="A6997" s="1">
        <f t="shared" ca="1" si="109"/>
        <v>0.31879353653928866</v>
      </c>
      <c r="C6997">
        <v>4</v>
      </c>
      <c r="D6997" t="s">
        <v>12478</v>
      </c>
      <c r="E6997" t="s">
        <v>15801</v>
      </c>
      <c r="F6997">
        <v>3</v>
      </c>
      <c r="G6997" t="s">
        <v>1330</v>
      </c>
      <c r="H6997" t="s">
        <v>12479</v>
      </c>
      <c r="I6997" t="s">
        <v>14089</v>
      </c>
    </row>
    <row r="6998" spans="1:9">
      <c r="A6998" s="1">
        <f t="shared" ca="1" si="109"/>
        <v>0.2495614160036882</v>
      </c>
      <c r="C6998">
        <v>3</v>
      </c>
      <c r="D6998" t="s">
        <v>12470</v>
      </c>
      <c r="E6998" t="s">
        <v>15802</v>
      </c>
      <c r="F6998">
        <v>4</v>
      </c>
      <c r="G6998" t="s">
        <v>27</v>
      </c>
      <c r="H6998" t="s">
        <v>12471</v>
      </c>
      <c r="I6998" t="s">
        <v>14089</v>
      </c>
    </row>
    <row r="6999" spans="1:9">
      <c r="A6999" s="1">
        <f t="shared" ca="1" si="109"/>
        <v>7.9227451971688456E-3</v>
      </c>
      <c r="C6999">
        <v>11</v>
      </c>
      <c r="D6999" t="s">
        <v>12474</v>
      </c>
      <c r="E6999" t="s">
        <v>15802</v>
      </c>
      <c r="F6999">
        <v>4</v>
      </c>
      <c r="G6999" t="s">
        <v>30</v>
      </c>
      <c r="H6999" t="s">
        <v>12475</v>
      </c>
      <c r="I6999" t="s">
        <v>14089</v>
      </c>
    </row>
    <row r="7000" spans="1:9">
      <c r="A7000" s="1">
        <f t="shared" ca="1" si="109"/>
        <v>0.87335022041645216</v>
      </c>
      <c r="C7000">
        <v>12</v>
      </c>
      <c r="D7000" t="s">
        <v>12476</v>
      </c>
      <c r="E7000" t="s">
        <v>15802</v>
      </c>
      <c r="F7000">
        <v>4</v>
      </c>
      <c r="G7000" t="s">
        <v>30</v>
      </c>
      <c r="H7000" t="s">
        <v>12477</v>
      </c>
      <c r="I7000" t="s">
        <v>14089</v>
      </c>
    </row>
    <row r="7001" spans="1:9">
      <c r="A7001" s="1">
        <f t="shared" ca="1" si="109"/>
        <v>0.19307764081477663</v>
      </c>
      <c r="C7001">
        <v>1</v>
      </c>
      <c r="D7001" t="s">
        <v>12468</v>
      </c>
      <c r="E7001" t="s">
        <v>15802</v>
      </c>
      <c r="F7001">
        <v>3</v>
      </c>
      <c r="G7001" t="s">
        <v>1977</v>
      </c>
      <c r="H7001" t="s">
        <v>12469</v>
      </c>
      <c r="I7001" t="s">
        <v>14089</v>
      </c>
    </row>
    <row r="7002" spans="1:9">
      <c r="A7002" s="1">
        <f t="shared" ca="1" si="109"/>
        <v>0.79644372588396084</v>
      </c>
      <c r="C7002">
        <v>8</v>
      </c>
      <c r="D7002" t="s">
        <v>12472</v>
      </c>
      <c r="E7002" t="s">
        <v>15802</v>
      </c>
      <c r="F7002">
        <v>2</v>
      </c>
      <c r="G7002" t="s">
        <v>214</v>
      </c>
      <c r="H7002" t="s">
        <v>12473</v>
      </c>
      <c r="I7002" t="s">
        <v>14089</v>
      </c>
    </row>
    <row r="7003" spans="1:9">
      <c r="A7003" s="1">
        <f t="shared" ca="1" si="109"/>
        <v>0.62791259342449568</v>
      </c>
      <c r="C7003">
        <v>3</v>
      </c>
      <c r="D7003" t="s">
        <v>12466</v>
      </c>
      <c r="E7003" t="s">
        <v>15803</v>
      </c>
      <c r="F7003">
        <v>4</v>
      </c>
      <c r="G7003" t="s">
        <v>214</v>
      </c>
      <c r="H7003" t="s">
        <v>12467</v>
      </c>
      <c r="I7003" t="s">
        <v>14089</v>
      </c>
    </row>
    <row r="7004" spans="1:9">
      <c r="A7004" s="1">
        <f t="shared" ca="1" si="109"/>
        <v>0.55056635638605356</v>
      </c>
      <c r="C7004">
        <v>4</v>
      </c>
      <c r="D7004" t="s">
        <v>12460</v>
      </c>
      <c r="E7004" t="s">
        <v>15804</v>
      </c>
      <c r="F7004">
        <v>4</v>
      </c>
      <c r="G7004" t="s">
        <v>1330</v>
      </c>
      <c r="H7004" t="s">
        <v>12461</v>
      </c>
      <c r="I7004" t="s">
        <v>14089</v>
      </c>
    </row>
    <row r="7005" spans="1:9">
      <c r="A7005" s="1">
        <f t="shared" ca="1" si="109"/>
        <v>0.41431705592311052</v>
      </c>
      <c r="C7005">
        <v>7</v>
      </c>
      <c r="D7005" t="s">
        <v>12462</v>
      </c>
      <c r="E7005" t="s">
        <v>15804</v>
      </c>
      <c r="F7005">
        <v>4</v>
      </c>
      <c r="G7005" t="s">
        <v>211</v>
      </c>
      <c r="H7005" t="s">
        <v>12463</v>
      </c>
      <c r="I7005" t="s">
        <v>14089</v>
      </c>
    </row>
    <row r="7006" spans="1:9">
      <c r="A7006" s="1">
        <f t="shared" ca="1" si="109"/>
        <v>0.54597219734218094</v>
      </c>
      <c r="C7006">
        <v>3</v>
      </c>
      <c r="D7006" t="s">
        <v>12458</v>
      </c>
      <c r="E7006" t="s">
        <v>15804</v>
      </c>
      <c r="F7006">
        <v>2</v>
      </c>
      <c r="G7006" t="s">
        <v>2283</v>
      </c>
      <c r="H7006" t="s">
        <v>12459</v>
      </c>
      <c r="I7006" t="s">
        <v>14089</v>
      </c>
    </row>
    <row r="7007" spans="1:9">
      <c r="A7007" s="1">
        <f t="shared" ca="1" si="109"/>
        <v>2.4983380253290277E-2</v>
      </c>
      <c r="C7007">
        <v>12</v>
      </c>
      <c r="D7007" t="s">
        <v>12464</v>
      </c>
      <c r="E7007" t="s">
        <v>15804</v>
      </c>
      <c r="F7007">
        <v>1</v>
      </c>
      <c r="G7007" t="s">
        <v>27</v>
      </c>
      <c r="H7007" t="s">
        <v>12465</v>
      </c>
      <c r="I7007" t="s">
        <v>14089</v>
      </c>
    </row>
    <row r="7008" spans="1:9">
      <c r="A7008" s="1">
        <f t="shared" ca="1" si="109"/>
        <v>9.8591297779914711E-2</v>
      </c>
      <c r="C7008">
        <v>5</v>
      </c>
      <c r="D7008" t="s">
        <v>12450</v>
      </c>
      <c r="E7008" t="s">
        <v>15805</v>
      </c>
      <c r="F7008">
        <v>5</v>
      </c>
      <c r="G7008" t="s">
        <v>211</v>
      </c>
      <c r="H7008" t="s">
        <v>12451</v>
      </c>
      <c r="I7008" t="s">
        <v>14089</v>
      </c>
    </row>
    <row r="7009" spans="1:9">
      <c r="A7009" s="1">
        <f t="shared" ca="1" si="109"/>
        <v>0.51481698668371012</v>
      </c>
      <c r="C7009">
        <v>13</v>
      </c>
      <c r="D7009" t="s">
        <v>12454</v>
      </c>
      <c r="E7009" t="s">
        <v>15805</v>
      </c>
      <c r="F7009">
        <v>5</v>
      </c>
      <c r="G7009" t="s">
        <v>214</v>
      </c>
      <c r="H7009" t="s">
        <v>12455</v>
      </c>
      <c r="I7009" t="s">
        <v>14089</v>
      </c>
    </row>
    <row r="7010" spans="1:9">
      <c r="A7010" s="1">
        <f t="shared" ca="1" si="109"/>
        <v>0.10498806222580626</v>
      </c>
      <c r="C7010">
        <v>2</v>
      </c>
      <c r="D7010" t="s">
        <v>12446</v>
      </c>
      <c r="E7010" t="s">
        <v>15805</v>
      </c>
      <c r="F7010">
        <v>4</v>
      </c>
      <c r="G7010" t="s">
        <v>16</v>
      </c>
      <c r="H7010" t="s">
        <v>12447</v>
      </c>
      <c r="I7010" t="s">
        <v>14089</v>
      </c>
    </row>
    <row r="7011" spans="1:9">
      <c r="A7011" s="1">
        <f t="shared" ca="1" si="109"/>
        <v>0.29329036707085254</v>
      </c>
      <c r="C7011">
        <v>12</v>
      </c>
      <c r="D7011" t="s">
        <v>12452</v>
      </c>
      <c r="E7011" t="s">
        <v>15805</v>
      </c>
      <c r="F7011">
        <v>4</v>
      </c>
      <c r="G7011" t="s">
        <v>214</v>
      </c>
      <c r="H7011" t="s">
        <v>12453</v>
      </c>
      <c r="I7011" t="s">
        <v>14089</v>
      </c>
    </row>
    <row r="7012" spans="1:9">
      <c r="A7012" s="1">
        <f t="shared" ca="1" si="109"/>
        <v>0.88060303391661399</v>
      </c>
      <c r="C7012">
        <v>14</v>
      </c>
      <c r="D7012" t="s">
        <v>12456</v>
      </c>
      <c r="E7012" t="s">
        <v>15805</v>
      </c>
      <c r="F7012">
        <v>4</v>
      </c>
      <c r="G7012" t="s">
        <v>64</v>
      </c>
      <c r="H7012" t="s">
        <v>12457</v>
      </c>
      <c r="I7012" t="s">
        <v>14089</v>
      </c>
    </row>
    <row r="7013" spans="1:9">
      <c r="A7013" s="1">
        <f t="shared" ca="1" si="109"/>
        <v>0.47125543010450432</v>
      </c>
      <c r="C7013">
        <v>3</v>
      </c>
      <c r="D7013" t="s">
        <v>12448</v>
      </c>
      <c r="E7013" t="s">
        <v>15805</v>
      </c>
      <c r="F7013">
        <v>2</v>
      </c>
      <c r="G7013" t="s">
        <v>168</v>
      </c>
      <c r="H7013" t="s">
        <v>12449</v>
      </c>
      <c r="I7013" t="s">
        <v>14089</v>
      </c>
    </row>
    <row r="7014" spans="1:9">
      <c r="A7014" s="1">
        <f t="shared" ca="1" si="109"/>
        <v>0.11680891918757375</v>
      </c>
      <c r="C7014">
        <v>5</v>
      </c>
      <c r="D7014" t="s">
        <v>12440</v>
      </c>
      <c r="E7014" t="s">
        <v>15806</v>
      </c>
      <c r="F7014">
        <v>4</v>
      </c>
      <c r="G7014" t="s">
        <v>214</v>
      </c>
      <c r="H7014" t="s">
        <v>12441</v>
      </c>
      <c r="I7014" t="s">
        <v>14089</v>
      </c>
    </row>
    <row r="7015" spans="1:9">
      <c r="A7015" s="1">
        <f t="shared" ca="1" si="109"/>
        <v>0.85318970392217897</v>
      </c>
      <c r="C7015">
        <v>15</v>
      </c>
      <c r="D7015" t="s">
        <v>12444</v>
      </c>
      <c r="E7015" t="s">
        <v>15806</v>
      </c>
      <c r="F7015">
        <v>4</v>
      </c>
      <c r="G7015" t="s">
        <v>27</v>
      </c>
      <c r="H7015" t="s">
        <v>12445</v>
      </c>
      <c r="I7015" t="s">
        <v>14089</v>
      </c>
    </row>
    <row r="7016" spans="1:9">
      <c r="A7016" s="1">
        <f t="shared" ca="1" si="109"/>
        <v>0.67310351808057911</v>
      </c>
      <c r="C7016">
        <v>13</v>
      </c>
      <c r="D7016" t="s">
        <v>12442</v>
      </c>
      <c r="E7016" t="s">
        <v>15806</v>
      </c>
      <c r="F7016">
        <v>3</v>
      </c>
      <c r="G7016" t="s">
        <v>27</v>
      </c>
      <c r="H7016" t="s">
        <v>12443</v>
      </c>
      <c r="I7016" t="s">
        <v>14089</v>
      </c>
    </row>
    <row r="7017" spans="1:9">
      <c r="A7017" s="1">
        <f t="shared" ca="1" si="109"/>
        <v>0.18588947330461247</v>
      </c>
      <c r="C7017">
        <v>9</v>
      </c>
      <c r="D7017" t="s">
        <v>12436</v>
      </c>
      <c r="E7017" t="s">
        <v>15807</v>
      </c>
      <c r="F7017">
        <v>5</v>
      </c>
      <c r="G7017" t="s">
        <v>214</v>
      </c>
      <c r="H7017" t="s">
        <v>12437</v>
      </c>
      <c r="I7017" t="s">
        <v>14089</v>
      </c>
    </row>
    <row r="7018" spans="1:9">
      <c r="A7018" s="1">
        <f t="shared" ca="1" si="109"/>
        <v>0.71680556975132981</v>
      </c>
      <c r="C7018">
        <v>3</v>
      </c>
      <c r="D7018" t="s">
        <v>12432</v>
      </c>
      <c r="E7018" t="s">
        <v>15807</v>
      </c>
      <c r="F7018">
        <v>4</v>
      </c>
      <c r="G7018" t="s">
        <v>2283</v>
      </c>
      <c r="H7018" t="s">
        <v>12433</v>
      </c>
      <c r="I7018" t="s">
        <v>14089</v>
      </c>
    </row>
    <row r="7019" spans="1:9">
      <c r="A7019" s="1">
        <f t="shared" ca="1" si="109"/>
        <v>0.90297116213360218</v>
      </c>
      <c r="C7019">
        <v>12</v>
      </c>
      <c r="D7019" t="s">
        <v>12438</v>
      </c>
      <c r="E7019" t="s">
        <v>15807</v>
      </c>
      <c r="F7019">
        <v>4</v>
      </c>
      <c r="G7019" t="s">
        <v>1330</v>
      </c>
      <c r="H7019" t="s">
        <v>12439</v>
      </c>
      <c r="I7019" t="s">
        <v>14089</v>
      </c>
    </row>
    <row r="7020" spans="1:9">
      <c r="A7020" s="1">
        <f t="shared" ca="1" si="109"/>
        <v>0.23087986175777009</v>
      </c>
      <c r="C7020">
        <v>8</v>
      </c>
      <c r="D7020" t="s">
        <v>12434</v>
      </c>
      <c r="E7020" t="s">
        <v>15807</v>
      </c>
      <c r="F7020">
        <v>3</v>
      </c>
      <c r="G7020" t="s">
        <v>211</v>
      </c>
      <c r="H7020" t="s">
        <v>12435</v>
      </c>
      <c r="I7020" t="s">
        <v>14089</v>
      </c>
    </row>
    <row r="7021" spans="1:9">
      <c r="A7021" s="1">
        <f t="shared" ca="1" si="109"/>
        <v>0.94554015045158879</v>
      </c>
      <c r="C7021">
        <v>1</v>
      </c>
      <c r="D7021" t="s">
        <v>12420</v>
      </c>
      <c r="E7021" t="s">
        <v>15808</v>
      </c>
      <c r="F7021">
        <v>5</v>
      </c>
      <c r="G7021" t="s">
        <v>1330</v>
      </c>
      <c r="H7021" t="s">
        <v>12421</v>
      </c>
      <c r="I7021" t="s">
        <v>14089</v>
      </c>
    </row>
    <row r="7022" spans="1:9">
      <c r="A7022" s="1">
        <f t="shared" ca="1" si="109"/>
        <v>0.56903417403527345</v>
      </c>
      <c r="C7022">
        <v>12</v>
      </c>
      <c r="D7022" t="s">
        <v>12428</v>
      </c>
      <c r="E7022" t="s">
        <v>15808</v>
      </c>
      <c r="F7022">
        <v>5</v>
      </c>
      <c r="G7022" t="s">
        <v>211</v>
      </c>
      <c r="H7022" t="s">
        <v>12429</v>
      </c>
      <c r="I7022" t="s">
        <v>14089</v>
      </c>
    </row>
    <row r="7023" spans="1:9">
      <c r="A7023" s="1">
        <f t="shared" ca="1" si="109"/>
        <v>0.27881448345282278</v>
      </c>
      <c r="C7023">
        <v>15</v>
      </c>
      <c r="D7023" t="s">
        <v>12430</v>
      </c>
      <c r="E7023" t="s">
        <v>15808</v>
      </c>
      <c r="F7023">
        <v>5</v>
      </c>
      <c r="G7023" t="s">
        <v>1977</v>
      </c>
      <c r="H7023" t="s">
        <v>12431</v>
      </c>
      <c r="I7023" t="s">
        <v>14089</v>
      </c>
    </row>
    <row r="7024" spans="1:9">
      <c r="A7024" s="1">
        <f t="shared" ca="1" si="109"/>
        <v>0.66831720380339832</v>
      </c>
      <c r="C7024">
        <v>3</v>
      </c>
      <c r="D7024" t="s">
        <v>12422</v>
      </c>
      <c r="E7024" t="s">
        <v>15808</v>
      </c>
      <c r="F7024">
        <v>4</v>
      </c>
      <c r="G7024" t="s">
        <v>1330</v>
      </c>
      <c r="H7024" t="s">
        <v>12423</v>
      </c>
      <c r="I7024" t="s">
        <v>14089</v>
      </c>
    </row>
    <row r="7025" spans="1:9">
      <c r="A7025" s="1">
        <f t="shared" ca="1" si="109"/>
        <v>9.8323135069244949E-2</v>
      </c>
      <c r="C7025">
        <v>6</v>
      </c>
      <c r="D7025" t="s">
        <v>12424</v>
      </c>
      <c r="E7025" t="s">
        <v>15808</v>
      </c>
      <c r="F7025">
        <v>4</v>
      </c>
      <c r="G7025" t="s">
        <v>214</v>
      </c>
      <c r="H7025" t="s">
        <v>12425</v>
      </c>
      <c r="I7025" t="s">
        <v>14089</v>
      </c>
    </row>
    <row r="7026" spans="1:9">
      <c r="A7026" s="1">
        <f t="shared" ca="1" si="109"/>
        <v>0.96096738657279834</v>
      </c>
      <c r="C7026">
        <v>7</v>
      </c>
      <c r="D7026" t="s">
        <v>12426</v>
      </c>
      <c r="E7026" t="s">
        <v>15808</v>
      </c>
      <c r="F7026">
        <v>2</v>
      </c>
      <c r="G7026" t="s">
        <v>211</v>
      </c>
      <c r="H7026" t="s">
        <v>12427</v>
      </c>
      <c r="I7026" t="s">
        <v>14089</v>
      </c>
    </row>
    <row r="7027" spans="1:9">
      <c r="A7027" s="1">
        <f t="shared" ca="1" si="109"/>
        <v>0.48376345745718685</v>
      </c>
      <c r="C7027">
        <v>6</v>
      </c>
      <c r="D7027" t="s">
        <v>12414</v>
      </c>
      <c r="E7027" t="s">
        <v>15809</v>
      </c>
      <c r="F7027">
        <v>4</v>
      </c>
      <c r="G7027" t="s">
        <v>1330</v>
      </c>
      <c r="H7027" t="s">
        <v>12415</v>
      </c>
      <c r="I7027" t="s">
        <v>14089</v>
      </c>
    </row>
    <row r="7028" spans="1:9">
      <c r="A7028" s="1">
        <f t="shared" ca="1" si="109"/>
        <v>0.61024003902611246</v>
      </c>
      <c r="C7028">
        <v>7</v>
      </c>
      <c r="D7028" t="s">
        <v>12416</v>
      </c>
      <c r="E7028" t="s">
        <v>15809</v>
      </c>
      <c r="F7028">
        <v>4</v>
      </c>
      <c r="G7028" t="s">
        <v>1982</v>
      </c>
      <c r="H7028" t="s">
        <v>12417</v>
      </c>
      <c r="I7028" t="s">
        <v>14089</v>
      </c>
    </row>
    <row r="7029" spans="1:9">
      <c r="A7029" s="1">
        <f t="shared" ca="1" si="109"/>
        <v>0.77325210664222366</v>
      </c>
      <c r="C7029">
        <v>10</v>
      </c>
      <c r="D7029" t="s">
        <v>12418</v>
      </c>
      <c r="E7029" t="s">
        <v>15809</v>
      </c>
      <c r="F7029">
        <v>4</v>
      </c>
      <c r="G7029" t="s">
        <v>27</v>
      </c>
      <c r="H7029" t="s">
        <v>12419</v>
      </c>
      <c r="I7029" t="s">
        <v>14089</v>
      </c>
    </row>
    <row r="7030" spans="1:9">
      <c r="A7030" s="1">
        <f t="shared" ca="1" si="109"/>
        <v>0.62272626178766355</v>
      </c>
      <c r="C7030">
        <v>10</v>
      </c>
      <c r="D7030" t="s">
        <v>12412</v>
      </c>
      <c r="E7030" t="s">
        <v>15810</v>
      </c>
      <c r="F7030">
        <v>5</v>
      </c>
      <c r="G7030" t="s">
        <v>168</v>
      </c>
      <c r="H7030" t="s">
        <v>12413</v>
      </c>
      <c r="I7030" t="s">
        <v>14089</v>
      </c>
    </row>
    <row r="7031" spans="1:9">
      <c r="A7031" s="1">
        <f t="shared" ca="1" si="109"/>
        <v>0.73348018568364903</v>
      </c>
      <c r="C7031">
        <v>4</v>
      </c>
      <c r="D7031" t="s">
        <v>12408</v>
      </c>
      <c r="E7031" t="s">
        <v>15810</v>
      </c>
      <c r="F7031">
        <v>4</v>
      </c>
      <c r="G7031" t="s">
        <v>64</v>
      </c>
      <c r="H7031" t="s">
        <v>12409</v>
      </c>
      <c r="I7031" t="s">
        <v>14089</v>
      </c>
    </row>
    <row r="7032" spans="1:9">
      <c r="A7032" s="1">
        <f t="shared" ca="1" si="109"/>
        <v>0.98902418007262027</v>
      </c>
      <c r="C7032">
        <v>8</v>
      </c>
      <c r="D7032" t="s">
        <v>12410</v>
      </c>
      <c r="E7032" t="s">
        <v>15810</v>
      </c>
      <c r="F7032">
        <v>4</v>
      </c>
      <c r="G7032" t="s">
        <v>53</v>
      </c>
      <c r="H7032" t="s">
        <v>12411</v>
      </c>
      <c r="I7032" t="s">
        <v>14089</v>
      </c>
    </row>
    <row r="7033" spans="1:9">
      <c r="A7033" s="1">
        <f t="shared" ca="1" si="109"/>
        <v>0.79644266047978929</v>
      </c>
      <c r="C7033">
        <v>6</v>
      </c>
      <c r="D7033" t="s">
        <v>12398</v>
      </c>
      <c r="E7033" t="s">
        <v>15811</v>
      </c>
      <c r="F7033">
        <v>4</v>
      </c>
      <c r="G7033" t="s">
        <v>214</v>
      </c>
      <c r="H7033" t="s">
        <v>12399</v>
      </c>
      <c r="I7033" t="s">
        <v>14089</v>
      </c>
    </row>
    <row r="7034" spans="1:9">
      <c r="A7034" s="1">
        <f t="shared" ca="1" si="109"/>
        <v>0.37580231110853068</v>
      </c>
      <c r="C7034">
        <v>9</v>
      </c>
      <c r="D7034" t="s">
        <v>12402</v>
      </c>
      <c r="E7034" t="s">
        <v>15811</v>
      </c>
      <c r="F7034">
        <v>4</v>
      </c>
      <c r="G7034" t="s">
        <v>214</v>
      </c>
      <c r="H7034" t="s">
        <v>12403</v>
      </c>
      <c r="I7034" t="s">
        <v>14089</v>
      </c>
    </row>
    <row r="7035" spans="1:9">
      <c r="A7035" s="1">
        <f t="shared" ca="1" si="109"/>
        <v>0.80731459489060264</v>
      </c>
      <c r="C7035">
        <v>12</v>
      </c>
      <c r="D7035" t="s">
        <v>12404</v>
      </c>
      <c r="E7035" t="s">
        <v>15811</v>
      </c>
      <c r="F7035">
        <v>4</v>
      </c>
      <c r="G7035" t="s">
        <v>1982</v>
      </c>
      <c r="H7035" t="s">
        <v>12405</v>
      </c>
      <c r="I7035" t="s">
        <v>14089</v>
      </c>
    </row>
    <row r="7036" spans="1:9">
      <c r="A7036" s="1">
        <f t="shared" ca="1" si="109"/>
        <v>0.57658018830685576</v>
      </c>
      <c r="C7036">
        <v>13</v>
      </c>
      <c r="D7036" t="s">
        <v>12406</v>
      </c>
      <c r="E7036" t="s">
        <v>15811</v>
      </c>
      <c r="F7036">
        <v>4</v>
      </c>
      <c r="G7036" t="s">
        <v>64</v>
      </c>
      <c r="H7036" t="s">
        <v>12407</v>
      </c>
      <c r="I7036" t="s">
        <v>14089</v>
      </c>
    </row>
    <row r="7037" spans="1:9">
      <c r="A7037" s="1">
        <f t="shared" ca="1" si="109"/>
        <v>0.77463974012266124</v>
      </c>
      <c r="C7037">
        <v>8</v>
      </c>
      <c r="D7037" t="s">
        <v>12400</v>
      </c>
      <c r="E7037" t="s">
        <v>15811</v>
      </c>
      <c r="F7037">
        <v>3</v>
      </c>
      <c r="G7037" t="s">
        <v>16</v>
      </c>
      <c r="H7037" t="s">
        <v>12401</v>
      </c>
      <c r="I7037" t="s">
        <v>14089</v>
      </c>
    </row>
    <row r="7038" spans="1:9">
      <c r="A7038" s="1">
        <f t="shared" ca="1" si="109"/>
        <v>0.38587249828435344</v>
      </c>
      <c r="C7038">
        <v>1</v>
      </c>
      <c r="D7038" t="s">
        <v>12396</v>
      </c>
      <c r="E7038" t="s">
        <v>15811</v>
      </c>
      <c r="F7038">
        <v>2</v>
      </c>
      <c r="G7038" t="s">
        <v>2283</v>
      </c>
      <c r="H7038" t="s">
        <v>12397</v>
      </c>
      <c r="I7038" t="s">
        <v>14089</v>
      </c>
    </row>
    <row r="7039" spans="1:9">
      <c r="A7039" s="1">
        <f t="shared" ca="1" si="109"/>
        <v>0.83139404894917246</v>
      </c>
      <c r="C7039">
        <v>7</v>
      </c>
      <c r="D7039" t="s">
        <v>12390</v>
      </c>
      <c r="E7039" t="s">
        <v>15812</v>
      </c>
      <c r="F7039">
        <v>5</v>
      </c>
      <c r="G7039" t="s">
        <v>168</v>
      </c>
      <c r="H7039" t="s">
        <v>12391</v>
      </c>
      <c r="I7039" t="s">
        <v>14089</v>
      </c>
    </row>
    <row r="7040" spans="1:9">
      <c r="A7040" s="1">
        <f t="shared" ca="1" si="109"/>
        <v>0.81342495252655223</v>
      </c>
      <c r="C7040">
        <v>11</v>
      </c>
      <c r="D7040" t="s">
        <v>12392</v>
      </c>
      <c r="E7040" t="s">
        <v>15812</v>
      </c>
      <c r="F7040">
        <v>5</v>
      </c>
      <c r="G7040" t="s">
        <v>1982</v>
      </c>
      <c r="H7040" t="s">
        <v>12393</v>
      </c>
      <c r="I7040" t="s">
        <v>14089</v>
      </c>
    </row>
    <row r="7041" spans="1:9">
      <c r="A7041" s="1">
        <f t="shared" ca="1" si="109"/>
        <v>0.73118808628125875</v>
      </c>
      <c r="C7041">
        <v>4</v>
      </c>
      <c r="D7041" t="s">
        <v>12386</v>
      </c>
      <c r="E7041" t="s">
        <v>15812</v>
      </c>
      <c r="F7041">
        <v>4</v>
      </c>
      <c r="G7041" t="s">
        <v>27</v>
      </c>
      <c r="H7041" t="s">
        <v>12387</v>
      </c>
      <c r="I7041" t="s">
        <v>14089</v>
      </c>
    </row>
    <row r="7042" spans="1:9">
      <c r="A7042" s="1">
        <f t="shared" ref="A7042:A7105" ca="1" si="110">RAND()</f>
        <v>0.14811391375026661</v>
      </c>
      <c r="C7042">
        <v>5</v>
      </c>
      <c r="D7042" t="s">
        <v>12388</v>
      </c>
      <c r="E7042" t="s">
        <v>15812</v>
      </c>
      <c r="F7042">
        <v>4</v>
      </c>
      <c r="G7042" t="s">
        <v>214</v>
      </c>
      <c r="H7042" t="s">
        <v>12389</v>
      </c>
      <c r="I7042" t="s">
        <v>14089</v>
      </c>
    </row>
    <row r="7043" spans="1:9">
      <c r="A7043" s="1">
        <f t="shared" ca="1" si="110"/>
        <v>0.96129048129887551</v>
      </c>
      <c r="C7043">
        <v>15</v>
      </c>
      <c r="D7043" t="s">
        <v>12394</v>
      </c>
      <c r="E7043" t="s">
        <v>15812</v>
      </c>
      <c r="F7043">
        <v>4</v>
      </c>
      <c r="G7043" t="s">
        <v>30</v>
      </c>
      <c r="H7043" t="s">
        <v>12395</v>
      </c>
      <c r="I7043" t="s">
        <v>14089</v>
      </c>
    </row>
    <row r="7044" spans="1:9">
      <c r="A7044" s="1">
        <f t="shared" ca="1" si="110"/>
        <v>0.89779738409095877</v>
      </c>
      <c r="C7044">
        <v>2</v>
      </c>
      <c r="D7044" t="s">
        <v>12384</v>
      </c>
      <c r="E7044" t="s">
        <v>15812</v>
      </c>
      <c r="F7044">
        <v>3</v>
      </c>
      <c r="G7044" t="s">
        <v>1977</v>
      </c>
      <c r="H7044" t="s">
        <v>12385</v>
      </c>
      <c r="I7044" t="s">
        <v>14089</v>
      </c>
    </row>
    <row r="7045" spans="1:9">
      <c r="A7045" s="1">
        <f t="shared" ca="1" si="110"/>
        <v>0.49420193446473837</v>
      </c>
      <c r="C7045">
        <v>1</v>
      </c>
      <c r="D7045" t="s">
        <v>12374</v>
      </c>
      <c r="E7045" t="s">
        <v>15813</v>
      </c>
      <c r="F7045">
        <v>4</v>
      </c>
      <c r="G7045" t="s">
        <v>53</v>
      </c>
      <c r="H7045" t="s">
        <v>12375</v>
      </c>
      <c r="I7045" t="s">
        <v>14089</v>
      </c>
    </row>
    <row r="7046" spans="1:9">
      <c r="A7046" s="1">
        <f t="shared" ca="1" si="110"/>
        <v>0.82918556835292079</v>
      </c>
      <c r="C7046">
        <v>9</v>
      </c>
      <c r="D7046" t="s">
        <v>12380</v>
      </c>
      <c r="E7046" t="s">
        <v>15813</v>
      </c>
      <c r="F7046">
        <v>4</v>
      </c>
      <c r="G7046" t="s">
        <v>27</v>
      </c>
      <c r="H7046" t="s">
        <v>12381</v>
      </c>
      <c r="I7046" t="s">
        <v>14089</v>
      </c>
    </row>
    <row r="7047" spans="1:9">
      <c r="A7047" s="1">
        <f t="shared" ca="1" si="110"/>
        <v>0.66175387054273072</v>
      </c>
      <c r="C7047">
        <v>11</v>
      </c>
      <c r="D7047" t="s">
        <v>12382</v>
      </c>
      <c r="E7047" t="s">
        <v>15813</v>
      </c>
      <c r="F7047">
        <v>4</v>
      </c>
      <c r="G7047" t="s">
        <v>27</v>
      </c>
      <c r="H7047" t="s">
        <v>12383</v>
      </c>
      <c r="I7047" t="s">
        <v>14089</v>
      </c>
    </row>
    <row r="7048" spans="1:9">
      <c r="A7048" s="1">
        <f t="shared" ca="1" si="110"/>
        <v>0.98654066838114807</v>
      </c>
      <c r="C7048">
        <v>3</v>
      </c>
      <c r="D7048" t="s">
        <v>12376</v>
      </c>
      <c r="E7048" t="s">
        <v>15813</v>
      </c>
      <c r="F7048">
        <v>3</v>
      </c>
      <c r="G7048" t="s">
        <v>2283</v>
      </c>
      <c r="H7048" t="s">
        <v>12377</v>
      </c>
      <c r="I7048" t="s">
        <v>14089</v>
      </c>
    </row>
    <row r="7049" spans="1:9">
      <c r="A7049" s="1">
        <f t="shared" ca="1" si="110"/>
        <v>0.49836800294791361</v>
      </c>
      <c r="C7049">
        <v>7</v>
      </c>
      <c r="D7049" t="s">
        <v>12378</v>
      </c>
      <c r="E7049" t="s">
        <v>15813</v>
      </c>
      <c r="F7049">
        <v>1</v>
      </c>
      <c r="G7049" t="s">
        <v>1330</v>
      </c>
      <c r="H7049" t="s">
        <v>12379</v>
      </c>
      <c r="I7049" t="s">
        <v>14089</v>
      </c>
    </row>
    <row r="7050" spans="1:9">
      <c r="A7050" s="1">
        <f t="shared" ca="1" si="110"/>
        <v>0.14899035406082783</v>
      </c>
      <c r="C7050">
        <v>3</v>
      </c>
      <c r="D7050" t="s">
        <v>12364</v>
      </c>
      <c r="E7050" t="s">
        <v>15814</v>
      </c>
      <c r="F7050">
        <v>4</v>
      </c>
      <c r="G7050" t="s">
        <v>2283</v>
      </c>
      <c r="H7050" t="s">
        <v>12365</v>
      </c>
      <c r="I7050" t="s">
        <v>14089</v>
      </c>
    </row>
    <row r="7051" spans="1:9">
      <c r="A7051" s="1">
        <f t="shared" ca="1" si="110"/>
        <v>0.88543601200827593</v>
      </c>
      <c r="C7051">
        <v>6</v>
      </c>
      <c r="D7051" t="s">
        <v>12366</v>
      </c>
      <c r="E7051" t="s">
        <v>15814</v>
      </c>
      <c r="F7051">
        <v>4</v>
      </c>
      <c r="G7051" t="s">
        <v>1330</v>
      </c>
      <c r="H7051" t="s">
        <v>12367</v>
      </c>
      <c r="I7051" t="s">
        <v>14089</v>
      </c>
    </row>
    <row r="7052" spans="1:9">
      <c r="A7052" s="1">
        <f t="shared" ca="1" si="110"/>
        <v>8.6374021194554396E-2</v>
      </c>
      <c r="C7052">
        <v>13</v>
      </c>
      <c r="D7052" t="s">
        <v>12370</v>
      </c>
      <c r="E7052" t="s">
        <v>15814</v>
      </c>
      <c r="F7052">
        <v>4</v>
      </c>
      <c r="G7052" t="s">
        <v>168</v>
      </c>
      <c r="H7052" t="s">
        <v>12371</v>
      </c>
      <c r="I7052" t="s">
        <v>14089</v>
      </c>
    </row>
    <row r="7053" spans="1:9">
      <c r="A7053" s="1">
        <f t="shared" ca="1" si="110"/>
        <v>0.45761896959912418</v>
      </c>
      <c r="C7053">
        <v>14</v>
      </c>
      <c r="D7053" t="s">
        <v>12372</v>
      </c>
      <c r="E7053" t="s">
        <v>15814</v>
      </c>
      <c r="F7053">
        <v>4</v>
      </c>
      <c r="G7053" t="s">
        <v>1977</v>
      </c>
      <c r="H7053" t="s">
        <v>12373</v>
      </c>
      <c r="I7053" t="s">
        <v>14089</v>
      </c>
    </row>
    <row r="7054" spans="1:9">
      <c r="A7054" s="1">
        <f t="shared" ca="1" si="110"/>
        <v>0.4125822216899494</v>
      </c>
      <c r="C7054">
        <v>9</v>
      </c>
      <c r="D7054" t="s">
        <v>12368</v>
      </c>
      <c r="E7054" t="s">
        <v>15814</v>
      </c>
      <c r="F7054">
        <v>3</v>
      </c>
      <c r="G7054" t="s">
        <v>211</v>
      </c>
      <c r="H7054" t="s">
        <v>12369</v>
      </c>
      <c r="I7054" t="s">
        <v>14089</v>
      </c>
    </row>
    <row r="7055" spans="1:9">
      <c r="A7055" s="1">
        <f t="shared" ca="1" si="110"/>
        <v>0.89414072828111335</v>
      </c>
      <c r="C7055">
        <v>10</v>
      </c>
      <c r="D7055" t="s">
        <v>12360</v>
      </c>
      <c r="E7055" t="s">
        <v>15815</v>
      </c>
      <c r="F7055">
        <v>5</v>
      </c>
      <c r="G7055" t="s">
        <v>211</v>
      </c>
      <c r="H7055" t="s">
        <v>12361</v>
      </c>
      <c r="I7055" t="s">
        <v>14089</v>
      </c>
    </row>
    <row r="7056" spans="1:9">
      <c r="A7056" s="1">
        <f t="shared" ca="1" si="110"/>
        <v>8.9053645695107431E-3</v>
      </c>
      <c r="C7056">
        <v>5</v>
      </c>
      <c r="D7056" t="s">
        <v>12358</v>
      </c>
      <c r="E7056" t="s">
        <v>15815</v>
      </c>
      <c r="F7056">
        <v>4</v>
      </c>
      <c r="G7056" t="s">
        <v>1330</v>
      </c>
      <c r="H7056" t="s">
        <v>12359</v>
      </c>
      <c r="I7056" t="s">
        <v>14089</v>
      </c>
    </row>
    <row r="7057" spans="1:9">
      <c r="A7057" s="1">
        <f t="shared" ca="1" si="110"/>
        <v>8.8640325641764384E-2</v>
      </c>
      <c r="C7057">
        <v>13</v>
      </c>
      <c r="D7057" t="s">
        <v>12362</v>
      </c>
      <c r="E7057" t="s">
        <v>15815</v>
      </c>
      <c r="F7057">
        <v>4</v>
      </c>
      <c r="G7057" t="s">
        <v>168</v>
      </c>
      <c r="H7057" t="s">
        <v>12363</v>
      </c>
      <c r="I7057" t="s">
        <v>14089</v>
      </c>
    </row>
    <row r="7058" spans="1:9">
      <c r="A7058" s="1">
        <f t="shared" ca="1" si="110"/>
        <v>0.18972209020765207</v>
      </c>
      <c r="C7058">
        <v>3</v>
      </c>
      <c r="D7058" t="s">
        <v>12356</v>
      </c>
      <c r="E7058" t="s">
        <v>15815</v>
      </c>
      <c r="F7058">
        <v>2</v>
      </c>
      <c r="G7058" t="s">
        <v>27</v>
      </c>
      <c r="H7058" t="s">
        <v>12357</v>
      </c>
      <c r="I7058" t="s">
        <v>14089</v>
      </c>
    </row>
    <row r="7059" spans="1:9">
      <c r="A7059" s="1">
        <f t="shared" ca="1" si="110"/>
        <v>0.9649368318469711</v>
      </c>
      <c r="C7059">
        <v>2</v>
      </c>
      <c r="D7059" t="s">
        <v>12348</v>
      </c>
      <c r="E7059" t="s">
        <v>15816</v>
      </c>
      <c r="F7059">
        <v>5</v>
      </c>
      <c r="G7059" t="s">
        <v>53</v>
      </c>
      <c r="H7059" t="s">
        <v>12349</v>
      </c>
      <c r="I7059" t="s">
        <v>14089</v>
      </c>
    </row>
    <row r="7060" spans="1:9">
      <c r="A7060" s="1">
        <f t="shared" ca="1" si="110"/>
        <v>0.31125932488671382</v>
      </c>
      <c r="C7060">
        <v>1</v>
      </c>
      <c r="D7060" t="s">
        <v>12346</v>
      </c>
      <c r="E7060" t="s">
        <v>15816</v>
      </c>
      <c r="F7060">
        <v>4</v>
      </c>
      <c r="G7060" t="s">
        <v>211</v>
      </c>
      <c r="H7060" t="s">
        <v>12347</v>
      </c>
      <c r="I7060" t="s">
        <v>14089</v>
      </c>
    </row>
    <row r="7061" spans="1:9">
      <c r="A7061" s="1">
        <f t="shared" ca="1" si="110"/>
        <v>0.66774414143054361</v>
      </c>
      <c r="C7061">
        <v>3</v>
      </c>
      <c r="D7061" t="s">
        <v>12350</v>
      </c>
      <c r="E7061" t="s">
        <v>15816</v>
      </c>
      <c r="F7061">
        <v>4</v>
      </c>
      <c r="G7061" t="s">
        <v>2283</v>
      </c>
      <c r="H7061" t="s">
        <v>12351</v>
      </c>
      <c r="I7061" t="s">
        <v>14089</v>
      </c>
    </row>
    <row r="7062" spans="1:9">
      <c r="A7062" s="1">
        <f t="shared" ca="1" si="110"/>
        <v>0.56915122752342351</v>
      </c>
      <c r="C7062">
        <v>11</v>
      </c>
      <c r="D7062" t="s">
        <v>12352</v>
      </c>
      <c r="E7062" t="s">
        <v>15816</v>
      </c>
      <c r="F7062">
        <v>4</v>
      </c>
      <c r="G7062" t="s">
        <v>2283</v>
      </c>
      <c r="H7062" t="s">
        <v>12353</v>
      </c>
      <c r="I7062" t="s">
        <v>14089</v>
      </c>
    </row>
    <row r="7063" spans="1:9">
      <c r="A7063" s="1">
        <f t="shared" ca="1" si="110"/>
        <v>0.34390474253084724</v>
      </c>
      <c r="C7063">
        <v>12</v>
      </c>
      <c r="D7063" t="s">
        <v>12354</v>
      </c>
      <c r="E7063" t="s">
        <v>15816</v>
      </c>
      <c r="F7063">
        <v>2</v>
      </c>
      <c r="G7063" t="s">
        <v>30</v>
      </c>
      <c r="H7063" t="s">
        <v>12355</v>
      </c>
      <c r="I7063" t="s">
        <v>14089</v>
      </c>
    </row>
    <row r="7064" spans="1:9">
      <c r="A7064" s="1">
        <f t="shared" ca="1" si="110"/>
        <v>0.59434795665933771</v>
      </c>
      <c r="C7064">
        <v>8</v>
      </c>
      <c r="D7064" t="s">
        <v>12344</v>
      </c>
      <c r="E7064" t="s">
        <v>15817</v>
      </c>
      <c r="F7064">
        <v>5</v>
      </c>
      <c r="G7064" t="s">
        <v>211</v>
      </c>
      <c r="H7064" t="s">
        <v>12345</v>
      </c>
      <c r="I7064" t="s">
        <v>14089</v>
      </c>
    </row>
    <row r="7065" spans="1:9">
      <c r="A7065" s="1">
        <f t="shared" ca="1" si="110"/>
        <v>8.1488784069284503E-2</v>
      </c>
      <c r="C7065">
        <v>4</v>
      </c>
      <c r="D7065" t="s">
        <v>12342</v>
      </c>
      <c r="E7065" t="s">
        <v>15817</v>
      </c>
      <c r="F7065">
        <v>4</v>
      </c>
      <c r="G7065" t="s">
        <v>1982</v>
      </c>
      <c r="H7065" t="s">
        <v>12343</v>
      </c>
      <c r="I7065" t="s">
        <v>14089</v>
      </c>
    </row>
    <row r="7066" spans="1:9">
      <c r="A7066" s="1">
        <f t="shared" ca="1" si="110"/>
        <v>0.14751942092166137</v>
      </c>
      <c r="C7066">
        <v>12</v>
      </c>
      <c r="D7066" t="s">
        <v>12338</v>
      </c>
      <c r="E7066" t="s">
        <v>15818</v>
      </c>
      <c r="F7066">
        <v>5</v>
      </c>
      <c r="G7066" t="s">
        <v>211</v>
      </c>
      <c r="H7066" t="s">
        <v>12339</v>
      </c>
      <c r="I7066" t="s">
        <v>14089</v>
      </c>
    </row>
    <row r="7067" spans="1:9">
      <c r="A7067" s="1">
        <f t="shared" ca="1" si="110"/>
        <v>0.3890939712542143</v>
      </c>
      <c r="C7067">
        <v>13</v>
      </c>
      <c r="D7067" t="s">
        <v>12340</v>
      </c>
      <c r="E7067" t="s">
        <v>15818</v>
      </c>
      <c r="F7067">
        <v>4</v>
      </c>
      <c r="G7067" t="s">
        <v>16</v>
      </c>
      <c r="H7067" t="s">
        <v>12341</v>
      </c>
      <c r="I7067" t="s">
        <v>14089</v>
      </c>
    </row>
    <row r="7068" spans="1:9">
      <c r="A7068" s="1">
        <f t="shared" ca="1" si="110"/>
        <v>0.54958676562471909</v>
      </c>
      <c r="C7068">
        <v>10</v>
      </c>
      <c r="D7068" t="s">
        <v>12336</v>
      </c>
      <c r="E7068" t="s">
        <v>15819</v>
      </c>
      <c r="F7068">
        <v>5</v>
      </c>
      <c r="G7068" t="s">
        <v>214</v>
      </c>
      <c r="H7068" t="s">
        <v>12337</v>
      </c>
      <c r="I7068" t="s">
        <v>14089</v>
      </c>
    </row>
    <row r="7069" spans="1:9">
      <c r="A7069" s="1">
        <f t="shared" ca="1" si="110"/>
        <v>0.62277954337426289</v>
      </c>
      <c r="C7069">
        <v>5</v>
      </c>
      <c r="D7069" t="s">
        <v>12332</v>
      </c>
      <c r="E7069" t="s">
        <v>15819</v>
      </c>
      <c r="F7069">
        <v>2</v>
      </c>
      <c r="G7069" t="s">
        <v>27</v>
      </c>
      <c r="H7069" t="s">
        <v>12333</v>
      </c>
      <c r="I7069" t="s">
        <v>14089</v>
      </c>
    </row>
    <row r="7070" spans="1:9">
      <c r="A7070" s="1">
        <f t="shared" ca="1" si="110"/>
        <v>0.83422831691635324</v>
      </c>
      <c r="C7070">
        <v>2</v>
      </c>
      <c r="D7070" t="s">
        <v>12330</v>
      </c>
      <c r="E7070" t="s">
        <v>15819</v>
      </c>
      <c r="F7070">
        <v>1</v>
      </c>
      <c r="G7070" t="s">
        <v>2283</v>
      </c>
      <c r="H7070" t="s">
        <v>12331</v>
      </c>
      <c r="I7070" t="s">
        <v>14089</v>
      </c>
    </row>
    <row r="7071" spans="1:9">
      <c r="A7071" s="1">
        <f t="shared" ca="1" si="110"/>
        <v>0.28348587395166125</v>
      </c>
      <c r="C7071">
        <v>6</v>
      </c>
      <c r="D7071" t="s">
        <v>12334</v>
      </c>
      <c r="E7071" t="s">
        <v>15819</v>
      </c>
      <c r="F7071">
        <v>1</v>
      </c>
      <c r="G7071" t="s">
        <v>168</v>
      </c>
      <c r="H7071" t="s">
        <v>12335</v>
      </c>
      <c r="I7071" t="s">
        <v>14089</v>
      </c>
    </row>
    <row r="7072" spans="1:9">
      <c r="A7072" s="1">
        <f t="shared" ca="1" si="110"/>
        <v>0.38965080415569142</v>
      </c>
      <c r="C7072">
        <v>1</v>
      </c>
      <c r="D7072" t="s">
        <v>12322</v>
      </c>
      <c r="E7072" t="s">
        <v>15820</v>
      </c>
      <c r="F7072">
        <v>5</v>
      </c>
      <c r="G7072" t="s">
        <v>2283</v>
      </c>
      <c r="H7072" t="s">
        <v>12323</v>
      </c>
      <c r="I7072" t="s">
        <v>14089</v>
      </c>
    </row>
    <row r="7073" spans="1:9">
      <c r="A7073" s="1">
        <f t="shared" ca="1" si="110"/>
        <v>0.75378184982078345</v>
      </c>
      <c r="C7073">
        <v>4</v>
      </c>
      <c r="D7073" t="s">
        <v>12324</v>
      </c>
      <c r="E7073" t="s">
        <v>15820</v>
      </c>
      <c r="F7073">
        <v>5</v>
      </c>
      <c r="G7073" t="s">
        <v>211</v>
      </c>
      <c r="H7073" t="s">
        <v>12325</v>
      </c>
      <c r="I7073" t="s">
        <v>14089</v>
      </c>
    </row>
    <row r="7074" spans="1:9">
      <c r="A7074" s="1">
        <f t="shared" ca="1" si="110"/>
        <v>0.33542353069367747</v>
      </c>
      <c r="C7074">
        <v>6</v>
      </c>
      <c r="D7074" t="s">
        <v>12326</v>
      </c>
      <c r="E7074" t="s">
        <v>15820</v>
      </c>
      <c r="F7074">
        <v>4</v>
      </c>
      <c r="G7074" t="s">
        <v>2283</v>
      </c>
      <c r="H7074" t="s">
        <v>12327</v>
      </c>
      <c r="I7074" t="s">
        <v>14089</v>
      </c>
    </row>
    <row r="7075" spans="1:9">
      <c r="A7075" s="1">
        <f t="shared" ca="1" si="110"/>
        <v>0.30629343402053621</v>
      </c>
      <c r="C7075">
        <v>12</v>
      </c>
      <c r="D7075" t="s">
        <v>12328</v>
      </c>
      <c r="E7075" t="s">
        <v>15820</v>
      </c>
      <c r="F7075">
        <v>3</v>
      </c>
      <c r="G7075" t="s">
        <v>30</v>
      </c>
      <c r="H7075" t="s">
        <v>12329</v>
      </c>
      <c r="I7075" t="s">
        <v>14089</v>
      </c>
    </row>
    <row r="7076" spans="1:9">
      <c r="A7076" s="1">
        <f t="shared" ca="1" si="110"/>
        <v>0.63328321893259387</v>
      </c>
      <c r="C7076">
        <v>5</v>
      </c>
      <c r="D7076" t="s">
        <v>12316</v>
      </c>
      <c r="E7076" t="s">
        <v>15821</v>
      </c>
      <c r="F7076">
        <v>4</v>
      </c>
      <c r="G7076" t="s">
        <v>1330</v>
      </c>
      <c r="H7076" t="s">
        <v>12317</v>
      </c>
      <c r="I7076" t="s">
        <v>14089</v>
      </c>
    </row>
    <row r="7077" spans="1:9">
      <c r="A7077" s="1">
        <f t="shared" ca="1" si="110"/>
        <v>3.541582023637746E-3</v>
      </c>
      <c r="C7077">
        <v>6</v>
      </c>
      <c r="D7077" t="s">
        <v>12318</v>
      </c>
      <c r="E7077" t="s">
        <v>15821</v>
      </c>
      <c r="F7077">
        <v>4</v>
      </c>
      <c r="G7077" t="s">
        <v>168</v>
      </c>
      <c r="H7077" t="s">
        <v>12319</v>
      </c>
      <c r="I7077" t="s">
        <v>14089</v>
      </c>
    </row>
    <row r="7078" spans="1:9">
      <c r="A7078" s="1">
        <f t="shared" ca="1" si="110"/>
        <v>0.72676842870081193</v>
      </c>
      <c r="C7078">
        <v>12</v>
      </c>
      <c r="D7078" t="s">
        <v>12320</v>
      </c>
      <c r="E7078" t="s">
        <v>15821</v>
      </c>
      <c r="F7078">
        <v>4</v>
      </c>
      <c r="G7078" t="s">
        <v>1977</v>
      </c>
      <c r="H7078" t="s">
        <v>12321</v>
      </c>
      <c r="I7078" t="s">
        <v>14089</v>
      </c>
    </row>
    <row r="7079" spans="1:9">
      <c r="A7079" s="1">
        <f t="shared" ca="1" si="110"/>
        <v>0.48380494019358999</v>
      </c>
      <c r="C7079">
        <v>5</v>
      </c>
      <c r="D7079" t="s">
        <v>12310</v>
      </c>
      <c r="E7079" t="s">
        <v>15822</v>
      </c>
      <c r="F7079">
        <v>5</v>
      </c>
      <c r="G7079" t="s">
        <v>211</v>
      </c>
      <c r="H7079" t="s">
        <v>12311</v>
      </c>
      <c r="I7079" t="s">
        <v>14089</v>
      </c>
    </row>
    <row r="7080" spans="1:9">
      <c r="A7080" s="1">
        <f t="shared" ca="1" si="110"/>
        <v>0.98385187657423223</v>
      </c>
      <c r="C7080">
        <v>9</v>
      </c>
      <c r="D7080" t="s">
        <v>12314</v>
      </c>
      <c r="E7080" t="s">
        <v>15822</v>
      </c>
      <c r="F7080">
        <v>5</v>
      </c>
      <c r="G7080" t="s">
        <v>2283</v>
      </c>
      <c r="H7080" t="s">
        <v>12315</v>
      </c>
      <c r="I7080" t="s">
        <v>14089</v>
      </c>
    </row>
    <row r="7081" spans="1:9">
      <c r="A7081" s="1">
        <f t="shared" ca="1" si="110"/>
        <v>0.13585868216514752</v>
      </c>
      <c r="C7081">
        <v>4</v>
      </c>
      <c r="D7081" t="s">
        <v>12308</v>
      </c>
      <c r="E7081" t="s">
        <v>15822</v>
      </c>
      <c r="F7081">
        <v>4</v>
      </c>
      <c r="G7081" t="s">
        <v>27</v>
      </c>
      <c r="H7081" t="s">
        <v>12309</v>
      </c>
      <c r="I7081" t="s">
        <v>14089</v>
      </c>
    </row>
    <row r="7082" spans="1:9">
      <c r="A7082" s="1">
        <f t="shared" ca="1" si="110"/>
        <v>0.60164724781503842</v>
      </c>
      <c r="C7082">
        <v>8</v>
      </c>
      <c r="D7082" t="s">
        <v>12312</v>
      </c>
      <c r="E7082" t="s">
        <v>15822</v>
      </c>
      <c r="F7082">
        <v>4</v>
      </c>
      <c r="G7082" t="s">
        <v>2283</v>
      </c>
      <c r="H7082" t="s">
        <v>12313</v>
      </c>
      <c r="I7082" t="s">
        <v>14089</v>
      </c>
    </row>
    <row r="7083" spans="1:9">
      <c r="A7083" s="1">
        <f t="shared" ca="1" si="110"/>
        <v>0.12698744495105785</v>
      </c>
      <c r="C7083">
        <v>12</v>
      </c>
      <c r="D7083" t="s">
        <v>12304</v>
      </c>
      <c r="E7083" t="s">
        <v>15823</v>
      </c>
      <c r="F7083">
        <v>5</v>
      </c>
      <c r="G7083" t="s">
        <v>214</v>
      </c>
      <c r="H7083" t="s">
        <v>12305</v>
      </c>
      <c r="I7083" t="s">
        <v>14089</v>
      </c>
    </row>
    <row r="7084" spans="1:9">
      <c r="A7084" s="1">
        <f t="shared" ca="1" si="110"/>
        <v>0.39951588431319274</v>
      </c>
      <c r="C7084">
        <v>1</v>
      </c>
      <c r="D7084" t="s">
        <v>12300</v>
      </c>
      <c r="E7084" t="s">
        <v>15823</v>
      </c>
      <c r="F7084">
        <v>4</v>
      </c>
      <c r="G7084" t="s">
        <v>2283</v>
      </c>
      <c r="H7084" t="s">
        <v>12301</v>
      </c>
      <c r="I7084" t="s">
        <v>14089</v>
      </c>
    </row>
    <row r="7085" spans="1:9">
      <c r="A7085" s="1">
        <f t="shared" ca="1" si="110"/>
        <v>0.2676439487197213</v>
      </c>
      <c r="C7085">
        <v>14</v>
      </c>
      <c r="D7085" t="s">
        <v>12306</v>
      </c>
      <c r="E7085" t="s">
        <v>15823</v>
      </c>
      <c r="F7085">
        <v>4</v>
      </c>
      <c r="G7085" t="s">
        <v>214</v>
      </c>
      <c r="H7085" t="s">
        <v>12307</v>
      </c>
      <c r="I7085" t="s">
        <v>14089</v>
      </c>
    </row>
    <row r="7086" spans="1:9">
      <c r="A7086" s="1">
        <f t="shared" ca="1" si="110"/>
        <v>0.57047186342489475</v>
      </c>
      <c r="C7086">
        <v>8</v>
      </c>
      <c r="D7086" t="s">
        <v>12302</v>
      </c>
      <c r="E7086" t="s">
        <v>15823</v>
      </c>
      <c r="F7086">
        <v>3</v>
      </c>
      <c r="G7086" t="s">
        <v>211</v>
      </c>
      <c r="H7086" t="s">
        <v>12303</v>
      </c>
      <c r="I7086" t="s">
        <v>14089</v>
      </c>
    </row>
    <row r="7087" spans="1:9">
      <c r="A7087" s="1">
        <f t="shared" ca="1" si="110"/>
        <v>0.20296681736772237</v>
      </c>
      <c r="C7087">
        <v>1</v>
      </c>
      <c r="D7087" t="s">
        <v>12290</v>
      </c>
      <c r="E7087" t="s">
        <v>15824</v>
      </c>
      <c r="F7087">
        <v>4</v>
      </c>
      <c r="G7087" t="s">
        <v>1330</v>
      </c>
      <c r="H7087" t="s">
        <v>12291</v>
      </c>
      <c r="I7087" t="s">
        <v>14089</v>
      </c>
    </row>
    <row r="7088" spans="1:9">
      <c r="A7088" s="1">
        <f t="shared" ca="1" si="110"/>
        <v>0.46826906315559647</v>
      </c>
      <c r="C7088">
        <v>3</v>
      </c>
      <c r="D7088" t="s">
        <v>12292</v>
      </c>
      <c r="E7088" t="s">
        <v>15824</v>
      </c>
      <c r="F7088">
        <v>4</v>
      </c>
      <c r="G7088" t="s">
        <v>16</v>
      </c>
      <c r="H7088" t="s">
        <v>12293</v>
      </c>
      <c r="I7088" t="s">
        <v>14089</v>
      </c>
    </row>
    <row r="7089" spans="1:9">
      <c r="A7089" s="1">
        <f t="shared" ca="1" si="110"/>
        <v>0.22360655030612109</v>
      </c>
      <c r="C7089">
        <v>4</v>
      </c>
      <c r="D7089" t="s">
        <v>12294</v>
      </c>
      <c r="E7089" t="s">
        <v>15824</v>
      </c>
      <c r="F7089">
        <v>4</v>
      </c>
      <c r="G7089" t="s">
        <v>168</v>
      </c>
      <c r="H7089" t="s">
        <v>12295</v>
      </c>
      <c r="I7089" t="s">
        <v>14089</v>
      </c>
    </row>
    <row r="7090" spans="1:9">
      <c r="A7090" s="1">
        <f t="shared" ca="1" si="110"/>
        <v>0.23861751327774539</v>
      </c>
      <c r="C7090">
        <v>5</v>
      </c>
      <c r="D7090" t="s">
        <v>12296</v>
      </c>
      <c r="E7090" t="s">
        <v>15824</v>
      </c>
      <c r="F7090">
        <v>4</v>
      </c>
      <c r="G7090" t="s">
        <v>30</v>
      </c>
      <c r="H7090" t="s">
        <v>12297</v>
      </c>
      <c r="I7090" t="s">
        <v>14089</v>
      </c>
    </row>
    <row r="7091" spans="1:9">
      <c r="A7091" s="1">
        <f t="shared" ca="1" si="110"/>
        <v>0.78110282470358527</v>
      </c>
      <c r="C7091">
        <v>10</v>
      </c>
      <c r="D7091" t="s">
        <v>12298</v>
      </c>
      <c r="E7091" t="s">
        <v>15824</v>
      </c>
      <c r="F7091">
        <v>4</v>
      </c>
      <c r="G7091" t="s">
        <v>27</v>
      </c>
      <c r="H7091" t="s">
        <v>12299</v>
      </c>
      <c r="I7091" t="s">
        <v>14089</v>
      </c>
    </row>
    <row r="7092" spans="1:9">
      <c r="A7092" s="1">
        <f t="shared" ca="1" si="110"/>
        <v>5.4467266072379505E-2</v>
      </c>
      <c r="C7092">
        <v>12</v>
      </c>
      <c r="D7092" t="s">
        <v>12288</v>
      </c>
      <c r="E7092" t="s">
        <v>15825</v>
      </c>
      <c r="F7092">
        <v>3</v>
      </c>
      <c r="G7092" t="s">
        <v>53</v>
      </c>
      <c r="H7092" t="s">
        <v>12289</v>
      </c>
      <c r="I7092" t="s">
        <v>14089</v>
      </c>
    </row>
    <row r="7093" spans="1:9">
      <c r="A7093" s="1">
        <f t="shared" ca="1" si="110"/>
        <v>0.61138251311644198</v>
      </c>
      <c r="C7093">
        <v>1</v>
      </c>
      <c r="D7093" t="s">
        <v>12280</v>
      </c>
      <c r="E7093" t="s">
        <v>15826</v>
      </c>
      <c r="F7093">
        <v>4</v>
      </c>
      <c r="G7093" t="s">
        <v>27</v>
      </c>
      <c r="H7093" t="s">
        <v>12281</v>
      </c>
      <c r="I7093" t="s">
        <v>14089</v>
      </c>
    </row>
    <row r="7094" spans="1:9">
      <c r="A7094" s="1">
        <f t="shared" ca="1" si="110"/>
        <v>0.48160866670981684</v>
      </c>
      <c r="C7094">
        <v>7</v>
      </c>
      <c r="D7094" t="s">
        <v>12284</v>
      </c>
      <c r="E7094" t="s">
        <v>15826</v>
      </c>
      <c r="F7094">
        <v>4</v>
      </c>
      <c r="G7094" t="s">
        <v>16</v>
      </c>
      <c r="H7094" t="s">
        <v>12285</v>
      </c>
      <c r="I7094" t="s">
        <v>14089</v>
      </c>
    </row>
    <row r="7095" spans="1:9">
      <c r="A7095" s="1">
        <f t="shared" ca="1" si="110"/>
        <v>0.36782256754590426</v>
      </c>
      <c r="C7095">
        <v>8</v>
      </c>
      <c r="D7095" t="s">
        <v>12286</v>
      </c>
      <c r="E7095" t="s">
        <v>15826</v>
      </c>
      <c r="F7095">
        <v>4</v>
      </c>
      <c r="G7095" t="s">
        <v>168</v>
      </c>
      <c r="H7095" t="s">
        <v>12287</v>
      </c>
      <c r="I7095" t="s">
        <v>14089</v>
      </c>
    </row>
    <row r="7096" spans="1:9">
      <c r="A7096" s="1">
        <f t="shared" ca="1" si="110"/>
        <v>0.42552983685675883</v>
      </c>
      <c r="C7096">
        <v>4</v>
      </c>
      <c r="D7096" t="s">
        <v>12282</v>
      </c>
      <c r="E7096" t="s">
        <v>15826</v>
      </c>
      <c r="F7096">
        <v>3</v>
      </c>
      <c r="G7096" t="s">
        <v>211</v>
      </c>
      <c r="H7096" t="s">
        <v>12283</v>
      </c>
      <c r="I7096" t="s">
        <v>14089</v>
      </c>
    </row>
    <row r="7097" spans="1:9">
      <c r="A7097" s="1">
        <f t="shared" ca="1" si="110"/>
        <v>0.99527198559778007</v>
      </c>
      <c r="C7097">
        <v>2</v>
      </c>
      <c r="D7097" t="s">
        <v>12274</v>
      </c>
      <c r="E7097" t="s">
        <v>15827</v>
      </c>
      <c r="F7097">
        <v>4</v>
      </c>
      <c r="G7097" t="s">
        <v>168</v>
      </c>
      <c r="H7097" t="s">
        <v>12275</v>
      </c>
      <c r="I7097" t="s">
        <v>14089</v>
      </c>
    </row>
    <row r="7098" spans="1:9">
      <c r="A7098" s="1">
        <f t="shared" ca="1" si="110"/>
        <v>0.74994883805860768</v>
      </c>
      <c r="C7098">
        <v>4</v>
      </c>
      <c r="D7098" t="s">
        <v>12276</v>
      </c>
      <c r="E7098" t="s">
        <v>15827</v>
      </c>
      <c r="F7098">
        <v>4</v>
      </c>
      <c r="G7098" t="s">
        <v>1330</v>
      </c>
      <c r="H7098" t="s">
        <v>12277</v>
      </c>
      <c r="I7098" t="s">
        <v>14089</v>
      </c>
    </row>
    <row r="7099" spans="1:9">
      <c r="A7099" s="1">
        <f t="shared" ca="1" si="110"/>
        <v>0.48567004746649756</v>
      </c>
      <c r="C7099">
        <v>9</v>
      </c>
      <c r="D7099" t="s">
        <v>12278</v>
      </c>
      <c r="E7099" t="s">
        <v>15827</v>
      </c>
      <c r="F7099">
        <v>4</v>
      </c>
      <c r="G7099" t="s">
        <v>64</v>
      </c>
      <c r="H7099" t="s">
        <v>12279</v>
      </c>
      <c r="I7099" t="s">
        <v>14089</v>
      </c>
    </row>
    <row r="7100" spans="1:9">
      <c r="A7100" s="1">
        <f t="shared" ca="1" si="110"/>
        <v>0.92365947420688044</v>
      </c>
      <c r="C7100">
        <v>1</v>
      </c>
      <c r="D7100" t="s">
        <v>12262</v>
      </c>
      <c r="E7100" t="s">
        <v>15828</v>
      </c>
      <c r="F7100">
        <v>4</v>
      </c>
      <c r="G7100" t="s">
        <v>2283</v>
      </c>
      <c r="H7100" t="s">
        <v>12263</v>
      </c>
      <c r="I7100" t="s">
        <v>14089</v>
      </c>
    </row>
    <row r="7101" spans="1:9">
      <c r="A7101" s="1">
        <f t="shared" ca="1" si="110"/>
        <v>0.20377605309261626</v>
      </c>
      <c r="C7101">
        <v>2</v>
      </c>
      <c r="D7101" t="s">
        <v>12264</v>
      </c>
      <c r="E7101" t="s">
        <v>15828</v>
      </c>
      <c r="F7101">
        <v>4</v>
      </c>
      <c r="G7101" t="s">
        <v>211</v>
      </c>
      <c r="H7101" t="s">
        <v>12265</v>
      </c>
      <c r="I7101" t="s">
        <v>14089</v>
      </c>
    </row>
    <row r="7102" spans="1:9">
      <c r="A7102" s="1">
        <f t="shared" ca="1" si="110"/>
        <v>0.1986667982290119</v>
      </c>
      <c r="C7102">
        <v>3</v>
      </c>
      <c r="D7102" t="s">
        <v>12266</v>
      </c>
      <c r="E7102" t="s">
        <v>15828</v>
      </c>
      <c r="F7102">
        <v>4</v>
      </c>
      <c r="G7102" t="s">
        <v>16</v>
      </c>
      <c r="H7102" t="s">
        <v>12267</v>
      </c>
      <c r="I7102" t="s">
        <v>14089</v>
      </c>
    </row>
    <row r="7103" spans="1:9">
      <c r="A7103" s="1">
        <f t="shared" ca="1" si="110"/>
        <v>0.30889711352950477</v>
      </c>
      <c r="C7103">
        <v>4</v>
      </c>
      <c r="D7103" t="s">
        <v>12268</v>
      </c>
      <c r="E7103" t="s">
        <v>15828</v>
      </c>
      <c r="F7103">
        <v>4</v>
      </c>
      <c r="G7103" t="s">
        <v>30</v>
      </c>
      <c r="H7103" t="s">
        <v>12269</v>
      </c>
      <c r="I7103" t="s">
        <v>14089</v>
      </c>
    </row>
    <row r="7104" spans="1:9">
      <c r="A7104" s="1">
        <f t="shared" ca="1" si="110"/>
        <v>0.90012695838339141</v>
      </c>
      <c r="C7104">
        <v>5</v>
      </c>
      <c r="D7104" t="s">
        <v>12270</v>
      </c>
      <c r="E7104" t="s">
        <v>15828</v>
      </c>
      <c r="F7104">
        <v>4</v>
      </c>
      <c r="G7104" t="s">
        <v>2283</v>
      </c>
      <c r="H7104" t="s">
        <v>12271</v>
      </c>
      <c r="I7104" t="s">
        <v>14089</v>
      </c>
    </row>
    <row r="7105" spans="1:9">
      <c r="A7105" s="1">
        <f t="shared" ca="1" si="110"/>
        <v>0.50847007089897345</v>
      </c>
      <c r="C7105">
        <v>7</v>
      </c>
      <c r="D7105" t="s">
        <v>12272</v>
      </c>
      <c r="E7105" t="s">
        <v>15828</v>
      </c>
      <c r="F7105">
        <v>4</v>
      </c>
      <c r="G7105" t="s">
        <v>16</v>
      </c>
      <c r="H7105" t="s">
        <v>12273</v>
      </c>
      <c r="I7105" t="s">
        <v>14089</v>
      </c>
    </row>
    <row r="7106" spans="1:9">
      <c r="A7106" s="1">
        <f t="shared" ref="A7106:A7169" ca="1" si="111">RAND()</f>
        <v>0.21298401344788143</v>
      </c>
      <c r="C7106">
        <v>12</v>
      </c>
      <c r="D7106" t="s">
        <v>12258</v>
      </c>
      <c r="E7106" t="s">
        <v>15829</v>
      </c>
      <c r="F7106">
        <v>5</v>
      </c>
      <c r="G7106" t="s">
        <v>211</v>
      </c>
      <c r="H7106" t="s">
        <v>12259</v>
      </c>
      <c r="I7106" t="s">
        <v>14089</v>
      </c>
    </row>
    <row r="7107" spans="1:9">
      <c r="A7107" s="1">
        <f t="shared" ca="1" si="111"/>
        <v>0.7691215278038509</v>
      </c>
      <c r="C7107">
        <v>1</v>
      </c>
      <c r="D7107" t="s">
        <v>12248</v>
      </c>
      <c r="E7107" t="s">
        <v>15829</v>
      </c>
      <c r="F7107">
        <v>4</v>
      </c>
      <c r="G7107" t="s">
        <v>168</v>
      </c>
      <c r="H7107" t="s">
        <v>12249</v>
      </c>
      <c r="I7107" t="s">
        <v>14089</v>
      </c>
    </row>
    <row r="7108" spans="1:9">
      <c r="A7108" s="1">
        <f t="shared" ca="1" si="111"/>
        <v>9.3158622412365499E-2</v>
      </c>
      <c r="C7108">
        <v>2</v>
      </c>
      <c r="D7108" t="s">
        <v>12250</v>
      </c>
      <c r="E7108" t="s">
        <v>15829</v>
      </c>
      <c r="F7108">
        <v>4</v>
      </c>
      <c r="G7108" t="s">
        <v>27</v>
      </c>
      <c r="H7108" t="s">
        <v>12251</v>
      </c>
      <c r="I7108" t="s">
        <v>14089</v>
      </c>
    </row>
    <row r="7109" spans="1:9">
      <c r="A7109" s="1">
        <f t="shared" ca="1" si="111"/>
        <v>0.91659858450174347</v>
      </c>
      <c r="C7109">
        <v>4</v>
      </c>
      <c r="D7109" t="s">
        <v>12252</v>
      </c>
      <c r="E7109" t="s">
        <v>15829</v>
      </c>
      <c r="F7109">
        <v>4</v>
      </c>
      <c r="G7109" t="s">
        <v>2283</v>
      </c>
      <c r="H7109" t="s">
        <v>12253</v>
      </c>
      <c r="I7109" t="s">
        <v>14089</v>
      </c>
    </row>
    <row r="7110" spans="1:9">
      <c r="A7110" s="1">
        <f t="shared" ca="1" si="111"/>
        <v>0.22990611474078138</v>
      </c>
      <c r="C7110">
        <v>5</v>
      </c>
      <c r="D7110" t="s">
        <v>12254</v>
      </c>
      <c r="E7110" t="s">
        <v>15829</v>
      </c>
      <c r="F7110">
        <v>4</v>
      </c>
      <c r="G7110" t="s">
        <v>168</v>
      </c>
      <c r="H7110" t="s">
        <v>12255</v>
      </c>
      <c r="I7110" t="s">
        <v>14089</v>
      </c>
    </row>
    <row r="7111" spans="1:9">
      <c r="A7111" s="1">
        <f t="shared" ca="1" si="111"/>
        <v>0.14791881222863168</v>
      </c>
      <c r="C7111">
        <v>10</v>
      </c>
      <c r="D7111" t="s">
        <v>12256</v>
      </c>
      <c r="E7111" t="s">
        <v>15829</v>
      </c>
      <c r="F7111">
        <v>4</v>
      </c>
      <c r="G7111" t="s">
        <v>2283</v>
      </c>
      <c r="H7111" t="s">
        <v>12257</v>
      </c>
      <c r="I7111" t="s">
        <v>14089</v>
      </c>
    </row>
    <row r="7112" spans="1:9">
      <c r="A7112" s="1">
        <f t="shared" ca="1" si="111"/>
        <v>0.25867509268017097</v>
      </c>
      <c r="C7112">
        <v>13</v>
      </c>
      <c r="D7112" t="s">
        <v>12260</v>
      </c>
      <c r="E7112" t="s">
        <v>15829</v>
      </c>
      <c r="F7112">
        <v>4</v>
      </c>
      <c r="G7112" t="s">
        <v>214</v>
      </c>
      <c r="H7112" t="s">
        <v>12261</v>
      </c>
      <c r="I7112" t="s">
        <v>14089</v>
      </c>
    </row>
    <row r="7113" spans="1:9">
      <c r="A7113" s="1">
        <f t="shared" ca="1" si="111"/>
        <v>0.77814747484985591</v>
      </c>
      <c r="C7113">
        <v>8</v>
      </c>
      <c r="D7113" t="s">
        <v>12246</v>
      </c>
      <c r="E7113" t="s">
        <v>15830</v>
      </c>
      <c r="F7113">
        <v>4</v>
      </c>
      <c r="G7113" t="s">
        <v>211</v>
      </c>
      <c r="H7113" t="s">
        <v>12247</v>
      </c>
      <c r="I7113" t="s">
        <v>14089</v>
      </c>
    </row>
    <row r="7114" spans="1:9">
      <c r="A7114" s="1">
        <f t="shared" ca="1" si="111"/>
        <v>0.20074159016059778</v>
      </c>
      <c r="C7114">
        <v>6</v>
      </c>
      <c r="D7114" t="s">
        <v>12244</v>
      </c>
      <c r="E7114" t="s">
        <v>15830</v>
      </c>
      <c r="F7114">
        <v>3</v>
      </c>
      <c r="G7114" t="s">
        <v>2283</v>
      </c>
      <c r="H7114" t="s">
        <v>12245</v>
      </c>
      <c r="I7114" t="s">
        <v>14089</v>
      </c>
    </row>
    <row r="7115" spans="1:9">
      <c r="A7115" s="1">
        <f t="shared" ca="1" si="111"/>
        <v>0.5862795394332273</v>
      </c>
      <c r="C7115">
        <v>2</v>
      </c>
      <c r="D7115" t="s">
        <v>12236</v>
      </c>
      <c r="E7115" t="s">
        <v>15831</v>
      </c>
      <c r="F7115">
        <v>4</v>
      </c>
      <c r="G7115" t="s">
        <v>2283</v>
      </c>
      <c r="H7115" t="s">
        <v>12237</v>
      </c>
      <c r="I7115" t="s">
        <v>14089</v>
      </c>
    </row>
    <row r="7116" spans="1:9">
      <c r="A7116" s="1">
        <f t="shared" ca="1" si="111"/>
        <v>1.0498411735298308E-2</v>
      </c>
      <c r="C7116">
        <v>4</v>
      </c>
      <c r="D7116" t="s">
        <v>12238</v>
      </c>
      <c r="E7116" t="s">
        <v>15831</v>
      </c>
      <c r="F7116">
        <v>4</v>
      </c>
      <c r="G7116" t="s">
        <v>30</v>
      </c>
      <c r="H7116" t="s">
        <v>12239</v>
      </c>
      <c r="I7116" t="s">
        <v>14089</v>
      </c>
    </row>
    <row r="7117" spans="1:9">
      <c r="A7117" s="1">
        <f t="shared" ca="1" si="111"/>
        <v>0.79747560857852362</v>
      </c>
      <c r="C7117">
        <v>5</v>
      </c>
      <c r="D7117" t="s">
        <v>12240</v>
      </c>
      <c r="E7117" t="s">
        <v>15831</v>
      </c>
      <c r="F7117">
        <v>4</v>
      </c>
      <c r="G7117" t="s">
        <v>53</v>
      </c>
      <c r="H7117" t="s">
        <v>12241</v>
      </c>
      <c r="I7117" t="s">
        <v>14089</v>
      </c>
    </row>
    <row r="7118" spans="1:9">
      <c r="A7118" s="1">
        <f t="shared" ca="1" si="111"/>
        <v>0.40036507138880917</v>
      </c>
      <c r="C7118">
        <v>9</v>
      </c>
      <c r="D7118" t="s">
        <v>12242</v>
      </c>
      <c r="E7118" t="s">
        <v>15831</v>
      </c>
      <c r="F7118">
        <v>4</v>
      </c>
      <c r="G7118" t="s">
        <v>211</v>
      </c>
      <c r="H7118" t="s">
        <v>12243</v>
      </c>
      <c r="I7118" t="s">
        <v>14089</v>
      </c>
    </row>
    <row r="7119" spans="1:9">
      <c r="A7119" s="1">
        <f t="shared" ca="1" si="111"/>
        <v>0.87873941031367131</v>
      </c>
      <c r="C7119">
        <v>10</v>
      </c>
      <c r="D7119" t="s">
        <v>12234</v>
      </c>
      <c r="E7119" t="s">
        <v>15832</v>
      </c>
      <c r="F7119">
        <v>5</v>
      </c>
      <c r="G7119" t="s">
        <v>1982</v>
      </c>
      <c r="H7119" t="s">
        <v>12235</v>
      </c>
      <c r="I7119" t="s">
        <v>14089</v>
      </c>
    </row>
    <row r="7120" spans="1:9">
      <c r="A7120" s="1">
        <f t="shared" ca="1" si="111"/>
        <v>0.60140079590326667</v>
      </c>
      <c r="C7120">
        <v>1</v>
      </c>
      <c r="D7120" t="s">
        <v>12230</v>
      </c>
      <c r="E7120" t="s">
        <v>15832</v>
      </c>
      <c r="F7120">
        <v>4</v>
      </c>
      <c r="G7120" t="s">
        <v>168</v>
      </c>
      <c r="H7120" t="s">
        <v>12231</v>
      </c>
      <c r="I7120" t="s">
        <v>14089</v>
      </c>
    </row>
    <row r="7121" spans="1:9">
      <c r="A7121" s="1">
        <f t="shared" ca="1" si="111"/>
        <v>0.29078500148971242</v>
      </c>
      <c r="C7121">
        <v>4</v>
      </c>
      <c r="D7121" t="s">
        <v>12232</v>
      </c>
      <c r="E7121" t="s">
        <v>15832</v>
      </c>
      <c r="F7121">
        <v>4</v>
      </c>
      <c r="G7121" t="s">
        <v>30</v>
      </c>
      <c r="H7121" t="s">
        <v>12233</v>
      </c>
      <c r="I7121" t="s">
        <v>14089</v>
      </c>
    </row>
    <row r="7122" spans="1:9">
      <c r="A7122" s="1">
        <f t="shared" ca="1" si="111"/>
        <v>0.18164489759402369</v>
      </c>
      <c r="C7122">
        <v>13</v>
      </c>
      <c r="D7122" t="s">
        <v>12228</v>
      </c>
      <c r="E7122" t="s">
        <v>15833</v>
      </c>
      <c r="F7122">
        <v>5</v>
      </c>
      <c r="G7122" t="s">
        <v>53</v>
      </c>
      <c r="H7122" t="s">
        <v>12229</v>
      </c>
      <c r="I7122" t="s">
        <v>14089</v>
      </c>
    </row>
    <row r="7123" spans="1:9">
      <c r="A7123" s="1">
        <f t="shared" ca="1" si="111"/>
        <v>0.39361565064493209</v>
      </c>
      <c r="C7123">
        <v>5</v>
      </c>
      <c r="D7123" t="s">
        <v>12222</v>
      </c>
      <c r="E7123" t="s">
        <v>15833</v>
      </c>
      <c r="F7123">
        <v>4</v>
      </c>
      <c r="G7123" t="s">
        <v>211</v>
      </c>
      <c r="H7123" t="s">
        <v>12223</v>
      </c>
      <c r="I7123" t="s">
        <v>14089</v>
      </c>
    </row>
    <row r="7124" spans="1:9">
      <c r="A7124" s="1">
        <f t="shared" ca="1" si="111"/>
        <v>0.11556772097328849</v>
      </c>
      <c r="C7124">
        <v>12</v>
      </c>
      <c r="D7124" t="s">
        <v>12226</v>
      </c>
      <c r="E7124" t="s">
        <v>15833</v>
      </c>
      <c r="F7124">
        <v>4</v>
      </c>
      <c r="G7124" t="s">
        <v>30</v>
      </c>
      <c r="H7124" t="s">
        <v>12227</v>
      </c>
      <c r="I7124" t="s">
        <v>14089</v>
      </c>
    </row>
    <row r="7125" spans="1:9">
      <c r="A7125" s="1">
        <f t="shared" ca="1" si="111"/>
        <v>0.66464069986180796</v>
      </c>
      <c r="C7125">
        <v>6</v>
      </c>
      <c r="D7125" t="s">
        <v>12224</v>
      </c>
      <c r="E7125" t="s">
        <v>15833</v>
      </c>
      <c r="F7125">
        <v>2</v>
      </c>
      <c r="G7125" t="s">
        <v>2283</v>
      </c>
      <c r="H7125" t="s">
        <v>12225</v>
      </c>
      <c r="I7125" t="s">
        <v>14089</v>
      </c>
    </row>
    <row r="7126" spans="1:9">
      <c r="A7126" s="1">
        <f t="shared" ca="1" si="111"/>
        <v>0.68014069845462388</v>
      </c>
      <c r="C7126">
        <v>2</v>
      </c>
      <c r="D7126" t="s">
        <v>12218</v>
      </c>
      <c r="E7126" t="s">
        <v>15834</v>
      </c>
      <c r="F7126">
        <v>4</v>
      </c>
      <c r="G7126" t="s">
        <v>53</v>
      </c>
      <c r="H7126" t="s">
        <v>12219</v>
      </c>
      <c r="I7126" t="s">
        <v>14089</v>
      </c>
    </row>
    <row r="7127" spans="1:9">
      <c r="A7127" s="1">
        <f t="shared" ca="1" si="111"/>
        <v>7.2757764074667608E-2</v>
      </c>
      <c r="C7127">
        <v>11</v>
      </c>
      <c r="D7127" t="s">
        <v>12220</v>
      </c>
      <c r="E7127" t="s">
        <v>15834</v>
      </c>
      <c r="F7127">
        <v>4</v>
      </c>
      <c r="G7127" t="s">
        <v>211</v>
      </c>
      <c r="H7127" t="s">
        <v>12221</v>
      </c>
      <c r="I7127" t="s">
        <v>14089</v>
      </c>
    </row>
    <row r="7128" spans="1:9">
      <c r="A7128" s="1">
        <f t="shared" ca="1" si="111"/>
        <v>0.77192523484424447</v>
      </c>
      <c r="C7128">
        <v>7</v>
      </c>
      <c r="D7128" t="s">
        <v>12216</v>
      </c>
      <c r="E7128" t="s">
        <v>15835</v>
      </c>
      <c r="F7128">
        <v>5</v>
      </c>
      <c r="G7128" t="s">
        <v>168</v>
      </c>
      <c r="H7128" t="s">
        <v>12217</v>
      </c>
      <c r="I7128" t="s">
        <v>14089</v>
      </c>
    </row>
    <row r="7129" spans="1:9">
      <c r="A7129" s="1">
        <f t="shared" ca="1" si="111"/>
        <v>0.8752630226501521</v>
      </c>
      <c r="C7129">
        <v>1</v>
      </c>
      <c r="D7129" t="s">
        <v>12214</v>
      </c>
      <c r="E7129" t="s">
        <v>15835</v>
      </c>
      <c r="F7129">
        <v>4</v>
      </c>
      <c r="G7129" t="s">
        <v>1982</v>
      </c>
      <c r="H7129" t="s">
        <v>12215</v>
      </c>
      <c r="I7129" t="s">
        <v>14089</v>
      </c>
    </row>
    <row r="7130" spans="1:9">
      <c r="A7130" s="1">
        <f t="shared" ca="1" si="111"/>
        <v>0.35390630223336028</v>
      </c>
      <c r="C7130">
        <v>9</v>
      </c>
      <c r="D7130" t="s">
        <v>12210</v>
      </c>
      <c r="E7130" t="s">
        <v>15836</v>
      </c>
      <c r="F7130">
        <v>4</v>
      </c>
      <c r="G7130" t="s">
        <v>168</v>
      </c>
      <c r="H7130" t="s">
        <v>12211</v>
      </c>
      <c r="I7130" t="s">
        <v>14089</v>
      </c>
    </row>
    <row r="7131" spans="1:9">
      <c r="A7131" s="1">
        <f t="shared" ca="1" si="111"/>
        <v>0.49190791651541976</v>
      </c>
      <c r="C7131">
        <v>11</v>
      </c>
      <c r="D7131" t="s">
        <v>12212</v>
      </c>
      <c r="E7131" t="s">
        <v>15836</v>
      </c>
      <c r="F7131">
        <v>4</v>
      </c>
      <c r="G7131" t="s">
        <v>211</v>
      </c>
      <c r="H7131" t="s">
        <v>12213</v>
      </c>
      <c r="I7131" t="s">
        <v>14089</v>
      </c>
    </row>
    <row r="7132" spans="1:9">
      <c r="A7132" s="1">
        <f t="shared" ca="1" si="111"/>
        <v>0.13892952024735394</v>
      </c>
      <c r="C7132">
        <v>7</v>
      </c>
      <c r="D7132" t="s">
        <v>12208</v>
      </c>
      <c r="E7132" t="s">
        <v>15836</v>
      </c>
      <c r="F7132">
        <v>2</v>
      </c>
      <c r="G7132" t="s">
        <v>16</v>
      </c>
      <c r="H7132" t="s">
        <v>12209</v>
      </c>
      <c r="I7132" t="s">
        <v>14089</v>
      </c>
    </row>
    <row r="7133" spans="1:9">
      <c r="A7133" s="1">
        <f t="shared" ca="1" si="111"/>
        <v>0.38739969075852621</v>
      </c>
      <c r="C7133">
        <v>3</v>
      </c>
      <c r="D7133" t="s">
        <v>12206</v>
      </c>
      <c r="E7133" t="s">
        <v>15836</v>
      </c>
      <c r="F7133">
        <v>1</v>
      </c>
      <c r="G7133" t="s">
        <v>27</v>
      </c>
      <c r="H7133" t="s">
        <v>12207</v>
      </c>
      <c r="I7133" t="s">
        <v>14089</v>
      </c>
    </row>
    <row r="7134" spans="1:9">
      <c r="A7134" s="1">
        <f t="shared" ca="1" si="111"/>
        <v>0.28477649432268692</v>
      </c>
      <c r="C7134">
        <v>1</v>
      </c>
      <c r="D7134" t="s">
        <v>12196</v>
      </c>
      <c r="E7134" t="s">
        <v>15837</v>
      </c>
      <c r="F7134">
        <v>4</v>
      </c>
      <c r="G7134" t="s">
        <v>27</v>
      </c>
      <c r="H7134" t="s">
        <v>12197</v>
      </c>
      <c r="I7134" t="s">
        <v>14089</v>
      </c>
    </row>
    <row r="7135" spans="1:9">
      <c r="A7135" s="1">
        <f t="shared" ca="1" si="111"/>
        <v>0.45259250103801463</v>
      </c>
      <c r="C7135">
        <v>2</v>
      </c>
      <c r="D7135" t="s">
        <v>12198</v>
      </c>
      <c r="E7135" t="s">
        <v>15837</v>
      </c>
      <c r="F7135">
        <v>4</v>
      </c>
      <c r="G7135" t="s">
        <v>27</v>
      </c>
      <c r="H7135" t="s">
        <v>12199</v>
      </c>
      <c r="I7135" t="s">
        <v>14089</v>
      </c>
    </row>
    <row r="7136" spans="1:9">
      <c r="A7136" s="1">
        <f t="shared" ca="1" si="111"/>
        <v>0.58977162413033823</v>
      </c>
      <c r="C7136">
        <v>3</v>
      </c>
      <c r="D7136" t="s">
        <v>12200</v>
      </c>
      <c r="E7136" t="s">
        <v>15837</v>
      </c>
      <c r="F7136">
        <v>4</v>
      </c>
      <c r="G7136" t="s">
        <v>2283</v>
      </c>
      <c r="H7136" t="s">
        <v>12201</v>
      </c>
      <c r="I7136" t="s">
        <v>14089</v>
      </c>
    </row>
    <row r="7137" spans="1:9">
      <c r="A7137" s="1">
        <f t="shared" ca="1" si="111"/>
        <v>0.49236459481490857</v>
      </c>
      <c r="C7137">
        <v>4</v>
      </c>
      <c r="D7137" t="s">
        <v>12202</v>
      </c>
      <c r="E7137" t="s">
        <v>15837</v>
      </c>
      <c r="F7137">
        <v>4</v>
      </c>
      <c r="G7137" t="s">
        <v>211</v>
      </c>
      <c r="H7137" t="s">
        <v>12203</v>
      </c>
      <c r="I7137" t="s">
        <v>14089</v>
      </c>
    </row>
    <row r="7138" spans="1:9">
      <c r="A7138" s="1">
        <f t="shared" ca="1" si="111"/>
        <v>0.89329493742860622</v>
      </c>
      <c r="C7138">
        <v>7</v>
      </c>
      <c r="D7138" t="s">
        <v>12204</v>
      </c>
      <c r="E7138" t="s">
        <v>15837</v>
      </c>
      <c r="F7138">
        <v>4</v>
      </c>
      <c r="G7138" t="s">
        <v>211</v>
      </c>
      <c r="H7138" t="s">
        <v>12205</v>
      </c>
      <c r="I7138" t="s">
        <v>14089</v>
      </c>
    </row>
    <row r="7139" spans="1:9">
      <c r="A7139" s="1">
        <f t="shared" ca="1" si="111"/>
        <v>0.63582869635747974</v>
      </c>
      <c r="C7139">
        <v>5</v>
      </c>
      <c r="D7139" t="s">
        <v>12192</v>
      </c>
      <c r="E7139" t="s">
        <v>15838</v>
      </c>
      <c r="F7139">
        <v>5</v>
      </c>
      <c r="G7139" t="s">
        <v>2283</v>
      </c>
      <c r="H7139" t="s">
        <v>12193</v>
      </c>
      <c r="I7139" t="s">
        <v>14089</v>
      </c>
    </row>
    <row r="7140" spans="1:9">
      <c r="A7140" s="1">
        <f t="shared" ca="1" si="111"/>
        <v>0.62912611440479049</v>
      </c>
      <c r="C7140">
        <v>7</v>
      </c>
      <c r="D7140" t="s">
        <v>12194</v>
      </c>
      <c r="E7140" t="s">
        <v>15838</v>
      </c>
      <c r="F7140">
        <v>5</v>
      </c>
      <c r="G7140" t="s">
        <v>1330</v>
      </c>
      <c r="H7140" t="s">
        <v>12195</v>
      </c>
      <c r="I7140" t="s">
        <v>14089</v>
      </c>
    </row>
    <row r="7141" spans="1:9">
      <c r="A7141" s="1">
        <f t="shared" ca="1" si="111"/>
        <v>4.8208410976795291E-2</v>
      </c>
      <c r="C7141">
        <v>4</v>
      </c>
      <c r="D7141" t="s">
        <v>12190</v>
      </c>
      <c r="E7141" t="s">
        <v>15838</v>
      </c>
      <c r="F7141">
        <v>4</v>
      </c>
      <c r="G7141" t="s">
        <v>2283</v>
      </c>
      <c r="H7141" t="s">
        <v>12191</v>
      </c>
      <c r="I7141" t="s">
        <v>14089</v>
      </c>
    </row>
    <row r="7142" spans="1:9">
      <c r="A7142" s="1">
        <f t="shared" ca="1" si="111"/>
        <v>0.6879233718110539</v>
      </c>
      <c r="C7142">
        <v>3</v>
      </c>
      <c r="D7142" t="s">
        <v>12188</v>
      </c>
      <c r="E7142" t="s">
        <v>15838</v>
      </c>
      <c r="F7142">
        <v>2</v>
      </c>
      <c r="G7142" t="s">
        <v>214</v>
      </c>
      <c r="H7142" t="s">
        <v>12189</v>
      </c>
      <c r="I7142" t="s">
        <v>14089</v>
      </c>
    </row>
    <row r="7143" spans="1:9">
      <c r="A7143" s="1">
        <f t="shared" ca="1" si="111"/>
        <v>8.9485072216934802E-2</v>
      </c>
      <c r="C7143">
        <v>8</v>
      </c>
      <c r="D7143" t="s">
        <v>12182</v>
      </c>
      <c r="E7143" t="s">
        <v>15839</v>
      </c>
      <c r="F7143">
        <v>5</v>
      </c>
      <c r="G7143" t="s">
        <v>168</v>
      </c>
      <c r="H7143" t="s">
        <v>12183</v>
      </c>
      <c r="I7143" t="s">
        <v>14089</v>
      </c>
    </row>
    <row r="7144" spans="1:9">
      <c r="A7144" s="1">
        <f t="shared" ca="1" si="111"/>
        <v>0.74815529954840621</v>
      </c>
      <c r="C7144">
        <v>10</v>
      </c>
      <c r="D7144" t="s">
        <v>12184</v>
      </c>
      <c r="E7144" t="s">
        <v>15839</v>
      </c>
      <c r="F7144">
        <v>5</v>
      </c>
      <c r="G7144" t="s">
        <v>211</v>
      </c>
      <c r="H7144" t="s">
        <v>12185</v>
      </c>
      <c r="I7144" t="s">
        <v>14089</v>
      </c>
    </row>
    <row r="7145" spans="1:9">
      <c r="A7145" s="1">
        <f t="shared" ca="1" si="111"/>
        <v>0.72180789403807899</v>
      </c>
      <c r="C7145">
        <v>14</v>
      </c>
      <c r="D7145" t="s">
        <v>12186</v>
      </c>
      <c r="E7145" t="s">
        <v>15839</v>
      </c>
      <c r="F7145">
        <v>4</v>
      </c>
      <c r="G7145" t="s">
        <v>27</v>
      </c>
      <c r="H7145" t="s">
        <v>12187</v>
      </c>
      <c r="I7145" t="s">
        <v>14089</v>
      </c>
    </row>
    <row r="7146" spans="1:9">
      <c r="A7146" s="1">
        <f t="shared" ca="1" si="111"/>
        <v>0.85670761289481134</v>
      </c>
      <c r="C7146">
        <v>3</v>
      </c>
      <c r="D7146" t="s">
        <v>12180</v>
      </c>
      <c r="E7146" t="s">
        <v>15839</v>
      </c>
      <c r="F7146">
        <v>2</v>
      </c>
      <c r="G7146" t="s">
        <v>27</v>
      </c>
      <c r="H7146" t="s">
        <v>12181</v>
      </c>
      <c r="I7146" t="s">
        <v>14089</v>
      </c>
    </row>
    <row r="7147" spans="1:9">
      <c r="A7147" s="1">
        <f t="shared" ca="1" si="111"/>
        <v>0.52735712483406061</v>
      </c>
      <c r="C7147">
        <v>3</v>
      </c>
      <c r="D7147" t="s">
        <v>12174</v>
      </c>
      <c r="E7147" t="s">
        <v>15840</v>
      </c>
      <c r="F7147">
        <v>5</v>
      </c>
      <c r="G7147" t="s">
        <v>168</v>
      </c>
      <c r="H7147" t="s">
        <v>12175</v>
      </c>
      <c r="I7147" t="s">
        <v>14089</v>
      </c>
    </row>
    <row r="7148" spans="1:9">
      <c r="A7148" s="1">
        <f t="shared" ca="1" si="111"/>
        <v>0.24274222988608962</v>
      </c>
      <c r="C7148">
        <v>8</v>
      </c>
      <c r="D7148" t="s">
        <v>12176</v>
      </c>
      <c r="E7148" t="s">
        <v>15840</v>
      </c>
      <c r="F7148">
        <v>4</v>
      </c>
      <c r="G7148" t="s">
        <v>27</v>
      </c>
      <c r="H7148" t="s">
        <v>12177</v>
      </c>
      <c r="I7148" t="s">
        <v>14089</v>
      </c>
    </row>
    <row r="7149" spans="1:9">
      <c r="A7149" s="1">
        <f t="shared" ca="1" si="111"/>
        <v>0.75820248330925821</v>
      </c>
      <c r="C7149">
        <v>13</v>
      </c>
      <c r="D7149" t="s">
        <v>12178</v>
      </c>
      <c r="E7149" t="s">
        <v>15840</v>
      </c>
      <c r="F7149">
        <v>2</v>
      </c>
      <c r="G7149" t="s">
        <v>53</v>
      </c>
      <c r="H7149" t="s">
        <v>12179</v>
      </c>
      <c r="I7149" t="s">
        <v>14089</v>
      </c>
    </row>
    <row r="7150" spans="1:9">
      <c r="A7150" s="1">
        <f t="shared" ca="1" si="111"/>
        <v>0.21021408574012468</v>
      </c>
      <c r="C7150">
        <v>4</v>
      </c>
      <c r="D7150" t="s">
        <v>12168</v>
      </c>
      <c r="E7150" t="s">
        <v>15841</v>
      </c>
      <c r="F7150">
        <v>5</v>
      </c>
      <c r="G7150" t="s">
        <v>1330</v>
      </c>
      <c r="H7150" t="s">
        <v>12169</v>
      </c>
      <c r="I7150" t="s">
        <v>14089</v>
      </c>
    </row>
    <row r="7151" spans="1:9">
      <c r="A7151" s="1">
        <f t="shared" ca="1" si="111"/>
        <v>0.92459648782700088</v>
      </c>
      <c r="C7151">
        <v>9</v>
      </c>
      <c r="D7151" t="s">
        <v>12170</v>
      </c>
      <c r="E7151" t="s">
        <v>15841</v>
      </c>
      <c r="F7151">
        <v>5</v>
      </c>
      <c r="G7151" t="s">
        <v>30</v>
      </c>
      <c r="H7151" t="s">
        <v>12171</v>
      </c>
      <c r="I7151" t="s">
        <v>14089</v>
      </c>
    </row>
    <row r="7152" spans="1:9">
      <c r="A7152" s="1">
        <f t="shared" ca="1" si="111"/>
        <v>0.21340895771881685</v>
      </c>
      <c r="C7152">
        <v>14</v>
      </c>
      <c r="D7152" t="s">
        <v>12172</v>
      </c>
      <c r="E7152" t="s">
        <v>15841</v>
      </c>
      <c r="F7152">
        <v>4</v>
      </c>
      <c r="G7152" t="s">
        <v>53</v>
      </c>
      <c r="H7152" t="s">
        <v>12173</v>
      </c>
      <c r="I7152" t="s">
        <v>14089</v>
      </c>
    </row>
    <row r="7153" spans="1:9">
      <c r="A7153" s="1">
        <f t="shared" ca="1" si="111"/>
        <v>0.24771601879569216</v>
      </c>
      <c r="C7153">
        <v>4</v>
      </c>
      <c r="D7153" t="s">
        <v>12162</v>
      </c>
      <c r="E7153" t="s">
        <v>15842</v>
      </c>
      <c r="F7153">
        <v>5</v>
      </c>
      <c r="G7153" t="s">
        <v>1330</v>
      </c>
      <c r="H7153" t="s">
        <v>12163</v>
      </c>
      <c r="I7153" t="s">
        <v>14089</v>
      </c>
    </row>
    <row r="7154" spans="1:9">
      <c r="A7154" s="1">
        <f t="shared" ca="1" si="111"/>
        <v>0.293220128199571</v>
      </c>
      <c r="C7154">
        <v>9</v>
      </c>
      <c r="D7154" t="s">
        <v>12166</v>
      </c>
      <c r="E7154" t="s">
        <v>15842</v>
      </c>
      <c r="F7154">
        <v>5</v>
      </c>
      <c r="G7154" t="s">
        <v>2283</v>
      </c>
      <c r="H7154" t="s">
        <v>12167</v>
      </c>
      <c r="I7154" t="s">
        <v>14089</v>
      </c>
    </row>
    <row r="7155" spans="1:9">
      <c r="A7155" s="1">
        <f t="shared" ca="1" si="111"/>
        <v>5.6793092225813746E-2</v>
      </c>
      <c r="C7155">
        <v>6</v>
      </c>
      <c r="D7155" t="s">
        <v>12164</v>
      </c>
      <c r="E7155" t="s">
        <v>15842</v>
      </c>
      <c r="F7155">
        <v>2</v>
      </c>
      <c r="G7155" t="s">
        <v>2283</v>
      </c>
      <c r="H7155" t="s">
        <v>12165</v>
      </c>
      <c r="I7155" t="s">
        <v>14089</v>
      </c>
    </row>
    <row r="7156" spans="1:9">
      <c r="A7156" s="1">
        <f t="shared" ca="1" si="111"/>
        <v>0.53194015884082668</v>
      </c>
      <c r="C7156">
        <v>5</v>
      </c>
      <c r="D7156" t="s">
        <v>12152</v>
      </c>
      <c r="E7156" t="s">
        <v>15843</v>
      </c>
      <c r="F7156">
        <v>5</v>
      </c>
      <c r="G7156" t="s">
        <v>1330</v>
      </c>
      <c r="H7156" t="s">
        <v>12153</v>
      </c>
      <c r="I7156" t="s">
        <v>14089</v>
      </c>
    </row>
    <row r="7157" spans="1:9">
      <c r="A7157" s="1">
        <f t="shared" ca="1" si="111"/>
        <v>0.63078863301235188</v>
      </c>
      <c r="C7157">
        <v>7</v>
      </c>
      <c r="D7157" t="s">
        <v>12154</v>
      </c>
      <c r="E7157" t="s">
        <v>15843</v>
      </c>
      <c r="F7157">
        <v>5</v>
      </c>
      <c r="G7157" t="s">
        <v>211</v>
      </c>
      <c r="H7157" t="s">
        <v>12155</v>
      </c>
      <c r="I7157" t="s">
        <v>14089</v>
      </c>
    </row>
    <row r="7158" spans="1:9">
      <c r="A7158" s="1">
        <f t="shared" ca="1" si="111"/>
        <v>0.4111778896485957</v>
      </c>
      <c r="C7158">
        <v>8</v>
      </c>
      <c r="D7158" t="s">
        <v>12156</v>
      </c>
      <c r="E7158" t="s">
        <v>15843</v>
      </c>
      <c r="F7158">
        <v>5</v>
      </c>
      <c r="G7158" t="s">
        <v>16</v>
      </c>
      <c r="H7158" t="s">
        <v>12157</v>
      </c>
      <c r="I7158" t="s">
        <v>14089</v>
      </c>
    </row>
    <row r="7159" spans="1:9">
      <c r="A7159" s="1">
        <f t="shared" ca="1" si="111"/>
        <v>0.94315385266647778</v>
      </c>
      <c r="C7159">
        <v>10</v>
      </c>
      <c r="D7159" t="s">
        <v>12158</v>
      </c>
      <c r="E7159" t="s">
        <v>15843</v>
      </c>
      <c r="F7159">
        <v>5</v>
      </c>
      <c r="G7159" t="s">
        <v>211</v>
      </c>
      <c r="H7159" t="s">
        <v>12159</v>
      </c>
      <c r="I7159" t="s">
        <v>14089</v>
      </c>
    </row>
    <row r="7160" spans="1:9">
      <c r="A7160" s="1">
        <f t="shared" ca="1" si="111"/>
        <v>0.75037688695863092</v>
      </c>
      <c r="C7160">
        <v>12</v>
      </c>
      <c r="D7160" t="s">
        <v>12160</v>
      </c>
      <c r="E7160" t="s">
        <v>15843</v>
      </c>
      <c r="F7160">
        <v>5</v>
      </c>
      <c r="G7160" t="s">
        <v>16</v>
      </c>
      <c r="H7160" t="s">
        <v>12161</v>
      </c>
      <c r="I7160" t="s">
        <v>14089</v>
      </c>
    </row>
    <row r="7161" spans="1:9">
      <c r="A7161" s="1">
        <f t="shared" ca="1" si="111"/>
        <v>0.79968010462884354</v>
      </c>
      <c r="C7161">
        <v>1</v>
      </c>
      <c r="D7161" t="s">
        <v>12148</v>
      </c>
      <c r="E7161" t="s">
        <v>15843</v>
      </c>
      <c r="F7161">
        <v>4</v>
      </c>
      <c r="G7161" t="s">
        <v>214</v>
      </c>
      <c r="H7161" t="s">
        <v>12149</v>
      </c>
      <c r="I7161" t="s">
        <v>14089</v>
      </c>
    </row>
    <row r="7162" spans="1:9">
      <c r="A7162" s="1">
        <f t="shared" ca="1" si="111"/>
        <v>5.4930082211973263E-2</v>
      </c>
      <c r="C7162">
        <v>4</v>
      </c>
      <c r="D7162" t="s">
        <v>12150</v>
      </c>
      <c r="E7162" t="s">
        <v>15843</v>
      </c>
      <c r="F7162">
        <v>4</v>
      </c>
      <c r="G7162" t="s">
        <v>16</v>
      </c>
      <c r="H7162" t="s">
        <v>12151</v>
      </c>
      <c r="I7162" t="s">
        <v>14089</v>
      </c>
    </row>
    <row r="7163" spans="1:9">
      <c r="A7163" s="1">
        <f t="shared" ca="1" si="111"/>
        <v>0.30565330118917433</v>
      </c>
      <c r="C7163">
        <v>1</v>
      </c>
      <c r="D7163" t="s">
        <v>12138</v>
      </c>
      <c r="E7163" t="s">
        <v>15844</v>
      </c>
      <c r="F7163">
        <v>4</v>
      </c>
      <c r="G7163" t="s">
        <v>27</v>
      </c>
      <c r="H7163" t="s">
        <v>12139</v>
      </c>
      <c r="I7163" t="s">
        <v>14089</v>
      </c>
    </row>
    <row r="7164" spans="1:9">
      <c r="A7164" s="1">
        <f t="shared" ca="1" si="111"/>
        <v>0.99580008990531232</v>
      </c>
      <c r="C7164">
        <v>2</v>
      </c>
      <c r="D7164" t="s">
        <v>12140</v>
      </c>
      <c r="E7164" t="s">
        <v>15844</v>
      </c>
      <c r="F7164">
        <v>4</v>
      </c>
      <c r="G7164" t="s">
        <v>27</v>
      </c>
      <c r="H7164" t="s">
        <v>12141</v>
      </c>
      <c r="I7164" t="s">
        <v>14089</v>
      </c>
    </row>
    <row r="7165" spans="1:9">
      <c r="A7165" s="1">
        <f t="shared" ca="1" si="111"/>
        <v>0.8692471434165101</v>
      </c>
      <c r="C7165">
        <v>6</v>
      </c>
      <c r="D7165" t="s">
        <v>12142</v>
      </c>
      <c r="E7165" t="s">
        <v>15844</v>
      </c>
      <c r="F7165">
        <v>4</v>
      </c>
      <c r="G7165" t="s">
        <v>27</v>
      </c>
      <c r="H7165" t="s">
        <v>12143</v>
      </c>
      <c r="I7165" t="s">
        <v>14089</v>
      </c>
    </row>
    <row r="7166" spans="1:9">
      <c r="A7166" s="1">
        <f t="shared" ca="1" si="111"/>
        <v>0.24162502224658566</v>
      </c>
      <c r="C7166">
        <v>10</v>
      </c>
      <c r="D7166" t="s">
        <v>12144</v>
      </c>
      <c r="E7166" t="s">
        <v>15844</v>
      </c>
      <c r="F7166">
        <v>4</v>
      </c>
      <c r="G7166" t="s">
        <v>16</v>
      </c>
      <c r="H7166" t="s">
        <v>12145</v>
      </c>
      <c r="I7166" t="s">
        <v>14089</v>
      </c>
    </row>
    <row r="7167" spans="1:9">
      <c r="A7167" s="1">
        <f t="shared" ca="1" si="111"/>
        <v>0.64048135636470693</v>
      </c>
      <c r="C7167">
        <v>11</v>
      </c>
      <c r="D7167" t="s">
        <v>12146</v>
      </c>
      <c r="E7167" t="s">
        <v>15844</v>
      </c>
      <c r="F7167">
        <v>4</v>
      </c>
      <c r="G7167" t="s">
        <v>2283</v>
      </c>
      <c r="H7167" t="s">
        <v>12147</v>
      </c>
      <c r="I7167" t="s">
        <v>14089</v>
      </c>
    </row>
    <row r="7168" spans="1:9">
      <c r="A7168" s="1">
        <f t="shared" ca="1" si="111"/>
        <v>8.5466967317201714E-2</v>
      </c>
      <c r="C7168">
        <v>4</v>
      </c>
      <c r="D7168" t="s">
        <v>12134</v>
      </c>
      <c r="E7168" t="s">
        <v>15845</v>
      </c>
      <c r="F7168">
        <v>4</v>
      </c>
      <c r="G7168" t="s">
        <v>168</v>
      </c>
      <c r="H7168" t="s">
        <v>12135</v>
      </c>
      <c r="I7168" t="s">
        <v>14089</v>
      </c>
    </row>
    <row r="7169" spans="1:9">
      <c r="A7169" s="1">
        <f t="shared" ca="1" si="111"/>
        <v>0.91553283049872547</v>
      </c>
      <c r="C7169">
        <v>5</v>
      </c>
      <c r="D7169" t="s">
        <v>12136</v>
      </c>
      <c r="E7169" t="s">
        <v>15845</v>
      </c>
      <c r="F7169">
        <v>2</v>
      </c>
      <c r="G7169" t="s">
        <v>27</v>
      </c>
      <c r="H7169" t="s">
        <v>12137</v>
      </c>
      <c r="I7169" t="s">
        <v>14089</v>
      </c>
    </row>
    <row r="7170" spans="1:9">
      <c r="A7170" s="1">
        <f t="shared" ref="A7170:A7233" ca="1" si="112">RAND()</f>
        <v>0.53678497135070347</v>
      </c>
      <c r="C7170">
        <v>13</v>
      </c>
      <c r="D7170" t="s">
        <v>12132</v>
      </c>
      <c r="E7170" t="s">
        <v>15846</v>
      </c>
      <c r="F7170">
        <v>5</v>
      </c>
      <c r="G7170" t="s">
        <v>211</v>
      </c>
      <c r="H7170" t="s">
        <v>12133</v>
      </c>
      <c r="I7170" t="s">
        <v>14089</v>
      </c>
    </row>
    <row r="7171" spans="1:9">
      <c r="A7171" s="1">
        <f t="shared" ca="1" si="112"/>
        <v>0.19401530664945987</v>
      </c>
      <c r="C7171">
        <v>8</v>
      </c>
      <c r="D7171" t="s">
        <v>12130</v>
      </c>
      <c r="E7171" t="s">
        <v>15846</v>
      </c>
      <c r="F7171">
        <v>4</v>
      </c>
      <c r="G7171" t="s">
        <v>27</v>
      </c>
      <c r="H7171" t="s">
        <v>12131</v>
      </c>
      <c r="I7171" t="s">
        <v>14089</v>
      </c>
    </row>
    <row r="7172" spans="1:9">
      <c r="A7172" s="1">
        <f t="shared" ca="1" si="112"/>
        <v>0.49532591071769894</v>
      </c>
      <c r="C7172">
        <v>2</v>
      </c>
      <c r="D7172" t="s">
        <v>12124</v>
      </c>
      <c r="E7172" t="s">
        <v>15846</v>
      </c>
      <c r="F7172">
        <v>3</v>
      </c>
      <c r="G7172" t="s">
        <v>1330</v>
      </c>
      <c r="H7172" t="s">
        <v>12125</v>
      </c>
      <c r="I7172" t="s">
        <v>14089</v>
      </c>
    </row>
    <row r="7173" spans="1:9">
      <c r="A7173" s="1">
        <f t="shared" ca="1" si="112"/>
        <v>0.15311427126421329</v>
      </c>
      <c r="C7173">
        <v>7</v>
      </c>
      <c r="D7173" t="s">
        <v>12128</v>
      </c>
      <c r="E7173" t="s">
        <v>15846</v>
      </c>
      <c r="F7173">
        <v>3</v>
      </c>
      <c r="G7173" t="s">
        <v>2283</v>
      </c>
      <c r="H7173" t="s">
        <v>12129</v>
      </c>
      <c r="I7173" t="s">
        <v>14089</v>
      </c>
    </row>
    <row r="7174" spans="1:9">
      <c r="A7174" s="1">
        <f t="shared" ca="1" si="112"/>
        <v>0.94958933583294769</v>
      </c>
      <c r="C7174">
        <v>6</v>
      </c>
      <c r="D7174" t="s">
        <v>12126</v>
      </c>
      <c r="E7174" t="s">
        <v>15846</v>
      </c>
      <c r="F7174">
        <v>2</v>
      </c>
      <c r="G7174" t="s">
        <v>1330</v>
      </c>
      <c r="H7174" t="s">
        <v>12127</v>
      </c>
      <c r="I7174" t="s">
        <v>14089</v>
      </c>
    </row>
    <row r="7175" spans="1:9">
      <c r="A7175" s="1">
        <f t="shared" ca="1" si="112"/>
        <v>0.17887856264284019</v>
      </c>
      <c r="C7175">
        <v>10</v>
      </c>
      <c r="D7175" t="s">
        <v>12122</v>
      </c>
      <c r="E7175" t="s">
        <v>15847</v>
      </c>
      <c r="F7175">
        <v>5</v>
      </c>
      <c r="G7175" t="s">
        <v>211</v>
      </c>
      <c r="H7175" t="s">
        <v>12123</v>
      </c>
      <c r="I7175" t="s">
        <v>14089</v>
      </c>
    </row>
    <row r="7176" spans="1:9">
      <c r="A7176" s="1">
        <f t="shared" ca="1" si="112"/>
        <v>0.49724890072327332</v>
      </c>
      <c r="C7176">
        <v>2</v>
      </c>
      <c r="D7176" t="s">
        <v>12118</v>
      </c>
      <c r="E7176" t="s">
        <v>15847</v>
      </c>
      <c r="F7176">
        <v>4</v>
      </c>
      <c r="G7176" t="s">
        <v>1330</v>
      </c>
      <c r="H7176" t="s">
        <v>12119</v>
      </c>
      <c r="I7176" t="s">
        <v>14089</v>
      </c>
    </row>
    <row r="7177" spans="1:9">
      <c r="A7177" s="1">
        <f t="shared" ca="1" si="112"/>
        <v>0.80629650217223869</v>
      </c>
      <c r="C7177">
        <v>4</v>
      </c>
      <c r="D7177" t="s">
        <v>12120</v>
      </c>
      <c r="E7177" t="s">
        <v>15847</v>
      </c>
      <c r="F7177">
        <v>4</v>
      </c>
      <c r="G7177" t="s">
        <v>2283</v>
      </c>
      <c r="H7177" t="s">
        <v>12121</v>
      </c>
      <c r="I7177" t="s">
        <v>14089</v>
      </c>
    </row>
    <row r="7178" spans="1:9">
      <c r="A7178" s="1">
        <f t="shared" ca="1" si="112"/>
        <v>0.20457684528502995</v>
      </c>
      <c r="C7178">
        <v>1</v>
      </c>
      <c r="D7178" t="s">
        <v>12116</v>
      </c>
      <c r="E7178" t="s">
        <v>15847</v>
      </c>
      <c r="F7178">
        <v>3</v>
      </c>
      <c r="G7178" t="s">
        <v>2283</v>
      </c>
      <c r="H7178" t="s">
        <v>12117</v>
      </c>
      <c r="I7178" t="s">
        <v>14089</v>
      </c>
    </row>
    <row r="7179" spans="1:9">
      <c r="A7179" s="1">
        <f t="shared" ca="1" si="112"/>
        <v>0.38627571403971628</v>
      </c>
      <c r="C7179">
        <v>11</v>
      </c>
      <c r="D7179" t="s">
        <v>12114</v>
      </c>
      <c r="E7179" t="s">
        <v>15848</v>
      </c>
      <c r="F7179">
        <v>5</v>
      </c>
      <c r="G7179" t="s">
        <v>168</v>
      </c>
      <c r="H7179" t="s">
        <v>12115</v>
      </c>
      <c r="I7179" t="s">
        <v>14089</v>
      </c>
    </row>
    <row r="7180" spans="1:9">
      <c r="A7180" s="1">
        <f t="shared" ca="1" si="112"/>
        <v>0.78453730234165187</v>
      </c>
      <c r="C7180">
        <v>3</v>
      </c>
      <c r="D7180" t="s">
        <v>12108</v>
      </c>
      <c r="E7180" t="s">
        <v>15848</v>
      </c>
      <c r="F7180">
        <v>4</v>
      </c>
      <c r="G7180" t="s">
        <v>1330</v>
      </c>
      <c r="H7180" t="s">
        <v>12109</v>
      </c>
      <c r="I7180" t="s">
        <v>14089</v>
      </c>
    </row>
    <row r="7181" spans="1:9">
      <c r="A7181" s="1">
        <f t="shared" ca="1" si="112"/>
        <v>0.21695019124194392</v>
      </c>
      <c r="C7181">
        <v>8</v>
      </c>
      <c r="D7181" t="s">
        <v>12110</v>
      </c>
      <c r="E7181" t="s">
        <v>15848</v>
      </c>
      <c r="F7181">
        <v>4</v>
      </c>
      <c r="G7181" t="s">
        <v>211</v>
      </c>
      <c r="H7181" t="s">
        <v>12111</v>
      </c>
      <c r="I7181" t="s">
        <v>14089</v>
      </c>
    </row>
    <row r="7182" spans="1:9">
      <c r="A7182" s="1">
        <f t="shared" ca="1" si="112"/>
        <v>5.5661848633835609E-3</v>
      </c>
      <c r="C7182">
        <v>10</v>
      </c>
      <c r="D7182" t="s">
        <v>12112</v>
      </c>
      <c r="E7182" t="s">
        <v>15848</v>
      </c>
      <c r="F7182">
        <v>4</v>
      </c>
      <c r="G7182" t="s">
        <v>168</v>
      </c>
      <c r="H7182" t="s">
        <v>12113</v>
      </c>
      <c r="I7182" t="s">
        <v>14089</v>
      </c>
    </row>
    <row r="7183" spans="1:9">
      <c r="A7183" s="1">
        <f t="shared" ca="1" si="112"/>
        <v>0.32009055043251144</v>
      </c>
      <c r="C7183">
        <v>2</v>
      </c>
      <c r="D7183" t="s">
        <v>12104</v>
      </c>
      <c r="E7183" t="s">
        <v>15849</v>
      </c>
      <c r="F7183">
        <v>4</v>
      </c>
      <c r="G7183" t="s">
        <v>1330</v>
      </c>
      <c r="H7183" t="s">
        <v>12105</v>
      </c>
      <c r="I7183" t="s">
        <v>14089</v>
      </c>
    </row>
    <row r="7184" spans="1:9">
      <c r="A7184" s="1">
        <f t="shared" ca="1" si="112"/>
        <v>0.19865958480221335</v>
      </c>
      <c r="C7184">
        <v>11</v>
      </c>
      <c r="D7184" t="s">
        <v>12106</v>
      </c>
      <c r="E7184" t="s">
        <v>15849</v>
      </c>
      <c r="F7184">
        <v>1</v>
      </c>
      <c r="G7184" t="s">
        <v>214</v>
      </c>
      <c r="H7184" t="s">
        <v>12107</v>
      </c>
      <c r="I7184" t="s">
        <v>14089</v>
      </c>
    </row>
    <row r="7185" spans="1:9">
      <c r="A7185" s="1">
        <f t="shared" ca="1" si="112"/>
        <v>0.87661454323103427</v>
      </c>
      <c r="C7185">
        <v>9</v>
      </c>
      <c r="D7185" t="s">
        <v>12102</v>
      </c>
      <c r="E7185" t="s">
        <v>15850</v>
      </c>
      <c r="F7185">
        <v>1</v>
      </c>
      <c r="G7185" t="s">
        <v>168</v>
      </c>
      <c r="H7185" t="s">
        <v>12103</v>
      </c>
      <c r="I7185" t="s">
        <v>14089</v>
      </c>
    </row>
    <row r="7186" spans="1:9">
      <c r="A7186" s="1">
        <f t="shared" ca="1" si="112"/>
        <v>0.58795434256235457</v>
      </c>
      <c r="C7186">
        <v>6</v>
      </c>
      <c r="D7186" t="s">
        <v>12096</v>
      </c>
      <c r="E7186" t="s">
        <v>15851</v>
      </c>
      <c r="F7186">
        <v>4</v>
      </c>
      <c r="G7186" t="s">
        <v>27</v>
      </c>
      <c r="H7186" t="s">
        <v>12097</v>
      </c>
      <c r="I7186" t="s">
        <v>14089</v>
      </c>
    </row>
    <row r="7187" spans="1:9">
      <c r="A7187" s="1">
        <f t="shared" ca="1" si="112"/>
        <v>9.3385918004245005E-2</v>
      </c>
      <c r="C7187">
        <v>3</v>
      </c>
      <c r="D7187" t="s">
        <v>12094</v>
      </c>
      <c r="E7187" t="s">
        <v>15851</v>
      </c>
      <c r="F7187">
        <v>3</v>
      </c>
      <c r="G7187" t="s">
        <v>30</v>
      </c>
      <c r="H7187" t="s">
        <v>12095</v>
      </c>
      <c r="I7187" t="s">
        <v>14089</v>
      </c>
    </row>
    <row r="7188" spans="1:9">
      <c r="A7188" s="1">
        <f t="shared" ca="1" si="112"/>
        <v>0.92972648426210691</v>
      </c>
      <c r="C7188">
        <v>9</v>
      </c>
      <c r="D7188" t="s">
        <v>12098</v>
      </c>
      <c r="E7188" t="s">
        <v>15851</v>
      </c>
      <c r="F7188">
        <v>3</v>
      </c>
      <c r="G7188" t="s">
        <v>64</v>
      </c>
      <c r="H7188" t="s">
        <v>12099</v>
      </c>
      <c r="I7188" t="s">
        <v>14089</v>
      </c>
    </row>
    <row r="7189" spans="1:9">
      <c r="A7189" s="1">
        <f t="shared" ca="1" si="112"/>
        <v>0.75748679531048524</v>
      </c>
      <c r="C7189">
        <v>12</v>
      </c>
      <c r="D7189" t="s">
        <v>12100</v>
      </c>
      <c r="E7189" t="s">
        <v>15851</v>
      </c>
      <c r="F7189">
        <v>3</v>
      </c>
      <c r="G7189" t="s">
        <v>16</v>
      </c>
      <c r="H7189" t="s">
        <v>12101</v>
      </c>
      <c r="I7189" t="s">
        <v>14089</v>
      </c>
    </row>
    <row r="7190" spans="1:9">
      <c r="A7190" s="1">
        <f t="shared" ca="1" si="112"/>
        <v>0.12002926291699811</v>
      </c>
      <c r="C7190">
        <v>1</v>
      </c>
      <c r="D7190" t="s">
        <v>12086</v>
      </c>
      <c r="E7190" t="s">
        <v>15852</v>
      </c>
      <c r="F7190">
        <v>5</v>
      </c>
      <c r="G7190" t="s">
        <v>1330</v>
      </c>
      <c r="H7190" t="s">
        <v>12087</v>
      </c>
      <c r="I7190" t="s">
        <v>14089</v>
      </c>
    </row>
    <row r="7191" spans="1:9">
      <c r="A7191" s="1">
        <f t="shared" ca="1" si="112"/>
        <v>8.5125639434546763E-3</v>
      </c>
      <c r="C7191">
        <v>10</v>
      </c>
      <c r="D7191" t="s">
        <v>12090</v>
      </c>
      <c r="E7191" t="s">
        <v>15852</v>
      </c>
      <c r="F7191">
        <v>4</v>
      </c>
      <c r="G7191" t="s">
        <v>211</v>
      </c>
      <c r="H7191" t="s">
        <v>12091</v>
      </c>
      <c r="I7191" t="s">
        <v>14089</v>
      </c>
    </row>
    <row r="7192" spans="1:9">
      <c r="A7192" s="1">
        <f t="shared" ca="1" si="112"/>
        <v>0.93356589571598425</v>
      </c>
      <c r="C7192">
        <v>11</v>
      </c>
      <c r="D7192" t="s">
        <v>12092</v>
      </c>
      <c r="E7192" t="s">
        <v>15852</v>
      </c>
      <c r="F7192">
        <v>4</v>
      </c>
      <c r="G7192" t="s">
        <v>214</v>
      </c>
      <c r="H7192" t="s">
        <v>12093</v>
      </c>
      <c r="I7192" t="s">
        <v>14089</v>
      </c>
    </row>
    <row r="7193" spans="1:9">
      <c r="A7193" s="1">
        <f t="shared" ca="1" si="112"/>
        <v>0.57768694558638067</v>
      </c>
      <c r="C7193">
        <v>3</v>
      </c>
      <c r="D7193" t="s">
        <v>12088</v>
      </c>
      <c r="E7193" t="s">
        <v>15852</v>
      </c>
      <c r="F7193">
        <v>2</v>
      </c>
      <c r="G7193" t="s">
        <v>1330</v>
      </c>
      <c r="H7193" t="s">
        <v>12089</v>
      </c>
      <c r="I7193" t="s">
        <v>14089</v>
      </c>
    </row>
    <row r="7194" spans="1:9">
      <c r="A7194" s="1">
        <f t="shared" ca="1" si="112"/>
        <v>1.8170857186823208E-2</v>
      </c>
      <c r="C7194">
        <v>7</v>
      </c>
      <c r="D7194" t="s">
        <v>12077</v>
      </c>
      <c r="E7194" t="s">
        <v>15853</v>
      </c>
      <c r="F7194">
        <v>5</v>
      </c>
      <c r="G7194" t="s">
        <v>12078</v>
      </c>
      <c r="H7194" t="s">
        <v>12079</v>
      </c>
      <c r="I7194" t="s">
        <v>14089</v>
      </c>
    </row>
    <row r="7195" spans="1:9">
      <c r="A7195" s="1">
        <f t="shared" ca="1" si="112"/>
        <v>0.86188425171125194</v>
      </c>
      <c r="C7195">
        <v>11</v>
      </c>
      <c r="D7195" t="s">
        <v>12080</v>
      </c>
      <c r="E7195" t="s">
        <v>15853</v>
      </c>
      <c r="F7195">
        <v>5</v>
      </c>
      <c r="G7195" t="s">
        <v>16</v>
      </c>
      <c r="H7195" t="s">
        <v>12081</v>
      </c>
      <c r="I7195" t="s">
        <v>14089</v>
      </c>
    </row>
    <row r="7196" spans="1:9">
      <c r="A7196" s="1">
        <f t="shared" ca="1" si="112"/>
        <v>0.42336424099272141</v>
      </c>
      <c r="C7196">
        <v>12</v>
      </c>
      <c r="D7196" t="s">
        <v>12082</v>
      </c>
      <c r="E7196" t="s">
        <v>15853</v>
      </c>
      <c r="F7196">
        <v>4</v>
      </c>
      <c r="G7196" t="s">
        <v>214</v>
      </c>
      <c r="H7196" t="s">
        <v>12083</v>
      </c>
      <c r="I7196" t="s">
        <v>14089</v>
      </c>
    </row>
    <row r="7197" spans="1:9">
      <c r="A7197" s="1">
        <f t="shared" ca="1" si="112"/>
        <v>0.62783549341195632</v>
      </c>
      <c r="C7197">
        <v>15</v>
      </c>
      <c r="D7197" t="s">
        <v>12084</v>
      </c>
      <c r="E7197" t="s">
        <v>15853</v>
      </c>
      <c r="F7197">
        <v>4</v>
      </c>
      <c r="G7197" t="s">
        <v>214</v>
      </c>
      <c r="H7197" t="s">
        <v>12085</v>
      </c>
      <c r="I7197" t="s">
        <v>14089</v>
      </c>
    </row>
    <row r="7198" spans="1:9">
      <c r="A7198" s="1">
        <f t="shared" ca="1" si="112"/>
        <v>0.2679644681344332</v>
      </c>
      <c r="C7198">
        <v>7</v>
      </c>
      <c r="D7198" t="s">
        <v>12075</v>
      </c>
      <c r="E7198" t="s">
        <v>15854</v>
      </c>
      <c r="F7198">
        <v>5</v>
      </c>
      <c r="G7198" t="s">
        <v>64</v>
      </c>
      <c r="H7198" t="s">
        <v>12076</v>
      </c>
      <c r="I7198" t="s">
        <v>14089</v>
      </c>
    </row>
    <row r="7199" spans="1:9">
      <c r="A7199" s="1">
        <f t="shared" ca="1" si="112"/>
        <v>0.65971390930192675</v>
      </c>
      <c r="C7199">
        <v>2</v>
      </c>
      <c r="D7199" t="s">
        <v>12073</v>
      </c>
      <c r="E7199" t="s">
        <v>15854</v>
      </c>
      <c r="F7199">
        <v>4</v>
      </c>
      <c r="G7199" t="s">
        <v>2283</v>
      </c>
      <c r="H7199" t="s">
        <v>12074</v>
      </c>
      <c r="I7199" t="s">
        <v>14089</v>
      </c>
    </row>
    <row r="7200" spans="1:9">
      <c r="A7200" s="1">
        <f t="shared" ca="1" si="112"/>
        <v>0.33521726192576029</v>
      </c>
      <c r="C7200">
        <v>7</v>
      </c>
      <c r="D7200" t="s">
        <v>12067</v>
      </c>
      <c r="E7200" t="s">
        <v>15855</v>
      </c>
      <c r="F7200">
        <v>4</v>
      </c>
      <c r="G7200" t="s">
        <v>214</v>
      </c>
      <c r="H7200" t="s">
        <v>12068</v>
      </c>
      <c r="I7200" t="s">
        <v>14089</v>
      </c>
    </row>
    <row r="7201" spans="1:9">
      <c r="A7201" s="1">
        <f t="shared" ca="1" si="112"/>
        <v>0.73332781510279321</v>
      </c>
      <c r="C7201">
        <v>10</v>
      </c>
      <c r="D7201" t="s">
        <v>12069</v>
      </c>
      <c r="E7201" t="s">
        <v>15855</v>
      </c>
      <c r="F7201">
        <v>4</v>
      </c>
      <c r="G7201" t="s">
        <v>30</v>
      </c>
      <c r="H7201" t="s">
        <v>12070</v>
      </c>
      <c r="I7201" t="s">
        <v>14089</v>
      </c>
    </row>
    <row r="7202" spans="1:9">
      <c r="A7202" s="1">
        <f t="shared" ca="1" si="112"/>
        <v>0.2596004303954792</v>
      </c>
      <c r="C7202">
        <v>14</v>
      </c>
      <c r="D7202" t="s">
        <v>12071</v>
      </c>
      <c r="E7202" t="s">
        <v>15855</v>
      </c>
      <c r="F7202">
        <v>4</v>
      </c>
      <c r="G7202" t="s">
        <v>30</v>
      </c>
      <c r="H7202" t="s">
        <v>12072</v>
      </c>
      <c r="I7202" t="s">
        <v>14089</v>
      </c>
    </row>
    <row r="7203" spans="1:9">
      <c r="A7203" s="1">
        <f t="shared" ca="1" si="112"/>
        <v>0.13699309561989281</v>
      </c>
      <c r="C7203">
        <v>5</v>
      </c>
      <c r="D7203" t="s">
        <v>12059</v>
      </c>
      <c r="E7203" t="s">
        <v>15856</v>
      </c>
      <c r="F7203">
        <v>5</v>
      </c>
      <c r="G7203" t="s">
        <v>2283</v>
      </c>
      <c r="H7203" t="s">
        <v>12060</v>
      </c>
      <c r="I7203" t="s">
        <v>14089</v>
      </c>
    </row>
    <row r="7204" spans="1:9">
      <c r="A7204" s="1">
        <f t="shared" ca="1" si="112"/>
        <v>0.55270283917164942</v>
      </c>
      <c r="C7204">
        <v>1</v>
      </c>
      <c r="D7204" t="s">
        <v>12055</v>
      </c>
      <c r="E7204" t="s">
        <v>15856</v>
      </c>
      <c r="F7204">
        <v>4</v>
      </c>
      <c r="G7204" t="s">
        <v>1330</v>
      </c>
      <c r="H7204" t="s">
        <v>12056</v>
      </c>
      <c r="I7204" t="s">
        <v>14089</v>
      </c>
    </row>
    <row r="7205" spans="1:9">
      <c r="A7205" s="1">
        <f t="shared" ca="1" si="112"/>
        <v>0.54240152369799699</v>
      </c>
      <c r="C7205">
        <v>4</v>
      </c>
      <c r="D7205" t="s">
        <v>12057</v>
      </c>
      <c r="E7205" t="s">
        <v>15856</v>
      </c>
      <c r="F7205">
        <v>4</v>
      </c>
      <c r="G7205" t="s">
        <v>2283</v>
      </c>
      <c r="H7205" t="s">
        <v>12058</v>
      </c>
      <c r="I7205" t="s">
        <v>14089</v>
      </c>
    </row>
    <row r="7206" spans="1:9">
      <c r="A7206" s="1">
        <f t="shared" ca="1" si="112"/>
        <v>0.64841457326213492</v>
      </c>
      <c r="C7206">
        <v>15</v>
      </c>
      <c r="D7206" t="s">
        <v>12065</v>
      </c>
      <c r="E7206" t="s">
        <v>15856</v>
      </c>
      <c r="F7206">
        <v>4</v>
      </c>
      <c r="G7206" t="s">
        <v>2283</v>
      </c>
      <c r="H7206" t="s">
        <v>12066</v>
      </c>
      <c r="I7206" t="s">
        <v>14089</v>
      </c>
    </row>
    <row r="7207" spans="1:9">
      <c r="A7207" s="1">
        <f t="shared" ca="1" si="112"/>
        <v>0.78359712553656313</v>
      </c>
      <c r="C7207">
        <v>6</v>
      </c>
      <c r="D7207" t="s">
        <v>12061</v>
      </c>
      <c r="E7207" t="s">
        <v>15856</v>
      </c>
      <c r="F7207">
        <v>3</v>
      </c>
      <c r="G7207" t="s">
        <v>1330</v>
      </c>
      <c r="H7207" t="s">
        <v>12062</v>
      </c>
      <c r="I7207" t="s">
        <v>14089</v>
      </c>
    </row>
    <row r="7208" spans="1:9">
      <c r="A7208" s="1">
        <f t="shared" ca="1" si="112"/>
        <v>0.14409659558975141</v>
      </c>
      <c r="C7208">
        <v>7</v>
      </c>
      <c r="D7208" t="s">
        <v>12063</v>
      </c>
      <c r="E7208" t="s">
        <v>15856</v>
      </c>
      <c r="F7208">
        <v>3</v>
      </c>
      <c r="G7208" t="s">
        <v>1330</v>
      </c>
      <c r="H7208" t="s">
        <v>12064</v>
      </c>
      <c r="I7208" t="s">
        <v>14089</v>
      </c>
    </row>
    <row r="7209" spans="1:9">
      <c r="A7209" s="1">
        <f t="shared" ca="1" si="112"/>
        <v>0.8476203254272755</v>
      </c>
      <c r="C7209">
        <v>3</v>
      </c>
      <c r="D7209" t="s">
        <v>12051</v>
      </c>
      <c r="E7209" t="s">
        <v>15857</v>
      </c>
      <c r="F7209">
        <v>4</v>
      </c>
      <c r="G7209" t="s">
        <v>211</v>
      </c>
      <c r="H7209" t="s">
        <v>12052</v>
      </c>
      <c r="I7209" t="s">
        <v>14089</v>
      </c>
    </row>
    <row r="7210" spans="1:9">
      <c r="A7210" s="1">
        <f t="shared" ca="1" si="112"/>
        <v>0.97848236344056594</v>
      </c>
      <c r="C7210">
        <v>9</v>
      </c>
      <c r="D7210" t="s">
        <v>12053</v>
      </c>
      <c r="E7210" t="s">
        <v>15857</v>
      </c>
      <c r="F7210">
        <v>3</v>
      </c>
      <c r="G7210" t="s">
        <v>27</v>
      </c>
      <c r="H7210" t="s">
        <v>12054</v>
      </c>
      <c r="I7210" t="s">
        <v>14089</v>
      </c>
    </row>
    <row r="7211" spans="1:9">
      <c r="A7211" s="1">
        <f t="shared" ca="1" si="112"/>
        <v>0.38847937530119314</v>
      </c>
      <c r="C7211">
        <v>9</v>
      </c>
      <c r="D7211" t="s">
        <v>12049</v>
      </c>
      <c r="E7211" t="s">
        <v>15858</v>
      </c>
      <c r="F7211">
        <v>4</v>
      </c>
      <c r="G7211" t="s">
        <v>2283</v>
      </c>
      <c r="H7211" t="s">
        <v>12050</v>
      </c>
      <c r="I7211" t="s">
        <v>14089</v>
      </c>
    </row>
    <row r="7212" spans="1:9">
      <c r="A7212" s="1">
        <f t="shared" ca="1" si="112"/>
        <v>0.94752400059516073</v>
      </c>
      <c r="C7212">
        <v>5</v>
      </c>
      <c r="D7212" t="s">
        <v>12047</v>
      </c>
      <c r="E7212" t="s">
        <v>15858</v>
      </c>
      <c r="F7212">
        <v>2</v>
      </c>
      <c r="G7212" t="s">
        <v>211</v>
      </c>
      <c r="H7212" t="s">
        <v>12048</v>
      </c>
      <c r="I7212" t="s">
        <v>14089</v>
      </c>
    </row>
    <row r="7213" spans="1:9">
      <c r="A7213" s="1">
        <f t="shared" ca="1" si="112"/>
        <v>0.96237829928787288</v>
      </c>
      <c r="C7213">
        <v>10</v>
      </c>
      <c r="D7213" t="s">
        <v>12043</v>
      </c>
      <c r="E7213" t="s">
        <v>15859</v>
      </c>
      <c r="F7213">
        <v>4</v>
      </c>
      <c r="G7213" t="s">
        <v>168</v>
      </c>
      <c r="H7213" t="s">
        <v>12044</v>
      </c>
      <c r="I7213" t="s">
        <v>14089</v>
      </c>
    </row>
    <row r="7214" spans="1:9">
      <c r="A7214" s="1">
        <f t="shared" ca="1" si="112"/>
        <v>0.91692777322418995</v>
      </c>
      <c r="C7214">
        <v>13</v>
      </c>
      <c r="D7214" t="s">
        <v>12045</v>
      </c>
      <c r="E7214" t="s">
        <v>15859</v>
      </c>
      <c r="F7214">
        <v>4</v>
      </c>
      <c r="G7214" t="s">
        <v>2283</v>
      </c>
      <c r="H7214" t="s">
        <v>12046</v>
      </c>
      <c r="I7214" t="s">
        <v>14089</v>
      </c>
    </row>
    <row r="7215" spans="1:9">
      <c r="A7215" s="1">
        <f t="shared" ca="1" si="112"/>
        <v>0.67732415555440639</v>
      </c>
      <c r="C7215">
        <v>1</v>
      </c>
      <c r="D7215" t="s">
        <v>12039</v>
      </c>
      <c r="E7215" t="s">
        <v>15860</v>
      </c>
      <c r="F7215">
        <v>4</v>
      </c>
      <c r="G7215" t="s">
        <v>211</v>
      </c>
      <c r="H7215" t="s">
        <v>12040</v>
      </c>
      <c r="I7215" t="s">
        <v>14089</v>
      </c>
    </row>
    <row r="7216" spans="1:9">
      <c r="A7216" s="1">
        <f t="shared" ca="1" si="112"/>
        <v>0.30165309733979329</v>
      </c>
      <c r="C7216">
        <v>7</v>
      </c>
      <c r="D7216" t="s">
        <v>12041</v>
      </c>
      <c r="E7216" t="s">
        <v>15860</v>
      </c>
      <c r="F7216">
        <v>3</v>
      </c>
      <c r="G7216" t="s">
        <v>2283</v>
      </c>
      <c r="H7216" t="s">
        <v>12042</v>
      </c>
      <c r="I7216" t="s">
        <v>14089</v>
      </c>
    </row>
    <row r="7217" spans="1:9">
      <c r="A7217" s="1">
        <f t="shared" ca="1" si="112"/>
        <v>0.98908475884165448</v>
      </c>
      <c r="C7217">
        <v>3</v>
      </c>
      <c r="D7217" t="s">
        <v>14084</v>
      </c>
      <c r="E7217" t="s">
        <v>15861</v>
      </c>
      <c r="F7217">
        <v>5</v>
      </c>
      <c r="G7217" t="s">
        <v>1977</v>
      </c>
      <c r="H7217" t="s">
        <v>14085</v>
      </c>
      <c r="I7217" t="s">
        <v>14089</v>
      </c>
    </row>
    <row r="7218" spans="1:9">
      <c r="A7218" s="1">
        <f t="shared" ca="1" si="112"/>
        <v>0.31586939110877554</v>
      </c>
      <c r="C7218">
        <v>8</v>
      </c>
      <c r="D7218" t="s">
        <v>14086</v>
      </c>
      <c r="E7218" t="s">
        <v>15861</v>
      </c>
      <c r="F7218">
        <v>4</v>
      </c>
      <c r="G7218" t="s">
        <v>211</v>
      </c>
      <c r="H7218" t="s">
        <v>14087</v>
      </c>
      <c r="I7218" t="s">
        <v>14089</v>
      </c>
    </row>
    <row r="7219" spans="1:9">
      <c r="A7219" s="1">
        <f t="shared" ca="1" si="112"/>
        <v>0.78403709949854794</v>
      </c>
      <c r="C7219">
        <v>10</v>
      </c>
      <c r="D7219" t="s">
        <v>14080</v>
      </c>
      <c r="E7219" t="s">
        <v>15862</v>
      </c>
      <c r="F7219">
        <v>4</v>
      </c>
      <c r="G7219" t="s">
        <v>64</v>
      </c>
      <c r="H7219" t="s">
        <v>14081</v>
      </c>
      <c r="I7219" t="s">
        <v>14089</v>
      </c>
    </row>
    <row r="7220" spans="1:9">
      <c r="A7220" s="1">
        <f t="shared" ca="1" si="112"/>
        <v>0.27011501104139324</v>
      </c>
      <c r="C7220">
        <v>15</v>
      </c>
      <c r="D7220" t="s">
        <v>14082</v>
      </c>
      <c r="E7220" t="s">
        <v>15862</v>
      </c>
      <c r="F7220">
        <v>4</v>
      </c>
      <c r="G7220" t="s">
        <v>30</v>
      </c>
      <c r="H7220" t="s">
        <v>14083</v>
      </c>
      <c r="I7220" t="s">
        <v>14089</v>
      </c>
    </row>
    <row r="7221" spans="1:9">
      <c r="A7221" s="1">
        <f t="shared" ca="1" si="112"/>
        <v>0.17332039603069993</v>
      </c>
      <c r="C7221">
        <v>6</v>
      </c>
      <c r="D7221" t="s">
        <v>14078</v>
      </c>
      <c r="E7221" t="s">
        <v>15863</v>
      </c>
      <c r="F7221">
        <v>5</v>
      </c>
      <c r="G7221" t="s">
        <v>211</v>
      </c>
      <c r="H7221" t="s">
        <v>14079</v>
      </c>
      <c r="I7221" t="s">
        <v>14089</v>
      </c>
    </row>
    <row r="7222" spans="1:9">
      <c r="A7222" s="1">
        <f t="shared" ca="1" si="112"/>
        <v>0.64380418006784823</v>
      </c>
      <c r="C7222">
        <v>4</v>
      </c>
      <c r="D7222" t="s">
        <v>14076</v>
      </c>
      <c r="E7222" t="s">
        <v>15863</v>
      </c>
      <c r="F7222">
        <v>1</v>
      </c>
      <c r="G7222" t="s">
        <v>2283</v>
      </c>
      <c r="H7222" t="s">
        <v>14077</v>
      </c>
      <c r="I7222" t="s">
        <v>14089</v>
      </c>
    </row>
    <row r="7223" spans="1:9">
      <c r="A7223" s="1">
        <f t="shared" ca="1" si="112"/>
        <v>0.14499838839738988</v>
      </c>
      <c r="C7223">
        <v>2</v>
      </c>
      <c r="D7223" t="s">
        <v>14066</v>
      </c>
      <c r="E7223" t="s">
        <v>15864</v>
      </c>
      <c r="F7223">
        <v>5</v>
      </c>
      <c r="G7223" t="s">
        <v>214</v>
      </c>
      <c r="H7223" t="s">
        <v>14067</v>
      </c>
      <c r="I7223" t="s">
        <v>14089</v>
      </c>
    </row>
    <row r="7224" spans="1:9">
      <c r="A7224" s="1">
        <f t="shared" ca="1" si="112"/>
        <v>6.5645110683179242E-2</v>
      </c>
      <c r="C7224">
        <v>7</v>
      </c>
      <c r="D7224" t="s">
        <v>14068</v>
      </c>
      <c r="E7224" t="s">
        <v>15864</v>
      </c>
      <c r="F7224">
        <v>4</v>
      </c>
      <c r="G7224" t="s">
        <v>64</v>
      </c>
      <c r="H7224" t="s">
        <v>14069</v>
      </c>
      <c r="I7224" t="s">
        <v>14089</v>
      </c>
    </row>
    <row r="7225" spans="1:9">
      <c r="A7225" s="1">
        <f t="shared" ca="1" si="112"/>
        <v>0.92035568500935627</v>
      </c>
      <c r="C7225">
        <v>8</v>
      </c>
      <c r="D7225" t="s">
        <v>14070</v>
      </c>
      <c r="E7225" t="s">
        <v>15864</v>
      </c>
      <c r="F7225">
        <v>4</v>
      </c>
      <c r="G7225" t="s">
        <v>64</v>
      </c>
      <c r="H7225" t="s">
        <v>14071</v>
      </c>
      <c r="I7225" t="s">
        <v>14089</v>
      </c>
    </row>
    <row r="7226" spans="1:9">
      <c r="A7226" s="1">
        <f t="shared" ca="1" si="112"/>
        <v>0.96017338878132086</v>
      </c>
      <c r="C7226">
        <v>11</v>
      </c>
      <c r="D7226" t="s">
        <v>14072</v>
      </c>
      <c r="E7226" t="s">
        <v>15864</v>
      </c>
      <c r="F7226">
        <v>4</v>
      </c>
      <c r="G7226" t="s">
        <v>168</v>
      </c>
      <c r="H7226" t="s">
        <v>14073</v>
      </c>
      <c r="I7226" t="s">
        <v>14089</v>
      </c>
    </row>
    <row r="7227" spans="1:9">
      <c r="A7227" s="1">
        <f t="shared" ca="1" si="112"/>
        <v>0.47341608429746396</v>
      </c>
      <c r="C7227">
        <v>15</v>
      </c>
      <c r="D7227" t="s">
        <v>14074</v>
      </c>
      <c r="E7227" t="s">
        <v>15864</v>
      </c>
      <c r="F7227">
        <v>4</v>
      </c>
      <c r="G7227" t="s">
        <v>30</v>
      </c>
      <c r="H7227" t="s">
        <v>14075</v>
      </c>
      <c r="I7227" t="s">
        <v>14089</v>
      </c>
    </row>
    <row r="7228" spans="1:9">
      <c r="A7228" s="1">
        <f t="shared" ca="1" si="112"/>
        <v>0.51852990522818132</v>
      </c>
      <c r="C7228">
        <v>3</v>
      </c>
      <c r="D7228" t="s">
        <v>14060</v>
      </c>
      <c r="E7228" t="s">
        <v>15865</v>
      </c>
      <c r="F7228">
        <v>5</v>
      </c>
      <c r="G7228" t="s">
        <v>64</v>
      </c>
      <c r="H7228" t="s">
        <v>14061</v>
      </c>
      <c r="I7228" t="s">
        <v>14089</v>
      </c>
    </row>
    <row r="7229" spans="1:9">
      <c r="A7229" s="1">
        <f t="shared" ca="1" si="112"/>
        <v>0.94507891781125697</v>
      </c>
      <c r="C7229">
        <v>4</v>
      </c>
      <c r="D7229" t="s">
        <v>14062</v>
      </c>
      <c r="E7229" t="s">
        <v>15865</v>
      </c>
      <c r="F7229">
        <v>5</v>
      </c>
      <c r="G7229" t="s">
        <v>64</v>
      </c>
      <c r="H7229" t="s">
        <v>14063</v>
      </c>
      <c r="I7229" t="s">
        <v>14089</v>
      </c>
    </row>
    <row r="7230" spans="1:9">
      <c r="A7230" s="1">
        <f t="shared" ca="1" si="112"/>
        <v>0.99095311006625164</v>
      </c>
      <c r="C7230">
        <v>15</v>
      </c>
      <c r="D7230" t="s">
        <v>14064</v>
      </c>
      <c r="E7230" t="s">
        <v>15865</v>
      </c>
      <c r="F7230">
        <v>4</v>
      </c>
      <c r="G7230" t="s">
        <v>16</v>
      </c>
      <c r="H7230" t="s">
        <v>14065</v>
      </c>
      <c r="I7230" t="s">
        <v>14089</v>
      </c>
    </row>
    <row r="7231" spans="1:9">
      <c r="A7231" s="1">
        <f t="shared" ca="1" si="112"/>
        <v>0.30472819896134373</v>
      </c>
      <c r="C7231">
        <v>5</v>
      </c>
      <c r="D7231" t="s">
        <v>14054</v>
      </c>
      <c r="E7231" t="s">
        <v>15866</v>
      </c>
      <c r="F7231">
        <v>4</v>
      </c>
      <c r="G7231" t="s">
        <v>1330</v>
      </c>
      <c r="H7231" t="s">
        <v>14055</v>
      </c>
      <c r="I7231" t="s">
        <v>14089</v>
      </c>
    </row>
    <row r="7232" spans="1:9">
      <c r="A7232" s="1">
        <f t="shared" ca="1" si="112"/>
        <v>0.92047546601025632</v>
      </c>
      <c r="C7232">
        <v>7</v>
      </c>
      <c r="D7232" t="s">
        <v>14056</v>
      </c>
      <c r="E7232" t="s">
        <v>15866</v>
      </c>
      <c r="F7232">
        <v>4</v>
      </c>
      <c r="G7232" t="s">
        <v>168</v>
      </c>
      <c r="H7232" t="s">
        <v>14057</v>
      </c>
      <c r="I7232" t="s">
        <v>14089</v>
      </c>
    </row>
    <row r="7233" spans="1:9">
      <c r="A7233" s="1">
        <f t="shared" ca="1" si="112"/>
        <v>0.49215725143669098</v>
      </c>
      <c r="C7233">
        <v>14</v>
      </c>
      <c r="D7233" t="s">
        <v>14058</v>
      </c>
      <c r="E7233" t="s">
        <v>15866</v>
      </c>
      <c r="F7233">
        <v>4</v>
      </c>
      <c r="G7233" t="s">
        <v>168</v>
      </c>
      <c r="H7233" t="s">
        <v>14059</v>
      </c>
      <c r="I7233" t="s">
        <v>14089</v>
      </c>
    </row>
    <row r="7234" spans="1:9">
      <c r="A7234" s="1">
        <f t="shared" ref="A7234:A7289" ca="1" si="113">RAND()</f>
        <v>0.73037620820208649</v>
      </c>
      <c r="C7234">
        <v>3</v>
      </c>
      <c r="D7234" t="s">
        <v>14046</v>
      </c>
      <c r="E7234" t="s">
        <v>15867</v>
      </c>
      <c r="F7234">
        <v>4</v>
      </c>
      <c r="G7234" t="s">
        <v>1977</v>
      </c>
      <c r="H7234" t="s">
        <v>14047</v>
      </c>
      <c r="I7234" t="s">
        <v>14089</v>
      </c>
    </row>
    <row r="7235" spans="1:9">
      <c r="A7235" s="1">
        <f t="shared" ca="1" si="113"/>
        <v>0.90881958564932508</v>
      </c>
      <c r="C7235">
        <v>6</v>
      </c>
      <c r="D7235" t="s">
        <v>14048</v>
      </c>
      <c r="E7235" t="s">
        <v>15867</v>
      </c>
      <c r="F7235">
        <v>4</v>
      </c>
      <c r="G7235" t="s">
        <v>64</v>
      </c>
      <c r="H7235" t="s">
        <v>14049</v>
      </c>
      <c r="I7235" t="s">
        <v>14089</v>
      </c>
    </row>
    <row r="7236" spans="1:9">
      <c r="A7236" s="1">
        <f t="shared" ca="1" si="113"/>
        <v>0.50733404809070992</v>
      </c>
      <c r="C7236">
        <v>9</v>
      </c>
      <c r="D7236" t="s">
        <v>14050</v>
      </c>
      <c r="E7236" t="s">
        <v>15867</v>
      </c>
      <c r="F7236">
        <v>4</v>
      </c>
      <c r="G7236" t="s">
        <v>53</v>
      </c>
      <c r="H7236" t="s">
        <v>14051</v>
      </c>
      <c r="I7236" t="s">
        <v>14089</v>
      </c>
    </row>
    <row r="7237" spans="1:9">
      <c r="A7237" s="1">
        <f t="shared" ca="1" si="113"/>
        <v>0.80889513958201131</v>
      </c>
      <c r="C7237">
        <v>14</v>
      </c>
      <c r="D7237" t="s">
        <v>14052</v>
      </c>
      <c r="E7237" t="s">
        <v>15867</v>
      </c>
      <c r="F7237">
        <v>2</v>
      </c>
      <c r="G7237" t="s">
        <v>27</v>
      </c>
      <c r="H7237" t="s">
        <v>14053</v>
      </c>
      <c r="I7237" t="s">
        <v>14089</v>
      </c>
    </row>
    <row r="7238" spans="1:9">
      <c r="A7238" s="1">
        <f t="shared" ca="1" si="113"/>
        <v>0.92848067203432427</v>
      </c>
      <c r="C7238">
        <v>2</v>
      </c>
      <c r="D7238" t="s">
        <v>14036</v>
      </c>
      <c r="E7238" t="s">
        <v>15868</v>
      </c>
      <c r="F7238">
        <v>5</v>
      </c>
      <c r="G7238" t="s">
        <v>53</v>
      </c>
      <c r="H7238" t="s">
        <v>14037</v>
      </c>
      <c r="I7238" t="s">
        <v>14089</v>
      </c>
    </row>
    <row r="7239" spans="1:9">
      <c r="A7239" s="1">
        <f t="shared" ca="1" si="113"/>
        <v>0.38730133128608812</v>
      </c>
      <c r="C7239">
        <v>8</v>
      </c>
      <c r="D7239" t="s">
        <v>14038</v>
      </c>
      <c r="E7239" t="s">
        <v>15868</v>
      </c>
      <c r="F7239">
        <v>5</v>
      </c>
      <c r="G7239" t="s">
        <v>1330</v>
      </c>
      <c r="H7239" t="s">
        <v>14039</v>
      </c>
      <c r="I7239" t="s">
        <v>14089</v>
      </c>
    </row>
    <row r="7240" spans="1:9">
      <c r="A7240" s="1">
        <f t="shared" ca="1" si="113"/>
        <v>0.25444668854977037</v>
      </c>
      <c r="C7240">
        <v>9</v>
      </c>
      <c r="D7240" t="s">
        <v>14040</v>
      </c>
      <c r="E7240" t="s">
        <v>15868</v>
      </c>
      <c r="F7240">
        <v>4</v>
      </c>
      <c r="G7240" t="s">
        <v>1977</v>
      </c>
      <c r="H7240" t="s">
        <v>14041</v>
      </c>
      <c r="I7240" t="s">
        <v>14089</v>
      </c>
    </row>
    <row r="7241" spans="1:9">
      <c r="A7241" s="1">
        <f t="shared" ca="1" si="113"/>
        <v>9.0157606078894781E-2</v>
      </c>
      <c r="C7241">
        <v>11</v>
      </c>
      <c r="D7241" t="s">
        <v>14042</v>
      </c>
      <c r="E7241" t="s">
        <v>15868</v>
      </c>
      <c r="F7241">
        <v>4</v>
      </c>
      <c r="G7241" t="s">
        <v>168</v>
      </c>
      <c r="H7241" t="s">
        <v>14043</v>
      </c>
      <c r="I7241" t="s">
        <v>14089</v>
      </c>
    </row>
    <row r="7242" spans="1:9">
      <c r="A7242" s="1">
        <f t="shared" ca="1" si="113"/>
        <v>0.41308295816883422</v>
      </c>
      <c r="C7242">
        <v>15</v>
      </c>
      <c r="D7242" t="s">
        <v>14044</v>
      </c>
      <c r="E7242" t="s">
        <v>15868</v>
      </c>
      <c r="F7242">
        <v>4</v>
      </c>
      <c r="G7242" t="s">
        <v>168</v>
      </c>
      <c r="H7242" t="s">
        <v>14045</v>
      </c>
      <c r="I7242" t="s">
        <v>14089</v>
      </c>
    </row>
    <row r="7243" spans="1:9">
      <c r="A7243" s="1">
        <f t="shared" ca="1" si="113"/>
        <v>0.79800976096235798</v>
      </c>
      <c r="C7243">
        <v>3</v>
      </c>
      <c r="D7243" t="s">
        <v>14028</v>
      </c>
      <c r="E7243" t="s">
        <v>15869</v>
      </c>
      <c r="F7243">
        <v>4</v>
      </c>
      <c r="G7243" t="s">
        <v>1977</v>
      </c>
      <c r="H7243" t="s">
        <v>14029</v>
      </c>
      <c r="I7243" t="s">
        <v>14089</v>
      </c>
    </row>
    <row r="7244" spans="1:9">
      <c r="A7244" s="1">
        <f t="shared" ca="1" si="113"/>
        <v>0.52287414557011225</v>
      </c>
      <c r="C7244">
        <v>5</v>
      </c>
      <c r="D7244" t="s">
        <v>14030</v>
      </c>
      <c r="E7244" t="s">
        <v>15869</v>
      </c>
      <c r="F7244">
        <v>4</v>
      </c>
      <c r="G7244" t="s">
        <v>64</v>
      </c>
      <c r="H7244" t="s">
        <v>14031</v>
      </c>
      <c r="I7244" t="s">
        <v>14089</v>
      </c>
    </row>
    <row r="7245" spans="1:9">
      <c r="A7245" s="1">
        <f t="shared" ca="1" si="113"/>
        <v>1.0787822261220437E-2</v>
      </c>
      <c r="C7245">
        <v>15</v>
      </c>
      <c r="D7245" t="s">
        <v>14034</v>
      </c>
      <c r="E7245" t="s">
        <v>15869</v>
      </c>
      <c r="F7245">
        <v>4</v>
      </c>
      <c r="G7245" t="s">
        <v>2283</v>
      </c>
      <c r="H7245" t="s">
        <v>14035</v>
      </c>
      <c r="I7245" t="s">
        <v>14089</v>
      </c>
    </row>
    <row r="7246" spans="1:9">
      <c r="A7246" s="1">
        <f t="shared" ca="1" si="113"/>
        <v>0.51429388407753274</v>
      </c>
      <c r="C7246">
        <v>11</v>
      </c>
      <c r="D7246" t="s">
        <v>14032</v>
      </c>
      <c r="E7246" t="s">
        <v>15869</v>
      </c>
      <c r="F7246">
        <v>3</v>
      </c>
      <c r="G7246" t="s">
        <v>211</v>
      </c>
      <c r="H7246" t="s">
        <v>14033</v>
      </c>
      <c r="I7246" t="s">
        <v>14089</v>
      </c>
    </row>
    <row r="7247" spans="1:9">
      <c r="A7247" s="1">
        <f t="shared" ca="1" si="113"/>
        <v>0.24090288843190399</v>
      </c>
      <c r="C7247">
        <v>1</v>
      </c>
      <c r="D7247" t="s">
        <v>14018</v>
      </c>
      <c r="E7247" t="s">
        <v>15870</v>
      </c>
      <c r="F7247">
        <v>5</v>
      </c>
      <c r="G7247" t="s">
        <v>2283</v>
      </c>
      <c r="H7247" t="s">
        <v>14019</v>
      </c>
      <c r="I7247" t="s">
        <v>14089</v>
      </c>
    </row>
    <row r="7248" spans="1:9">
      <c r="A7248" s="1">
        <f t="shared" ca="1" si="113"/>
        <v>0.60286353539640192</v>
      </c>
      <c r="C7248">
        <v>4</v>
      </c>
      <c r="D7248" t="s">
        <v>14020</v>
      </c>
      <c r="E7248" t="s">
        <v>15870</v>
      </c>
      <c r="F7248">
        <v>5</v>
      </c>
      <c r="G7248" t="s">
        <v>1330</v>
      </c>
      <c r="H7248" t="s">
        <v>14021</v>
      </c>
      <c r="I7248" t="s">
        <v>14089</v>
      </c>
    </row>
    <row r="7249" spans="1:9">
      <c r="A7249" s="1">
        <f t="shared" ca="1" si="113"/>
        <v>0.36661473992007676</v>
      </c>
      <c r="C7249">
        <v>7</v>
      </c>
      <c r="D7249" t="s">
        <v>14022</v>
      </c>
      <c r="E7249" t="s">
        <v>15870</v>
      </c>
      <c r="F7249">
        <v>4</v>
      </c>
      <c r="G7249" t="s">
        <v>214</v>
      </c>
      <c r="H7249" t="s">
        <v>14023</v>
      </c>
      <c r="I7249" t="s">
        <v>14089</v>
      </c>
    </row>
    <row r="7250" spans="1:9">
      <c r="A7250" s="1">
        <f t="shared" ca="1" si="113"/>
        <v>0.39870871563422638</v>
      </c>
      <c r="C7250">
        <v>9</v>
      </c>
      <c r="D7250" t="s">
        <v>14024</v>
      </c>
      <c r="E7250" t="s">
        <v>15870</v>
      </c>
      <c r="F7250">
        <v>4</v>
      </c>
      <c r="G7250" t="s">
        <v>211</v>
      </c>
      <c r="H7250" t="s">
        <v>14025</v>
      </c>
      <c r="I7250" t="s">
        <v>14089</v>
      </c>
    </row>
    <row r="7251" spans="1:9">
      <c r="A7251" s="1">
        <f t="shared" ca="1" si="113"/>
        <v>0.10140027677216101</v>
      </c>
      <c r="C7251">
        <v>10</v>
      </c>
      <c r="D7251" t="s">
        <v>14026</v>
      </c>
      <c r="E7251" t="s">
        <v>15870</v>
      </c>
      <c r="F7251">
        <v>4</v>
      </c>
      <c r="G7251" t="s">
        <v>64</v>
      </c>
      <c r="H7251" t="s">
        <v>14027</v>
      </c>
      <c r="I7251" t="s">
        <v>14089</v>
      </c>
    </row>
    <row r="7252" spans="1:9">
      <c r="A7252" s="1">
        <f t="shared" ca="1" si="113"/>
        <v>0.80885315039851646</v>
      </c>
      <c r="C7252">
        <v>13</v>
      </c>
      <c r="D7252" t="s">
        <v>14014</v>
      </c>
      <c r="E7252" t="s">
        <v>15871</v>
      </c>
      <c r="F7252">
        <v>5</v>
      </c>
      <c r="G7252" t="s">
        <v>64</v>
      </c>
      <c r="H7252" t="s">
        <v>14015</v>
      </c>
      <c r="I7252" t="s">
        <v>14089</v>
      </c>
    </row>
    <row r="7253" spans="1:9">
      <c r="A7253" s="1">
        <f t="shared" ca="1" si="113"/>
        <v>0.76536652308401409</v>
      </c>
      <c r="C7253">
        <v>2</v>
      </c>
      <c r="D7253" t="s">
        <v>14008</v>
      </c>
      <c r="E7253" t="s">
        <v>15871</v>
      </c>
      <c r="F7253">
        <v>4</v>
      </c>
      <c r="G7253" t="s">
        <v>64</v>
      </c>
      <c r="H7253" t="s">
        <v>14009</v>
      </c>
      <c r="I7253" t="s">
        <v>14089</v>
      </c>
    </row>
    <row r="7254" spans="1:9">
      <c r="A7254" s="1">
        <f t="shared" ca="1" si="113"/>
        <v>0.35456551788869617</v>
      </c>
      <c r="C7254">
        <v>11</v>
      </c>
      <c r="D7254" t="s">
        <v>14010</v>
      </c>
      <c r="E7254" t="s">
        <v>15871</v>
      </c>
      <c r="F7254">
        <v>4</v>
      </c>
      <c r="G7254" t="s">
        <v>214</v>
      </c>
      <c r="H7254" t="s">
        <v>14011</v>
      </c>
      <c r="I7254" t="s">
        <v>14089</v>
      </c>
    </row>
    <row r="7255" spans="1:9">
      <c r="A7255" s="1">
        <f t="shared" ca="1" si="113"/>
        <v>0.9448748367457217</v>
      </c>
      <c r="C7255">
        <v>15</v>
      </c>
      <c r="D7255" t="s">
        <v>14016</v>
      </c>
      <c r="E7255" t="s">
        <v>15871</v>
      </c>
      <c r="F7255">
        <v>3</v>
      </c>
      <c r="G7255" t="s">
        <v>27</v>
      </c>
      <c r="H7255" t="s">
        <v>14017</v>
      </c>
      <c r="I7255" t="s">
        <v>14089</v>
      </c>
    </row>
    <row r="7256" spans="1:9">
      <c r="A7256" s="1">
        <f t="shared" ca="1" si="113"/>
        <v>0.80665898083990428</v>
      </c>
      <c r="C7256">
        <v>12</v>
      </c>
      <c r="D7256" t="s">
        <v>14012</v>
      </c>
      <c r="E7256" t="s">
        <v>15871</v>
      </c>
      <c r="F7256">
        <v>2</v>
      </c>
      <c r="G7256" t="s">
        <v>168</v>
      </c>
      <c r="H7256" t="s">
        <v>14013</v>
      </c>
      <c r="I7256" t="s">
        <v>14089</v>
      </c>
    </row>
    <row r="7257" spans="1:9">
      <c r="A7257" s="1">
        <f t="shared" ca="1" si="113"/>
        <v>1.7447592963716119E-2</v>
      </c>
      <c r="C7257">
        <v>7</v>
      </c>
      <c r="D7257" t="s">
        <v>14002</v>
      </c>
      <c r="E7257" t="s">
        <v>15872</v>
      </c>
      <c r="F7257">
        <v>5</v>
      </c>
      <c r="G7257" t="s">
        <v>64</v>
      </c>
      <c r="H7257" t="s">
        <v>14003</v>
      </c>
      <c r="I7257" t="s">
        <v>14089</v>
      </c>
    </row>
    <row r="7258" spans="1:9">
      <c r="A7258" s="1">
        <f t="shared" ca="1" si="113"/>
        <v>1.648574537843317E-2</v>
      </c>
      <c r="C7258">
        <v>8</v>
      </c>
      <c r="D7258" t="s">
        <v>14004</v>
      </c>
      <c r="E7258" t="s">
        <v>15872</v>
      </c>
      <c r="F7258">
        <v>5</v>
      </c>
      <c r="G7258" t="s">
        <v>1330</v>
      </c>
      <c r="H7258" t="s">
        <v>14005</v>
      </c>
      <c r="I7258" t="s">
        <v>14089</v>
      </c>
    </row>
    <row r="7259" spans="1:9">
      <c r="A7259" s="1">
        <f t="shared" ca="1" si="113"/>
        <v>0.99794320449470264</v>
      </c>
      <c r="C7259">
        <v>14</v>
      </c>
      <c r="D7259" t="s">
        <v>14006</v>
      </c>
      <c r="E7259" t="s">
        <v>15872</v>
      </c>
      <c r="F7259">
        <v>4</v>
      </c>
      <c r="G7259" t="s">
        <v>168</v>
      </c>
      <c r="H7259" t="s">
        <v>14007</v>
      </c>
      <c r="I7259" t="s">
        <v>14089</v>
      </c>
    </row>
    <row r="7260" spans="1:9">
      <c r="A7260" s="1">
        <f t="shared" ca="1" si="113"/>
        <v>0.85424106473260231</v>
      </c>
      <c r="C7260">
        <v>10</v>
      </c>
      <c r="D7260" t="s">
        <v>14000</v>
      </c>
      <c r="E7260" t="s">
        <v>15873</v>
      </c>
      <c r="F7260">
        <v>3</v>
      </c>
      <c r="G7260" t="s">
        <v>16</v>
      </c>
      <c r="H7260" t="s">
        <v>14001</v>
      </c>
      <c r="I7260" t="s">
        <v>14089</v>
      </c>
    </row>
    <row r="7261" spans="1:9">
      <c r="A7261" s="1">
        <f t="shared" ca="1" si="113"/>
        <v>0.64175399377151088</v>
      </c>
      <c r="C7261">
        <v>1</v>
      </c>
      <c r="D7261" t="s">
        <v>13992</v>
      </c>
      <c r="E7261" t="s">
        <v>15874</v>
      </c>
      <c r="F7261">
        <v>5</v>
      </c>
      <c r="G7261" t="s">
        <v>53</v>
      </c>
      <c r="H7261" t="s">
        <v>13993</v>
      </c>
      <c r="I7261" t="s">
        <v>14089</v>
      </c>
    </row>
    <row r="7262" spans="1:9">
      <c r="A7262" s="1">
        <f t="shared" ca="1" si="113"/>
        <v>0.46475664893978108</v>
      </c>
      <c r="C7262">
        <v>15</v>
      </c>
      <c r="D7262" t="s">
        <v>13998</v>
      </c>
      <c r="E7262" t="s">
        <v>15874</v>
      </c>
      <c r="F7262">
        <v>5</v>
      </c>
      <c r="G7262" t="s">
        <v>64</v>
      </c>
      <c r="H7262" t="s">
        <v>13999</v>
      </c>
      <c r="I7262" t="s">
        <v>14089</v>
      </c>
    </row>
    <row r="7263" spans="1:9">
      <c r="A7263" s="1">
        <f t="shared" ca="1" si="113"/>
        <v>0.80949015836159122</v>
      </c>
      <c r="C7263">
        <v>12</v>
      </c>
      <c r="D7263" t="s">
        <v>13994</v>
      </c>
      <c r="E7263" t="s">
        <v>15874</v>
      </c>
      <c r="F7263">
        <v>4</v>
      </c>
      <c r="G7263" t="s">
        <v>1330</v>
      </c>
      <c r="H7263" t="s">
        <v>13995</v>
      </c>
      <c r="I7263" t="s">
        <v>14089</v>
      </c>
    </row>
    <row r="7264" spans="1:9">
      <c r="A7264" s="1">
        <f t="shared" ca="1" si="113"/>
        <v>0.72411878826270792</v>
      </c>
      <c r="C7264">
        <v>14</v>
      </c>
      <c r="D7264" t="s">
        <v>13996</v>
      </c>
      <c r="E7264" t="s">
        <v>15874</v>
      </c>
      <c r="F7264">
        <v>4</v>
      </c>
      <c r="G7264" t="s">
        <v>168</v>
      </c>
      <c r="H7264" t="s">
        <v>13997</v>
      </c>
      <c r="I7264" t="s">
        <v>14089</v>
      </c>
    </row>
    <row r="7265" spans="1:9">
      <c r="A7265" s="1">
        <f t="shared" ca="1" si="113"/>
        <v>0.75799259177415623</v>
      </c>
      <c r="C7265">
        <v>14</v>
      </c>
      <c r="D7265" t="s">
        <v>13988</v>
      </c>
      <c r="E7265" t="s">
        <v>15875</v>
      </c>
      <c r="F7265">
        <v>5</v>
      </c>
      <c r="G7265" t="s">
        <v>1982</v>
      </c>
      <c r="H7265" t="s">
        <v>13989</v>
      </c>
      <c r="I7265" t="s">
        <v>14089</v>
      </c>
    </row>
    <row r="7266" spans="1:9">
      <c r="A7266" s="1">
        <f t="shared" ca="1" si="113"/>
        <v>0.83398102069900659</v>
      </c>
      <c r="C7266">
        <v>10</v>
      </c>
      <c r="D7266" t="s">
        <v>13986</v>
      </c>
      <c r="E7266" t="s">
        <v>15875</v>
      </c>
      <c r="F7266">
        <v>4</v>
      </c>
      <c r="G7266" t="s">
        <v>214</v>
      </c>
      <c r="H7266" t="s">
        <v>13987</v>
      </c>
      <c r="I7266" t="s">
        <v>14089</v>
      </c>
    </row>
    <row r="7267" spans="1:9">
      <c r="A7267" s="1">
        <f t="shared" ca="1" si="113"/>
        <v>0.21968438890863484</v>
      </c>
      <c r="C7267">
        <v>15</v>
      </c>
      <c r="D7267" t="s">
        <v>13990</v>
      </c>
      <c r="E7267" t="s">
        <v>15875</v>
      </c>
      <c r="F7267">
        <v>4</v>
      </c>
      <c r="G7267" t="s">
        <v>211</v>
      </c>
      <c r="H7267" t="s">
        <v>13991</v>
      </c>
      <c r="I7267" t="s">
        <v>14089</v>
      </c>
    </row>
    <row r="7268" spans="1:9">
      <c r="A7268" s="1">
        <f t="shared" ca="1" si="113"/>
        <v>2.2071790292169213E-2</v>
      </c>
      <c r="C7268">
        <v>6</v>
      </c>
      <c r="D7268" t="s">
        <v>13982</v>
      </c>
      <c r="E7268" t="s">
        <v>15876</v>
      </c>
      <c r="F7268">
        <v>5</v>
      </c>
      <c r="G7268" t="s">
        <v>214</v>
      </c>
      <c r="H7268" t="s">
        <v>13983</v>
      </c>
      <c r="I7268" t="s">
        <v>14089</v>
      </c>
    </row>
    <row r="7269" spans="1:9">
      <c r="A7269" s="1">
        <f t="shared" ca="1" si="113"/>
        <v>0.65827932032914604</v>
      </c>
      <c r="C7269">
        <v>1</v>
      </c>
      <c r="D7269" t="s">
        <v>13974</v>
      </c>
      <c r="E7269" t="s">
        <v>15876</v>
      </c>
      <c r="F7269">
        <v>4</v>
      </c>
      <c r="G7269" t="s">
        <v>53</v>
      </c>
      <c r="H7269" t="s">
        <v>13975</v>
      </c>
      <c r="I7269" t="s">
        <v>14089</v>
      </c>
    </row>
    <row r="7270" spans="1:9">
      <c r="A7270" s="1">
        <f t="shared" ca="1" si="113"/>
        <v>0.28339823374838402</v>
      </c>
      <c r="C7270">
        <v>2</v>
      </c>
      <c r="D7270" t="s">
        <v>13976</v>
      </c>
      <c r="E7270" t="s">
        <v>15876</v>
      </c>
      <c r="F7270">
        <v>4</v>
      </c>
      <c r="G7270" t="s">
        <v>1330</v>
      </c>
      <c r="H7270" t="s">
        <v>13977</v>
      </c>
      <c r="I7270" t="s">
        <v>14089</v>
      </c>
    </row>
    <row r="7271" spans="1:9">
      <c r="A7271" s="1">
        <f t="shared" ca="1" si="113"/>
        <v>0.96536095236744701</v>
      </c>
      <c r="C7271">
        <v>3</v>
      </c>
      <c r="D7271" t="s">
        <v>13978</v>
      </c>
      <c r="E7271" t="s">
        <v>15876</v>
      </c>
      <c r="F7271">
        <v>4</v>
      </c>
      <c r="G7271" t="s">
        <v>211</v>
      </c>
      <c r="H7271" t="s">
        <v>13979</v>
      </c>
      <c r="I7271" t="s">
        <v>14089</v>
      </c>
    </row>
    <row r="7272" spans="1:9">
      <c r="A7272" s="1">
        <f t="shared" ca="1" si="113"/>
        <v>0.24185539801460876</v>
      </c>
      <c r="C7272">
        <v>4</v>
      </c>
      <c r="D7272" t="s">
        <v>13980</v>
      </c>
      <c r="E7272" t="s">
        <v>15876</v>
      </c>
      <c r="F7272">
        <v>4</v>
      </c>
      <c r="G7272" t="s">
        <v>1330</v>
      </c>
      <c r="H7272" t="s">
        <v>13981</v>
      </c>
      <c r="I7272" t="s">
        <v>14089</v>
      </c>
    </row>
    <row r="7273" spans="1:9">
      <c r="A7273" s="1">
        <f t="shared" ca="1" si="113"/>
        <v>0.79080794084937844</v>
      </c>
      <c r="C7273">
        <v>11</v>
      </c>
      <c r="D7273" t="s">
        <v>13984</v>
      </c>
      <c r="E7273" t="s">
        <v>15876</v>
      </c>
      <c r="F7273">
        <v>4</v>
      </c>
      <c r="G7273" t="s">
        <v>53</v>
      </c>
      <c r="H7273" t="s">
        <v>13985</v>
      </c>
      <c r="I7273" t="s">
        <v>14089</v>
      </c>
    </row>
    <row r="7274" spans="1:9">
      <c r="A7274" s="1">
        <f t="shared" ca="1" si="113"/>
        <v>0.59922152221857061</v>
      </c>
      <c r="C7274">
        <v>2</v>
      </c>
      <c r="D7274" t="s">
        <v>13970</v>
      </c>
      <c r="E7274" t="s">
        <v>15877</v>
      </c>
      <c r="F7274">
        <v>5</v>
      </c>
      <c r="G7274" t="s">
        <v>64</v>
      </c>
      <c r="H7274" t="s">
        <v>13971</v>
      </c>
      <c r="I7274" t="s">
        <v>14089</v>
      </c>
    </row>
    <row r="7275" spans="1:9">
      <c r="A7275" s="1">
        <f t="shared" ca="1" si="113"/>
        <v>1.2450527203385575E-2</v>
      </c>
      <c r="C7275">
        <v>5</v>
      </c>
      <c r="D7275" t="s">
        <v>13972</v>
      </c>
      <c r="E7275" t="s">
        <v>15877</v>
      </c>
      <c r="F7275">
        <v>4</v>
      </c>
      <c r="G7275" t="s">
        <v>211</v>
      </c>
      <c r="H7275" t="s">
        <v>13973</v>
      </c>
      <c r="I7275" t="s">
        <v>14089</v>
      </c>
    </row>
    <row r="7276" spans="1:9">
      <c r="A7276" s="1">
        <f t="shared" ca="1" si="113"/>
        <v>0.16738445621317399</v>
      </c>
      <c r="C7276">
        <v>3</v>
      </c>
      <c r="D7276" t="s">
        <v>13966</v>
      </c>
      <c r="E7276" t="s">
        <v>15878</v>
      </c>
      <c r="F7276">
        <v>5</v>
      </c>
      <c r="G7276" t="s">
        <v>214</v>
      </c>
      <c r="H7276" t="s">
        <v>13967</v>
      </c>
      <c r="I7276" t="s">
        <v>14089</v>
      </c>
    </row>
    <row r="7277" spans="1:9">
      <c r="A7277" s="1">
        <f t="shared" ca="1" si="113"/>
        <v>0.17422300136732749</v>
      </c>
      <c r="C7277">
        <v>2</v>
      </c>
      <c r="D7277" t="s">
        <v>13964</v>
      </c>
      <c r="E7277" t="s">
        <v>15878</v>
      </c>
      <c r="F7277">
        <v>4</v>
      </c>
      <c r="G7277" t="s">
        <v>27</v>
      </c>
      <c r="H7277" t="s">
        <v>13965</v>
      </c>
      <c r="I7277" t="s">
        <v>14089</v>
      </c>
    </row>
    <row r="7278" spans="1:9">
      <c r="A7278" s="1">
        <f t="shared" ca="1" si="113"/>
        <v>0.12125484530165431</v>
      </c>
      <c r="C7278">
        <v>11</v>
      </c>
      <c r="D7278" t="s">
        <v>13968</v>
      </c>
      <c r="E7278" t="s">
        <v>15878</v>
      </c>
      <c r="F7278">
        <v>4</v>
      </c>
      <c r="G7278" t="s">
        <v>30</v>
      </c>
      <c r="H7278" t="s">
        <v>13969</v>
      </c>
      <c r="I7278" t="s">
        <v>14089</v>
      </c>
    </row>
    <row r="7279" spans="1:9">
      <c r="A7279" s="1">
        <f t="shared" ca="1" si="113"/>
        <v>0.18057719924464588</v>
      </c>
      <c r="C7279">
        <v>2</v>
      </c>
      <c r="D7279" t="s">
        <v>13960</v>
      </c>
      <c r="E7279" t="s">
        <v>15879</v>
      </c>
      <c r="F7279">
        <v>5</v>
      </c>
      <c r="G7279" t="s">
        <v>53</v>
      </c>
      <c r="H7279" t="s">
        <v>13961</v>
      </c>
      <c r="I7279" t="s">
        <v>14089</v>
      </c>
    </row>
    <row r="7280" spans="1:9">
      <c r="A7280" s="1">
        <f t="shared" ca="1" si="113"/>
        <v>3.1004614691324872E-2</v>
      </c>
      <c r="C7280">
        <v>9</v>
      </c>
      <c r="D7280" t="s">
        <v>13962</v>
      </c>
      <c r="E7280" t="s">
        <v>15879</v>
      </c>
      <c r="F7280">
        <v>5</v>
      </c>
      <c r="G7280" t="s">
        <v>1977</v>
      </c>
      <c r="H7280" t="s">
        <v>13963</v>
      </c>
      <c r="I7280" t="s">
        <v>14089</v>
      </c>
    </row>
    <row r="7281" spans="1:9">
      <c r="A7281" s="1">
        <f t="shared" ca="1" si="113"/>
        <v>0.91869759727088562</v>
      </c>
      <c r="C7281">
        <v>7</v>
      </c>
      <c r="D7281" t="s">
        <v>13956</v>
      </c>
      <c r="E7281" t="s">
        <v>15880</v>
      </c>
      <c r="F7281">
        <v>5</v>
      </c>
      <c r="G7281" t="s">
        <v>1982</v>
      </c>
      <c r="H7281" t="s">
        <v>13957</v>
      </c>
      <c r="I7281" t="s">
        <v>14089</v>
      </c>
    </row>
    <row r="7282" spans="1:9">
      <c r="A7282" s="1">
        <f t="shared" ca="1" si="113"/>
        <v>0.69965926711529181</v>
      </c>
      <c r="C7282">
        <v>2</v>
      </c>
      <c r="D7282" t="s">
        <v>13954</v>
      </c>
      <c r="E7282" t="s">
        <v>15880</v>
      </c>
      <c r="F7282">
        <v>4</v>
      </c>
      <c r="G7282" t="s">
        <v>211</v>
      </c>
      <c r="H7282" t="s">
        <v>13955</v>
      </c>
      <c r="I7282" t="s">
        <v>14089</v>
      </c>
    </row>
    <row r="7283" spans="1:9">
      <c r="A7283" s="1">
        <f t="shared" ca="1" si="113"/>
        <v>0.78824971213517792</v>
      </c>
      <c r="C7283">
        <v>13</v>
      </c>
      <c r="D7283" t="s">
        <v>13958</v>
      </c>
      <c r="E7283" t="s">
        <v>15880</v>
      </c>
      <c r="F7283">
        <v>4</v>
      </c>
      <c r="G7283" t="s">
        <v>53</v>
      </c>
      <c r="H7283" t="s">
        <v>13959</v>
      </c>
      <c r="I7283" t="s">
        <v>14089</v>
      </c>
    </row>
    <row r="7284" spans="1:9">
      <c r="A7284" s="1">
        <f t="shared" ca="1" si="113"/>
        <v>0.78600248952650631</v>
      </c>
      <c r="C7284">
        <v>6</v>
      </c>
      <c r="D7284" t="s">
        <v>13950</v>
      </c>
      <c r="E7284" t="s">
        <v>15881</v>
      </c>
      <c r="F7284">
        <v>4</v>
      </c>
      <c r="G7284" t="s">
        <v>211</v>
      </c>
      <c r="H7284" t="s">
        <v>13951</v>
      </c>
      <c r="I7284" t="s">
        <v>14089</v>
      </c>
    </row>
    <row r="7285" spans="1:9">
      <c r="A7285" s="1">
        <f t="shared" ca="1" si="113"/>
        <v>3.975433605056089E-2</v>
      </c>
      <c r="C7285">
        <v>15</v>
      </c>
      <c r="D7285" t="s">
        <v>13952</v>
      </c>
      <c r="E7285" t="s">
        <v>15881</v>
      </c>
      <c r="F7285">
        <v>2</v>
      </c>
      <c r="G7285" t="s">
        <v>1330</v>
      </c>
      <c r="H7285" t="s">
        <v>13953</v>
      </c>
      <c r="I7285" t="s">
        <v>14089</v>
      </c>
    </row>
    <row r="7286" spans="1:9">
      <c r="A7286" s="1">
        <f t="shared" ca="1" si="113"/>
        <v>0.8463777728449231</v>
      </c>
      <c r="C7286">
        <v>6</v>
      </c>
      <c r="D7286" t="s">
        <v>13946</v>
      </c>
      <c r="E7286" t="s">
        <v>15882</v>
      </c>
      <c r="F7286">
        <v>5</v>
      </c>
      <c r="G7286" t="s">
        <v>64</v>
      </c>
      <c r="H7286" t="s">
        <v>13947</v>
      </c>
      <c r="I7286" t="s">
        <v>14089</v>
      </c>
    </row>
    <row r="7287" spans="1:9">
      <c r="A7287" s="1">
        <f t="shared" ca="1" si="113"/>
        <v>0.18733860558163096</v>
      </c>
      <c r="C7287">
        <v>2</v>
      </c>
      <c r="D7287" t="s">
        <v>13944</v>
      </c>
      <c r="E7287" t="s">
        <v>15882</v>
      </c>
      <c r="F7287">
        <v>4</v>
      </c>
      <c r="G7287" t="s">
        <v>211</v>
      </c>
      <c r="H7287" t="s">
        <v>13945</v>
      </c>
      <c r="I7287" t="s">
        <v>14089</v>
      </c>
    </row>
    <row r="7288" spans="1:9">
      <c r="A7288" s="1">
        <f t="shared" ca="1" si="113"/>
        <v>0.85369653862000616</v>
      </c>
      <c r="C7288">
        <v>10</v>
      </c>
      <c r="D7288" t="s">
        <v>13948</v>
      </c>
      <c r="E7288" t="s">
        <v>15882</v>
      </c>
      <c r="F7288">
        <v>4</v>
      </c>
      <c r="G7288" t="s">
        <v>1330</v>
      </c>
      <c r="H7288" t="s">
        <v>13949</v>
      </c>
      <c r="I7288" t="s">
        <v>14089</v>
      </c>
    </row>
    <row r="7289" spans="1:9">
      <c r="A7289" s="1">
        <f t="shared" ca="1" si="113"/>
        <v>0.26885307189288454</v>
      </c>
    </row>
  </sheetData>
  <sortState ref="A2:I7291">
    <sortCondition ref="E2:E7291"/>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86"/>
  <sheetViews>
    <sheetView workbookViewId="0"/>
  </sheetViews>
  <sheetFormatPr defaultRowHeight="15"/>
  <sheetData>
    <row r="1" spans="1:9">
      <c r="A1" s="1"/>
      <c r="B1" s="1"/>
      <c r="C1" s="2" t="s">
        <v>0</v>
      </c>
      <c r="D1" s="2" t="s">
        <v>1</v>
      </c>
      <c r="E1" s="2" t="s">
        <v>2</v>
      </c>
      <c r="F1" s="2" t="s">
        <v>3</v>
      </c>
      <c r="G1" s="2" t="s">
        <v>4</v>
      </c>
      <c r="H1" s="2" t="s">
        <v>5</v>
      </c>
      <c r="I1" s="2" t="s">
        <v>14088</v>
      </c>
    </row>
    <row r="2" spans="1:9">
      <c r="A2" s="1">
        <f ca="1">RAND()</f>
        <v>0.88087610840862629</v>
      </c>
      <c r="C2">
        <v>2</v>
      </c>
      <c r="D2" t="s">
        <v>236</v>
      </c>
      <c r="E2" t="s">
        <v>14090</v>
      </c>
      <c r="F2">
        <v>2</v>
      </c>
      <c r="G2" t="s">
        <v>211</v>
      </c>
      <c r="H2" t="s">
        <v>237</v>
      </c>
      <c r="I2" t="s">
        <v>14089</v>
      </c>
    </row>
    <row r="3" spans="1:9">
      <c r="A3" s="1">
        <f ca="1">RAND()</f>
        <v>0.4634668085764706</v>
      </c>
      <c r="C3">
        <v>11</v>
      </c>
      <c r="D3" t="s">
        <v>188</v>
      </c>
      <c r="E3" t="s">
        <v>14097</v>
      </c>
      <c r="F3">
        <v>1</v>
      </c>
      <c r="G3" t="s">
        <v>72</v>
      </c>
      <c r="H3" t="s">
        <v>189</v>
      </c>
      <c r="I3" t="s">
        <v>14089</v>
      </c>
    </row>
    <row r="4" spans="1:9">
      <c r="A4" s="1">
        <f ca="1">RAND()</f>
        <v>0.89519879356808263</v>
      </c>
      <c r="C4">
        <v>7</v>
      </c>
      <c r="D4" t="s">
        <v>170</v>
      </c>
      <c r="E4" t="s">
        <v>14100</v>
      </c>
      <c r="F4">
        <v>2</v>
      </c>
      <c r="G4" t="s">
        <v>72</v>
      </c>
      <c r="H4" t="s">
        <v>171</v>
      </c>
      <c r="I4" t="s">
        <v>14089</v>
      </c>
    </row>
    <row r="5" spans="1:9">
      <c r="A5" s="1">
        <f ca="1">RAND()</f>
        <v>0.9606480739559029</v>
      </c>
      <c r="C5">
        <v>1</v>
      </c>
      <c r="D5" t="s">
        <v>159</v>
      </c>
      <c r="E5" t="s">
        <v>14101</v>
      </c>
      <c r="F5">
        <v>2</v>
      </c>
      <c r="G5" t="s">
        <v>24</v>
      </c>
      <c r="H5" t="s">
        <v>160</v>
      </c>
      <c r="I5" t="s">
        <v>14089</v>
      </c>
    </row>
    <row r="6" spans="1:9">
      <c r="A6" s="1">
        <f ca="1">RAND()</f>
        <v>0.89279369401767739</v>
      </c>
      <c r="C6">
        <v>4</v>
      </c>
      <c r="D6" t="s">
        <v>153</v>
      </c>
      <c r="E6" t="s">
        <v>14102</v>
      </c>
      <c r="F6">
        <v>1</v>
      </c>
      <c r="G6" t="s">
        <v>68</v>
      </c>
      <c r="H6" t="s">
        <v>154</v>
      </c>
      <c r="I6" t="s">
        <v>14089</v>
      </c>
    </row>
    <row r="7" spans="1:9">
      <c r="A7" s="1">
        <f ca="1">RAND()</f>
        <v>0.66114048555934024</v>
      </c>
      <c r="C7">
        <v>6</v>
      </c>
      <c r="D7" t="s">
        <v>140</v>
      </c>
      <c r="E7" t="s">
        <v>14104</v>
      </c>
      <c r="F7">
        <v>2</v>
      </c>
      <c r="G7" t="s">
        <v>68</v>
      </c>
      <c r="H7" t="s">
        <v>141</v>
      </c>
      <c r="I7" t="s">
        <v>14089</v>
      </c>
    </row>
    <row r="8" spans="1:9">
      <c r="A8" s="1">
        <f ca="1">RAND()</f>
        <v>0.60562291860149253</v>
      </c>
      <c r="C8">
        <v>1</v>
      </c>
      <c r="D8" t="s">
        <v>122</v>
      </c>
      <c r="E8" t="s">
        <v>14108</v>
      </c>
      <c r="F8">
        <v>1</v>
      </c>
      <c r="G8" t="s">
        <v>16</v>
      </c>
      <c r="H8" t="s">
        <v>123</v>
      </c>
      <c r="I8" t="s">
        <v>14089</v>
      </c>
    </row>
    <row r="9" spans="1:9">
      <c r="A9" s="1">
        <f ca="1">RAND()</f>
        <v>0.3938128815451033</v>
      </c>
      <c r="C9">
        <v>6</v>
      </c>
      <c r="D9" t="s">
        <v>111</v>
      </c>
      <c r="E9" t="s">
        <v>14110</v>
      </c>
      <c r="F9">
        <v>2</v>
      </c>
      <c r="G9" t="s">
        <v>64</v>
      </c>
      <c r="H9" t="s">
        <v>112</v>
      </c>
      <c r="I9" t="s">
        <v>14089</v>
      </c>
    </row>
    <row r="10" spans="1:9">
      <c r="A10" s="1">
        <f ca="1">RAND()</f>
        <v>0.69711105118448968</v>
      </c>
      <c r="C10">
        <v>1</v>
      </c>
      <c r="D10" t="s">
        <v>107</v>
      </c>
      <c r="E10" t="s">
        <v>14111</v>
      </c>
      <c r="F10">
        <v>2</v>
      </c>
      <c r="G10" t="s">
        <v>10</v>
      </c>
      <c r="H10" t="s">
        <v>108</v>
      </c>
      <c r="I10" t="s">
        <v>14089</v>
      </c>
    </row>
    <row r="11" spans="1:9">
      <c r="A11" s="1">
        <f ca="1">RAND()</f>
        <v>5.3919509703910684E-2</v>
      </c>
      <c r="C11">
        <v>6</v>
      </c>
      <c r="D11" t="s">
        <v>101</v>
      </c>
      <c r="E11" t="s">
        <v>14112</v>
      </c>
      <c r="F11">
        <v>2</v>
      </c>
      <c r="G11" t="s">
        <v>24</v>
      </c>
      <c r="H11" t="s">
        <v>102</v>
      </c>
      <c r="I11" t="s">
        <v>14089</v>
      </c>
    </row>
    <row r="12" spans="1:9">
      <c r="A12" s="1">
        <f ca="1">RAND()</f>
        <v>0.62096491058716385</v>
      </c>
      <c r="C12">
        <v>11</v>
      </c>
      <c r="D12" t="s">
        <v>103</v>
      </c>
      <c r="E12" t="s">
        <v>14112</v>
      </c>
      <c r="F12">
        <v>2</v>
      </c>
      <c r="G12" t="s">
        <v>27</v>
      </c>
      <c r="H12" t="s">
        <v>104</v>
      </c>
      <c r="I12" t="s">
        <v>14089</v>
      </c>
    </row>
    <row r="13" spans="1:9">
      <c r="A13" s="1">
        <f ca="1">RAND()</f>
        <v>0.15366542554239004</v>
      </c>
      <c r="C13">
        <v>10</v>
      </c>
      <c r="D13" t="s">
        <v>60</v>
      </c>
      <c r="E13" t="s">
        <v>14117</v>
      </c>
      <c r="F13">
        <v>2</v>
      </c>
      <c r="G13" t="s">
        <v>30</v>
      </c>
      <c r="H13" t="s">
        <v>61</v>
      </c>
      <c r="I13" t="s">
        <v>14089</v>
      </c>
    </row>
    <row r="14" spans="1:9">
      <c r="A14" s="1">
        <f ca="1">RAND()</f>
        <v>0.72585843562329933</v>
      </c>
      <c r="C14">
        <v>3</v>
      </c>
      <c r="D14" t="s">
        <v>1911</v>
      </c>
      <c r="E14" t="s">
        <v>14126</v>
      </c>
      <c r="F14">
        <v>2</v>
      </c>
      <c r="G14" t="s">
        <v>145</v>
      </c>
      <c r="H14" t="s">
        <v>1912</v>
      </c>
      <c r="I14" t="s">
        <v>14089</v>
      </c>
    </row>
    <row r="15" spans="1:9">
      <c r="A15" s="1">
        <f ca="1">RAND()</f>
        <v>0.26020031832008328</v>
      </c>
      <c r="C15">
        <v>13</v>
      </c>
      <c r="D15" t="s">
        <v>1917</v>
      </c>
      <c r="E15" t="s">
        <v>14126</v>
      </c>
      <c r="F15">
        <v>2</v>
      </c>
      <c r="G15" t="s">
        <v>24</v>
      </c>
      <c r="H15" t="s">
        <v>1918</v>
      </c>
      <c r="I15" t="s">
        <v>14089</v>
      </c>
    </row>
    <row r="16" spans="1:9">
      <c r="A16" s="1">
        <f ca="1">RAND()</f>
        <v>6.9101099150432499E-2</v>
      </c>
      <c r="C16">
        <v>12</v>
      </c>
      <c r="D16" t="s">
        <v>1895</v>
      </c>
      <c r="E16" t="s">
        <v>14128</v>
      </c>
      <c r="F16">
        <v>1</v>
      </c>
      <c r="G16" t="s">
        <v>135</v>
      </c>
      <c r="H16" t="s">
        <v>1896</v>
      </c>
      <c r="I16" t="s">
        <v>14089</v>
      </c>
    </row>
    <row r="17" spans="1:9">
      <c r="A17" s="1">
        <f ca="1">RAND()</f>
        <v>0.72927968395678244</v>
      </c>
      <c r="C17">
        <v>7</v>
      </c>
      <c r="D17" t="s">
        <v>1863</v>
      </c>
      <c r="E17" t="s">
        <v>14131</v>
      </c>
      <c r="F17">
        <v>2</v>
      </c>
      <c r="G17" t="s">
        <v>68</v>
      </c>
      <c r="H17" t="s">
        <v>1864</v>
      </c>
      <c r="I17" t="s">
        <v>14089</v>
      </c>
    </row>
    <row r="18" spans="1:9">
      <c r="A18" s="1">
        <f ca="1">RAND()</f>
        <v>0.39585517435977347</v>
      </c>
      <c r="C18">
        <v>13</v>
      </c>
      <c r="D18" t="s">
        <v>1857</v>
      </c>
      <c r="E18" t="s">
        <v>14132</v>
      </c>
      <c r="F18">
        <v>2</v>
      </c>
      <c r="G18" t="s">
        <v>66</v>
      </c>
      <c r="H18" t="s">
        <v>1858</v>
      </c>
      <c r="I18" t="s">
        <v>14089</v>
      </c>
    </row>
    <row r="19" spans="1:9">
      <c r="A19" s="1">
        <f ca="1">RAND()</f>
        <v>0.28000380705300054</v>
      </c>
      <c r="C19">
        <v>8</v>
      </c>
      <c r="D19" t="s">
        <v>1824</v>
      </c>
      <c r="E19" t="s">
        <v>14136</v>
      </c>
      <c r="F19">
        <v>2</v>
      </c>
      <c r="G19" t="s">
        <v>72</v>
      </c>
      <c r="H19" t="s">
        <v>1825</v>
      </c>
      <c r="I19" t="s">
        <v>14089</v>
      </c>
    </row>
    <row r="20" spans="1:9">
      <c r="A20" s="1">
        <f ca="1">RAND()</f>
        <v>0.24710824493944439</v>
      </c>
      <c r="C20">
        <v>9</v>
      </c>
      <c r="D20" t="s">
        <v>1826</v>
      </c>
      <c r="E20" t="s">
        <v>14136</v>
      </c>
      <c r="F20">
        <v>2</v>
      </c>
      <c r="G20" t="s">
        <v>24</v>
      </c>
      <c r="H20" t="s">
        <v>1827</v>
      </c>
      <c r="I20" t="s">
        <v>14089</v>
      </c>
    </row>
    <row r="21" spans="1:9">
      <c r="A21" s="1">
        <f ca="1">RAND()</f>
        <v>0.9782310611520123</v>
      </c>
      <c r="C21">
        <v>7</v>
      </c>
      <c r="D21" t="s">
        <v>1804</v>
      </c>
      <c r="E21" t="s">
        <v>14139</v>
      </c>
      <c r="F21">
        <v>2</v>
      </c>
      <c r="G21" t="s">
        <v>72</v>
      </c>
      <c r="H21" t="s">
        <v>1805</v>
      </c>
      <c r="I21" t="s">
        <v>14089</v>
      </c>
    </row>
    <row r="22" spans="1:9">
      <c r="A22" s="1">
        <f ca="1">RAND()</f>
        <v>0.2852858296117402</v>
      </c>
      <c r="C22">
        <v>4</v>
      </c>
      <c r="D22" t="s">
        <v>1786</v>
      </c>
      <c r="E22" t="s">
        <v>14141</v>
      </c>
      <c r="F22">
        <v>2</v>
      </c>
      <c r="G22" t="s">
        <v>58</v>
      </c>
      <c r="H22" t="s">
        <v>1787</v>
      </c>
      <c r="I22" t="s">
        <v>14089</v>
      </c>
    </row>
    <row r="23" spans="1:9">
      <c r="A23" s="1">
        <f ca="1">RAND()</f>
        <v>0.67735038246180468</v>
      </c>
      <c r="C23">
        <v>13</v>
      </c>
      <c r="D23" t="s">
        <v>1768</v>
      </c>
      <c r="E23" t="s">
        <v>14143</v>
      </c>
      <c r="F23">
        <v>2</v>
      </c>
      <c r="G23" t="s">
        <v>68</v>
      </c>
      <c r="H23" t="s">
        <v>1769</v>
      </c>
      <c r="I23" t="s">
        <v>14089</v>
      </c>
    </row>
    <row r="24" spans="1:9">
      <c r="A24" s="1">
        <f ca="1">RAND()</f>
        <v>0.11671458445088323</v>
      </c>
      <c r="C24">
        <v>4</v>
      </c>
      <c r="D24" t="s">
        <v>1752</v>
      </c>
      <c r="E24" t="s">
        <v>14145</v>
      </c>
      <c r="F24">
        <v>2</v>
      </c>
      <c r="G24" t="s">
        <v>145</v>
      </c>
      <c r="H24" t="s">
        <v>1753</v>
      </c>
      <c r="I24" t="s">
        <v>14089</v>
      </c>
    </row>
    <row r="25" spans="1:9">
      <c r="A25" s="1">
        <f ca="1">RAND()</f>
        <v>5.4168106634366886E-3</v>
      </c>
      <c r="C25">
        <v>4</v>
      </c>
      <c r="D25" t="s">
        <v>1750</v>
      </c>
      <c r="E25" t="s">
        <v>14146</v>
      </c>
      <c r="F25">
        <v>2</v>
      </c>
      <c r="G25" t="s">
        <v>443</v>
      </c>
      <c r="H25" t="s">
        <v>1751</v>
      </c>
      <c r="I25" t="s">
        <v>14089</v>
      </c>
    </row>
    <row r="26" spans="1:9">
      <c r="A26" s="1">
        <f ca="1">RAND()</f>
        <v>0.11288870684650842</v>
      </c>
      <c r="C26">
        <v>10</v>
      </c>
      <c r="D26" t="s">
        <v>1742</v>
      </c>
      <c r="E26" t="s">
        <v>14147</v>
      </c>
      <c r="F26">
        <v>1</v>
      </c>
      <c r="G26" t="s">
        <v>211</v>
      </c>
      <c r="H26" t="s">
        <v>1743</v>
      </c>
      <c r="I26" t="s">
        <v>14089</v>
      </c>
    </row>
    <row r="27" spans="1:9">
      <c r="A27" s="1">
        <f ca="1">RAND()</f>
        <v>0.24134520207158106</v>
      </c>
      <c r="C27">
        <v>14</v>
      </c>
      <c r="D27" t="s">
        <v>1724</v>
      </c>
      <c r="E27" t="s">
        <v>14150</v>
      </c>
      <c r="F27">
        <v>2</v>
      </c>
      <c r="G27" t="s">
        <v>30</v>
      </c>
      <c r="H27" t="s">
        <v>1725</v>
      </c>
      <c r="I27" t="s">
        <v>14089</v>
      </c>
    </row>
    <row r="28" spans="1:9">
      <c r="A28" s="1">
        <f ca="1">RAND()</f>
        <v>0.68346014166858016</v>
      </c>
      <c r="C28">
        <v>15</v>
      </c>
      <c r="D28" t="s">
        <v>1712</v>
      </c>
      <c r="E28" t="s">
        <v>14151</v>
      </c>
      <c r="F28">
        <v>2</v>
      </c>
      <c r="G28" t="s">
        <v>135</v>
      </c>
      <c r="H28" t="s">
        <v>1713</v>
      </c>
      <c r="I28" t="s">
        <v>14089</v>
      </c>
    </row>
    <row r="29" spans="1:9">
      <c r="A29" s="1">
        <f ca="1">RAND()</f>
        <v>0.75999394961665589</v>
      </c>
      <c r="C29">
        <v>8</v>
      </c>
      <c r="D29" t="s">
        <v>1644</v>
      </c>
      <c r="E29" t="s">
        <v>14160</v>
      </c>
      <c r="F29">
        <v>2</v>
      </c>
      <c r="G29" t="s">
        <v>19</v>
      </c>
      <c r="H29" t="s">
        <v>1645</v>
      </c>
      <c r="I29" t="s">
        <v>14089</v>
      </c>
    </row>
    <row r="30" spans="1:9">
      <c r="A30" s="1">
        <f ca="1">RAND()</f>
        <v>0.94694930235248964</v>
      </c>
      <c r="C30">
        <v>4</v>
      </c>
      <c r="D30" t="s">
        <v>1642</v>
      </c>
      <c r="E30" t="s">
        <v>14160</v>
      </c>
      <c r="F30">
        <v>1</v>
      </c>
      <c r="G30" t="s">
        <v>24</v>
      </c>
      <c r="H30" t="s">
        <v>1643</v>
      </c>
      <c r="I30" t="s">
        <v>14089</v>
      </c>
    </row>
    <row r="31" spans="1:9">
      <c r="A31" s="1">
        <f ca="1">RAND()</f>
        <v>0.31255738945280398</v>
      </c>
      <c r="C31">
        <v>12</v>
      </c>
      <c r="D31" t="s">
        <v>1620</v>
      </c>
      <c r="E31" t="s">
        <v>14163</v>
      </c>
      <c r="F31">
        <v>2</v>
      </c>
      <c r="G31" t="s">
        <v>27</v>
      </c>
      <c r="H31" t="s">
        <v>1621</v>
      </c>
      <c r="I31" t="s">
        <v>14089</v>
      </c>
    </row>
    <row r="32" spans="1:9">
      <c r="A32" s="1">
        <f ca="1">RAND()</f>
        <v>0.26026193247386387</v>
      </c>
      <c r="C32">
        <v>1</v>
      </c>
      <c r="D32" t="s">
        <v>1604</v>
      </c>
      <c r="E32" t="s">
        <v>14165</v>
      </c>
      <c r="F32">
        <v>1</v>
      </c>
      <c r="G32" t="s">
        <v>19</v>
      </c>
      <c r="H32" t="s">
        <v>1605</v>
      </c>
      <c r="I32" t="s">
        <v>14089</v>
      </c>
    </row>
    <row r="33" spans="1:9">
      <c r="A33" s="1">
        <f ca="1">RAND()</f>
        <v>0.39327521762845963</v>
      </c>
      <c r="C33">
        <v>6</v>
      </c>
      <c r="D33" t="s">
        <v>1580</v>
      </c>
      <c r="E33" t="s">
        <v>14168</v>
      </c>
      <c r="F33">
        <v>2</v>
      </c>
      <c r="G33" t="s">
        <v>46</v>
      </c>
      <c r="H33" t="s">
        <v>1581</v>
      </c>
      <c r="I33" t="s">
        <v>14089</v>
      </c>
    </row>
    <row r="34" spans="1:9">
      <c r="A34" s="1">
        <f ca="1">RAND()</f>
        <v>0.62442925364991453</v>
      </c>
      <c r="C34">
        <v>7</v>
      </c>
      <c r="D34" t="s">
        <v>1570</v>
      </c>
      <c r="E34" t="s">
        <v>14169</v>
      </c>
      <c r="F34">
        <v>2</v>
      </c>
      <c r="G34" t="s">
        <v>30</v>
      </c>
      <c r="H34" t="s">
        <v>1571</v>
      </c>
      <c r="I34" t="s">
        <v>14089</v>
      </c>
    </row>
    <row r="35" spans="1:9">
      <c r="A35" s="1">
        <f ca="1">RAND()</f>
        <v>2.2420161697004448E-2</v>
      </c>
      <c r="C35">
        <v>3</v>
      </c>
      <c r="D35" t="s">
        <v>1558</v>
      </c>
      <c r="E35" t="s">
        <v>14170</v>
      </c>
      <c r="F35">
        <v>2</v>
      </c>
      <c r="G35" t="s">
        <v>58</v>
      </c>
      <c r="H35" t="s">
        <v>1559</v>
      </c>
      <c r="I35" t="s">
        <v>14089</v>
      </c>
    </row>
    <row r="36" spans="1:9">
      <c r="A36" s="1">
        <f ca="1">RAND()</f>
        <v>5.5498794262040851E-2</v>
      </c>
      <c r="C36">
        <v>6</v>
      </c>
      <c r="D36" t="s">
        <v>1552</v>
      </c>
      <c r="E36" t="s">
        <v>14171</v>
      </c>
      <c r="F36">
        <v>2</v>
      </c>
      <c r="G36" t="s">
        <v>214</v>
      </c>
      <c r="H36" t="s">
        <v>1553</v>
      </c>
      <c r="I36" t="s">
        <v>14089</v>
      </c>
    </row>
    <row r="37" spans="1:9">
      <c r="A37" s="1">
        <f ca="1">RAND()</f>
        <v>0.13115670703680149</v>
      </c>
      <c r="C37">
        <v>7</v>
      </c>
      <c r="D37" t="s">
        <v>1548</v>
      </c>
      <c r="E37" t="s">
        <v>14172</v>
      </c>
      <c r="F37">
        <v>2</v>
      </c>
      <c r="G37" t="s">
        <v>27</v>
      </c>
      <c r="H37" t="s">
        <v>1549</v>
      </c>
      <c r="I37" t="s">
        <v>14089</v>
      </c>
    </row>
    <row r="38" spans="1:9">
      <c r="A38" s="1">
        <f ca="1">RAND()</f>
        <v>0.58249993756898166</v>
      </c>
      <c r="C38">
        <v>3</v>
      </c>
      <c r="D38" t="s">
        <v>1524</v>
      </c>
      <c r="E38" t="s">
        <v>14175</v>
      </c>
      <c r="F38">
        <v>2</v>
      </c>
      <c r="G38" t="s">
        <v>58</v>
      </c>
      <c r="H38" t="s">
        <v>1525</v>
      </c>
      <c r="I38" t="s">
        <v>14089</v>
      </c>
    </row>
    <row r="39" spans="1:9">
      <c r="A39" s="1">
        <f ca="1">RAND()</f>
        <v>0.79045312525773337</v>
      </c>
      <c r="C39">
        <v>5</v>
      </c>
      <c r="D39" t="s">
        <v>1516</v>
      </c>
      <c r="E39" t="s">
        <v>14177</v>
      </c>
      <c r="F39">
        <v>2</v>
      </c>
      <c r="G39" t="s">
        <v>58</v>
      </c>
      <c r="H39" t="s">
        <v>1517</v>
      </c>
      <c r="I39" t="s">
        <v>14089</v>
      </c>
    </row>
    <row r="40" spans="1:9">
      <c r="A40" s="1">
        <f ca="1">RAND()</f>
        <v>6.1832882048852844E-2</v>
      </c>
      <c r="C40">
        <v>5</v>
      </c>
      <c r="D40" t="s">
        <v>1498</v>
      </c>
      <c r="E40" t="s">
        <v>14179</v>
      </c>
      <c r="F40">
        <v>2</v>
      </c>
      <c r="G40" t="s">
        <v>64</v>
      </c>
      <c r="H40" t="s">
        <v>1499</v>
      </c>
      <c r="I40" t="s">
        <v>14089</v>
      </c>
    </row>
    <row r="41" spans="1:9">
      <c r="A41" s="1">
        <f ca="1">RAND()</f>
        <v>0.10980040880753295</v>
      </c>
      <c r="C41">
        <v>4</v>
      </c>
      <c r="D41" t="s">
        <v>1470</v>
      </c>
      <c r="E41" t="s">
        <v>14182</v>
      </c>
      <c r="F41">
        <v>2</v>
      </c>
      <c r="G41" t="s">
        <v>443</v>
      </c>
      <c r="H41" t="s">
        <v>1471</v>
      </c>
      <c r="I41" t="s">
        <v>14089</v>
      </c>
    </row>
    <row r="42" spans="1:9">
      <c r="A42" s="1">
        <f ca="1">RAND()</f>
        <v>0.79663474375886778</v>
      </c>
      <c r="C42">
        <v>11</v>
      </c>
      <c r="D42" t="s">
        <v>1398</v>
      </c>
      <c r="E42" t="s">
        <v>14192</v>
      </c>
      <c r="F42">
        <v>2</v>
      </c>
      <c r="G42" t="s">
        <v>10</v>
      </c>
      <c r="H42" t="s">
        <v>1399</v>
      </c>
      <c r="I42" t="s">
        <v>14089</v>
      </c>
    </row>
    <row r="43" spans="1:9">
      <c r="A43" s="1">
        <f ca="1">RAND()</f>
        <v>0.42828204853053353</v>
      </c>
      <c r="C43">
        <v>4</v>
      </c>
      <c r="D43" t="s">
        <v>1392</v>
      </c>
      <c r="E43" t="s">
        <v>14192</v>
      </c>
      <c r="F43">
        <v>1</v>
      </c>
      <c r="G43" t="s">
        <v>16</v>
      </c>
      <c r="H43" t="s">
        <v>1393</v>
      </c>
      <c r="I43" t="s">
        <v>14089</v>
      </c>
    </row>
    <row r="44" spans="1:9">
      <c r="A44" s="1">
        <f ca="1">RAND()</f>
        <v>0.2214888222328556</v>
      </c>
      <c r="C44">
        <v>3</v>
      </c>
      <c r="D44" t="s">
        <v>1386</v>
      </c>
      <c r="E44" t="s">
        <v>14193</v>
      </c>
      <c r="F44">
        <v>2</v>
      </c>
      <c r="G44" t="s">
        <v>58</v>
      </c>
      <c r="H44" t="s">
        <v>1387</v>
      </c>
      <c r="I44" t="s">
        <v>14089</v>
      </c>
    </row>
    <row r="45" spans="1:9">
      <c r="A45" s="1">
        <f ca="1">RAND()</f>
        <v>0.59441679423008997</v>
      </c>
      <c r="C45">
        <v>7</v>
      </c>
      <c r="D45" t="s">
        <v>1360</v>
      </c>
      <c r="E45" t="s">
        <v>14197</v>
      </c>
      <c r="F45">
        <v>2</v>
      </c>
      <c r="G45" t="s">
        <v>27</v>
      </c>
      <c r="H45" t="s">
        <v>1361</v>
      </c>
      <c r="I45" t="s">
        <v>14089</v>
      </c>
    </row>
    <row r="46" spans="1:9">
      <c r="A46" s="1">
        <f ca="1">RAND()</f>
        <v>0.48463245504325814</v>
      </c>
      <c r="C46">
        <v>2</v>
      </c>
      <c r="D46" t="s">
        <v>1336</v>
      </c>
      <c r="E46" t="s">
        <v>14199</v>
      </c>
      <c r="F46">
        <v>2</v>
      </c>
      <c r="G46" t="s">
        <v>37</v>
      </c>
      <c r="H46" t="s">
        <v>1337</v>
      </c>
      <c r="I46" t="s">
        <v>14089</v>
      </c>
    </row>
    <row r="47" spans="1:9">
      <c r="A47" s="1">
        <f ca="1">RAND()</f>
        <v>0.90576479624777584</v>
      </c>
      <c r="C47">
        <v>12</v>
      </c>
      <c r="D47" t="s">
        <v>1348</v>
      </c>
      <c r="E47" t="s">
        <v>14199</v>
      </c>
      <c r="F47">
        <v>2</v>
      </c>
      <c r="G47" t="s">
        <v>66</v>
      </c>
      <c r="H47" t="s">
        <v>1349</v>
      </c>
      <c r="I47" t="s">
        <v>14089</v>
      </c>
    </row>
    <row r="48" spans="1:9">
      <c r="A48" s="1">
        <f ca="1">RAND()</f>
        <v>0.10887172516813493</v>
      </c>
      <c r="C48">
        <v>9</v>
      </c>
      <c r="D48" t="s">
        <v>1287</v>
      </c>
      <c r="E48" t="s">
        <v>14204</v>
      </c>
      <c r="F48">
        <v>2</v>
      </c>
      <c r="G48" t="s">
        <v>145</v>
      </c>
      <c r="H48" t="s">
        <v>1288</v>
      </c>
      <c r="I48" t="s">
        <v>14089</v>
      </c>
    </row>
    <row r="49" spans="1:9">
      <c r="A49" s="1">
        <f ca="1">RAND()</f>
        <v>0.19800310361336315</v>
      </c>
      <c r="C49">
        <v>1</v>
      </c>
      <c r="D49" t="s">
        <v>1277</v>
      </c>
      <c r="E49" t="s">
        <v>14205</v>
      </c>
      <c r="F49">
        <v>2</v>
      </c>
      <c r="G49" t="s">
        <v>58</v>
      </c>
      <c r="H49" t="s">
        <v>1278</v>
      </c>
      <c r="I49" t="s">
        <v>14089</v>
      </c>
    </row>
    <row r="50" spans="1:9">
      <c r="A50" s="1">
        <f ca="1">RAND()</f>
        <v>8.9272523883888066E-2</v>
      </c>
      <c r="C50">
        <v>14</v>
      </c>
      <c r="D50" t="s">
        <v>1273</v>
      </c>
      <c r="E50" t="s">
        <v>14206</v>
      </c>
      <c r="F50">
        <v>2</v>
      </c>
      <c r="G50" t="s">
        <v>64</v>
      </c>
      <c r="H50" t="s">
        <v>1274</v>
      </c>
      <c r="I50" t="s">
        <v>14089</v>
      </c>
    </row>
    <row r="51" spans="1:9">
      <c r="A51" s="1">
        <f ca="1">RAND()</f>
        <v>0.78891801454137689</v>
      </c>
      <c r="C51">
        <v>15</v>
      </c>
      <c r="D51" t="s">
        <v>1235</v>
      </c>
      <c r="E51" t="s">
        <v>14210</v>
      </c>
      <c r="F51">
        <v>2</v>
      </c>
      <c r="G51" t="s">
        <v>135</v>
      </c>
      <c r="H51" t="s">
        <v>1236</v>
      </c>
      <c r="I51" t="s">
        <v>14089</v>
      </c>
    </row>
    <row r="52" spans="1:9">
      <c r="A52" s="1">
        <f ca="1">RAND()</f>
        <v>0.67480386244825497</v>
      </c>
      <c r="C52">
        <v>4</v>
      </c>
      <c r="D52" t="s">
        <v>1217</v>
      </c>
      <c r="E52" t="s">
        <v>14211</v>
      </c>
      <c r="F52">
        <v>2</v>
      </c>
      <c r="G52" t="s">
        <v>30</v>
      </c>
      <c r="H52" t="s">
        <v>1218</v>
      </c>
      <c r="I52" t="s">
        <v>14089</v>
      </c>
    </row>
    <row r="53" spans="1:9">
      <c r="A53" s="1">
        <f ca="1">RAND()</f>
        <v>0.13310138257531001</v>
      </c>
      <c r="C53">
        <v>1</v>
      </c>
      <c r="D53" t="s">
        <v>1203</v>
      </c>
      <c r="E53" t="s">
        <v>14212</v>
      </c>
      <c r="F53">
        <v>2</v>
      </c>
      <c r="G53" t="s">
        <v>95</v>
      </c>
      <c r="H53" t="s">
        <v>1204</v>
      </c>
      <c r="I53" t="s">
        <v>14089</v>
      </c>
    </row>
    <row r="54" spans="1:9">
      <c r="A54" s="1">
        <f ca="1">RAND()</f>
        <v>0.19424181597795576</v>
      </c>
      <c r="C54">
        <v>12</v>
      </c>
      <c r="D54" t="s">
        <v>1207</v>
      </c>
      <c r="E54" t="s">
        <v>14212</v>
      </c>
      <c r="F54">
        <v>2</v>
      </c>
      <c r="G54" t="s">
        <v>37</v>
      </c>
      <c r="H54" t="s">
        <v>1208</v>
      </c>
      <c r="I54" t="s">
        <v>14089</v>
      </c>
    </row>
    <row r="55" spans="1:9">
      <c r="A55" s="1">
        <f ca="1">RAND()</f>
        <v>0.85075105568936393</v>
      </c>
      <c r="C55">
        <v>3</v>
      </c>
      <c r="D55" t="s">
        <v>1197</v>
      </c>
      <c r="E55" t="s">
        <v>14213</v>
      </c>
      <c r="F55">
        <v>2</v>
      </c>
      <c r="G55" t="s">
        <v>16</v>
      </c>
      <c r="H55" t="s">
        <v>1198</v>
      </c>
      <c r="I55" t="s">
        <v>14089</v>
      </c>
    </row>
    <row r="56" spans="1:9">
      <c r="A56" s="1">
        <f ca="1">RAND()</f>
        <v>0.42045592914026653</v>
      </c>
      <c r="C56">
        <v>12</v>
      </c>
      <c r="D56" t="s">
        <v>1125</v>
      </c>
      <c r="E56" t="s">
        <v>14224</v>
      </c>
      <c r="F56">
        <v>1</v>
      </c>
      <c r="G56" t="s">
        <v>10</v>
      </c>
      <c r="H56" t="s">
        <v>1126</v>
      </c>
      <c r="I56" t="s">
        <v>14089</v>
      </c>
    </row>
    <row r="57" spans="1:9">
      <c r="A57" s="1">
        <f ca="1">RAND()</f>
        <v>0.17279961578734426</v>
      </c>
      <c r="C57">
        <v>12</v>
      </c>
      <c r="D57" t="s">
        <v>1119</v>
      </c>
      <c r="E57" t="s">
        <v>14225</v>
      </c>
      <c r="F57">
        <v>1</v>
      </c>
      <c r="G57" t="s">
        <v>443</v>
      </c>
      <c r="H57" t="s">
        <v>1120</v>
      </c>
      <c r="I57" t="s">
        <v>14089</v>
      </c>
    </row>
    <row r="58" spans="1:9">
      <c r="A58" s="1">
        <f ca="1">RAND()</f>
        <v>0.90794313151414019</v>
      </c>
      <c r="C58">
        <v>7</v>
      </c>
      <c r="D58" t="s">
        <v>1097</v>
      </c>
      <c r="E58" t="s">
        <v>14227</v>
      </c>
      <c r="F58">
        <v>1</v>
      </c>
      <c r="G58" t="s">
        <v>10</v>
      </c>
      <c r="H58" t="s">
        <v>1098</v>
      </c>
      <c r="I58" t="s">
        <v>14089</v>
      </c>
    </row>
    <row r="59" spans="1:9">
      <c r="A59" s="1">
        <f ca="1">RAND()</f>
        <v>0.41559401620124936</v>
      </c>
      <c r="C59">
        <v>5</v>
      </c>
      <c r="D59" t="s">
        <v>1089</v>
      </c>
      <c r="E59" t="s">
        <v>14228</v>
      </c>
      <c r="F59">
        <v>2</v>
      </c>
      <c r="G59" t="s">
        <v>211</v>
      </c>
      <c r="H59" t="s">
        <v>1090</v>
      </c>
      <c r="I59" t="s">
        <v>14089</v>
      </c>
    </row>
    <row r="60" spans="1:9">
      <c r="A60" s="1">
        <f ca="1">RAND()</f>
        <v>0.24501726898708098</v>
      </c>
      <c r="C60">
        <v>2</v>
      </c>
      <c r="D60" t="s">
        <v>1079</v>
      </c>
      <c r="E60" t="s">
        <v>14229</v>
      </c>
      <c r="F60">
        <v>1</v>
      </c>
      <c r="G60" t="s">
        <v>10</v>
      </c>
      <c r="H60" t="s">
        <v>1080</v>
      </c>
      <c r="I60" t="s">
        <v>14089</v>
      </c>
    </row>
    <row r="61" spans="1:9">
      <c r="A61" s="1">
        <f ca="1">RAND()</f>
        <v>0.81553880959395386</v>
      </c>
      <c r="C61">
        <v>4</v>
      </c>
      <c r="D61" t="s">
        <v>1071</v>
      </c>
      <c r="E61" t="s">
        <v>14230</v>
      </c>
      <c r="F61">
        <v>2</v>
      </c>
      <c r="G61" t="s">
        <v>214</v>
      </c>
      <c r="H61" t="s">
        <v>1072</v>
      </c>
      <c r="I61" t="s">
        <v>14089</v>
      </c>
    </row>
    <row r="62" spans="1:9">
      <c r="A62" s="1">
        <f ca="1">RAND()</f>
        <v>0.70343490277015375</v>
      </c>
      <c r="C62">
        <v>3</v>
      </c>
      <c r="D62" t="s">
        <v>1049</v>
      </c>
      <c r="E62" t="s">
        <v>14232</v>
      </c>
      <c r="F62">
        <v>1</v>
      </c>
      <c r="G62" t="s">
        <v>16</v>
      </c>
      <c r="H62" t="s">
        <v>1050</v>
      </c>
      <c r="I62" t="s">
        <v>14089</v>
      </c>
    </row>
    <row r="63" spans="1:9">
      <c r="A63" s="1">
        <f ca="1">RAND()</f>
        <v>0.34428611916371799</v>
      </c>
      <c r="C63">
        <v>9</v>
      </c>
      <c r="D63" t="s">
        <v>1019</v>
      </c>
      <c r="E63" t="s">
        <v>14236</v>
      </c>
      <c r="F63">
        <v>2</v>
      </c>
      <c r="G63" t="s">
        <v>10</v>
      </c>
      <c r="H63" t="s">
        <v>1020</v>
      </c>
      <c r="I63" t="s">
        <v>14089</v>
      </c>
    </row>
    <row r="64" spans="1:9">
      <c r="A64" s="1">
        <f ca="1">RAND()</f>
        <v>0.37357598607805775</v>
      </c>
      <c r="C64">
        <v>14</v>
      </c>
      <c r="D64" t="s">
        <v>1021</v>
      </c>
      <c r="E64" t="s">
        <v>14236</v>
      </c>
      <c r="F64">
        <v>2</v>
      </c>
      <c r="G64" t="s">
        <v>16</v>
      </c>
      <c r="H64" t="s">
        <v>1022</v>
      </c>
      <c r="I64" t="s">
        <v>14089</v>
      </c>
    </row>
    <row r="65" spans="1:9">
      <c r="A65" s="1">
        <f ca="1">RAND()</f>
        <v>4.2967871477829322E-2</v>
      </c>
      <c r="C65">
        <v>3</v>
      </c>
      <c r="D65" t="s">
        <v>1015</v>
      </c>
      <c r="E65" t="s">
        <v>14236</v>
      </c>
      <c r="F65">
        <v>1</v>
      </c>
      <c r="G65" t="s">
        <v>37</v>
      </c>
      <c r="H65" t="s">
        <v>1016</v>
      </c>
      <c r="I65" t="s">
        <v>14089</v>
      </c>
    </row>
    <row r="66" spans="1:9">
      <c r="A66" s="1">
        <f ca="1">RAND()</f>
        <v>0.13364821693361728</v>
      </c>
      <c r="C66">
        <v>5</v>
      </c>
      <c r="D66" t="s">
        <v>967</v>
      </c>
      <c r="E66" t="s">
        <v>14243</v>
      </c>
      <c r="F66">
        <v>2</v>
      </c>
      <c r="G66" t="s">
        <v>30</v>
      </c>
      <c r="H66" t="s">
        <v>968</v>
      </c>
      <c r="I66" t="s">
        <v>14089</v>
      </c>
    </row>
    <row r="67" spans="1:9">
      <c r="A67" s="1">
        <f ca="1">RAND()</f>
        <v>0.50423574532142368</v>
      </c>
      <c r="C67">
        <v>7</v>
      </c>
      <c r="D67" t="s">
        <v>941</v>
      </c>
      <c r="E67" t="s">
        <v>14247</v>
      </c>
      <c r="F67">
        <v>2</v>
      </c>
      <c r="G67" t="s">
        <v>66</v>
      </c>
      <c r="H67" t="s">
        <v>942</v>
      </c>
      <c r="I67" t="s">
        <v>14089</v>
      </c>
    </row>
    <row r="68" spans="1:9">
      <c r="A68" s="1">
        <f ca="1">RAND()</f>
        <v>0.49926712685769303</v>
      </c>
      <c r="C68">
        <v>9</v>
      </c>
      <c r="D68" t="s">
        <v>893</v>
      </c>
      <c r="E68" t="s">
        <v>14254</v>
      </c>
      <c r="F68">
        <v>1</v>
      </c>
      <c r="G68" t="s">
        <v>443</v>
      </c>
      <c r="H68" t="s">
        <v>894</v>
      </c>
      <c r="I68" t="s">
        <v>14089</v>
      </c>
    </row>
    <row r="69" spans="1:9">
      <c r="A69" s="1">
        <f ca="1">RAND()</f>
        <v>0.98502479736788562</v>
      </c>
      <c r="C69">
        <v>1</v>
      </c>
      <c r="D69" t="s">
        <v>885</v>
      </c>
      <c r="E69" t="s">
        <v>14255</v>
      </c>
      <c r="F69">
        <v>2</v>
      </c>
      <c r="G69" t="s">
        <v>16</v>
      </c>
      <c r="H69" t="s">
        <v>886</v>
      </c>
      <c r="I69" t="s">
        <v>14089</v>
      </c>
    </row>
    <row r="70" spans="1:9">
      <c r="A70" s="1">
        <f ca="1">RAND()</f>
        <v>0.4816691790459261</v>
      </c>
      <c r="C70">
        <v>2</v>
      </c>
      <c r="D70" t="s">
        <v>855</v>
      </c>
      <c r="E70" t="s">
        <v>14258</v>
      </c>
      <c r="F70">
        <v>2</v>
      </c>
      <c r="G70" t="s">
        <v>95</v>
      </c>
      <c r="H70" t="s">
        <v>856</v>
      </c>
      <c r="I70" t="s">
        <v>14089</v>
      </c>
    </row>
    <row r="71" spans="1:9">
      <c r="A71" s="1">
        <f ca="1">RAND()</f>
        <v>0.62918788120589986</v>
      </c>
      <c r="C71">
        <v>3</v>
      </c>
      <c r="D71" t="s">
        <v>825</v>
      </c>
      <c r="E71" t="s">
        <v>14262</v>
      </c>
      <c r="F71">
        <v>1</v>
      </c>
      <c r="G71" t="s">
        <v>443</v>
      </c>
      <c r="H71" t="s">
        <v>826</v>
      </c>
      <c r="I71" t="s">
        <v>14089</v>
      </c>
    </row>
    <row r="72" spans="1:9">
      <c r="A72" s="1">
        <f ca="1">RAND()</f>
        <v>0.23711890063591801</v>
      </c>
      <c r="C72">
        <v>1</v>
      </c>
      <c r="D72" t="s">
        <v>751</v>
      </c>
      <c r="E72" t="s">
        <v>14271</v>
      </c>
      <c r="F72">
        <v>1</v>
      </c>
      <c r="G72" t="s">
        <v>37</v>
      </c>
      <c r="H72" t="s">
        <v>752</v>
      </c>
      <c r="I72" t="s">
        <v>14089</v>
      </c>
    </row>
    <row r="73" spans="1:9">
      <c r="A73" s="1">
        <f ca="1">RAND()</f>
        <v>0.85255113653170911</v>
      </c>
      <c r="C73">
        <v>4</v>
      </c>
      <c r="D73" t="s">
        <v>711</v>
      </c>
      <c r="E73" t="s">
        <v>14276</v>
      </c>
      <c r="F73">
        <v>2</v>
      </c>
      <c r="G73" t="s">
        <v>16</v>
      </c>
      <c r="H73" t="s">
        <v>712</v>
      </c>
      <c r="I73" t="s">
        <v>14089</v>
      </c>
    </row>
    <row r="74" spans="1:9">
      <c r="A74" s="1">
        <f ca="1">RAND()</f>
        <v>0.87004162242845151</v>
      </c>
      <c r="C74">
        <v>13</v>
      </c>
      <c r="D74" t="s">
        <v>717</v>
      </c>
      <c r="E74" t="s">
        <v>14276</v>
      </c>
      <c r="F74">
        <v>1</v>
      </c>
      <c r="G74" t="s">
        <v>72</v>
      </c>
      <c r="H74" t="s">
        <v>718</v>
      </c>
      <c r="I74" t="s">
        <v>14089</v>
      </c>
    </row>
    <row r="75" spans="1:9">
      <c r="A75" s="1">
        <f ca="1">RAND()</f>
        <v>0.88661266509055781</v>
      </c>
      <c r="C75">
        <v>6</v>
      </c>
      <c r="D75" t="s">
        <v>683</v>
      </c>
      <c r="E75" t="s">
        <v>14279</v>
      </c>
      <c r="F75">
        <v>2</v>
      </c>
      <c r="G75" t="s">
        <v>211</v>
      </c>
      <c r="H75" t="s">
        <v>684</v>
      </c>
      <c r="I75" t="s">
        <v>14089</v>
      </c>
    </row>
    <row r="76" spans="1:9">
      <c r="A76" s="1">
        <f ca="1">RAND()</f>
        <v>0.25364188941477361</v>
      </c>
      <c r="C76">
        <v>6</v>
      </c>
      <c r="D76" t="s">
        <v>643</v>
      </c>
      <c r="E76" t="s">
        <v>14285</v>
      </c>
      <c r="F76">
        <v>1</v>
      </c>
      <c r="G76" t="s">
        <v>37</v>
      </c>
      <c r="H76" t="s">
        <v>644</v>
      </c>
      <c r="I76" t="s">
        <v>14089</v>
      </c>
    </row>
    <row r="77" spans="1:9">
      <c r="A77" s="1">
        <f ca="1">RAND()</f>
        <v>0.67185940195288085</v>
      </c>
      <c r="C77">
        <v>7</v>
      </c>
      <c r="D77" t="s">
        <v>625</v>
      </c>
      <c r="E77" t="s">
        <v>14288</v>
      </c>
      <c r="F77">
        <v>2</v>
      </c>
      <c r="G77" t="s">
        <v>58</v>
      </c>
      <c r="H77" t="s">
        <v>626</v>
      </c>
      <c r="I77" t="s">
        <v>14089</v>
      </c>
    </row>
    <row r="78" spans="1:9">
      <c r="A78" s="1">
        <f ca="1">RAND()</f>
        <v>0.29228134430214903</v>
      </c>
      <c r="C78">
        <v>7</v>
      </c>
      <c r="D78" t="s">
        <v>585</v>
      </c>
      <c r="E78" t="s">
        <v>14294</v>
      </c>
      <c r="F78">
        <v>2</v>
      </c>
      <c r="G78" t="s">
        <v>145</v>
      </c>
      <c r="H78" t="s">
        <v>586</v>
      </c>
      <c r="I78" t="s">
        <v>14089</v>
      </c>
    </row>
    <row r="79" spans="1:9">
      <c r="A79" s="1">
        <f ca="1">RAND()</f>
        <v>0.91380442672409867</v>
      </c>
      <c r="C79">
        <v>14</v>
      </c>
      <c r="D79" t="s">
        <v>562</v>
      </c>
      <c r="E79" t="s">
        <v>14298</v>
      </c>
      <c r="F79">
        <v>2</v>
      </c>
      <c r="G79" t="s">
        <v>27</v>
      </c>
      <c r="H79" t="s">
        <v>563</v>
      </c>
      <c r="I79" t="s">
        <v>14089</v>
      </c>
    </row>
    <row r="80" spans="1:9">
      <c r="A80" s="1">
        <f ca="1">RAND()</f>
        <v>0.50395988641496325</v>
      </c>
      <c r="C80">
        <v>14</v>
      </c>
      <c r="D80" t="s">
        <v>546</v>
      </c>
      <c r="E80" t="s">
        <v>14300</v>
      </c>
      <c r="F80">
        <v>2</v>
      </c>
      <c r="G80" t="s">
        <v>24</v>
      </c>
      <c r="H80" t="s">
        <v>547</v>
      </c>
      <c r="I80" t="s">
        <v>14089</v>
      </c>
    </row>
    <row r="81" spans="1:9">
      <c r="A81" s="1">
        <f ca="1">RAND()</f>
        <v>0.1187574472026689</v>
      </c>
      <c r="C81">
        <v>6</v>
      </c>
      <c r="D81" t="s">
        <v>520</v>
      </c>
      <c r="E81" t="s">
        <v>14302</v>
      </c>
      <c r="F81">
        <v>2</v>
      </c>
      <c r="G81" t="s">
        <v>24</v>
      </c>
      <c r="H81" t="s">
        <v>521</v>
      </c>
      <c r="I81" t="s">
        <v>14089</v>
      </c>
    </row>
    <row r="82" spans="1:9">
      <c r="A82" s="1">
        <f ca="1">RAND()</f>
        <v>0.73385589958337005</v>
      </c>
      <c r="C82">
        <v>6</v>
      </c>
      <c r="D82" t="s">
        <v>482</v>
      </c>
      <c r="E82" t="s">
        <v>14308</v>
      </c>
      <c r="F82">
        <v>2</v>
      </c>
      <c r="G82" t="s">
        <v>24</v>
      </c>
      <c r="H82" t="s">
        <v>483</v>
      </c>
      <c r="I82" t="s">
        <v>14089</v>
      </c>
    </row>
    <row r="83" spans="1:9">
      <c r="A83" s="1">
        <f ca="1">RAND()</f>
        <v>0.85684779837217273</v>
      </c>
      <c r="C83">
        <v>13</v>
      </c>
      <c r="D83" t="s">
        <v>484</v>
      </c>
      <c r="E83" t="s">
        <v>14308</v>
      </c>
      <c r="F83">
        <v>2</v>
      </c>
      <c r="G83" t="s">
        <v>19</v>
      </c>
      <c r="H83" t="s">
        <v>485</v>
      </c>
      <c r="I83" t="s">
        <v>14089</v>
      </c>
    </row>
    <row r="84" spans="1:9">
      <c r="A84" s="1">
        <f ca="1">RAND()</f>
        <v>0.7713688016504745</v>
      </c>
      <c r="C84">
        <v>5</v>
      </c>
      <c r="D84" t="s">
        <v>469</v>
      </c>
      <c r="E84" t="s">
        <v>14309</v>
      </c>
      <c r="F84">
        <v>2</v>
      </c>
      <c r="G84" t="s">
        <v>46</v>
      </c>
      <c r="H84" t="s">
        <v>470</v>
      </c>
      <c r="I84" t="s">
        <v>14089</v>
      </c>
    </row>
    <row r="85" spans="1:9">
      <c r="A85" s="1">
        <f ca="1">RAND()</f>
        <v>0.65325906676983203</v>
      </c>
      <c r="C85">
        <v>14</v>
      </c>
      <c r="D85" t="s">
        <v>463</v>
      </c>
      <c r="E85" t="s">
        <v>14311</v>
      </c>
      <c r="F85">
        <v>2</v>
      </c>
      <c r="G85" t="s">
        <v>72</v>
      </c>
      <c r="H85" t="s">
        <v>464</v>
      </c>
      <c r="I85" t="s">
        <v>14089</v>
      </c>
    </row>
    <row r="86" spans="1:9">
      <c r="A86" s="1">
        <f ca="1">RAND()</f>
        <v>0.89200649318080483</v>
      </c>
      <c r="C86">
        <v>10</v>
      </c>
      <c r="D86" t="s">
        <v>440</v>
      </c>
      <c r="E86" t="s">
        <v>14313</v>
      </c>
      <c r="F86">
        <v>2</v>
      </c>
      <c r="G86" t="s">
        <v>27</v>
      </c>
      <c r="H86" t="s">
        <v>441</v>
      </c>
      <c r="I86" t="s">
        <v>14089</v>
      </c>
    </row>
    <row r="87" spans="1:9">
      <c r="A87" s="1">
        <f ca="1">RAND()</f>
        <v>0.12660256822994542</v>
      </c>
      <c r="C87">
        <v>14</v>
      </c>
      <c r="D87" t="s">
        <v>428</v>
      </c>
      <c r="E87" t="s">
        <v>14315</v>
      </c>
      <c r="F87">
        <v>2</v>
      </c>
      <c r="G87" t="s">
        <v>214</v>
      </c>
      <c r="H87" t="s">
        <v>429</v>
      </c>
      <c r="I87" t="s">
        <v>14089</v>
      </c>
    </row>
    <row r="88" spans="1:9">
      <c r="A88" s="1">
        <f ca="1">RAND()</f>
        <v>0.31380596122610926</v>
      </c>
      <c r="C88">
        <v>9</v>
      </c>
      <c r="D88" t="s">
        <v>378</v>
      </c>
      <c r="E88" t="s">
        <v>14321</v>
      </c>
      <c r="F88">
        <v>2</v>
      </c>
      <c r="G88" t="s">
        <v>64</v>
      </c>
      <c r="H88" t="s">
        <v>379</v>
      </c>
      <c r="I88" t="s">
        <v>14089</v>
      </c>
    </row>
    <row r="89" spans="1:9">
      <c r="A89" s="1">
        <f ca="1">RAND()</f>
        <v>0.32315267969171391</v>
      </c>
      <c r="C89">
        <v>2</v>
      </c>
      <c r="D89" t="s">
        <v>350</v>
      </c>
      <c r="E89" t="s">
        <v>14323</v>
      </c>
      <c r="F89">
        <v>1</v>
      </c>
      <c r="G89" t="s">
        <v>37</v>
      </c>
      <c r="H89" t="s">
        <v>351</v>
      </c>
      <c r="I89" t="s">
        <v>14089</v>
      </c>
    </row>
    <row r="90" spans="1:9">
      <c r="A90" s="1">
        <f ca="1">RAND()</f>
        <v>9.2035293597491297E-2</v>
      </c>
      <c r="C90">
        <v>3</v>
      </c>
      <c r="D90" t="s">
        <v>298</v>
      </c>
      <c r="E90" t="s">
        <v>14330</v>
      </c>
      <c r="F90">
        <v>2</v>
      </c>
      <c r="G90" t="s">
        <v>27</v>
      </c>
      <c r="H90" t="s">
        <v>299</v>
      </c>
      <c r="I90" t="s">
        <v>14089</v>
      </c>
    </row>
    <row r="91" spans="1:9">
      <c r="A91" s="1">
        <f ca="1">RAND()</f>
        <v>0.38529477150381497</v>
      </c>
      <c r="C91">
        <v>12</v>
      </c>
      <c r="D91" t="s">
        <v>300</v>
      </c>
      <c r="E91" t="s">
        <v>14330</v>
      </c>
      <c r="F91">
        <v>2</v>
      </c>
      <c r="G91" t="s">
        <v>211</v>
      </c>
      <c r="H91" t="s">
        <v>301</v>
      </c>
      <c r="I91" t="s">
        <v>14089</v>
      </c>
    </row>
    <row r="92" spans="1:9">
      <c r="A92" s="1">
        <f ca="1">RAND()</f>
        <v>0.56737804883564913</v>
      </c>
      <c r="C92">
        <v>7</v>
      </c>
      <c r="D92" t="s">
        <v>3875</v>
      </c>
      <c r="E92" t="s">
        <v>14337</v>
      </c>
      <c r="F92">
        <v>2</v>
      </c>
      <c r="G92" t="s">
        <v>72</v>
      </c>
      <c r="H92" t="s">
        <v>3876</v>
      </c>
      <c r="I92" t="s">
        <v>14089</v>
      </c>
    </row>
    <row r="93" spans="1:9">
      <c r="A93" s="1">
        <f ca="1">RAND()</f>
        <v>3.2237777674944956E-3</v>
      </c>
      <c r="C93">
        <v>14</v>
      </c>
      <c r="D93" t="s">
        <v>3857</v>
      </c>
      <c r="E93" t="s">
        <v>14340</v>
      </c>
      <c r="F93">
        <v>1</v>
      </c>
      <c r="G93" t="s">
        <v>16</v>
      </c>
      <c r="H93" t="s">
        <v>3858</v>
      </c>
      <c r="I93" t="s">
        <v>14089</v>
      </c>
    </row>
    <row r="94" spans="1:9">
      <c r="A94" s="1">
        <f ca="1">RAND()</f>
        <v>4.4355865082548185E-3</v>
      </c>
      <c r="C94">
        <v>13</v>
      </c>
      <c r="D94" t="s">
        <v>3821</v>
      </c>
      <c r="E94" t="s">
        <v>14345</v>
      </c>
      <c r="F94">
        <v>1</v>
      </c>
      <c r="G94" t="s">
        <v>68</v>
      </c>
      <c r="H94" t="s">
        <v>3822</v>
      </c>
      <c r="I94" t="s">
        <v>14089</v>
      </c>
    </row>
    <row r="95" spans="1:9">
      <c r="A95" s="1">
        <f ca="1">RAND()</f>
        <v>0.65175176180604311</v>
      </c>
      <c r="C95">
        <v>8</v>
      </c>
      <c r="D95" t="s">
        <v>3781</v>
      </c>
      <c r="E95" t="s">
        <v>14349</v>
      </c>
      <c r="F95">
        <v>2</v>
      </c>
      <c r="G95" t="s">
        <v>27</v>
      </c>
      <c r="H95" t="s">
        <v>3782</v>
      </c>
      <c r="I95" t="s">
        <v>14089</v>
      </c>
    </row>
    <row r="96" spans="1:9">
      <c r="A96" s="1">
        <f ca="1">RAND()</f>
        <v>0.79736039608669396</v>
      </c>
      <c r="C96">
        <v>6</v>
      </c>
      <c r="D96" t="s">
        <v>3755</v>
      </c>
      <c r="E96" t="s">
        <v>14354</v>
      </c>
      <c r="F96">
        <v>2</v>
      </c>
      <c r="G96" t="s">
        <v>16</v>
      </c>
      <c r="H96" t="s">
        <v>3756</v>
      </c>
      <c r="I96" t="s">
        <v>14089</v>
      </c>
    </row>
    <row r="97" spans="1:9">
      <c r="A97" s="1">
        <f ca="1">RAND()</f>
        <v>0.5514540677711065</v>
      </c>
      <c r="C97">
        <v>14</v>
      </c>
      <c r="D97" t="s">
        <v>3674</v>
      </c>
      <c r="E97" t="s">
        <v>14364</v>
      </c>
      <c r="F97">
        <v>2</v>
      </c>
      <c r="G97" t="s">
        <v>443</v>
      </c>
      <c r="H97" t="s">
        <v>3675</v>
      </c>
      <c r="I97" t="s">
        <v>14089</v>
      </c>
    </row>
    <row r="98" spans="1:9">
      <c r="A98" s="1">
        <f ca="1">RAND()</f>
        <v>0.1691717920119773</v>
      </c>
      <c r="C98">
        <v>4</v>
      </c>
      <c r="D98" t="s">
        <v>3644</v>
      </c>
      <c r="E98" t="s">
        <v>14366</v>
      </c>
      <c r="F98">
        <v>2</v>
      </c>
      <c r="G98" t="s">
        <v>66</v>
      </c>
      <c r="H98" t="s">
        <v>3645</v>
      </c>
      <c r="I98" t="s">
        <v>14089</v>
      </c>
    </row>
    <row r="99" spans="1:9">
      <c r="A99" s="1">
        <f ca="1">RAND()</f>
        <v>0.92776488195588491</v>
      </c>
      <c r="C99">
        <v>10</v>
      </c>
      <c r="D99" t="s">
        <v>3650</v>
      </c>
      <c r="E99" t="s">
        <v>14366</v>
      </c>
      <c r="F99">
        <v>2</v>
      </c>
      <c r="G99" t="s">
        <v>30</v>
      </c>
      <c r="H99" t="s">
        <v>3651</v>
      </c>
      <c r="I99" t="s">
        <v>14089</v>
      </c>
    </row>
    <row r="100" spans="1:9">
      <c r="A100" s="1">
        <f ca="1">RAND()</f>
        <v>0.50289025787645902</v>
      </c>
      <c r="C100">
        <v>1</v>
      </c>
      <c r="D100" t="s">
        <v>3622</v>
      </c>
      <c r="E100" t="s">
        <v>14368</v>
      </c>
      <c r="F100">
        <v>2</v>
      </c>
      <c r="G100" t="s">
        <v>27</v>
      </c>
      <c r="H100" t="s">
        <v>3623</v>
      </c>
      <c r="I100" t="s">
        <v>14089</v>
      </c>
    </row>
    <row r="101" spans="1:9">
      <c r="A101" s="1">
        <f ca="1">RAND()</f>
        <v>0.14304586809646025</v>
      </c>
      <c r="C101">
        <v>5</v>
      </c>
      <c r="D101" t="s">
        <v>3626</v>
      </c>
      <c r="E101" t="s">
        <v>14368</v>
      </c>
      <c r="F101">
        <v>2</v>
      </c>
      <c r="G101" t="s">
        <v>27</v>
      </c>
      <c r="H101" t="s">
        <v>3627</v>
      </c>
      <c r="I101" t="s">
        <v>14089</v>
      </c>
    </row>
    <row r="102" spans="1:9">
      <c r="A102" s="1">
        <f ca="1">RAND()</f>
        <v>0.3881695195473035</v>
      </c>
      <c r="C102">
        <v>9</v>
      </c>
      <c r="D102" t="s">
        <v>3588</v>
      </c>
      <c r="E102" t="s">
        <v>14373</v>
      </c>
      <c r="F102">
        <v>2</v>
      </c>
      <c r="G102" t="s">
        <v>37</v>
      </c>
      <c r="H102" t="s">
        <v>3589</v>
      </c>
      <c r="I102" t="s">
        <v>14089</v>
      </c>
    </row>
    <row r="103" spans="1:9">
      <c r="A103" s="1">
        <f ca="1">RAND()</f>
        <v>0.58553525227063785</v>
      </c>
      <c r="C103">
        <v>13</v>
      </c>
      <c r="D103" t="s">
        <v>3580</v>
      </c>
      <c r="E103" t="s">
        <v>14375</v>
      </c>
      <c r="F103">
        <v>2</v>
      </c>
      <c r="G103" t="s">
        <v>53</v>
      </c>
      <c r="H103" t="s">
        <v>3581</v>
      </c>
      <c r="I103" t="s">
        <v>14089</v>
      </c>
    </row>
    <row r="104" spans="1:9">
      <c r="A104" s="1">
        <f ca="1">RAND()</f>
        <v>0.4526325088437908</v>
      </c>
      <c r="C104">
        <v>14</v>
      </c>
      <c r="D104" t="s">
        <v>3570</v>
      </c>
      <c r="E104" t="s">
        <v>14376</v>
      </c>
      <c r="F104">
        <v>2</v>
      </c>
      <c r="G104" t="s">
        <v>68</v>
      </c>
      <c r="H104" t="s">
        <v>3571</v>
      </c>
      <c r="I104" t="s">
        <v>14089</v>
      </c>
    </row>
    <row r="105" spans="1:9">
      <c r="A105" s="1">
        <f ca="1">RAND()</f>
        <v>0.11427169997440834</v>
      </c>
      <c r="C105">
        <v>2</v>
      </c>
      <c r="D105" t="s">
        <v>3556</v>
      </c>
      <c r="E105" t="s">
        <v>14377</v>
      </c>
      <c r="F105">
        <v>2</v>
      </c>
      <c r="G105" t="s">
        <v>168</v>
      </c>
      <c r="H105" t="s">
        <v>3557</v>
      </c>
      <c r="I105" t="s">
        <v>14089</v>
      </c>
    </row>
    <row r="106" spans="1:9">
      <c r="A106" s="1">
        <f ca="1">RAND()</f>
        <v>0.96781813647235271</v>
      </c>
      <c r="C106">
        <v>5</v>
      </c>
      <c r="D106" t="s">
        <v>3558</v>
      </c>
      <c r="E106" t="s">
        <v>14377</v>
      </c>
      <c r="F106">
        <v>2</v>
      </c>
      <c r="G106" t="s">
        <v>211</v>
      </c>
      <c r="H106" t="s">
        <v>3559</v>
      </c>
      <c r="I106" t="s">
        <v>14089</v>
      </c>
    </row>
    <row r="107" spans="1:9">
      <c r="A107" s="1">
        <f ca="1">RAND()</f>
        <v>0.31484343595760511</v>
      </c>
      <c r="C107">
        <v>6</v>
      </c>
      <c r="D107" t="s">
        <v>3552</v>
      </c>
      <c r="E107" t="s">
        <v>14378</v>
      </c>
      <c r="F107">
        <v>2</v>
      </c>
      <c r="G107" t="s">
        <v>58</v>
      </c>
      <c r="H107" t="s">
        <v>3553</v>
      </c>
      <c r="I107" t="s">
        <v>14089</v>
      </c>
    </row>
    <row r="108" spans="1:9">
      <c r="A108" s="1">
        <f ca="1">RAND()</f>
        <v>0.95870222059552079</v>
      </c>
      <c r="C108">
        <v>12</v>
      </c>
      <c r="D108" t="s">
        <v>3540</v>
      </c>
      <c r="E108" t="s">
        <v>14381</v>
      </c>
      <c r="F108">
        <v>2</v>
      </c>
      <c r="G108" t="s">
        <v>27</v>
      </c>
      <c r="H108" t="s">
        <v>3541</v>
      </c>
      <c r="I108" t="s">
        <v>14089</v>
      </c>
    </row>
    <row r="109" spans="1:9">
      <c r="A109" s="1">
        <f ca="1">RAND()</f>
        <v>0.88053520045149558</v>
      </c>
      <c r="C109">
        <v>7</v>
      </c>
      <c r="D109" t="s">
        <v>3530</v>
      </c>
      <c r="E109" t="s">
        <v>14382</v>
      </c>
      <c r="F109">
        <v>2</v>
      </c>
      <c r="G109" t="s">
        <v>19</v>
      </c>
      <c r="H109" t="s">
        <v>3531</v>
      </c>
      <c r="I109" t="s">
        <v>14089</v>
      </c>
    </row>
    <row r="110" spans="1:9">
      <c r="A110" s="1">
        <f ca="1">RAND()</f>
        <v>4.3317222327986182E-2</v>
      </c>
      <c r="C110">
        <v>2</v>
      </c>
      <c r="D110" t="s">
        <v>3514</v>
      </c>
      <c r="E110" t="s">
        <v>14384</v>
      </c>
      <c r="F110">
        <v>2</v>
      </c>
      <c r="G110" t="s">
        <v>27</v>
      </c>
      <c r="H110" t="s">
        <v>3515</v>
      </c>
      <c r="I110" t="s">
        <v>14089</v>
      </c>
    </row>
    <row r="111" spans="1:9">
      <c r="A111" s="1">
        <f ca="1">RAND()</f>
        <v>0.61993859407285989</v>
      </c>
      <c r="C111">
        <v>4</v>
      </c>
      <c r="D111" t="s">
        <v>3516</v>
      </c>
      <c r="E111" t="s">
        <v>14384</v>
      </c>
      <c r="F111">
        <v>2</v>
      </c>
      <c r="G111" t="s">
        <v>58</v>
      </c>
      <c r="H111" t="s">
        <v>3517</v>
      </c>
      <c r="I111" t="s">
        <v>14089</v>
      </c>
    </row>
    <row r="112" spans="1:9">
      <c r="A112" s="1">
        <f ca="1">RAND()</f>
        <v>0.57921008116088457</v>
      </c>
      <c r="C112">
        <v>13</v>
      </c>
      <c r="D112" t="s">
        <v>3462</v>
      </c>
      <c r="E112" t="s">
        <v>14391</v>
      </c>
      <c r="F112">
        <v>2</v>
      </c>
      <c r="G112" t="s">
        <v>443</v>
      </c>
      <c r="H112" t="s">
        <v>3463</v>
      </c>
      <c r="I112" t="s">
        <v>14089</v>
      </c>
    </row>
    <row r="113" spans="1:9">
      <c r="A113" s="1">
        <f ca="1">RAND()</f>
        <v>0.59317094331360765</v>
      </c>
      <c r="C113">
        <v>15</v>
      </c>
      <c r="D113" t="s">
        <v>3458</v>
      </c>
      <c r="E113" t="s">
        <v>14392</v>
      </c>
      <c r="F113">
        <v>2</v>
      </c>
      <c r="G113" t="s">
        <v>16</v>
      </c>
      <c r="H113" t="s">
        <v>3459</v>
      </c>
      <c r="I113" t="s">
        <v>14089</v>
      </c>
    </row>
    <row r="114" spans="1:9">
      <c r="A114" s="1">
        <f ca="1">RAND()</f>
        <v>0.24696170389762251</v>
      </c>
      <c r="C114">
        <v>9</v>
      </c>
      <c r="D114" t="s">
        <v>3444</v>
      </c>
      <c r="E114" t="s">
        <v>14393</v>
      </c>
      <c r="F114">
        <v>2</v>
      </c>
      <c r="G114" t="s">
        <v>16</v>
      </c>
      <c r="H114" t="s">
        <v>3445</v>
      </c>
      <c r="I114" t="s">
        <v>14089</v>
      </c>
    </row>
    <row r="115" spans="1:9">
      <c r="A115" s="1">
        <f ca="1">RAND()</f>
        <v>0.81137062947168548</v>
      </c>
      <c r="C115">
        <v>2</v>
      </c>
      <c r="D115" t="s">
        <v>3434</v>
      </c>
      <c r="E115" t="s">
        <v>14394</v>
      </c>
      <c r="F115">
        <v>2</v>
      </c>
      <c r="G115" t="s">
        <v>211</v>
      </c>
      <c r="H115" t="s">
        <v>3435</v>
      </c>
      <c r="I115" t="s">
        <v>14089</v>
      </c>
    </row>
    <row r="116" spans="1:9">
      <c r="A116" s="1">
        <f ca="1">RAND()</f>
        <v>0.73559773041312759</v>
      </c>
      <c r="C116">
        <v>7</v>
      </c>
      <c r="D116" t="s">
        <v>3418</v>
      </c>
      <c r="E116" t="s">
        <v>14397</v>
      </c>
      <c r="F116">
        <v>2</v>
      </c>
      <c r="G116" t="s">
        <v>206</v>
      </c>
      <c r="H116" t="s">
        <v>3419</v>
      </c>
      <c r="I116" t="s">
        <v>14089</v>
      </c>
    </row>
    <row r="117" spans="1:9">
      <c r="A117" s="1">
        <f ca="1">RAND()</f>
        <v>0.91025311286137622</v>
      </c>
      <c r="C117">
        <v>3</v>
      </c>
      <c r="D117" t="s">
        <v>3414</v>
      </c>
      <c r="E117" t="s">
        <v>14398</v>
      </c>
      <c r="F117">
        <v>2</v>
      </c>
      <c r="G117" t="s">
        <v>37</v>
      </c>
      <c r="H117" t="s">
        <v>3415</v>
      </c>
      <c r="I117" t="s">
        <v>14089</v>
      </c>
    </row>
    <row r="118" spans="1:9">
      <c r="A118" s="1">
        <f ca="1">RAND()</f>
        <v>0.22846420982963012</v>
      </c>
      <c r="C118">
        <v>8</v>
      </c>
      <c r="D118" t="s">
        <v>3282</v>
      </c>
      <c r="E118" t="s">
        <v>14415</v>
      </c>
      <c r="F118">
        <v>1</v>
      </c>
      <c r="G118" t="s">
        <v>145</v>
      </c>
      <c r="H118" t="s">
        <v>3283</v>
      </c>
      <c r="I118" t="s">
        <v>14089</v>
      </c>
    </row>
    <row r="119" spans="1:9">
      <c r="A119" s="1">
        <f ca="1">RAND()</f>
        <v>0.46030032203553573</v>
      </c>
      <c r="C119">
        <v>4</v>
      </c>
      <c r="D119" t="s">
        <v>3214</v>
      </c>
      <c r="E119" t="s">
        <v>14425</v>
      </c>
      <c r="F119">
        <v>2</v>
      </c>
      <c r="G119" t="s">
        <v>16</v>
      </c>
      <c r="H119" t="s">
        <v>3215</v>
      </c>
      <c r="I119" t="s">
        <v>14089</v>
      </c>
    </row>
    <row r="120" spans="1:9">
      <c r="A120" s="1">
        <f ca="1">RAND()</f>
        <v>0.34673190645300322</v>
      </c>
      <c r="C120">
        <v>6</v>
      </c>
      <c r="D120" t="s">
        <v>3198</v>
      </c>
      <c r="E120" t="s">
        <v>14427</v>
      </c>
      <c r="F120">
        <v>2</v>
      </c>
      <c r="G120" t="s">
        <v>118</v>
      </c>
      <c r="H120" t="s">
        <v>3199</v>
      </c>
      <c r="I120" t="s">
        <v>14089</v>
      </c>
    </row>
    <row r="121" spans="1:9">
      <c r="A121" s="1">
        <f ca="1">RAND()</f>
        <v>0.28009998512201073</v>
      </c>
      <c r="C121">
        <v>10</v>
      </c>
      <c r="D121" t="s">
        <v>3188</v>
      </c>
      <c r="E121" t="s">
        <v>14428</v>
      </c>
      <c r="F121">
        <v>2</v>
      </c>
      <c r="G121" t="s">
        <v>211</v>
      </c>
      <c r="H121" t="s">
        <v>3189</v>
      </c>
      <c r="I121" t="s">
        <v>14089</v>
      </c>
    </row>
    <row r="122" spans="1:9">
      <c r="A122" s="1">
        <f ca="1">RAND()</f>
        <v>0.99672967086993691</v>
      </c>
      <c r="C122">
        <v>5</v>
      </c>
      <c r="D122" t="s">
        <v>3152</v>
      </c>
      <c r="E122" t="s">
        <v>14433</v>
      </c>
      <c r="F122">
        <v>2</v>
      </c>
      <c r="G122" t="s">
        <v>24</v>
      </c>
      <c r="H122" t="s">
        <v>3153</v>
      </c>
      <c r="I122" t="s">
        <v>14089</v>
      </c>
    </row>
    <row r="123" spans="1:9">
      <c r="A123" s="1">
        <f ca="1">RAND()</f>
        <v>0.11816945307410953</v>
      </c>
      <c r="C123">
        <v>5</v>
      </c>
      <c r="D123" t="s">
        <v>3144</v>
      </c>
      <c r="E123" t="s">
        <v>14434</v>
      </c>
      <c r="F123">
        <v>2</v>
      </c>
      <c r="G123" t="s">
        <v>27</v>
      </c>
      <c r="H123" t="s">
        <v>3145</v>
      </c>
      <c r="I123" t="s">
        <v>14089</v>
      </c>
    </row>
    <row r="124" spans="1:9">
      <c r="A124" s="1">
        <f ca="1">RAND()</f>
        <v>0.90862187351588275</v>
      </c>
      <c r="C124">
        <v>3</v>
      </c>
      <c r="D124" t="s">
        <v>3136</v>
      </c>
      <c r="E124" t="s">
        <v>14435</v>
      </c>
      <c r="F124">
        <v>2</v>
      </c>
      <c r="G124" t="s">
        <v>16</v>
      </c>
      <c r="H124" t="s">
        <v>3137</v>
      </c>
      <c r="I124" t="s">
        <v>14089</v>
      </c>
    </row>
    <row r="125" spans="1:9">
      <c r="A125" s="1">
        <f ca="1">RAND()</f>
        <v>0.18540937164126392</v>
      </c>
      <c r="C125">
        <v>7</v>
      </c>
      <c r="D125" t="s">
        <v>3138</v>
      </c>
      <c r="E125" t="s">
        <v>14435</v>
      </c>
      <c r="F125">
        <v>2</v>
      </c>
      <c r="G125" t="s">
        <v>27</v>
      </c>
      <c r="H125" t="s">
        <v>3139</v>
      </c>
      <c r="I125" t="s">
        <v>14089</v>
      </c>
    </row>
    <row r="126" spans="1:9">
      <c r="A126" s="1">
        <f ca="1">RAND()</f>
        <v>0.50121470432440185</v>
      </c>
      <c r="C126">
        <v>4</v>
      </c>
      <c r="D126" t="s">
        <v>3128</v>
      </c>
      <c r="E126" t="s">
        <v>14436</v>
      </c>
      <c r="F126">
        <v>1</v>
      </c>
      <c r="G126" t="s">
        <v>211</v>
      </c>
      <c r="H126" t="s">
        <v>3129</v>
      </c>
      <c r="I126" t="s">
        <v>14089</v>
      </c>
    </row>
    <row r="127" spans="1:9">
      <c r="A127" s="1">
        <f ca="1">RAND()</f>
        <v>0.30657244096166936</v>
      </c>
      <c r="C127">
        <v>5</v>
      </c>
      <c r="D127" t="s">
        <v>3124</v>
      </c>
      <c r="E127" t="s">
        <v>14437</v>
      </c>
      <c r="F127">
        <v>2</v>
      </c>
      <c r="G127" t="s">
        <v>168</v>
      </c>
      <c r="H127" t="s">
        <v>3125</v>
      </c>
      <c r="I127" t="s">
        <v>14089</v>
      </c>
    </row>
    <row r="128" spans="1:9">
      <c r="A128" s="1">
        <f ca="1">RAND()</f>
        <v>0.47745687468141051</v>
      </c>
      <c r="C128">
        <v>12</v>
      </c>
      <c r="D128" t="s">
        <v>3120</v>
      </c>
      <c r="E128" t="s">
        <v>14438</v>
      </c>
      <c r="F128">
        <v>2</v>
      </c>
      <c r="G128" t="s">
        <v>68</v>
      </c>
      <c r="H128" t="s">
        <v>3121</v>
      </c>
      <c r="I128" t="s">
        <v>14089</v>
      </c>
    </row>
    <row r="129" spans="1:9">
      <c r="A129" s="1">
        <f ca="1">RAND()</f>
        <v>0.17818465738475331</v>
      </c>
      <c r="C129">
        <v>6</v>
      </c>
      <c r="D129" t="s">
        <v>3110</v>
      </c>
      <c r="E129" t="s">
        <v>14439</v>
      </c>
      <c r="F129">
        <v>2</v>
      </c>
      <c r="G129" t="s">
        <v>30</v>
      </c>
      <c r="H129" t="s">
        <v>3111</v>
      </c>
      <c r="I129" t="s">
        <v>14089</v>
      </c>
    </row>
    <row r="130" spans="1:9">
      <c r="A130" s="1">
        <f ca="1">RAND()</f>
        <v>0.13489780348117897</v>
      </c>
      <c r="C130">
        <v>13</v>
      </c>
      <c r="D130" t="s">
        <v>3114</v>
      </c>
      <c r="E130" t="s">
        <v>14439</v>
      </c>
      <c r="F130">
        <v>2</v>
      </c>
      <c r="G130" t="s">
        <v>27</v>
      </c>
      <c r="H130" t="s">
        <v>3115</v>
      </c>
      <c r="I130" t="s">
        <v>14089</v>
      </c>
    </row>
    <row r="131" spans="1:9">
      <c r="A131" s="1">
        <f ca="1">RAND()</f>
        <v>0.90887684360209109</v>
      </c>
      <c r="C131">
        <v>10</v>
      </c>
      <c r="D131" t="s">
        <v>3104</v>
      </c>
      <c r="E131" t="s">
        <v>14440</v>
      </c>
      <c r="F131">
        <v>2</v>
      </c>
      <c r="G131" t="s">
        <v>27</v>
      </c>
      <c r="H131" t="s">
        <v>3105</v>
      </c>
      <c r="I131" t="s">
        <v>14089</v>
      </c>
    </row>
    <row r="132" spans="1:9">
      <c r="A132" s="1">
        <f ca="1">RAND()</f>
        <v>0.98491434672233269</v>
      </c>
      <c r="C132">
        <v>6</v>
      </c>
      <c r="D132" t="s">
        <v>3096</v>
      </c>
      <c r="E132" t="s">
        <v>14441</v>
      </c>
      <c r="F132">
        <v>2</v>
      </c>
      <c r="G132" t="s">
        <v>72</v>
      </c>
      <c r="H132" t="s">
        <v>3097</v>
      </c>
      <c r="I132" t="s">
        <v>14089</v>
      </c>
    </row>
    <row r="133" spans="1:9">
      <c r="A133" s="1">
        <f ca="1">RAND()</f>
        <v>0.47562839951745428</v>
      </c>
      <c r="C133">
        <v>8</v>
      </c>
      <c r="D133" t="s">
        <v>3088</v>
      </c>
      <c r="E133" t="s">
        <v>14442</v>
      </c>
      <c r="F133">
        <v>2</v>
      </c>
      <c r="G133" t="s">
        <v>16</v>
      </c>
      <c r="H133" t="s">
        <v>3089</v>
      </c>
      <c r="I133" t="s">
        <v>14089</v>
      </c>
    </row>
    <row r="134" spans="1:9">
      <c r="A134" s="1">
        <f ca="1">RAND()</f>
        <v>0.31723734387406133</v>
      </c>
      <c r="C134">
        <v>11</v>
      </c>
      <c r="D134" t="s">
        <v>3056</v>
      </c>
      <c r="E134" t="s">
        <v>14446</v>
      </c>
      <c r="F134">
        <v>2</v>
      </c>
      <c r="G134" t="s">
        <v>68</v>
      </c>
      <c r="H134" t="s">
        <v>3057</v>
      </c>
      <c r="I134" t="s">
        <v>14089</v>
      </c>
    </row>
    <row r="135" spans="1:9">
      <c r="A135" s="1">
        <f ca="1">RAND()</f>
        <v>2.4836577847624053E-2</v>
      </c>
      <c r="C135">
        <v>3</v>
      </c>
      <c r="D135" t="s">
        <v>3050</v>
      </c>
      <c r="E135" t="s">
        <v>14447</v>
      </c>
      <c r="F135">
        <v>2</v>
      </c>
      <c r="G135" t="s">
        <v>37</v>
      </c>
      <c r="H135" t="s">
        <v>3051</v>
      </c>
      <c r="I135" t="s">
        <v>14089</v>
      </c>
    </row>
    <row r="136" spans="1:9">
      <c r="A136" s="1">
        <f ca="1">RAND()</f>
        <v>0.48390846371906182</v>
      </c>
      <c r="C136">
        <v>9</v>
      </c>
      <c r="D136" t="s">
        <v>3044</v>
      </c>
      <c r="E136" t="s">
        <v>14448</v>
      </c>
      <c r="F136">
        <v>1</v>
      </c>
      <c r="G136" t="s">
        <v>58</v>
      </c>
      <c r="H136" t="s">
        <v>3045</v>
      </c>
      <c r="I136" t="s">
        <v>14089</v>
      </c>
    </row>
    <row r="137" spans="1:9">
      <c r="A137" s="1">
        <f ca="1">RAND()</f>
        <v>0.45284512765691709</v>
      </c>
      <c r="C137">
        <v>10</v>
      </c>
      <c r="D137" t="s">
        <v>3032</v>
      </c>
      <c r="E137" t="s">
        <v>14449</v>
      </c>
      <c r="F137">
        <v>1</v>
      </c>
      <c r="G137" t="s">
        <v>10</v>
      </c>
      <c r="H137" t="s">
        <v>3033</v>
      </c>
      <c r="I137" t="s">
        <v>14089</v>
      </c>
    </row>
    <row r="138" spans="1:9">
      <c r="A138" s="1">
        <f ca="1">RAND()</f>
        <v>0.13148063076724559</v>
      </c>
      <c r="C138">
        <v>5</v>
      </c>
      <c r="D138" t="s">
        <v>3016</v>
      </c>
      <c r="E138" t="s">
        <v>14450</v>
      </c>
      <c r="F138">
        <v>2</v>
      </c>
      <c r="G138" t="s">
        <v>58</v>
      </c>
      <c r="H138" t="s">
        <v>3017</v>
      </c>
      <c r="I138" t="s">
        <v>14089</v>
      </c>
    </row>
    <row r="139" spans="1:9">
      <c r="A139" s="1">
        <f ca="1">RAND()</f>
        <v>0.91449008541517385</v>
      </c>
      <c r="C139">
        <v>12</v>
      </c>
      <c r="D139" t="s">
        <v>3020</v>
      </c>
      <c r="E139" t="s">
        <v>14450</v>
      </c>
      <c r="F139">
        <v>2</v>
      </c>
      <c r="G139" t="s">
        <v>16</v>
      </c>
      <c r="H139" t="s">
        <v>3021</v>
      </c>
      <c r="I139" t="s">
        <v>14089</v>
      </c>
    </row>
    <row r="140" spans="1:9">
      <c r="A140" s="1">
        <f ca="1">RAND()</f>
        <v>1.9167111139817394E-2</v>
      </c>
      <c r="C140">
        <v>6</v>
      </c>
      <c r="D140" t="s">
        <v>3002</v>
      </c>
      <c r="E140" t="s">
        <v>14452</v>
      </c>
      <c r="F140">
        <v>1</v>
      </c>
      <c r="G140" t="s">
        <v>88</v>
      </c>
      <c r="H140" t="s">
        <v>3003</v>
      </c>
      <c r="I140" t="s">
        <v>14089</v>
      </c>
    </row>
    <row r="141" spans="1:9">
      <c r="A141" s="1">
        <f ca="1">RAND()</f>
        <v>0.82215340834170547</v>
      </c>
      <c r="C141">
        <v>10</v>
      </c>
      <c r="D141" t="s">
        <v>2982</v>
      </c>
      <c r="E141" t="s">
        <v>14455</v>
      </c>
      <c r="F141">
        <v>2</v>
      </c>
      <c r="G141" t="s">
        <v>168</v>
      </c>
      <c r="H141" t="s">
        <v>2983</v>
      </c>
      <c r="I141" t="s">
        <v>14089</v>
      </c>
    </row>
    <row r="142" spans="1:9">
      <c r="A142" s="1">
        <f ca="1">RAND()</f>
        <v>0.37062111426332234</v>
      </c>
      <c r="C142">
        <v>13</v>
      </c>
      <c r="D142" t="s">
        <v>2976</v>
      </c>
      <c r="E142" t="s">
        <v>14456</v>
      </c>
      <c r="F142">
        <v>2</v>
      </c>
      <c r="G142" t="s">
        <v>10</v>
      </c>
      <c r="H142" t="s">
        <v>2977</v>
      </c>
      <c r="I142" t="s">
        <v>14089</v>
      </c>
    </row>
    <row r="143" spans="1:9">
      <c r="A143" s="1">
        <f ca="1">RAND()</f>
        <v>0.3847398149053276</v>
      </c>
      <c r="C143">
        <v>7</v>
      </c>
      <c r="D143" t="s">
        <v>2924</v>
      </c>
      <c r="E143" t="s">
        <v>14463</v>
      </c>
      <c r="F143">
        <v>1</v>
      </c>
      <c r="G143" t="s">
        <v>58</v>
      </c>
      <c r="H143" t="s">
        <v>2925</v>
      </c>
      <c r="I143" t="s">
        <v>14089</v>
      </c>
    </row>
    <row r="144" spans="1:9">
      <c r="A144" s="1">
        <f ca="1">RAND()</f>
        <v>0.9765853839549905</v>
      </c>
      <c r="C144">
        <v>13</v>
      </c>
      <c r="D144" t="s">
        <v>2920</v>
      </c>
      <c r="E144" t="s">
        <v>14464</v>
      </c>
      <c r="F144">
        <v>2</v>
      </c>
      <c r="G144" t="s">
        <v>145</v>
      </c>
      <c r="H144" t="s">
        <v>2921</v>
      </c>
      <c r="I144" t="s">
        <v>14089</v>
      </c>
    </row>
    <row r="145" spans="1:9">
      <c r="A145" s="1">
        <f ca="1">RAND()</f>
        <v>0.46364150690859596</v>
      </c>
      <c r="C145">
        <v>5</v>
      </c>
      <c r="D145" t="s">
        <v>2912</v>
      </c>
      <c r="E145" t="s">
        <v>14465</v>
      </c>
      <c r="F145">
        <v>2</v>
      </c>
      <c r="G145" t="s">
        <v>214</v>
      </c>
      <c r="H145" t="s">
        <v>2913</v>
      </c>
      <c r="I145" t="s">
        <v>14089</v>
      </c>
    </row>
    <row r="146" spans="1:9">
      <c r="A146" s="1">
        <f ca="1">RAND()</f>
        <v>0.45651112026340279</v>
      </c>
      <c r="C146">
        <v>8</v>
      </c>
      <c r="D146" t="s">
        <v>2904</v>
      </c>
      <c r="E146" t="s">
        <v>14466</v>
      </c>
      <c r="F146">
        <v>2</v>
      </c>
      <c r="G146" t="s">
        <v>565</v>
      </c>
      <c r="H146" t="s">
        <v>2905</v>
      </c>
      <c r="I146" t="s">
        <v>14089</v>
      </c>
    </row>
    <row r="147" spans="1:9">
      <c r="A147" s="1">
        <f ca="1">RAND()</f>
        <v>0.74744136067937017</v>
      </c>
      <c r="C147">
        <v>9</v>
      </c>
      <c r="D147" t="s">
        <v>2906</v>
      </c>
      <c r="E147" t="s">
        <v>14466</v>
      </c>
      <c r="F147">
        <v>2</v>
      </c>
      <c r="G147" t="s">
        <v>168</v>
      </c>
      <c r="H147" t="s">
        <v>2907</v>
      </c>
      <c r="I147" t="s">
        <v>14089</v>
      </c>
    </row>
    <row r="148" spans="1:9">
      <c r="A148" s="1">
        <f ca="1">RAND()</f>
        <v>0.67438649443855336</v>
      </c>
      <c r="C148">
        <v>1</v>
      </c>
      <c r="D148" t="s">
        <v>2886</v>
      </c>
      <c r="E148" t="s">
        <v>14467</v>
      </c>
      <c r="F148">
        <v>2</v>
      </c>
      <c r="G148" t="s">
        <v>565</v>
      </c>
      <c r="H148" t="s">
        <v>2887</v>
      </c>
      <c r="I148" t="s">
        <v>14089</v>
      </c>
    </row>
    <row r="149" spans="1:9">
      <c r="A149" s="1">
        <f ca="1">RAND()</f>
        <v>0.60453506911280053</v>
      </c>
      <c r="C149">
        <v>2</v>
      </c>
      <c r="D149" t="s">
        <v>2888</v>
      </c>
      <c r="E149" t="s">
        <v>14467</v>
      </c>
      <c r="F149">
        <v>2</v>
      </c>
      <c r="G149" t="s">
        <v>30</v>
      </c>
      <c r="H149" t="s">
        <v>2889</v>
      </c>
      <c r="I149" t="s">
        <v>14089</v>
      </c>
    </row>
    <row r="150" spans="1:9">
      <c r="A150" s="1">
        <f ca="1">RAND()</f>
        <v>0.81717055318785026</v>
      </c>
      <c r="C150">
        <v>10</v>
      </c>
      <c r="D150" t="s">
        <v>2878</v>
      </c>
      <c r="E150" t="s">
        <v>14469</v>
      </c>
      <c r="F150">
        <v>2</v>
      </c>
      <c r="G150" t="s">
        <v>95</v>
      </c>
      <c r="H150" t="s">
        <v>2879</v>
      </c>
      <c r="I150" t="s">
        <v>14089</v>
      </c>
    </row>
    <row r="151" spans="1:9">
      <c r="A151" s="1">
        <f ca="1">RAND()</f>
        <v>0.67268631604458318</v>
      </c>
      <c r="C151">
        <v>1</v>
      </c>
      <c r="D151" t="s">
        <v>2843</v>
      </c>
      <c r="E151" t="s">
        <v>14474</v>
      </c>
      <c r="F151">
        <v>2</v>
      </c>
      <c r="G151" t="s">
        <v>16</v>
      </c>
      <c r="H151" t="s">
        <v>2844</v>
      </c>
      <c r="I151" t="s">
        <v>14089</v>
      </c>
    </row>
    <row r="152" spans="1:9">
      <c r="A152" s="1">
        <f ca="1">RAND()</f>
        <v>0.56759494488271511</v>
      </c>
      <c r="C152">
        <v>13</v>
      </c>
      <c r="D152" t="s">
        <v>2849</v>
      </c>
      <c r="E152" t="s">
        <v>14474</v>
      </c>
      <c r="F152">
        <v>2</v>
      </c>
      <c r="G152" t="s">
        <v>10</v>
      </c>
      <c r="H152" t="s">
        <v>2850</v>
      </c>
      <c r="I152" t="s">
        <v>14089</v>
      </c>
    </row>
    <row r="153" spans="1:9">
      <c r="A153" s="1">
        <f ca="1">RAND()</f>
        <v>0.66767038680774449</v>
      </c>
      <c r="C153">
        <v>11</v>
      </c>
      <c r="D153" t="s">
        <v>2839</v>
      </c>
      <c r="E153" t="s">
        <v>14475</v>
      </c>
      <c r="F153">
        <v>1</v>
      </c>
      <c r="G153" t="s">
        <v>211</v>
      </c>
      <c r="H153" t="s">
        <v>2840</v>
      </c>
      <c r="I153" t="s">
        <v>14089</v>
      </c>
    </row>
    <row r="154" spans="1:9">
      <c r="A154" s="1">
        <f ca="1">RAND()</f>
        <v>0.27729515303373209</v>
      </c>
      <c r="C154">
        <v>4</v>
      </c>
      <c r="D154" t="s">
        <v>2817</v>
      </c>
      <c r="E154" t="s">
        <v>14478</v>
      </c>
      <c r="F154">
        <v>2</v>
      </c>
      <c r="G154" t="s">
        <v>19</v>
      </c>
      <c r="H154" t="s">
        <v>2818</v>
      </c>
      <c r="I154" t="s">
        <v>14089</v>
      </c>
    </row>
    <row r="155" spans="1:9">
      <c r="A155" s="1">
        <f ca="1">RAND()</f>
        <v>0.97062988967035579</v>
      </c>
      <c r="C155">
        <v>4</v>
      </c>
      <c r="D155" t="s">
        <v>2813</v>
      </c>
      <c r="E155" t="s">
        <v>14479</v>
      </c>
      <c r="F155">
        <v>2</v>
      </c>
      <c r="G155" t="s">
        <v>37</v>
      </c>
      <c r="H155" t="s">
        <v>2814</v>
      </c>
      <c r="I155" t="s">
        <v>14089</v>
      </c>
    </row>
    <row r="156" spans="1:9">
      <c r="A156" s="1">
        <f ca="1">RAND()</f>
        <v>0.82116427219654786</v>
      </c>
      <c r="C156">
        <v>10</v>
      </c>
      <c r="D156" t="s">
        <v>2781</v>
      </c>
      <c r="E156" t="s">
        <v>14484</v>
      </c>
      <c r="F156">
        <v>1</v>
      </c>
      <c r="G156" t="s">
        <v>30</v>
      </c>
      <c r="H156" t="s">
        <v>2782</v>
      </c>
      <c r="I156" t="s">
        <v>14089</v>
      </c>
    </row>
    <row r="157" spans="1:9">
      <c r="A157" s="1">
        <f ca="1">RAND()</f>
        <v>0.90656718969517891</v>
      </c>
      <c r="C157">
        <v>8</v>
      </c>
      <c r="D157" t="s">
        <v>2771</v>
      </c>
      <c r="E157" t="s">
        <v>14485</v>
      </c>
      <c r="F157">
        <v>1</v>
      </c>
      <c r="G157" t="s">
        <v>37</v>
      </c>
      <c r="H157" t="s">
        <v>2772</v>
      </c>
      <c r="I157" t="s">
        <v>14089</v>
      </c>
    </row>
    <row r="158" spans="1:9">
      <c r="A158" s="1">
        <f ca="1">RAND()</f>
        <v>0.68253091249839537</v>
      </c>
      <c r="C158">
        <v>10</v>
      </c>
      <c r="D158" t="s">
        <v>2765</v>
      </c>
      <c r="E158" t="s">
        <v>14486</v>
      </c>
      <c r="F158">
        <v>2</v>
      </c>
      <c r="G158" t="s">
        <v>27</v>
      </c>
      <c r="H158" t="s">
        <v>2766</v>
      </c>
      <c r="I158" t="s">
        <v>14089</v>
      </c>
    </row>
    <row r="159" spans="1:9">
      <c r="A159" s="1">
        <f ca="1">RAND()</f>
        <v>0.94541842487565175</v>
      </c>
      <c r="C159">
        <v>7</v>
      </c>
      <c r="D159" t="s">
        <v>2749</v>
      </c>
      <c r="E159" t="s">
        <v>14488</v>
      </c>
      <c r="F159">
        <v>2</v>
      </c>
      <c r="G159" t="s">
        <v>30</v>
      </c>
      <c r="H159" t="s">
        <v>2750</v>
      </c>
      <c r="I159" t="s">
        <v>14089</v>
      </c>
    </row>
    <row r="160" spans="1:9">
      <c r="A160" s="1">
        <f ca="1">RAND()</f>
        <v>0.41534812703237722</v>
      </c>
      <c r="C160">
        <v>14</v>
      </c>
      <c r="D160" t="s">
        <v>2737</v>
      </c>
      <c r="E160" t="s">
        <v>14490</v>
      </c>
      <c r="F160">
        <v>1</v>
      </c>
      <c r="G160" t="s">
        <v>24</v>
      </c>
      <c r="H160" t="s">
        <v>2738</v>
      </c>
      <c r="I160" t="s">
        <v>14089</v>
      </c>
    </row>
    <row r="161" spans="1:9">
      <c r="A161" s="1">
        <f ca="1">RAND()</f>
        <v>0.26189091812910559</v>
      </c>
      <c r="C161">
        <v>8</v>
      </c>
      <c r="D161" t="s">
        <v>2731</v>
      </c>
      <c r="E161" t="s">
        <v>14491</v>
      </c>
      <c r="F161">
        <v>1</v>
      </c>
      <c r="G161" t="s">
        <v>37</v>
      </c>
      <c r="H161" t="s">
        <v>2732</v>
      </c>
      <c r="I161" t="s">
        <v>14089</v>
      </c>
    </row>
    <row r="162" spans="1:9">
      <c r="A162" s="1">
        <f ca="1">RAND()</f>
        <v>0.88317154961328148</v>
      </c>
      <c r="C162">
        <v>1</v>
      </c>
      <c r="D162" t="s">
        <v>2711</v>
      </c>
      <c r="E162" t="s">
        <v>14493</v>
      </c>
      <c r="F162">
        <v>2</v>
      </c>
      <c r="G162" t="s">
        <v>58</v>
      </c>
      <c r="H162" t="s">
        <v>2712</v>
      </c>
      <c r="I162" t="s">
        <v>14089</v>
      </c>
    </row>
    <row r="163" spans="1:9">
      <c r="A163" s="1">
        <f ca="1">RAND()</f>
        <v>0.71992728454776522</v>
      </c>
      <c r="C163">
        <v>3</v>
      </c>
      <c r="D163" t="s">
        <v>2691</v>
      </c>
      <c r="E163" t="s">
        <v>14496</v>
      </c>
      <c r="F163">
        <v>2</v>
      </c>
      <c r="G163" t="s">
        <v>95</v>
      </c>
      <c r="H163" t="s">
        <v>2692</v>
      </c>
      <c r="I163" t="s">
        <v>14089</v>
      </c>
    </row>
    <row r="164" spans="1:9">
      <c r="A164" s="1">
        <f ca="1">RAND()</f>
        <v>7.2474004537257497E-2</v>
      </c>
      <c r="C164">
        <v>5</v>
      </c>
      <c r="D164" t="s">
        <v>2693</v>
      </c>
      <c r="E164" t="s">
        <v>14496</v>
      </c>
      <c r="F164">
        <v>2</v>
      </c>
      <c r="G164" t="s">
        <v>30</v>
      </c>
      <c r="H164" t="s">
        <v>2694</v>
      </c>
      <c r="I164" t="s">
        <v>14089</v>
      </c>
    </row>
    <row r="165" spans="1:9">
      <c r="A165" s="1">
        <f ca="1">RAND()</f>
        <v>0.89615945578362832</v>
      </c>
      <c r="C165">
        <v>15</v>
      </c>
      <c r="D165" t="s">
        <v>2689</v>
      </c>
      <c r="E165" t="s">
        <v>14497</v>
      </c>
      <c r="F165">
        <v>2</v>
      </c>
      <c r="G165" t="s">
        <v>27</v>
      </c>
      <c r="H165" t="s">
        <v>2690</v>
      </c>
      <c r="I165" t="s">
        <v>14089</v>
      </c>
    </row>
    <row r="166" spans="1:9">
      <c r="A166" s="1">
        <f ca="1">RAND()</f>
        <v>0.26599960846478754</v>
      </c>
      <c r="C166">
        <v>9</v>
      </c>
      <c r="D166" t="s">
        <v>2683</v>
      </c>
      <c r="E166" t="s">
        <v>14498</v>
      </c>
      <c r="F166">
        <v>2</v>
      </c>
      <c r="G166" t="s">
        <v>168</v>
      </c>
      <c r="H166" t="s">
        <v>2684</v>
      </c>
      <c r="I166" t="s">
        <v>14089</v>
      </c>
    </row>
    <row r="167" spans="1:9">
      <c r="A167" s="1">
        <f ca="1">RAND()</f>
        <v>0.15252273797809701</v>
      </c>
      <c r="C167">
        <v>5</v>
      </c>
      <c r="D167" t="s">
        <v>2641</v>
      </c>
      <c r="E167" t="s">
        <v>14502</v>
      </c>
      <c r="F167">
        <v>2</v>
      </c>
      <c r="G167" t="s">
        <v>16</v>
      </c>
      <c r="H167" t="s">
        <v>2642</v>
      </c>
      <c r="I167" t="s">
        <v>14089</v>
      </c>
    </row>
    <row r="168" spans="1:9">
      <c r="A168" s="1">
        <f ca="1">RAND()</f>
        <v>0.78474092258278061</v>
      </c>
      <c r="C168">
        <v>14</v>
      </c>
      <c r="D168" t="s">
        <v>2617</v>
      </c>
      <c r="E168" t="s">
        <v>14505</v>
      </c>
      <c r="F168">
        <v>2</v>
      </c>
      <c r="G168" t="s">
        <v>443</v>
      </c>
      <c r="H168" t="s">
        <v>2618</v>
      </c>
      <c r="I168" t="s">
        <v>14089</v>
      </c>
    </row>
    <row r="169" spans="1:9">
      <c r="A169" s="1">
        <f ca="1">RAND()</f>
        <v>0.57531578184785415</v>
      </c>
      <c r="C169">
        <v>12</v>
      </c>
      <c r="D169" t="s">
        <v>2601</v>
      </c>
      <c r="E169" t="s">
        <v>14507</v>
      </c>
      <c r="F169">
        <v>2</v>
      </c>
      <c r="G169" t="s">
        <v>168</v>
      </c>
      <c r="H169" t="s">
        <v>2602</v>
      </c>
      <c r="I169" t="s">
        <v>14089</v>
      </c>
    </row>
    <row r="170" spans="1:9">
      <c r="A170" s="1">
        <f ca="1">RAND()</f>
        <v>0.92805511520825767</v>
      </c>
      <c r="C170">
        <v>11</v>
      </c>
      <c r="D170" t="s">
        <v>2581</v>
      </c>
      <c r="E170" t="s">
        <v>14510</v>
      </c>
      <c r="F170">
        <v>2</v>
      </c>
      <c r="G170" t="s">
        <v>68</v>
      </c>
      <c r="H170" t="s">
        <v>2582</v>
      </c>
      <c r="I170" t="s">
        <v>14089</v>
      </c>
    </row>
    <row r="171" spans="1:9">
      <c r="A171" s="1">
        <f ca="1">RAND()</f>
        <v>0.10675174806193943</v>
      </c>
      <c r="C171">
        <v>1</v>
      </c>
      <c r="D171" t="s">
        <v>2557</v>
      </c>
      <c r="E171" t="s">
        <v>14512</v>
      </c>
      <c r="F171">
        <v>2</v>
      </c>
      <c r="G171" t="s">
        <v>10</v>
      </c>
      <c r="H171" t="s">
        <v>2558</v>
      </c>
      <c r="I171" t="s">
        <v>14089</v>
      </c>
    </row>
    <row r="172" spans="1:9">
      <c r="A172" s="1">
        <f ca="1">RAND()</f>
        <v>0.18124490117572123</v>
      </c>
      <c r="C172">
        <v>1</v>
      </c>
      <c r="D172" t="s">
        <v>2551</v>
      </c>
      <c r="E172" t="s">
        <v>14513</v>
      </c>
      <c r="F172">
        <v>2</v>
      </c>
      <c r="G172" t="s">
        <v>30</v>
      </c>
      <c r="H172" t="s">
        <v>2552</v>
      </c>
      <c r="I172" t="s">
        <v>14089</v>
      </c>
    </row>
    <row r="173" spans="1:9">
      <c r="A173" s="1">
        <f ca="1">RAND()</f>
        <v>0.94312264651803823</v>
      </c>
      <c r="C173">
        <v>6</v>
      </c>
      <c r="D173" t="s">
        <v>2517</v>
      </c>
      <c r="E173" t="s">
        <v>14516</v>
      </c>
      <c r="F173">
        <v>2</v>
      </c>
      <c r="G173" t="s">
        <v>16</v>
      </c>
      <c r="H173" t="s">
        <v>2518</v>
      </c>
      <c r="I173" t="s">
        <v>14089</v>
      </c>
    </row>
    <row r="174" spans="1:9">
      <c r="A174" s="1">
        <f ca="1">RAND()</f>
        <v>0.32222367322397394</v>
      </c>
      <c r="C174">
        <v>12</v>
      </c>
      <c r="D174" t="s">
        <v>2501</v>
      </c>
      <c r="E174" t="s">
        <v>14518</v>
      </c>
      <c r="F174">
        <v>2</v>
      </c>
      <c r="G174" t="s">
        <v>64</v>
      </c>
      <c r="H174" t="s">
        <v>2502</v>
      </c>
      <c r="I174" t="s">
        <v>14089</v>
      </c>
    </row>
    <row r="175" spans="1:9">
      <c r="A175" s="1">
        <f ca="1">RAND()</f>
        <v>0.19158146928607223</v>
      </c>
      <c r="C175">
        <v>14</v>
      </c>
      <c r="D175" t="s">
        <v>2503</v>
      </c>
      <c r="E175" t="s">
        <v>14518</v>
      </c>
      <c r="F175">
        <v>2</v>
      </c>
      <c r="G175" t="s">
        <v>24</v>
      </c>
      <c r="H175" t="s">
        <v>2504</v>
      </c>
      <c r="I175" t="s">
        <v>14089</v>
      </c>
    </row>
    <row r="176" spans="1:9">
      <c r="A176" s="1">
        <f ca="1">RAND()</f>
        <v>5.6916964792761093E-2</v>
      </c>
      <c r="C176">
        <v>11</v>
      </c>
      <c r="D176" t="s">
        <v>2499</v>
      </c>
      <c r="E176" t="s">
        <v>14518</v>
      </c>
      <c r="F176">
        <v>1</v>
      </c>
      <c r="G176" t="s">
        <v>214</v>
      </c>
      <c r="H176" t="s">
        <v>2500</v>
      </c>
      <c r="I176" t="s">
        <v>14089</v>
      </c>
    </row>
    <row r="177" spans="1:9">
      <c r="A177" s="1">
        <f ca="1">RAND()</f>
        <v>0.59533837654767918</v>
      </c>
      <c r="C177">
        <v>2</v>
      </c>
      <c r="D177" t="s">
        <v>2471</v>
      </c>
      <c r="E177" t="s">
        <v>14521</v>
      </c>
      <c r="F177">
        <v>2</v>
      </c>
      <c r="G177" t="s">
        <v>83</v>
      </c>
      <c r="H177" t="s">
        <v>2472</v>
      </c>
      <c r="I177" t="s">
        <v>14089</v>
      </c>
    </row>
    <row r="178" spans="1:9">
      <c r="A178" s="1">
        <f ca="1">RAND()</f>
        <v>0.11182383370671922</v>
      </c>
      <c r="C178">
        <v>5</v>
      </c>
      <c r="D178" t="s">
        <v>2475</v>
      </c>
      <c r="E178" t="s">
        <v>14521</v>
      </c>
      <c r="F178">
        <v>2</v>
      </c>
      <c r="G178" t="s">
        <v>88</v>
      </c>
      <c r="H178" t="s">
        <v>2476</v>
      </c>
      <c r="I178" t="s">
        <v>14089</v>
      </c>
    </row>
    <row r="179" spans="1:9">
      <c r="A179" s="1">
        <f ca="1">RAND()</f>
        <v>0.56961956853385054</v>
      </c>
      <c r="C179">
        <v>10</v>
      </c>
      <c r="D179" t="s">
        <v>2483</v>
      </c>
      <c r="E179" t="s">
        <v>14521</v>
      </c>
      <c r="F179">
        <v>2</v>
      </c>
      <c r="G179" t="s">
        <v>27</v>
      </c>
      <c r="H179" t="s">
        <v>2484</v>
      </c>
      <c r="I179" t="s">
        <v>14089</v>
      </c>
    </row>
    <row r="180" spans="1:9">
      <c r="A180" s="1">
        <f ca="1">RAND()</f>
        <v>0.44813764198907402</v>
      </c>
      <c r="C180">
        <v>13</v>
      </c>
      <c r="D180" t="s">
        <v>2399</v>
      </c>
      <c r="E180" t="s">
        <v>14529</v>
      </c>
      <c r="F180">
        <v>2</v>
      </c>
      <c r="G180" t="s">
        <v>16</v>
      </c>
      <c r="H180" t="s">
        <v>2400</v>
      </c>
      <c r="I180" t="s">
        <v>14089</v>
      </c>
    </row>
    <row r="181" spans="1:9">
      <c r="A181" s="1">
        <f ca="1">RAND()</f>
        <v>0.14507168513743007</v>
      </c>
      <c r="C181">
        <v>7</v>
      </c>
      <c r="D181" t="s">
        <v>2357</v>
      </c>
      <c r="E181" t="s">
        <v>14533</v>
      </c>
      <c r="F181">
        <v>2</v>
      </c>
      <c r="G181" t="s">
        <v>168</v>
      </c>
      <c r="H181" t="s">
        <v>2358</v>
      </c>
      <c r="I181" t="s">
        <v>14089</v>
      </c>
    </row>
    <row r="182" spans="1:9">
      <c r="A182" s="1">
        <f ca="1">RAND()</f>
        <v>2.611900459952865E-2</v>
      </c>
      <c r="C182">
        <v>13</v>
      </c>
      <c r="D182" t="s">
        <v>2359</v>
      </c>
      <c r="E182" t="s">
        <v>14533</v>
      </c>
      <c r="F182">
        <v>2</v>
      </c>
      <c r="G182" t="s">
        <v>10</v>
      </c>
      <c r="H182" t="s">
        <v>2360</v>
      </c>
      <c r="I182" t="s">
        <v>14089</v>
      </c>
    </row>
    <row r="183" spans="1:9">
      <c r="A183" s="1">
        <f ca="1">RAND()</f>
        <v>0.98371667752721892</v>
      </c>
      <c r="C183">
        <v>2</v>
      </c>
      <c r="D183" t="s">
        <v>2233</v>
      </c>
      <c r="E183" t="s">
        <v>14546</v>
      </c>
      <c r="F183">
        <v>2</v>
      </c>
      <c r="G183" t="s">
        <v>135</v>
      </c>
      <c r="H183" t="s">
        <v>2234</v>
      </c>
      <c r="I183" t="s">
        <v>14089</v>
      </c>
    </row>
    <row r="184" spans="1:9">
      <c r="A184" s="1">
        <f ca="1">RAND()</f>
        <v>0.30781129612664881</v>
      </c>
      <c r="C184">
        <v>13</v>
      </c>
      <c r="D184" t="s">
        <v>2209</v>
      </c>
      <c r="E184" t="s">
        <v>14549</v>
      </c>
      <c r="F184">
        <v>2</v>
      </c>
      <c r="G184" t="s">
        <v>443</v>
      </c>
      <c r="H184" t="s">
        <v>2210</v>
      </c>
      <c r="I184" t="s">
        <v>14089</v>
      </c>
    </row>
    <row r="185" spans="1:9">
      <c r="A185" s="1">
        <f ca="1">RAND()</f>
        <v>0.74816135491342983</v>
      </c>
      <c r="C185">
        <v>10</v>
      </c>
      <c r="D185" t="s">
        <v>2120</v>
      </c>
      <c r="E185" t="s">
        <v>14558</v>
      </c>
      <c r="F185">
        <v>1</v>
      </c>
      <c r="G185" t="s">
        <v>27</v>
      </c>
      <c r="H185" t="s">
        <v>2121</v>
      </c>
      <c r="I185" t="s">
        <v>14089</v>
      </c>
    </row>
    <row r="186" spans="1:9">
      <c r="A186" s="1">
        <f ca="1">RAND()</f>
        <v>0.27304131110553209</v>
      </c>
      <c r="C186">
        <v>14</v>
      </c>
      <c r="D186" t="s">
        <v>2124</v>
      </c>
      <c r="E186" t="s">
        <v>14558</v>
      </c>
      <c r="F186">
        <v>1</v>
      </c>
      <c r="G186" t="s">
        <v>30</v>
      </c>
      <c r="H186" t="s">
        <v>2125</v>
      </c>
      <c r="I186" t="s">
        <v>14089</v>
      </c>
    </row>
    <row r="187" spans="1:9">
      <c r="A187" s="1">
        <f ca="1">RAND()</f>
        <v>0.55645081409737607</v>
      </c>
      <c r="C187">
        <v>14</v>
      </c>
      <c r="D187" t="s">
        <v>2106</v>
      </c>
      <c r="E187" t="s">
        <v>14561</v>
      </c>
      <c r="F187">
        <v>2</v>
      </c>
      <c r="G187" t="s">
        <v>214</v>
      </c>
      <c r="H187" t="s">
        <v>2107</v>
      </c>
      <c r="I187" t="s">
        <v>14089</v>
      </c>
    </row>
    <row r="188" spans="1:9">
      <c r="A188" s="1">
        <f ca="1">RAND()</f>
        <v>0.39549957706146899</v>
      </c>
      <c r="C188">
        <v>8</v>
      </c>
      <c r="D188" t="s">
        <v>2061</v>
      </c>
      <c r="E188" t="s">
        <v>14565</v>
      </c>
      <c r="F188">
        <v>1</v>
      </c>
      <c r="G188" t="s">
        <v>53</v>
      </c>
      <c r="H188" t="s">
        <v>2062</v>
      </c>
      <c r="I188" t="s">
        <v>14089</v>
      </c>
    </row>
    <row r="189" spans="1:9">
      <c r="A189" s="1">
        <f ca="1">RAND()</f>
        <v>0.68724438746652028</v>
      </c>
      <c r="C189">
        <v>10</v>
      </c>
      <c r="D189" t="s">
        <v>2063</v>
      </c>
      <c r="E189" t="s">
        <v>14565</v>
      </c>
      <c r="F189">
        <v>1</v>
      </c>
      <c r="G189" t="s">
        <v>53</v>
      </c>
      <c r="H189" t="s">
        <v>2064</v>
      </c>
      <c r="I189" t="s">
        <v>14089</v>
      </c>
    </row>
    <row r="190" spans="1:9">
      <c r="A190" s="1">
        <f ca="1">RAND()</f>
        <v>0.12854688449600704</v>
      </c>
      <c r="C190">
        <v>9</v>
      </c>
      <c r="D190" t="s">
        <v>2039</v>
      </c>
      <c r="E190" t="s">
        <v>14567</v>
      </c>
      <c r="F190">
        <v>1</v>
      </c>
      <c r="G190" t="s">
        <v>58</v>
      </c>
      <c r="H190" t="s">
        <v>2040</v>
      </c>
      <c r="I190" t="s">
        <v>14089</v>
      </c>
    </row>
    <row r="191" spans="1:9">
      <c r="A191" s="1">
        <f ca="1">RAND()</f>
        <v>0.62384079298502693</v>
      </c>
      <c r="C191">
        <v>13</v>
      </c>
      <c r="D191" t="s">
        <v>2041</v>
      </c>
      <c r="E191" t="s">
        <v>14567</v>
      </c>
      <c r="F191">
        <v>1</v>
      </c>
      <c r="G191" t="s">
        <v>211</v>
      </c>
      <c r="H191" t="s">
        <v>2042</v>
      </c>
      <c r="I191" t="s">
        <v>14089</v>
      </c>
    </row>
    <row r="192" spans="1:9">
      <c r="A192" s="1">
        <f ca="1">RAND()</f>
        <v>0.14945977829430213</v>
      </c>
      <c r="C192">
        <v>2</v>
      </c>
      <c r="D192" t="s">
        <v>2004</v>
      </c>
      <c r="E192" t="s">
        <v>14571</v>
      </c>
      <c r="F192">
        <v>2</v>
      </c>
      <c r="G192" t="s">
        <v>37</v>
      </c>
      <c r="H192" t="s">
        <v>2005</v>
      </c>
      <c r="I192" t="s">
        <v>14089</v>
      </c>
    </row>
    <row r="193" spans="1:9">
      <c r="A193" s="1">
        <f ca="1">RAND()</f>
        <v>0.52769379515983783</v>
      </c>
      <c r="C193">
        <v>11</v>
      </c>
      <c r="D193" t="s">
        <v>1954</v>
      </c>
      <c r="E193" t="s">
        <v>14578</v>
      </c>
      <c r="F193">
        <v>1</v>
      </c>
      <c r="G193" t="s">
        <v>24</v>
      </c>
      <c r="H193" t="s">
        <v>1955</v>
      </c>
      <c r="I193" t="s">
        <v>14089</v>
      </c>
    </row>
    <row r="194" spans="1:9">
      <c r="A194" s="1">
        <f ca="1">RAND()</f>
        <v>3.3344671878681731E-2</v>
      </c>
      <c r="C194">
        <v>3</v>
      </c>
      <c r="D194" t="s">
        <v>5811</v>
      </c>
      <c r="E194" t="s">
        <v>14581</v>
      </c>
      <c r="F194">
        <v>2</v>
      </c>
      <c r="G194" t="s">
        <v>254</v>
      </c>
      <c r="H194" t="s">
        <v>5812</v>
      </c>
      <c r="I194" t="s">
        <v>14089</v>
      </c>
    </row>
    <row r="195" spans="1:9">
      <c r="A195" s="1">
        <f ca="1">RAND()</f>
        <v>0.25982904795256034</v>
      </c>
      <c r="C195">
        <v>8</v>
      </c>
      <c r="D195" t="s">
        <v>5793</v>
      </c>
      <c r="E195" t="s">
        <v>14583</v>
      </c>
      <c r="F195">
        <v>2</v>
      </c>
      <c r="G195" t="s">
        <v>10</v>
      </c>
      <c r="H195" t="s">
        <v>5794</v>
      </c>
      <c r="I195" t="s">
        <v>14089</v>
      </c>
    </row>
    <row r="196" spans="1:9">
      <c r="A196" s="1">
        <f ca="1">RAND()</f>
        <v>0.4691888297816742</v>
      </c>
      <c r="C196">
        <v>11</v>
      </c>
      <c r="D196" t="s">
        <v>5787</v>
      </c>
      <c r="E196" t="s">
        <v>14584</v>
      </c>
      <c r="F196">
        <v>2</v>
      </c>
      <c r="G196" t="s">
        <v>16</v>
      </c>
      <c r="H196" t="s">
        <v>5788</v>
      </c>
      <c r="I196" t="s">
        <v>14089</v>
      </c>
    </row>
    <row r="197" spans="1:9">
      <c r="A197" s="1">
        <f ca="1">RAND()</f>
        <v>0.11763161747574569</v>
      </c>
      <c r="C197">
        <v>13</v>
      </c>
      <c r="D197" t="s">
        <v>5779</v>
      </c>
      <c r="E197" t="s">
        <v>14585</v>
      </c>
      <c r="F197">
        <v>2</v>
      </c>
      <c r="G197" t="s">
        <v>30</v>
      </c>
      <c r="H197" t="s">
        <v>5780</v>
      </c>
      <c r="I197" t="s">
        <v>14089</v>
      </c>
    </row>
    <row r="198" spans="1:9">
      <c r="A198" s="1">
        <f ca="1">RAND()</f>
        <v>0.23756259711854755</v>
      </c>
      <c r="C198">
        <v>13</v>
      </c>
      <c r="D198" t="s">
        <v>5761</v>
      </c>
      <c r="E198" t="s">
        <v>14588</v>
      </c>
      <c r="F198">
        <v>1</v>
      </c>
      <c r="G198" t="s">
        <v>211</v>
      </c>
      <c r="H198" t="s">
        <v>5762</v>
      </c>
      <c r="I198" t="s">
        <v>14089</v>
      </c>
    </row>
    <row r="199" spans="1:9">
      <c r="A199" s="1">
        <f ca="1">RAND()</f>
        <v>0.63254909709384277</v>
      </c>
      <c r="C199">
        <v>1</v>
      </c>
      <c r="D199" t="s">
        <v>5741</v>
      </c>
      <c r="E199" t="s">
        <v>14590</v>
      </c>
      <c r="F199">
        <v>2</v>
      </c>
      <c r="G199" t="s">
        <v>27</v>
      </c>
      <c r="H199" t="s">
        <v>5742</v>
      </c>
      <c r="I199" t="s">
        <v>14089</v>
      </c>
    </row>
    <row r="200" spans="1:9">
      <c r="A200" s="1">
        <f ca="1">RAND()</f>
        <v>0.8724578062322238</v>
      </c>
      <c r="C200">
        <v>9</v>
      </c>
      <c r="D200" t="s">
        <v>5733</v>
      </c>
      <c r="E200" t="s">
        <v>14592</v>
      </c>
      <c r="F200">
        <v>2</v>
      </c>
      <c r="G200" t="s">
        <v>64</v>
      </c>
      <c r="H200" t="s">
        <v>5734</v>
      </c>
      <c r="I200" t="s">
        <v>14089</v>
      </c>
    </row>
    <row r="201" spans="1:9">
      <c r="A201" s="1">
        <f ca="1">RAND()</f>
        <v>0.83972333071238126</v>
      </c>
      <c r="C201">
        <v>10</v>
      </c>
      <c r="D201" t="s">
        <v>5735</v>
      </c>
      <c r="E201" t="s">
        <v>14592</v>
      </c>
      <c r="F201">
        <v>1</v>
      </c>
      <c r="G201" t="s">
        <v>72</v>
      </c>
      <c r="H201" t="s">
        <v>5736</v>
      </c>
      <c r="I201" t="s">
        <v>14089</v>
      </c>
    </row>
    <row r="202" spans="1:9">
      <c r="A202" s="1">
        <f ca="1">RAND()</f>
        <v>0.335125732946562</v>
      </c>
      <c r="C202">
        <v>1</v>
      </c>
      <c r="D202" t="s">
        <v>5719</v>
      </c>
      <c r="E202" t="s">
        <v>14594</v>
      </c>
      <c r="F202">
        <v>1</v>
      </c>
      <c r="G202" t="s">
        <v>37</v>
      </c>
      <c r="H202" t="s">
        <v>5720</v>
      </c>
      <c r="I202" t="s">
        <v>14089</v>
      </c>
    </row>
    <row r="203" spans="1:9">
      <c r="A203" s="1">
        <f ca="1">RAND()</f>
        <v>0.99770098360249249</v>
      </c>
      <c r="C203">
        <v>1</v>
      </c>
      <c r="D203" t="s">
        <v>5701</v>
      </c>
      <c r="E203" t="s">
        <v>14596</v>
      </c>
      <c r="F203">
        <v>2</v>
      </c>
      <c r="G203" t="s">
        <v>211</v>
      </c>
      <c r="H203" t="s">
        <v>5702</v>
      </c>
      <c r="I203" t="s">
        <v>14089</v>
      </c>
    </row>
    <row r="204" spans="1:9">
      <c r="A204" s="1">
        <f ca="1">RAND()</f>
        <v>0.38320527110274616</v>
      </c>
      <c r="C204">
        <v>12</v>
      </c>
      <c r="D204" t="s">
        <v>5699</v>
      </c>
      <c r="E204" t="s">
        <v>14597</v>
      </c>
      <c r="F204">
        <v>2</v>
      </c>
      <c r="G204" t="s">
        <v>37</v>
      </c>
      <c r="H204" t="s">
        <v>5700</v>
      </c>
      <c r="I204" t="s">
        <v>14089</v>
      </c>
    </row>
    <row r="205" spans="1:9">
      <c r="A205" s="1">
        <f ca="1">RAND()</f>
        <v>0.51706090064731125</v>
      </c>
      <c r="C205">
        <v>12</v>
      </c>
      <c r="D205" t="s">
        <v>5681</v>
      </c>
      <c r="E205" t="s">
        <v>14599</v>
      </c>
      <c r="F205">
        <v>2</v>
      </c>
      <c r="G205" t="s">
        <v>214</v>
      </c>
      <c r="H205" t="s">
        <v>5682</v>
      </c>
      <c r="I205" t="s">
        <v>14089</v>
      </c>
    </row>
    <row r="206" spans="1:9">
      <c r="A206" s="1">
        <f ca="1">RAND()</f>
        <v>0.50833588239408745</v>
      </c>
      <c r="C206">
        <v>1</v>
      </c>
      <c r="D206" t="s">
        <v>5677</v>
      </c>
      <c r="E206" t="s">
        <v>14599</v>
      </c>
      <c r="F206">
        <v>1</v>
      </c>
      <c r="G206" t="s">
        <v>27</v>
      </c>
      <c r="H206" t="s">
        <v>5678</v>
      </c>
      <c r="I206" t="s">
        <v>14089</v>
      </c>
    </row>
    <row r="207" spans="1:9">
      <c r="A207" s="1">
        <f ca="1">RAND()</f>
        <v>0.37614125851095825</v>
      </c>
      <c r="C207">
        <v>13</v>
      </c>
      <c r="D207" t="s">
        <v>5683</v>
      </c>
      <c r="E207" t="s">
        <v>14599</v>
      </c>
      <c r="F207">
        <v>1</v>
      </c>
      <c r="G207" t="s">
        <v>19</v>
      </c>
      <c r="H207" t="s">
        <v>5684</v>
      </c>
      <c r="I207" t="s">
        <v>14089</v>
      </c>
    </row>
    <row r="208" spans="1:9">
      <c r="A208" s="1">
        <f ca="1">RAND()</f>
        <v>8.0363281754044835E-2</v>
      </c>
      <c r="C208">
        <v>14</v>
      </c>
      <c r="D208" t="s">
        <v>5659</v>
      </c>
      <c r="E208" t="s">
        <v>14602</v>
      </c>
      <c r="F208">
        <v>2</v>
      </c>
      <c r="G208" t="s">
        <v>10</v>
      </c>
      <c r="H208" t="s">
        <v>5660</v>
      </c>
      <c r="I208" t="s">
        <v>14089</v>
      </c>
    </row>
    <row r="209" spans="1:9">
      <c r="A209" s="1">
        <f ca="1">RAND()</f>
        <v>0.88907842676455251</v>
      </c>
      <c r="C209">
        <v>8</v>
      </c>
      <c r="D209" t="s">
        <v>5647</v>
      </c>
      <c r="E209" t="s">
        <v>14603</v>
      </c>
      <c r="F209">
        <v>2</v>
      </c>
      <c r="G209" t="s">
        <v>68</v>
      </c>
      <c r="H209" t="s">
        <v>5648</v>
      </c>
      <c r="I209" t="s">
        <v>14089</v>
      </c>
    </row>
    <row r="210" spans="1:9">
      <c r="A210" s="1">
        <f ca="1">RAND()</f>
        <v>0.91540215931580682</v>
      </c>
      <c r="C210">
        <v>15</v>
      </c>
      <c r="D210" t="s">
        <v>5653</v>
      </c>
      <c r="E210" t="s">
        <v>14603</v>
      </c>
      <c r="F210">
        <v>2</v>
      </c>
      <c r="G210" t="s">
        <v>27</v>
      </c>
      <c r="H210" t="s">
        <v>5654</v>
      </c>
      <c r="I210" t="s">
        <v>14089</v>
      </c>
    </row>
    <row r="211" spans="1:9">
      <c r="A211" s="1">
        <f ca="1">RAND()</f>
        <v>0.10844220799728155</v>
      </c>
      <c r="C211">
        <v>2</v>
      </c>
      <c r="D211" t="s">
        <v>5621</v>
      </c>
      <c r="E211" t="s">
        <v>14607</v>
      </c>
      <c r="F211">
        <v>2</v>
      </c>
      <c r="G211" t="s">
        <v>95</v>
      </c>
      <c r="H211" t="s">
        <v>5622</v>
      </c>
      <c r="I211" t="s">
        <v>14089</v>
      </c>
    </row>
    <row r="212" spans="1:9">
      <c r="A212" s="1">
        <f ca="1">RAND()</f>
        <v>0.54355785747613239</v>
      </c>
      <c r="C212">
        <v>11</v>
      </c>
      <c r="D212" t="s">
        <v>5574</v>
      </c>
      <c r="E212" t="s">
        <v>14614</v>
      </c>
      <c r="F212">
        <v>1</v>
      </c>
      <c r="G212" t="s">
        <v>37</v>
      </c>
      <c r="H212" t="s">
        <v>5575</v>
      </c>
      <c r="I212" t="s">
        <v>14089</v>
      </c>
    </row>
    <row r="213" spans="1:9">
      <c r="A213" s="1">
        <f ca="1">RAND()</f>
        <v>0.4840951191817483</v>
      </c>
      <c r="C213">
        <v>10</v>
      </c>
      <c r="D213" t="s">
        <v>5560</v>
      </c>
      <c r="E213" t="s">
        <v>14615</v>
      </c>
      <c r="F213">
        <v>2</v>
      </c>
      <c r="G213" t="s">
        <v>64</v>
      </c>
      <c r="H213" t="s">
        <v>5561</v>
      </c>
      <c r="I213" t="s">
        <v>14089</v>
      </c>
    </row>
    <row r="214" spans="1:9">
      <c r="A214" s="1">
        <f ca="1">RAND()</f>
        <v>0.37669356400279375</v>
      </c>
      <c r="C214">
        <v>10</v>
      </c>
      <c r="D214" t="s">
        <v>5550</v>
      </c>
      <c r="E214" t="s">
        <v>14616</v>
      </c>
      <c r="F214">
        <v>2</v>
      </c>
      <c r="G214" t="s">
        <v>64</v>
      </c>
      <c r="H214" t="s">
        <v>5551</v>
      </c>
      <c r="I214" t="s">
        <v>14089</v>
      </c>
    </row>
    <row r="215" spans="1:9">
      <c r="A215" s="1">
        <f ca="1">RAND()</f>
        <v>0.74480626745560163</v>
      </c>
      <c r="C215">
        <v>3</v>
      </c>
      <c r="D215" t="s">
        <v>5536</v>
      </c>
      <c r="E215" t="s">
        <v>14617</v>
      </c>
      <c r="F215">
        <v>2</v>
      </c>
      <c r="G215" t="s">
        <v>27</v>
      </c>
      <c r="H215" t="s">
        <v>5537</v>
      </c>
      <c r="I215" t="s">
        <v>14089</v>
      </c>
    </row>
    <row r="216" spans="1:9">
      <c r="A216" s="1">
        <f ca="1">RAND()</f>
        <v>0.73441937021050263</v>
      </c>
      <c r="C216">
        <v>1</v>
      </c>
      <c r="D216" t="s">
        <v>5514</v>
      </c>
      <c r="E216" t="s">
        <v>14621</v>
      </c>
      <c r="F216">
        <v>2</v>
      </c>
      <c r="G216" t="s">
        <v>27</v>
      </c>
      <c r="H216" t="s">
        <v>5515</v>
      </c>
      <c r="I216" t="s">
        <v>14089</v>
      </c>
    </row>
    <row r="217" spans="1:9">
      <c r="A217" s="1">
        <f ca="1">RAND()</f>
        <v>0.1547244563047494</v>
      </c>
      <c r="C217">
        <v>8</v>
      </c>
      <c r="D217" t="s">
        <v>5490</v>
      </c>
      <c r="E217" t="s">
        <v>14624</v>
      </c>
      <c r="F217">
        <v>2</v>
      </c>
      <c r="G217" t="s">
        <v>27</v>
      </c>
      <c r="H217" t="s">
        <v>5491</v>
      </c>
      <c r="I217" t="s">
        <v>14089</v>
      </c>
    </row>
    <row r="218" spans="1:9">
      <c r="A218" s="1">
        <f ca="1">RAND()</f>
        <v>0.59717393330551649</v>
      </c>
      <c r="C218">
        <v>12</v>
      </c>
      <c r="D218" t="s">
        <v>5494</v>
      </c>
      <c r="E218" t="s">
        <v>14624</v>
      </c>
      <c r="F218">
        <v>2</v>
      </c>
      <c r="G218" t="s">
        <v>72</v>
      </c>
      <c r="H218" t="s">
        <v>5495</v>
      </c>
      <c r="I218" t="s">
        <v>14089</v>
      </c>
    </row>
    <row r="219" spans="1:9">
      <c r="A219" s="1">
        <f ca="1">RAND()</f>
        <v>0.93147536985840851</v>
      </c>
      <c r="C219">
        <v>10</v>
      </c>
      <c r="D219" t="s">
        <v>5480</v>
      </c>
      <c r="E219" t="s">
        <v>14625</v>
      </c>
      <c r="F219">
        <v>2</v>
      </c>
      <c r="G219" t="s">
        <v>16</v>
      </c>
      <c r="H219" t="s">
        <v>5481</v>
      </c>
      <c r="I219" t="s">
        <v>14089</v>
      </c>
    </row>
    <row r="220" spans="1:9">
      <c r="A220" s="1">
        <f ca="1">RAND()</f>
        <v>0.1997892019084555</v>
      </c>
      <c r="C220">
        <v>14</v>
      </c>
      <c r="D220" t="s">
        <v>5482</v>
      </c>
      <c r="E220" t="s">
        <v>14625</v>
      </c>
      <c r="F220">
        <v>1</v>
      </c>
      <c r="G220" t="s">
        <v>168</v>
      </c>
      <c r="H220" t="s">
        <v>5483</v>
      </c>
      <c r="I220" t="s">
        <v>14089</v>
      </c>
    </row>
    <row r="221" spans="1:9">
      <c r="A221" s="1">
        <f ca="1">RAND()</f>
        <v>0.15619650235121285</v>
      </c>
      <c r="C221">
        <v>12</v>
      </c>
      <c r="D221" t="s">
        <v>5472</v>
      </c>
      <c r="E221" t="s">
        <v>14626</v>
      </c>
      <c r="F221">
        <v>2</v>
      </c>
      <c r="G221" t="s">
        <v>58</v>
      </c>
      <c r="H221" t="s">
        <v>5473</v>
      </c>
      <c r="I221" t="s">
        <v>14089</v>
      </c>
    </row>
    <row r="222" spans="1:9">
      <c r="A222" s="1">
        <f ca="1">RAND()</f>
        <v>0.35842154894211808</v>
      </c>
      <c r="C222">
        <v>8</v>
      </c>
      <c r="D222" t="s">
        <v>5460</v>
      </c>
      <c r="E222" t="s">
        <v>14627</v>
      </c>
      <c r="F222">
        <v>1</v>
      </c>
      <c r="G222" t="s">
        <v>16</v>
      </c>
      <c r="H222" t="s">
        <v>5461</v>
      </c>
      <c r="I222" t="s">
        <v>14089</v>
      </c>
    </row>
    <row r="223" spans="1:9">
      <c r="A223" s="1">
        <f ca="1">RAND()</f>
        <v>0.56171213378761042</v>
      </c>
      <c r="C223">
        <v>4</v>
      </c>
      <c r="D223" t="s">
        <v>5444</v>
      </c>
      <c r="E223" t="s">
        <v>14629</v>
      </c>
      <c r="F223">
        <v>2</v>
      </c>
      <c r="G223" t="s">
        <v>30</v>
      </c>
      <c r="H223" t="s">
        <v>5445</v>
      </c>
      <c r="I223" t="s">
        <v>14089</v>
      </c>
    </row>
    <row r="224" spans="1:9">
      <c r="A224" s="1">
        <f ca="1">RAND()</f>
        <v>0.59516703700984308</v>
      </c>
      <c r="C224">
        <v>6</v>
      </c>
      <c r="D224" t="s">
        <v>5448</v>
      </c>
      <c r="E224" t="s">
        <v>14629</v>
      </c>
      <c r="F224">
        <v>1</v>
      </c>
      <c r="G224" t="s">
        <v>135</v>
      </c>
      <c r="H224" t="s">
        <v>5449</v>
      </c>
      <c r="I224" t="s">
        <v>14089</v>
      </c>
    </row>
    <row r="225" spans="1:9">
      <c r="A225" s="1">
        <f ca="1">RAND()</f>
        <v>0.25109194184520778</v>
      </c>
      <c r="C225">
        <v>14</v>
      </c>
      <c r="D225" t="s">
        <v>5438</v>
      </c>
      <c r="E225" t="s">
        <v>14630</v>
      </c>
      <c r="F225">
        <v>2</v>
      </c>
      <c r="G225" t="s">
        <v>1977</v>
      </c>
      <c r="H225" t="s">
        <v>5439</v>
      </c>
      <c r="I225" t="s">
        <v>14089</v>
      </c>
    </row>
    <row r="226" spans="1:9">
      <c r="A226" s="1">
        <f ca="1">RAND()</f>
        <v>0.57900103826923077</v>
      </c>
      <c r="C226">
        <v>8</v>
      </c>
      <c r="D226" t="s">
        <v>5428</v>
      </c>
      <c r="E226" t="s">
        <v>14631</v>
      </c>
      <c r="F226">
        <v>2</v>
      </c>
      <c r="G226" t="s">
        <v>10</v>
      </c>
      <c r="H226" t="s">
        <v>5429</v>
      </c>
      <c r="I226" t="s">
        <v>14089</v>
      </c>
    </row>
    <row r="227" spans="1:9">
      <c r="A227" s="1">
        <f ca="1">RAND()</f>
        <v>0.84394701297373931</v>
      </c>
      <c r="C227">
        <v>4</v>
      </c>
      <c r="D227" t="s">
        <v>5420</v>
      </c>
      <c r="E227" t="s">
        <v>14632</v>
      </c>
      <c r="F227">
        <v>2</v>
      </c>
      <c r="G227" t="s">
        <v>27</v>
      </c>
      <c r="H227" t="s">
        <v>5421</v>
      </c>
      <c r="I227" t="s">
        <v>14089</v>
      </c>
    </row>
    <row r="228" spans="1:9">
      <c r="A228" s="1">
        <f ca="1">RAND()</f>
        <v>0.37400681898035693</v>
      </c>
      <c r="C228">
        <v>2</v>
      </c>
      <c r="D228" t="s">
        <v>5392</v>
      </c>
      <c r="E228" t="s">
        <v>14636</v>
      </c>
      <c r="F228">
        <v>2</v>
      </c>
      <c r="G228" t="s">
        <v>13</v>
      </c>
      <c r="H228" t="s">
        <v>5393</v>
      </c>
      <c r="I228" t="s">
        <v>14089</v>
      </c>
    </row>
    <row r="229" spans="1:9">
      <c r="A229" s="1">
        <f ca="1">RAND()</f>
        <v>0.45573876859379414</v>
      </c>
      <c r="C229">
        <v>9</v>
      </c>
      <c r="D229" t="s">
        <v>5384</v>
      </c>
      <c r="E229" t="s">
        <v>14637</v>
      </c>
      <c r="F229">
        <v>2</v>
      </c>
      <c r="G229" t="s">
        <v>16</v>
      </c>
      <c r="H229" t="s">
        <v>5385</v>
      </c>
      <c r="I229" t="s">
        <v>14089</v>
      </c>
    </row>
    <row r="230" spans="1:9">
      <c r="A230" s="1">
        <f ca="1">RAND()</f>
        <v>0.92627067294435783</v>
      </c>
      <c r="C230">
        <v>13</v>
      </c>
      <c r="D230" t="s">
        <v>5386</v>
      </c>
      <c r="E230" t="s">
        <v>14637</v>
      </c>
      <c r="F230">
        <v>2</v>
      </c>
      <c r="G230" t="s">
        <v>211</v>
      </c>
      <c r="H230" t="s">
        <v>5387</v>
      </c>
      <c r="I230" t="s">
        <v>14089</v>
      </c>
    </row>
    <row r="231" spans="1:9">
      <c r="A231" s="1">
        <f ca="1">RAND()</f>
        <v>0.68970482769813812</v>
      </c>
      <c r="C231">
        <v>7</v>
      </c>
      <c r="D231" t="s">
        <v>5376</v>
      </c>
      <c r="E231" t="s">
        <v>14638</v>
      </c>
      <c r="F231">
        <v>2</v>
      </c>
      <c r="G231" t="s">
        <v>72</v>
      </c>
      <c r="H231" t="s">
        <v>5377</v>
      </c>
      <c r="I231" t="s">
        <v>14089</v>
      </c>
    </row>
    <row r="232" spans="1:9">
      <c r="A232" s="1">
        <f ca="1">RAND()</f>
        <v>2.4524855919081601E-2</v>
      </c>
      <c r="C232">
        <v>3</v>
      </c>
      <c r="D232" t="s">
        <v>5286</v>
      </c>
      <c r="E232" t="s">
        <v>14648</v>
      </c>
      <c r="F232">
        <v>1</v>
      </c>
      <c r="G232" t="s">
        <v>64</v>
      </c>
      <c r="H232" t="s">
        <v>5287</v>
      </c>
      <c r="I232" t="s">
        <v>14089</v>
      </c>
    </row>
    <row r="233" spans="1:9">
      <c r="A233" s="1">
        <f ca="1">RAND()</f>
        <v>0.85513360347011091</v>
      </c>
      <c r="C233">
        <v>3</v>
      </c>
      <c r="D233" t="s">
        <v>5272</v>
      </c>
      <c r="E233" t="s">
        <v>14649</v>
      </c>
      <c r="F233">
        <v>2</v>
      </c>
      <c r="G233" t="s">
        <v>53</v>
      </c>
      <c r="H233" t="s">
        <v>5273</v>
      </c>
      <c r="I233" t="s">
        <v>14089</v>
      </c>
    </row>
    <row r="234" spans="1:9">
      <c r="A234" s="1">
        <f ca="1">RAND()</f>
        <v>0.89340160259339629</v>
      </c>
      <c r="C234">
        <v>14</v>
      </c>
      <c r="D234" t="s">
        <v>5222</v>
      </c>
      <c r="E234" t="s">
        <v>14656</v>
      </c>
      <c r="F234">
        <v>2</v>
      </c>
      <c r="G234" t="s">
        <v>211</v>
      </c>
      <c r="H234" t="s">
        <v>5223</v>
      </c>
      <c r="I234" t="s">
        <v>14089</v>
      </c>
    </row>
    <row r="235" spans="1:9">
      <c r="A235" s="1">
        <f ca="1">RAND()</f>
        <v>0.93368199917294903</v>
      </c>
      <c r="C235">
        <v>5</v>
      </c>
      <c r="D235" t="s">
        <v>5212</v>
      </c>
      <c r="E235" t="s">
        <v>14657</v>
      </c>
      <c r="F235">
        <v>2</v>
      </c>
      <c r="G235" t="s">
        <v>10</v>
      </c>
      <c r="H235" t="s">
        <v>5213</v>
      </c>
      <c r="I235" t="s">
        <v>14089</v>
      </c>
    </row>
    <row r="236" spans="1:9">
      <c r="A236" s="1">
        <f ca="1">RAND()</f>
        <v>0.10490587323698919</v>
      </c>
      <c r="C236">
        <v>2</v>
      </c>
      <c r="D236" t="s">
        <v>5161</v>
      </c>
      <c r="E236" t="s">
        <v>14661</v>
      </c>
      <c r="F236">
        <v>2</v>
      </c>
      <c r="G236" t="s">
        <v>37</v>
      </c>
      <c r="H236" t="s">
        <v>5162</v>
      </c>
      <c r="I236" t="s">
        <v>14089</v>
      </c>
    </row>
    <row r="237" spans="1:9">
      <c r="A237" s="1">
        <f ca="1">RAND()</f>
        <v>0.47137691096799572</v>
      </c>
      <c r="C237">
        <v>4</v>
      </c>
      <c r="D237" t="s">
        <v>5163</v>
      </c>
      <c r="E237" t="s">
        <v>14661</v>
      </c>
      <c r="F237">
        <v>2</v>
      </c>
      <c r="G237" t="s">
        <v>30</v>
      </c>
      <c r="H237" t="s">
        <v>5164</v>
      </c>
      <c r="I237" t="s">
        <v>14089</v>
      </c>
    </row>
    <row r="238" spans="1:9">
      <c r="A238" s="1">
        <f ca="1">RAND()</f>
        <v>0.35694837400461854</v>
      </c>
      <c r="C238">
        <v>13</v>
      </c>
      <c r="D238" t="s">
        <v>5159</v>
      </c>
      <c r="E238" t="s">
        <v>14662</v>
      </c>
      <c r="F238">
        <v>2</v>
      </c>
      <c r="G238" t="s">
        <v>214</v>
      </c>
      <c r="H238" t="s">
        <v>5160</v>
      </c>
      <c r="I238" t="s">
        <v>14089</v>
      </c>
    </row>
    <row r="239" spans="1:9">
      <c r="A239" s="1">
        <f ca="1">RAND()</f>
        <v>0.8131068497719206</v>
      </c>
      <c r="C239">
        <v>11</v>
      </c>
      <c r="D239" t="s">
        <v>5125</v>
      </c>
      <c r="E239" t="s">
        <v>14665</v>
      </c>
      <c r="F239">
        <v>2</v>
      </c>
      <c r="G239" t="s">
        <v>24</v>
      </c>
      <c r="H239" t="s">
        <v>5126</v>
      </c>
      <c r="I239" t="s">
        <v>14089</v>
      </c>
    </row>
    <row r="240" spans="1:9">
      <c r="A240" s="1">
        <f ca="1">RAND()</f>
        <v>3.2182266812756599E-2</v>
      </c>
      <c r="C240">
        <v>8</v>
      </c>
      <c r="D240" t="s">
        <v>5099</v>
      </c>
      <c r="E240" t="s">
        <v>14668</v>
      </c>
      <c r="F240">
        <v>2</v>
      </c>
      <c r="G240" t="s">
        <v>30</v>
      </c>
      <c r="H240" t="s">
        <v>5100</v>
      </c>
      <c r="I240" t="s">
        <v>14089</v>
      </c>
    </row>
    <row r="241" spans="1:9">
      <c r="A241" s="1">
        <f ca="1">RAND()</f>
        <v>0.32623132871077043</v>
      </c>
      <c r="C241">
        <v>12</v>
      </c>
      <c r="D241" t="s">
        <v>5083</v>
      </c>
      <c r="E241" t="s">
        <v>14670</v>
      </c>
      <c r="F241">
        <v>1</v>
      </c>
      <c r="G241" t="s">
        <v>30</v>
      </c>
      <c r="H241" t="s">
        <v>5084</v>
      </c>
      <c r="I241" t="s">
        <v>14089</v>
      </c>
    </row>
    <row r="242" spans="1:9">
      <c r="A242" s="1">
        <f ca="1">RAND()</f>
        <v>0.39920816441662521</v>
      </c>
      <c r="C242">
        <v>10</v>
      </c>
      <c r="D242" t="s">
        <v>5049</v>
      </c>
      <c r="E242" t="s">
        <v>14674</v>
      </c>
      <c r="F242">
        <v>2</v>
      </c>
      <c r="G242" t="s">
        <v>68</v>
      </c>
      <c r="H242" t="s">
        <v>5050</v>
      </c>
      <c r="I242" t="s">
        <v>14089</v>
      </c>
    </row>
    <row r="243" spans="1:9">
      <c r="A243" s="1">
        <f ca="1">RAND()</f>
        <v>0.2648663171931479</v>
      </c>
      <c r="C243">
        <v>15</v>
      </c>
      <c r="D243" t="s">
        <v>5053</v>
      </c>
      <c r="E243" t="s">
        <v>14674</v>
      </c>
      <c r="F243">
        <v>2</v>
      </c>
      <c r="G243" t="s">
        <v>4678</v>
      </c>
      <c r="H243" t="s">
        <v>5054</v>
      </c>
      <c r="I243" t="s">
        <v>14089</v>
      </c>
    </row>
    <row r="244" spans="1:9">
      <c r="A244" s="1">
        <f ca="1">RAND()</f>
        <v>0.81024303400473063</v>
      </c>
      <c r="C244">
        <v>9</v>
      </c>
      <c r="D244" t="s">
        <v>5047</v>
      </c>
      <c r="E244" t="s">
        <v>14674</v>
      </c>
      <c r="F244">
        <v>1</v>
      </c>
      <c r="G244" t="s">
        <v>27</v>
      </c>
      <c r="H244" t="s">
        <v>5048</v>
      </c>
      <c r="I244" t="s">
        <v>14089</v>
      </c>
    </row>
    <row r="245" spans="1:9">
      <c r="A245" s="1">
        <f ca="1">RAND()</f>
        <v>2.220335197011869E-2</v>
      </c>
      <c r="C245">
        <v>11</v>
      </c>
      <c r="D245" t="s">
        <v>5051</v>
      </c>
      <c r="E245" t="s">
        <v>14674</v>
      </c>
      <c r="F245">
        <v>1</v>
      </c>
      <c r="G245" t="s">
        <v>37</v>
      </c>
      <c r="H245" t="s">
        <v>5052</v>
      </c>
      <c r="I245" t="s">
        <v>14089</v>
      </c>
    </row>
    <row r="246" spans="1:9">
      <c r="A246" s="1">
        <f ca="1">RAND()</f>
        <v>0.19037554596233386</v>
      </c>
      <c r="C246">
        <v>14</v>
      </c>
      <c r="D246" t="s">
        <v>5019</v>
      </c>
      <c r="E246" t="s">
        <v>14679</v>
      </c>
      <c r="F246">
        <v>1</v>
      </c>
      <c r="G246" t="s">
        <v>168</v>
      </c>
      <c r="H246" t="s">
        <v>5020</v>
      </c>
      <c r="I246" t="s">
        <v>14089</v>
      </c>
    </row>
    <row r="247" spans="1:9">
      <c r="A247" s="1">
        <f ca="1">RAND()</f>
        <v>0.57229638079814349</v>
      </c>
      <c r="C247">
        <v>8</v>
      </c>
      <c r="D247" t="s">
        <v>5005</v>
      </c>
      <c r="E247" t="s">
        <v>14680</v>
      </c>
      <c r="F247">
        <v>2</v>
      </c>
      <c r="G247" t="s">
        <v>211</v>
      </c>
      <c r="H247" t="s">
        <v>5006</v>
      </c>
      <c r="I247" t="s">
        <v>14089</v>
      </c>
    </row>
    <row r="248" spans="1:9">
      <c r="A248" s="1">
        <f ca="1">RAND()</f>
        <v>0.87333655372351882</v>
      </c>
      <c r="C248">
        <v>9</v>
      </c>
      <c r="D248" t="s">
        <v>4965</v>
      </c>
      <c r="E248" t="s">
        <v>14685</v>
      </c>
      <c r="F248">
        <v>2</v>
      </c>
      <c r="G248" t="s">
        <v>37</v>
      </c>
      <c r="H248" t="s">
        <v>4966</v>
      </c>
      <c r="I248" t="s">
        <v>14089</v>
      </c>
    </row>
    <row r="249" spans="1:9">
      <c r="A249" s="1">
        <f ca="1">RAND()</f>
        <v>0.16711980345764987</v>
      </c>
      <c r="C249">
        <v>12</v>
      </c>
      <c r="D249" t="s">
        <v>4967</v>
      </c>
      <c r="E249" t="s">
        <v>14685</v>
      </c>
      <c r="F249">
        <v>1</v>
      </c>
      <c r="G249" t="s">
        <v>27</v>
      </c>
      <c r="H249" t="s">
        <v>4968</v>
      </c>
      <c r="I249" t="s">
        <v>14089</v>
      </c>
    </row>
    <row r="250" spans="1:9">
      <c r="A250" s="1">
        <f ca="1">RAND()</f>
        <v>0.1713889107932498</v>
      </c>
      <c r="C250">
        <v>14</v>
      </c>
      <c r="D250" t="s">
        <v>4947</v>
      </c>
      <c r="E250" t="s">
        <v>14689</v>
      </c>
      <c r="F250">
        <v>2</v>
      </c>
      <c r="G250" t="s">
        <v>37</v>
      </c>
      <c r="H250" t="s">
        <v>4948</v>
      </c>
      <c r="I250" t="s">
        <v>14089</v>
      </c>
    </row>
    <row r="251" spans="1:9">
      <c r="A251" s="1">
        <f ca="1">RAND()</f>
        <v>4.2348318295452714E-2</v>
      </c>
      <c r="C251">
        <v>5</v>
      </c>
      <c r="D251" t="s">
        <v>4875</v>
      </c>
      <c r="E251" t="s">
        <v>14695</v>
      </c>
      <c r="F251">
        <v>2</v>
      </c>
      <c r="G251" t="s">
        <v>10</v>
      </c>
      <c r="H251" t="s">
        <v>4876</v>
      </c>
      <c r="I251" t="s">
        <v>14089</v>
      </c>
    </row>
    <row r="252" spans="1:9">
      <c r="A252" s="1">
        <f ca="1">RAND()</f>
        <v>0.4367462613388976</v>
      </c>
      <c r="C252">
        <v>8</v>
      </c>
      <c r="D252" t="s">
        <v>4877</v>
      </c>
      <c r="E252" t="s">
        <v>14695</v>
      </c>
      <c r="F252">
        <v>1</v>
      </c>
      <c r="G252" t="s">
        <v>27</v>
      </c>
      <c r="H252" t="s">
        <v>4878</v>
      </c>
      <c r="I252" t="s">
        <v>14089</v>
      </c>
    </row>
    <row r="253" spans="1:9">
      <c r="A253" s="1">
        <f ca="1">RAND()</f>
        <v>0.72247889016789302</v>
      </c>
      <c r="C253">
        <v>5</v>
      </c>
      <c r="D253" t="s">
        <v>4853</v>
      </c>
      <c r="E253" t="s">
        <v>14698</v>
      </c>
      <c r="F253">
        <v>1</v>
      </c>
      <c r="G253" t="s">
        <v>10</v>
      </c>
      <c r="H253" t="s">
        <v>4854</v>
      </c>
      <c r="I253" t="s">
        <v>14089</v>
      </c>
    </row>
    <row r="254" spans="1:9">
      <c r="A254" s="1">
        <f ca="1">RAND()</f>
        <v>0.11010249979457642</v>
      </c>
      <c r="C254">
        <v>14</v>
      </c>
      <c r="D254" t="s">
        <v>4845</v>
      </c>
      <c r="E254" t="s">
        <v>14700</v>
      </c>
      <c r="F254">
        <v>2</v>
      </c>
      <c r="G254" t="s">
        <v>53</v>
      </c>
      <c r="H254" t="s">
        <v>4846</v>
      </c>
      <c r="I254" t="s">
        <v>14089</v>
      </c>
    </row>
    <row r="255" spans="1:9">
      <c r="A255" s="1">
        <f ca="1">RAND()</f>
        <v>0.67711362555416132</v>
      </c>
      <c r="C255">
        <v>7</v>
      </c>
      <c r="D255" t="s">
        <v>4806</v>
      </c>
      <c r="E255" t="s">
        <v>14705</v>
      </c>
      <c r="F255">
        <v>2</v>
      </c>
      <c r="G255" t="s">
        <v>30</v>
      </c>
      <c r="H255" t="s">
        <v>4807</v>
      </c>
      <c r="I255" t="s">
        <v>14089</v>
      </c>
    </row>
    <row r="256" spans="1:9">
      <c r="A256" s="1">
        <f ca="1">RAND()</f>
        <v>0.95700778921619489</v>
      </c>
      <c r="C256">
        <v>15</v>
      </c>
      <c r="D256" t="s">
        <v>4790</v>
      </c>
      <c r="E256" t="s">
        <v>14707</v>
      </c>
      <c r="F256">
        <v>2</v>
      </c>
      <c r="G256" t="s">
        <v>64</v>
      </c>
      <c r="H256" t="s">
        <v>4791</v>
      </c>
      <c r="I256" t="s">
        <v>14089</v>
      </c>
    </row>
    <row r="257" spans="1:9">
      <c r="A257" s="1">
        <f ca="1">RAND()</f>
        <v>0.47186173206731252</v>
      </c>
      <c r="C257">
        <v>2</v>
      </c>
      <c r="D257" t="s">
        <v>4766</v>
      </c>
      <c r="E257" t="s">
        <v>14710</v>
      </c>
      <c r="F257">
        <v>1</v>
      </c>
      <c r="G257" t="s">
        <v>53</v>
      </c>
      <c r="H257" t="s">
        <v>4767</v>
      </c>
      <c r="I257" t="s">
        <v>14089</v>
      </c>
    </row>
    <row r="258" spans="1:9">
      <c r="A258" s="1">
        <f ca="1">RAND()</f>
        <v>5.6221970389232934E-2</v>
      </c>
      <c r="C258">
        <v>7</v>
      </c>
      <c r="D258" t="s">
        <v>4746</v>
      </c>
      <c r="E258" t="s">
        <v>14714</v>
      </c>
      <c r="F258">
        <v>2</v>
      </c>
      <c r="G258" t="s">
        <v>37</v>
      </c>
      <c r="H258" t="s">
        <v>4747</v>
      </c>
      <c r="I258" t="s">
        <v>14089</v>
      </c>
    </row>
    <row r="259" spans="1:9">
      <c r="A259" s="1">
        <f ca="1">RAND()</f>
        <v>0.18642325010932159</v>
      </c>
      <c r="C259">
        <v>7</v>
      </c>
      <c r="D259" t="s">
        <v>4738</v>
      </c>
      <c r="E259" t="s">
        <v>14715</v>
      </c>
      <c r="F259">
        <v>1</v>
      </c>
      <c r="G259" t="s">
        <v>37</v>
      </c>
      <c r="H259" t="s">
        <v>4739</v>
      </c>
      <c r="I259" t="s">
        <v>14089</v>
      </c>
    </row>
    <row r="260" spans="1:9">
      <c r="A260" s="1">
        <f ca="1">RAND()</f>
        <v>0.87616314185175359</v>
      </c>
      <c r="C260">
        <v>14</v>
      </c>
      <c r="D260" t="s">
        <v>4723</v>
      </c>
      <c r="E260" t="s">
        <v>14718</v>
      </c>
      <c r="F260">
        <v>2</v>
      </c>
      <c r="G260" t="s">
        <v>211</v>
      </c>
      <c r="H260" t="s">
        <v>4724</v>
      </c>
      <c r="I260" t="s">
        <v>14089</v>
      </c>
    </row>
    <row r="261" spans="1:9">
      <c r="A261" s="1">
        <f ca="1">RAND()</f>
        <v>0.28690935472922252</v>
      </c>
      <c r="C261">
        <v>14</v>
      </c>
      <c r="D261" t="s">
        <v>4717</v>
      </c>
      <c r="E261" t="s">
        <v>14719</v>
      </c>
      <c r="F261">
        <v>2</v>
      </c>
      <c r="G261" t="s">
        <v>10</v>
      </c>
      <c r="H261" t="s">
        <v>4718</v>
      </c>
      <c r="I261" t="s">
        <v>14089</v>
      </c>
    </row>
    <row r="262" spans="1:9">
      <c r="A262" s="1">
        <f ca="1">RAND()</f>
        <v>0.87897212700823857</v>
      </c>
      <c r="C262">
        <v>5</v>
      </c>
      <c r="D262" t="s">
        <v>4703</v>
      </c>
      <c r="E262" t="s">
        <v>14720</v>
      </c>
      <c r="F262">
        <v>2</v>
      </c>
      <c r="G262" t="s">
        <v>16</v>
      </c>
      <c r="H262" t="s">
        <v>4704</v>
      </c>
      <c r="I262" t="s">
        <v>14089</v>
      </c>
    </row>
    <row r="263" spans="1:9">
      <c r="A263" s="1">
        <f ca="1">RAND()</f>
        <v>0.7105772181175013</v>
      </c>
      <c r="C263">
        <v>8</v>
      </c>
      <c r="D263" t="s">
        <v>4705</v>
      </c>
      <c r="E263" t="s">
        <v>14720</v>
      </c>
      <c r="F263">
        <v>1</v>
      </c>
      <c r="G263" t="s">
        <v>145</v>
      </c>
      <c r="H263" t="s">
        <v>4706</v>
      </c>
      <c r="I263" t="s">
        <v>14089</v>
      </c>
    </row>
    <row r="264" spans="1:9">
      <c r="A264" s="1">
        <f ca="1">RAND()</f>
        <v>2.9690162734850256E-2</v>
      </c>
      <c r="C264">
        <v>15</v>
      </c>
      <c r="D264" t="s">
        <v>4675</v>
      </c>
      <c r="E264" t="s">
        <v>14725</v>
      </c>
      <c r="F264">
        <v>2</v>
      </c>
      <c r="G264" t="s">
        <v>24</v>
      </c>
      <c r="H264" t="s">
        <v>4676</v>
      </c>
      <c r="I264" t="s">
        <v>14089</v>
      </c>
    </row>
    <row r="265" spans="1:9">
      <c r="A265" s="1">
        <f ca="1">RAND()</f>
        <v>0.67403124431764561</v>
      </c>
      <c r="C265">
        <v>8</v>
      </c>
      <c r="D265" t="s">
        <v>4623</v>
      </c>
      <c r="E265" t="s">
        <v>14730</v>
      </c>
      <c r="F265">
        <v>2</v>
      </c>
      <c r="G265" t="s">
        <v>168</v>
      </c>
      <c r="H265" t="s">
        <v>4624</v>
      </c>
      <c r="I265" t="s">
        <v>14089</v>
      </c>
    </row>
    <row r="266" spans="1:9">
      <c r="A266" s="1">
        <f ca="1">RAND()</f>
        <v>0.88185074482920478</v>
      </c>
      <c r="C266">
        <v>14</v>
      </c>
      <c r="D266" t="s">
        <v>4607</v>
      </c>
      <c r="E266" t="s">
        <v>14732</v>
      </c>
      <c r="F266">
        <v>2</v>
      </c>
      <c r="G266" t="s">
        <v>53</v>
      </c>
      <c r="H266" t="s">
        <v>4608</v>
      </c>
      <c r="I266" t="s">
        <v>14089</v>
      </c>
    </row>
    <row r="267" spans="1:9">
      <c r="A267" s="1">
        <f ca="1">RAND()</f>
        <v>0.57759650045060618</v>
      </c>
      <c r="C267">
        <v>1</v>
      </c>
      <c r="D267" t="s">
        <v>4583</v>
      </c>
      <c r="E267" t="s">
        <v>14734</v>
      </c>
      <c r="F267">
        <v>2</v>
      </c>
      <c r="G267" t="s">
        <v>64</v>
      </c>
      <c r="H267" t="s">
        <v>4584</v>
      </c>
      <c r="I267" t="s">
        <v>14089</v>
      </c>
    </row>
    <row r="268" spans="1:9">
      <c r="A268" s="1">
        <f ca="1">RAND()</f>
        <v>0.53964128987884408</v>
      </c>
      <c r="C268">
        <v>13</v>
      </c>
      <c r="D268" t="s">
        <v>4527</v>
      </c>
      <c r="E268" t="s">
        <v>14742</v>
      </c>
      <c r="F268">
        <v>2</v>
      </c>
      <c r="G268" t="s">
        <v>27</v>
      </c>
      <c r="H268" t="s">
        <v>4528</v>
      </c>
      <c r="I268" t="s">
        <v>14089</v>
      </c>
    </row>
    <row r="269" spans="1:9">
      <c r="A269" s="1">
        <f ca="1">RAND()</f>
        <v>0.66721408219671863</v>
      </c>
      <c r="C269">
        <v>2</v>
      </c>
      <c r="D269" t="s">
        <v>4505</v>
      </c>
      <c r="E269" t="s">
        <v>14744</v>
      </c>
      <c r="F269">
        <v>2</v>
      </c>
      <c r="G269" t="s">
        <v>10</v>
      </c>
      <c r="H269" t="s">
        <v>4506</v>
      </c>
      <c r="I269" t="s">
        <v>14089</v>
      </c>
    </row>
    <row r="270" spans="1:9">
      <c r="A270" s="1">
        <f ca="1">RAND()</f>
        <v>0.22921674938759518</v>
      </c>
      <c r="C270">
        <v>9</v>
      </c>
      <c r="D270" t="s">
        <v>4509</v>
      </c>
      <c r="E270" t="s">
        <v>14744</v>
      </c>
      <c r="F270">
        <v>2</v>
      </c>
      <c r="G270" t="s">
        <v>37</v>
      </c>
      <c r="H270" t="s">
        <v>4510</v>
      </c>
      <c r="I270" t="s">
        <v>14089</v>
      </c>
    </row>
    <row r="271" spans="1:9">
      <c r="A271" s="1">
        <f ca="1">RAND()</f>
        <v>2.6225633958200101E-2</v>
      </c>
      <c r="C271">
        <v>8</v>
      </c>
      <c r="D271" t="s">
        <v>4497</v>
      </c>
      <c r="E271" t="s">
        <v>14745</v>
      </c>
      <c r="F271">
        <v>2</v>
      </c>
      <c r="G271" t="s">
        <v>53</v>
      </c>
      <c r="H271" t="s">
        <v>4498</v>
      </c>
      <c r="I271" t="s">
        <v>14089</v>
      </c>
    </row>
    <row r="272" spans="1:9">
      <c r="A272" s="1">
        <f ca="1">RAND()</f>
        <v>0.68653048604871769</v>
      </c>
      <c r="C272">
        <v>9</v>
      </c>
      <c r="D272" t="s">
        <v>4473</v>
      </c>
      <c r="E272" t="s">
        <v>14749</v>
      </c>
      <c r="F272">
        <v>2</v>
      </c>
      <c r="G272" t="s">
        <v>66</v>
      </c>
      <c r="H272" t="s">
        <v>4474</v>
      </c>
      <c r="I272" t="s">
        <v>14089</v>
      </c>
    </row>
    <row r="273" spans="1:9">
      <c r="A273" s="1">
        <f ca="1">RAND()</f>
        <v>0.94043261831536451</v>
      </c>
      <c r="C273">
        <v>6</v>
      </c>
      <c r="D273" t="s">
        <v>4445</v>
      </c>
      <c r="E273" t="s">
        <v>14753</v>
      </c>
      <c r="F273">
        <v>2</v>
      </c>
      <c r="G273" t="s">
        <v>27</v>
      </c>
      <c r="H273" t="s">
        <v>4446</v>
      </c>
      <c r="I273" t="s">
        <v>14089</v>
      </c>
    </row>
    <row r="274" spans="1:9">
      <c r="A274" s="1">
        <f ca="1">RAND()</f>
        <v>0.11946448863526116</v>
      </c>
      <c r="C274">
        <v>10</v>
      </c>
      <c r="D274" t="s">
        <v>4451</v>
      </c>
      <c r="E274" t="s">
        <v>14753</v>
      </c>
      <c r="F274">
        <v>2</v>
      </c>
      <c r="G274" t="s">
        <v>24</v>
      </c>
      <c r="H274" t="s">
        <v>4452</v>
      </c>
      <c r="I274" t="s">
        <v>14089</v>
      </c>
    </row>
    <row r="275" spans="1:9">
      <c r="A275" s="1">
        <f ca="1">RAND()</f>
        <v>5.0584165930050995E-3</v>
      </c>
      <c r="C275">
        <v>15</v>
      </c>
      <c r="D275" t="s">
        <v>4453</v>
      </c>
      <c r="E275" t="s">
        <v>14753</v>
      </c>
      <c r="F275">
        <v>2</v>
      </c>
      <c r="G275" t="s">
        <v>211</v>
      </c>
      <c r="H275" t="s">
        <v>4454</v>
      </c>
      <c r="I275" t="s">
        <v>14089</v>
      </c>
    </row>
    <row r="276" spans="1:9">
      <c r="A276" s="1">
        <f ca="1">RAND()</f>
        <v>0.13419104963569939</v>
      </c>
      <c r="C276">
        <v>15</v>
      </c>
      <c r="D276" t="s">
        <v>4413</v>
      </c>
      <c r="E276" t="s">
        <v>14758</v>
      </c>
      <c r="F276">
        <v>2</v>
      </c>
      <c r="G276" t="s">
        <v>145</v>
      </c>
      <c r="H276" t="s">
        <v>4414</v>
      </c>
      <c r="I276" t="s">
        <v>14089</v>
      </c>
    </row>
    <row r="277" spans="1:9">
      <c r="A277" s="1">
        <f ca="1">RAND()</f>
        <v>0.324509427253726</v>
      </c>
      <c r="C277">
        <v>14</v>
      </c>
      <c r="D277" t="s">
        <v>4382</v>
      </c>
      <c r="E277" t="s">
        <v>14761</v>
      </c>
      <c r="F277">
        <v>1</v>
      </c>
      <c r="G277" t="s">
        <v>4383</v>
      </c>
      <c r="H277" t="s">
        <v>4384</v>
      </c>
      <c r="I277" t="s">
        <v>14089</v>
      </c>
    </row>
    <row r="278" spans="1:9">
      <c r="A278" s="1">
        <f ca="1">RAND()</f>
        <v>0.89656460220322243</v>
      </c>
      <c r="C278">
        <v>11</v>
      </c>
      <c r="D278" t="s">
        <v>4365</v>
      </c>
      <c r="E278" t="s">
        <v>14762</v>
      </c>
      <c r="F278">
        <v>2</v>
      </c>
      <c r="G278" t="s">
        <v>53</v>
      </c>
      <c r="H278" t="s">
        <v>4366</v>
      </c>
      <c r="I278" t="s">
        <v>14089</v>
      </c>
    </row>
    <row r="279" spans="1:9">
      <c r="A279" s="1">
        <f ca="1">RAND()</f>
        <v>0.26922997890234479</v>
      </c>
      <c r="C279">
        <v>5</v>
      </c>
      <c r="D279" t="s">
        <v>4317</v>
      </c>
      <c r="E279" t="s">
        <v>14768</v>
      </c>
      <c r="F279">
        <v>2</v>
      </c>
      <c r="G279" t="s">
        <v>53</v>
      </c>
      <c r="H279" t="s">
        <v>4318</v>
      </c>
      <c r="I279" t="s">
        <v>14089</v>
      </c>
    </row>
    <row r="280" spans="1:9">
      <c r="A280" s="1">
        <f ca="1">RAND()</f>
        <v>0.76301577104056073</v>
      </c>
      <c r="C280">
        <v>5</v>
      </c>
      <c r="D280" t="s">
        <v>4295</v>
      </c>
      <c r="E280" t="s">
        <v>14770</v>
      </c>
      <c r="F280">
        <v>2</v>
      </c>
      <c r="G280" t="s">
        <v>30</v>
      </c>
      <c r="H280" t="s">
        <v>4296</v>
      </c>
      <c r="I280" t="s">
        <v>14089</v>
      </c>
    </row>
    <row r="281" spans="1:9">
      <c r="A281" s="1">
        <f ca="1">RAND()</f>
        <v>0.39206334707963497</v>
      </c>
      <c r="C281">
        <v>8</v>
      </c>
      <c r="D281" t="s">
        <v>4279</v>
      </c>
      <c r="E281" t="s">
        <v>14772</v>
      </c>
      <c r="F281">
        <v>2</v>
      </c>
      <c r="G281" t="s">
        <v>10</v>
      </c>
      <c r="H281" t="s">
        <v>4280</v>
      </c>
      <c r="I281" t="s">
        <v>14089</v>
      </c>
    </row>
    <row r="282" spans="1:9">
      <c r="A282" s="1">
        <f ca="1">RAND()</f>
        <v>0.50893923332902036</v>
      </c>
      <c r="C282">
        <v>14</v>
      </c>
      <c r="D282" t="s">
        <v>4243</v>
      </c>
      <c r="E282" t="s">
        <v>14777</v>
      </c>
      <c r="F282">
        <v>2</v>
      </c>
      <c r="G282" t="s">
        <v>27</v>
      </c>
      <c r="H282" t="s">
        <v>4244</v>
      </c>
      <c r="I282" t="s">
        <v>14089</v>
      </c>
    </row>
    <row r="283" spans="1:9">
      <c r="A283" s="1">
        <f ca="1">RAND()</f>
        <v>0.25843753812594283</v>
      </c>
      <c r="C283">
        <v>3</v>
      </c>
      <c r="D283" t="s">
        <v>4237</v>
      </c>
      <c r="E283" t="s">
        <v>14777</v>
      </c>
      <c r="F283">
        <v>1</v>
      </c>
      <c r="G283" t="s">
        <v>211</v>
      </c>
      <c r="H283" t="s">
        <v>4238</v>
      </c>
      <c r="I283" t="s">
        <v>14089</v>
      </c>
    </row>
    <row r="284" spans="1:9">
      <c r="A284" s="1">
        <f ca="1">RAND()</f>
        <v>0.95542918432859658</v>
      </c>
      <c r="C284">
        <v>7</v>
      </c>
      <c r="D284" t="s">
        <v>4227</v>
      </c>
      <c r="E284" t="s">
        <v>14779</v>
      </c>
      <c r="F284">
        <v>2</v>
      </c>
      <c r="G284" t="s">
        <v>58</v>
      </c>
      <c r="H284" t="s">
        <v>4228</v>
      </c>
      <c r="I284" t="s">
        <v>14089</v>
      </c>
    </row>
    <row r="285" spans="1:9">
      <c r="A285" s="1">
        <f ca="1">RAND()</f>
        <v>0.89018371517812667</v>
      </c>
      <c r="C285">
        <v>6</v>
      </c>
      <c r="D285" t="s">
        <v>3987</v>
      </c>
      <c r="E285" t="s">
        <v>14807</v>
      </c>
      <c r="F285">
        <v>2</v>
      </c>
      <c r="G285" t="s">
        <v>211</v>
      </c>
      <c r="H285" t="s">
        <v>3988</v>
      </c>
      <c r="I285" t="s">
        <v>14089</v>
      </c>
    </row>
    <row r="286" spans="1:9">
      <c r="A286" s="1">
        <f ca="1">RAND()</f>
        <v>3.7219632029409366E-2</v>
      </c>
      <c r="C286">
        <v>2</v>
      </c>
      <c r="D286" t="s">
        <v>8166</v>
      </c>
      <c r="E286" t="s">
        <v>14828</v>
      </c>
      <c r="F286">
        <v>2</v>
      </c>
      <c r="G286" t="s">
        <v>64</v>
      </c>
      <c r="H286" t="s">
        <v>8167</v>
      </c>
      <c r="I286" t="s">
        <v>14089</v>
      </c>
    </row>
    <row r="287" spans="1:9">
      <c r="A287" s="1">
        <f ca="1">RAND()</f>
        <v>0.94746556467951437</v>
      </c>
      <c r="C287">
        <v>7</v>
      </c>
      <c r="D287" t="s">
        <v>8170</v>
      </c>
      <c r="E287" t="s">
        <v>14828</v>
      </c>
      <c r="F287">
        <v>2</v>
      </c>
      <c r="G287" t="s">
        <v>27</v>
      </c>
      <c r="H287" t="s">
        <v>8171</v>
      </c>
      <c r="I287" t="s">
        <v>14089</v>
      </c>
    </row>
    <row r="288" spans="1:9">
      <c r="A288" s="1">
        <f ca="1">RAND()</f>
        <v>6.3162753963244445E-2</v>
      </c>
      <c r="C288">
        <v>1</v>
      </c>
      <c r="D288" t="s">
        <v>8134</v>
      </c>
      <c r="E288" t="s">
        <v>14832</v>
      </c>
      <c r="F288">
        <v>2</v>
      </c>
      <c r="G288" t="s">
        <v>7329</v>
      </c>
      <c r="H288" t="s">
        <v>8135</v>
      </c>
      <c r="I288" t="s">
        <v>14089</v>
      </c>
    </row>
    <row r="289" spans="1:9">
      <c r="A289" s="1">
        <f ca="1">RAND()</f>
        <v>0.65797526398570128</v>
      </c>
      <c r="C289">
        <v>2</v>
      </c>
      <c r="D289" t="s">
        <v>8132</v>
      </c>
      <c r="E289" t="s">
        <v>14833</v>
      </c>
      <c r="F289">
        <v>2</v>
      </c>
      <c r="G289" t="s">
        <v>135</v>
      </c>
      <c r="H289" t="s">
        <v>8133</v>
      </c>
      <c r="I289" t="s">
        <v>14089</v>
      </c>
    </row>
    <row r="290" spans="1:9">
      <c r="A290" s="1">
        <f ca="1">RAND()</f>
        <v>0.37910295464849741</v>
      </c>
      <c r="C290">
        <v>14</v>
      </c>
      <c r="D290" t="s">
        <v>8118</v>
      </c>
      <c r="E290" t="s">
        <v>14835</v>
      </c>
      <c r="F290">
        <v>2</v>
      </c>
      <c r="G290" t="s">
        <v>214</v>
      </c>
      <c r="H290" t="s">
        <v>8119</v>
      </c>
      <c r="I290" t="s">
        <v>14089</v>
      </c>
    </row>
    <row r="291" spans="1:9">
      <c r="A291" s="1">
        <f ca="1">RAND()</f>
        <v>0.72119868124314479</v>
      </c>
      <c r="C291">
        <v>6</v>
      </c>
      <c r="D291" t="s">
        <v>8096</v>
      </c>
      <c r="E291" t="s">
        <v>14838</v>
      </c>
      <c r="F291">
        <v>1</v>
      </c>
      <c r="G291" t="s">
        <v>145</v>
      </c>
      <c r="H291" t="s">
        <v>8097</v>
      </c>
      <c r="I291" t="s">
        <v>14089</v>
      </c>
    </row>
    <row r="292" spans="1:9">
      <c r="A292" s="1">
        <f ca="1">RAND()</f>
        <v>0.40289086233787241</v>
      </c>
      <c r="C292">
        <v>14</v>
      </c>
      <c r="D292" t="s">
        <v>8012</v>
      </c>
      <c r="E292" t="s">
        <v>14848</v>
      </c>
      <c r="F292">
        <v>1</v>
      </c>
      <c r="G292" t="s">
        <v>64</v>
      </c>
      <c r="H292" t="s">
        <v>8013</v>
      </c>
      <c r="I292" t="s">
        <v>14089</v>
      </c>
    </row>
    <row r="293" spans="1:9">
      <c r="A293" s="1">
        <f ca="1">RAND()</f>
        <v>5.8723316343817333E-2</v>
      </c>
      <c r="C293">
        <v>5</v>
      </c>
      <c r="D293" t="s">
        <v>7970</v>
      </c>
      <c r="E293" t="s">
        <v>14852</v>
      </c>
      <c r="F293">
        <v>1</v>
      </c>
      <c r="G293" t="s">
        <v>64</v>
      </c>
      <c r="H293" t="s">
        <v>7971</v>
      </c>
      <c r="I293" t="s">
        <v>14089</v>
      </c>
    </row>
    <row r="294" spans="1:9">
      <c r="A294" s="1">
        <f ca="1">RAND()</f>
        <v>2.3349367256797926E-2</v>
      </c>
      <c r="C294">
        <v>3</v>
      </c>
      <c r="D294" t="s">
        <v>7956</v>
      </c>
      <c r="E294" t="s">
        <v>14853</v>
      </c>
      <c r="F294">
        <v>2</v>
      </c>
      <c r="G294" t="s">
        <v>211</v>
      </c>
      <c r="H294" t="s">
        <v>7957</v>
      </c>
      <c r="I294" t="s">
        <v>14089</v>
      </c>
    </row>
    <row r="295" spans="1:9">
      <c r="A295" s="1">
        <f ca="1">RAND()</f>
        <v>5.8939655528345569E-2</v>
      </c>
      <c r="C295">
        <v>6</v>
      </c>
      <c r="D295" t="s">
        <v>7934</v>
      </c>
      <c r="E295" t="s">
        <v>14855</v>
      </c>
      <c r="F295">
        <v>2</v>
      </c>
      <c r="G295" t="s">
        <v>64</v>
      </c>
      <c r="H295" t="s">
        <v>7935</v>
      </c>
      <c r="I295" t="s">
        <v>14089</v>
      </c>
    </row>
    <row r="296" spans="1:9">
      <c r="A296" s="1">
        <f ca="1">RAND()</f>
        <v>0.54193496566110666</v>
      </c>
      <c r="C296">
        <v>10</v>
      </c>
      <c r="D296" t="s">
        <v>7928</v>
      </c>
      <c r="E296" t="s">
        <v>14856</v>
      </c>
      <c r="F296">
        <v>2</v>
      </c>
      <c r="G296" t="s">
        <v>53</v>
      </c>
      <c r="H296" t="s">
        <v>7929</v>
      </c>
      <c r="I296" t="s">
        <v>14089</v>
      </c>
    </row>
    <row r="297" spans="1:9">
      <c r="A297" s="1">
        <f ca="1">RAND()</f>
        <v>0.44957732722820876</v>
      </c>
      <c r="C297">
        <v>15</v>
      </c>
      <c r="D297" t="s">
        <v>7930</v>
      </c>
      <c r="E297" t="s">
        <v>14856</v>
      </c>
      <c r="F297">
        <v>2</v>
      </c>
      <c r="G297" t="s">
        <v>24</v>
      </c>
      <c r="H297" t="s">
        <v>7931</v>
      </c>
      <c r="I297" t="s">
        <v>14089</v>
      </c>
    </row>
    <row r="298" spans="1:9">
      <c r="A298" s="1">
        <f ca="1">RAND()</f>
        <v>0.94045270143937376</v>
      </c>
      <c r="C298">
        <v>13</v>
      </c>
      <c r="D298" t="s">
        <v>7912</v>
      </c>
      <c r="E298" t="s">
        <v>14858</v>
      </c>
      <c r="F298">
        <v>2</v>
      </c>
      <c r="G298" t="s">
        <v>53</v>
      </c>
      <c r="H298" t="s">
        <v>7913</v>
      </c>
      <c r="I298" t="s">
        <v>14089</v>
      </c>
    </row>
    <row r="299" spans="1:9">
      <c r="A299" s="1">
        <f ca="1">RAND()</f>
        <v>0.23648400506987799</v>
      </c>
      <c r="C299">
        <v>2</v>
      </c>
      <c r="D299" t="s">
        <v>7894</v>
      </c>
      <c r="E299" t="s">
        <v>14862</v>
      </c>
      <c r="F299">
        <v>2</v>
      </c>
      <c r="G299" t="s">
        <v>214</v>
      </c>
      <c r="H299" t="s">
        <v>7895</v>
      </c>
      <c r="I299" t="s">
        <v>14089</v>
      </c>
    </row>
    <row r="300" spans="1:9">
      <c r="A300" s="1">
        <f ca="1">RAND()</f>
        <v>6.9376480339935709E-2</v>
      </c>
      <c r="C300">
        <v>10</v>
      </c>
      <c r="D300" t="s">
        <v>7878</v>
      </c>
      <c r="E300" t="s">
        <v>14864</v>
      </c>
      <c r="F300">
        <v>2</v>
      </c>
      <c r="G300" t="s">
        <v>443</v>
      </c>
      <c r="H300" t="s">
        <v>7879</v>
      </c>
      <c r="I300" t="s">
        <v>14089</v>
      </c>
    </row>
    <row r="301" spans="1:9">
      <c r="A301" s="1">
        <f ca="1">RAND()</f>
        <v>0.84227882840834301</v>
      </c>
      <c r="C301">
        <v>2</v>
      </c>
      <c r="D301" t="s">
        <v>7820</v>
      </c>
      <c r="E301" t="s">
        <v>14869</v>
      </c>
      <c r="F301">
        <v>1</v>
      </c>
      <c r="G301" t="s">
        <v>206</v>
      </c>
      <c r="H301" t="s">
        <v>7821</v>
      </c>
      <c r="I301" t="s">
        <v>14089</v>
      </c>
    </row>
    <row r="302" spans="1:9">
      <c r="A302" s="1">
        <f ca="1">RAND()</f>
        <v>0.21355424479029128</v>
      </c>
      <c r="C302">
        <v>9</v>
      </c>
      <c r="D302" t="s">
        <v>7802</v>
      </c>
      <c r="E302" t="s">
        <v>14872</v>
      </c>
      <c r="F302">
        <v>2</v>
      </c>
      <c r="G302" t="s">
        <v>27</v>
      </c>
      <c r="H302" t="s">
        <v>7803</v>
      </c>
      <c r="I302" t="s">
        <v>14089</v>
      </c>
    </row>
    <row r="303" spans="1:9">
      <c r="A303" s="1">
        <f ca="1">RAND()</f>
        <v>0.55083840904098602</v>
      </c>
      <c r="C303">
        <v>15</v>
      </c>
      <c r="D303" t="s">
        <v>7792</v>
      </c>
      <c r="E303" t="s">
        <v>14875</v>
      </c>
      <c r="F303">
        <v>1</v>
      </c>
      <c r="G303" t="s">
        <v>168</v>
      </c>
      <c r="H303" t="s">
        <v>7793</v>
      </c>
      <c r="I303" t="s">
        <v>14089</v>
      </c>
    </row>
    <row r="304" spans="1:9">
      <c r="A304" s="1">
        <f ca="1">RAND()</f>
        <v>4.0353602596130855E-2</v>
      </c>
      <c r="C304">
        <v>3</v>
      </c>
      <c r="D304" t="s">
        <v>7766</v>
      </c>
      <c r="E304" t="s">
        <v>14878</v>
      </c>
      <c r="F304">
        <v>2</v>
      </c>
      <c r="G304" t="s">
        <v>95</v>
      </c>
      <c r="H304" t="s">
        <v>7767</v>
      </c>
      <c r="I304" t="s">
        <v>14089</v>
      </c>
    </row>
    <row r="305" spans="1:9">
      <c r="A305" s="1">
        <f ca="1">RAND()</f>
        <v>0.66740523336203939</v>
      </c>
      <c r="C305">
        <v>15</v>
      </c>
      <c r="D305" t="s">
        <v>7726</v>
      </c>
      <c r="E305" t="s">
        <v>14884</v>
      </c>
      <c r="F305">
        <v>1</v>
      </c>
      <c r="G305" t="s">
        <v>443</v>
      </c>
      <c r="H305" t="s">
        <v>7727</v>
      </c>
      <c r="I305" t="s">
        <v>14089</v>
      </c>
    </row>
    <row r="306" spans="1:9">
      <c r="A306" s="1">
        <f ca="1">RAND()</f>
        <v>4.5876827245764362E-3</v>
      </c>
      <c r="C306">
        <v>15</v>
      </c>
      <c r="D306" t="s">
        <v>7716</v>
      </c>
      <c r="E306" t="s">
        <v>14885</v>
      </c>
      <c r="F306">
        <v>2</v>
      </c>
      <c r="G306" t="s">
        <v>58</v>
      </c>
      <c r="H306" t="s">
        <v>7717</v>
      </c>
      <c r="I306" t="s">
        <v>14089</v>
      </c>
    </row>
    <row r="307" spans="1:9">
      <c r="A307" s="1">
        <f ca="1">RAND()</f>
        <v>0.30328574192694258</v>
      </c>
      <c r="C307">
        <v>1</v>
      </c>
      <c r="D307" t="s">
        <v>7690</v>
      </c>
      <c r="E307" t="s">
        <v>14887</v>
      </c>
      <c r="F307">
        <v>2</v>
      </c>
      <c r="G307" t="s">
        <v>46</v>
      </c>
      <c r="H307" t="s">
        <v>7691</v>
      </c>
      <c r="I307" t="s">
        <v>14089</v>
      </c>
    </row>
    <row r="308" spans="1:9">
      <c r="A308" s="1">
        <f ca="1">RAND()</f>
        <v>0.19041645553100839</v>
      </c>
      <c r="C308">
        <v>5</v>
      </c>
      <c r="D308" t="s">
        <v>7648</v>
      </c>
      <c r="E308" t="s">
        <v>14891</v>
      </c>
      <c r="F308">
        <v>1</v>
      </c>
      <c r="G308" t="s">
        <v>19</v>
      </c>
      <c r="H308" t="s">
        <v>7649</v>
      </c>
      <c r="I308" t="s">
        <v>14089</v>
      </c>
    </row>
    <row r="309" spans="1:9">
      <c r="A309" s="1">
        <f ca="1">RAND()</f>
        <v>0.26640863479397192</v>
      </c>
      <c r="C309">
        <v>14</v>
      </c>
      <c r="D309" t="s">
        <v>7640</v>
      </c>
      <c r="E309" t="s">
        <v>14894</v>
      </c>
      <c r="F309">
        <v>1</v>
      </c>
      <c r="G309" t="s">
        <v>145</v>
      </c>
      <c r="H309" t="s">
        <v>7641</v>
      </c>
      <c r="I309" t="s">
        <v>14089</v>
      </c>
    </row>
    <row r="310" spans="1:9">
      <c r="A310" s="1">
        <f ca="1">RAND()</f>
        <v>0.13307968528309599</v>
      </c>
      <c r="C310">
        <v>12</v>
      </c>
      <c r="D310" t="s">
        <v>7606</v>
      </c>
      <c r="E310" t="s">
        <v>14897</v>
      </c>
      <c r="F310">
        <v>2</v>
      </c>
      <c r="G310" t="s">
        <v>211</v>
      </c>
      <c r="H310" t="s">
        <v>7607</v>
      </c>
      <c r="I310" t="s">
        <v>14089</v>
      </c>
    </row>
    <row r="311" spans="1:9">
      <c r="A311" s="1">
        <f ca="1">RAND()</f>
        <v>0.9891572764729688</v>
      </c>
      <c r="C311">
        <v>4</v>
      </c>
      <c r="D311" t="s">
        <v>7576</v>
      </c>
      <c r="E311" t="s">
        <v>14901</v>
      </c>
      <c r="F311">
        <v>2</v>
      </c>
      <c r="G311" t="s">
        <v>443</v>
      </c>
      <c r="H311" t="s">
        <v>7577</v>
      </c>
      <c r="I311" t="s">
        <v>14089</v>
      </c>
    </row>
    <row r="312" spans="1:9">
      <c r="A312" s="1">
        <f ca="1">RAND()</f>
        <v>0.47400819199794797</v>
      </c>
      <c r="C312">
        <v>9</v>
      </c>
      <c r="D312" t="s">
        <v>7580</v>
      </c>
      <c r="E312" t="s">
        <v>14901</v>
      </c>
      <c r="F312">
        <v>2</v>
      </c>
      <c r="G312" t="s">
        <v>68</v>
      </c>
      <c r="H312" t="s">
        <v>7581</v>
      </c>
      <c r="I312" t="s">
        <v>14089</v>
      </c>
    </row>
    <row r="313" spans="1:9">
      <c r="A313" s="1">
        <f ca="1">RAND()</f>
        <v>0.32297653676852278</v>
      </c>
      <c r="C313">
        <v>2</v>
      </c>
      <c r="D313" t="s">
        <v>7543</v>
      </c>
      <c r="E313" t="s">
        <v>14904</v>
      </c>
      <c r="F313">
        <v>2</v>
      </c>
      <c r="G313" t="s">
        <v>135</v>
      </c>
      <c r="H313" t="s">
        <v>7544</v>
      </c>
      <c r="I313" t="s">
        <v>14089</v>
      </c>
    </row>
    <row r="314" spans="1:9">
      <c r="A314" s="1">
        <f ca="1">RAND()</f>
        <v>0.94484652548848114</v>
      </c>
      <c r="C314">
        <v>5</v>
      </c>
      <c r="D314" t="s">
        <v>7545</v>
      </c>
      <c r="E314" t="s">
        <v>14904</v>
      </c>
      <c r="F314">
        <v>2</v>
      </c>
      <c r="G314" t="s">
        <v>66</v>
      </c>
      <c r="H314" t="s">
        <v>7546</v>
      </c>
      <c r="I314" t="s">
        <v>14089</v>
      </c>
    </row>
    <row r="315" spans="1:9">
      <c r="A315" s="1">
        <f ca="1">RAND()</f>
        <v>0.19100862020860443</v>
      </c>
      <c r="C315">
        <v>15</v>
      </c>
      <c r="D315" t="s">
        <v>7489</v>
      </c>
      <c r="E315" t="s">
        <v>14911</v>
      </c>
      <c r="F315">
        <v>1</v>
      </c>
      <c r="G315" t="s">
        <v>27</v>
      </c>
      <c r="H315" t="s">
        <v>7490</v>
      </c>
      <c r="I315" t="s">
        <v>14089</v>
      </c>
    </row>
    <row r="316" spans="1:9">
      <c r="A316" s="1">
        <f ca="1">RAND()</f>
        <v>0.6772460409293648</v>
      </c>
      <c r="C316">
        <v>3</v>
      </c>
      <c r="D316" t="s">
        <v>7471</v>
      </c>
      <c r="E316" t="s">
        <v>14912</v>
      </c>
      <c r="F316">
        <v>2</v>
      </c>
      <c r="G316" t="s">
        <v>24</v>
      </c>
      <c r="H316" t="s">
        <v>7472</v>
      </c>
      <c r="I316" t="s">
        <v>14089</v>
      </c>
    </row>
    <row r="317" spans="1:9">
      <c r="A317" s="1">
        <f ca="1">RAND()</f>
        <v>0.86894064477337962</v>
      </c>
      <c r="C317">
        <v>7</v>
      </c>
      <c r="D317" t="s">
        <v>7475</v>
      </c>
      <c r="E317" t="s">
        <v>14912</v>
      </c>
      <c r="F317">
        <v>2</v>
      </c>
      <c r="G317" t="s">
        <v>24</v>
      </c>
      <c r="H317" t="s">
        <v>7476</v>
      </c>
      <c r="I317" t="s">
        <v>14089</v>
      </c>
    </row>
    <row r="318" spans="1:9">
      <c r="A318" s="1">
        <f ca="1">RAND()</f>
        <v>0.53548382827816265</v>
      </c>
      <c r="C318">
        <v>3</v>
      </c>
      <c r="D318" t="s">
        <v>7433</v>
      </c>
      <c r="E318" t="s">
        <v>14918</v>
      </c>
      <c r="F318">
        <v>2</v>
      </c>
      <c r="G318" t="s">
        <v>27</v>
      </c>
      <c r="H318" t="s">
        <v>7434</v>
      </c>
      <c r="I318" t="s">
        <v>14089</v>
      </c>
    </row>
    <row r="319" spans="1:9">
      <c r="A319" s="1">
        <f ca="1">RAND()</f>
        <v>0.27664904867940143</v>
      </c>
      <c r="C319">
        <v>1</v>
      </c>
      <c r="D319" t="s">
        <v>7419</v>
      </c>
      <c r="E319" t="s">
        <v>14919</v>
      </c>
      <c r="F319">
        <v>2</v>
      </c>
      <c r="G319" t="s">
        <v>211</v>
      </c>
      <c r="H319" t="s">
        <v>7420</v>
      </c>
      <c r="I319" t="s">
        <v>14089</v>
      </c>
    </row>
    <row r="320" spans="1:9">
      <c r="A320" s="1">
        <f ca="1">RAND()</f>
        <v>0.33531786161135246</v>
      </c>
      <c r="C320">
        <v>5</v>
      </c>
      <c r="D320" t="s">
        <v>7415</v>
      </c>
      <c r="E320" t="s">
        <v>14920</v>
      </c>
      <c r="F320">
        <v>1</v>
      </c>
      <c r="G320" t="s">
        <v>58</v>
      </c>
      <c r="H320" t="s">
        <v>7416</v>
      </c>
      <c r="I320" t="s">
        <v>14089</v>
      </c>
    </row>
    <row r="321" spans="1:9">
      <c r="A321" s="1">
        <f ca="1">RAND()</f>
        <v>0.88237862823532665</v>
      </c>
      <c r="C321">
        <v>11</v>
      </c>
      <c r="D321" t="s">
        <v>7387</v>
      </c>
      <c r="E321" t="s">
        <v>14923</v>
      </c>
      <c r="F321">
        <v>2</v>
      </c>
      <c r="G321" t="s">
        <v>1977</v>
      </c>
      <c r="H321" t="s">
        <v>7388</v>
      </c>
      <c r="I321" t="s">
        <v>14089</v>
      </c>
    </row>
    <row r="322" spans="1:9">
      <c r="A322" s="1">
        <f ca="1">RAND()</f>
        <v>3.1288972265705928E-2</v>
      </c>
      <c r="C322">
        <v>14</v>
      </c>
      <c r="D322" t="s">
        <v>7389</v>
      </c>
      <c r="E322" t="s">
        <v>14923</v>
      </c>
      <c r="F322">
        <v>1</v>
      </c>
      <c r="G322" t="s">
        <v>27</v>
      </c>
      <c r="H322" t="s">
        <v>7390</v>
      </c>
      <c r="I322" t="s">
        <v>14089</v>
      </c>
    </row>
    <row r="323" spans="1:9">
      <c r="A323" s="1">
        <f ca="1">RAND()</f>
        <v>0.78683448548971147</v>
      </c>
      <c r="C323">
        <v>7</v>
      </c>
      <c r="D323" t="s">
        <v>7377</v>
      </c>
      <c r="E323" t="s">
        <v>14924</v>
      </c>
      <c r="F323">
        <v>2</v>
      </c>
      <c r="G323" t="s">
        <v>16</v>
      </c>
      <c r="H323" t="s">
        <v>7378</v>
      </c>
      <c r="I323" t="s">
        <v>14089</v>
      </c>
    </row>
    <row r="324" spans="1:9">
      <c r="A324" s="1">
        <f ca="1">RAND()</f>
        <v>0.69840640769819673</v>
      </c>
      <c r="C324">
        <v>15</v>
      </c>
      <c r="D324" t="s">
        <v>7379</v>
      </c>
      <c r="E324" t="s">
        <v>14924</v>
      </c>
      <c r="F324">
        <v>2</v>
      </c>
      <c r="G324" t="s">
        <v>64</v>
      </c>
      <c r="H324" t="s">
        <v>7380</v>
      </c>
      <c r="I324" t="s">
        <v>14089</v>
      </c>
    </row>
    <row r="325" spans="1:9">
      <c r="A325" s="1">
        <f ca="1">RAND()</f>
        <v>0.2352639994518918</v>
      </c>
      <c r="C325">
        <v>13</v>
      </c>
      <c r="D325" t="s">
        <v>7363</v>
      </c>
      <c r="E325" t="s">
        <v>14926</v>
      </c>
      <c r="F325">
        <v>2</v>
      </c>
      <c r="G325" t="s">
        <v>46</v>
      </c>
      <c r="H325" t="s">
        <v>7364</v>
      </c>
      <c r="I325" t="s">
        <v>14089</v>
      </c>
    </row>
    <row r="326" spans="1:9">
      <c r="A326" s="1">
        <f ca="1">RAND()</f>
        <v>0.54835178203946588</v>
      </c>
      <c r="C326">
        <v>12</v>
      </c>
      <c r="D326" t="s">
        <v>7326</v>
      </c>
      <c r="E326" t="s">
        <v>14932</v>
      </c>
      <c r="F326">
        <v>1</v>
      </c>
      <c r="G326" t="s">
        <v>135</v>
      </c>
      <c r="H326" t="s">
        <v>7327</v>
      </c>
      <c r="I326" t="s">
        <v>14089</v>
      </c>
    </row>
    <row r="327" spans="1:9">
      <c r="A327" s="1">
        <f ca="1">RAND()</f>
        <v>0.93967518534113492</v>
      </c>
      <c r="C327">
        <v>3</v>
      </c>
      <c r="D327" t="s">
        <v>7308</v>
      </c>
      <c r="E327" t="s">
        <v>14934</v>
      </c>
      <c r="F327">
        <v>1</v>
      </c>
      <c r="G327" t="s">
        <v>58</v>
      </c>
      <c r="H327" t="s">
        <v>7309</v>
      </c>
      <c r="I327" t="s">
        <v>14089</v>
      </c>
    </row>
    <row r="328" spans="1:9">
      <c r="A328" s="1">
        <f ca="1">RAND()</f>
        <v>0.40946031276334605</v>
      </c>
      <c r="C328">
        <v>3</v>
      </c>
      <c r="D328" t="s">
        <v>7300</v>
      </c>
      <c r="E328" t="s">
        <v>14936</v>
      </c>
      <c r="F328">
        <v>2</v>
      </c>
      <c r="G328" t="s">
        <v>27</v>
      </c>
      <c r="H328" t="s">
        <v>7301</v>
      </c>
      <c r="I328" t="s">
        <v>14089</v>
      </c>
    </row>
    <row r="329" spans="1:9">
      <c r="A329" s="1">
        <f ca="1">RAND()</f>
        <v>4.4649457123145719E-2</v>
      </c>
      <c r="C329">
        <v>9</v>
      </c>
      <c r="D329" t="s">
        <v>7302</v>
      </c>
      <c r="E329" t="s">
        <v>14936</v>
      </c>
      <c r="F329">
        <v>1</v>
      </c>
      <c r="G329" t="s">
        <v>46</v>
      </c>
      <c r="H329" t="s">
        <v>7303</v>
      </c>
      <c r="I329" t="s">
        <v>14089</v>
      </c>
    </row>
    <row r="330" spans="1:9">
      <c r="A330" s="1">
        <f ca="1">RAND()</f>
        <v>0.7951488313220344</v>
      </c>
      <c r="C330">
        <v>1</v>
      </c>
      <c r="D330" t="s">
        <v>7258</v>
      </c>
      <c r="E330" t="s">
        <v>14941</v>
      </c>
      <c r="F330">
        <v>2</v>
      </c>
      <c r="G330" t="s">
        <v>1977</v>
      </c>
      <c r="H330" t="s">
        <v>7259</v>
      </c>
      <c r="I330" t="s">
        <v>14089</v>
      </c>
    </row>
    <row r="331" spans="1:9">
      <c r="A331" s="1">
        <f ca="1">RAND()</f>
        <v>0.51048911682858022</v>
      </c>
      <c r="C331">
        <v>15</v>
      </c>
      <c r="D331" t="s">
        <v>7274</v>
      </c>
      <c r="E331" t="s">
        <v>14941</v>
      </c>
      <c r="F331">
        <v>1</v>
      </c>
      <c r="G331" t="s">
        <v>53</v>
      </c>
      <c r="H331" t="s">
        <v>7275</v>
      </c>
      <c r="I331" t="s">
        <v>14089</v>
      </c>
    </row>
    <row r="332" spans="1:9">
      <c r="A332" s="1">
        <f ca="1">RAND()</f>
        <v>0.83687331111017893</v>
      </c>
      <c r="C332">
        <v>6</v>
      </c>
      <c r="D332" t="s">
        <v>7252</v>
      </c>
      <c r="E332" t="s">
        <v>14942</v>
      </c>
      <c r="F332">
        <v>2</v>
      </c>
      <c r="G332" t="s">
        <v>443</v>
      </c>
      <c r="H332" t="s">
        <v>7253</v>
      </c>
      <c r="I332" t="s">
        <v>14089</v>
      </c>
    </row>
    <row r="333" spans="1:9">
      <c r="A333" s="1">
        <f ca="1">RAND()</f>
        <v>0.42298285762234811</v>
      </c>
      <c r="C333">
        <v>12</v>
      </c>
      <c r="D333" t="s">
        <v>7254</v>
      </c>
      <c r="E333" t="s">
        <v>14942</v>
      </c>
      <c r="F333">
        <v>2</v>
      </c>
      <c r="G333" t="s">
        <v>168</v>
      </c>
      <c r="H333" t="s">
        <v>7255</v>
      </c>
      <c r="I333" t="s">
        <v>14089</v>
      </c>
    </row>
    <row r="334" spans="1:9">
      <c r="A334" s="1">
        <f ca="1">RAND()</f>
        <v>0.40577728293554793</v>
      </c>
      <c r="C334">
        <v>5</v>
      </c>
      <c r="D334" t="s">
        <v>7230</v>
      </c>
      <c r="E334" t="s">
        <v>14945</v>
      </c>
      <c r="F334">
        <v>2</v>
      </c>
      <c r="G334" t="s">
        <v>68</v>
      </c>
      <c r="H334" t="s">
        <v>7231</v>
      </c>
      <c r="I334" t="s">
        <v>14089</v>
      </c>
    </row>
    <row r="335" spans="1:9">
      <c r="A335" s="1">
        <f ca="1">RAND()</f>
        <v>0.50988208842855576</v>
      </c>
      <c r="C335">
        <v>9</v>
      </c>
      <c r="D335" t="s">
        <v>7222</v>
      </c>
      <c r="E335" t="s">
        <v>14946</v>
      </c>
      <c r="F335">
        <v>2</v>
      </c>
      <c r="G335" t="s">
        <v>211</v>
      </c>
      <c r="H335" t="s">
        <v>7223</v>
      </c>
      <c r="I335" t="s">
        <v>14089</v>
      </c>
    </row>
    <row r="336" spans="1:9">
      <c r="A336" s="1">
        <f ca="1">RAND()</f>
        <v>0.20681195762102034</v>
      </c>
      <c r="C336">
        <v>8</v>
      </c>
      <c r="D336" t="s">
        <v>7212</v>
      </c>
      <c r="E336" t="s">
        <v>14947</v>
      </c>
      <c r="F336">
        <v>1</v>
      </c>
      <c r="G336" t="s">
        <v>64</v>
      </c>
      <c r="H336" t="s">
        <v>7213</v>
      </c>
      <c r="I336" t="s">
        <v>14089</v>
      </c>
    </row>
    <row r="337" spans="1:9">
      <c r="A337" s="1">
        <f ca="1">RAND()</f>
        <v>0.72120597052093904</v>
      </c>
      <c r="C337">
        <v>1</v>
      </c>
      <c r="D337" t="s">
        <v>7184</v>
      </c>
      <c r="E337" t="s">
        <v>14949</v>
      </c>
      <c r="F337">
        <v>2</v>
      </c>
      <c r="G337" t="s">
        <v>7185</v>
      </c>
      <c r="H337" t="s">
        <v>7186</v>
      </c>
      <c r="I337" t="s">
        <v>14089</v>
      </c>
    </row>
    <row r="338" spans="1:9">
      <c r="A338" s="1">
        <f ca="1">RAND()</f>
        <v>0.40062317288029581</v>
      </c>
      <c r="C338">
        <v>10</v>
      </c>
      <c r="D338" t="s">
        <v>7192</v>
      </c>
      <c r="E338" t="s">
        <v>14949</v>
      </c>
      <c r="F338">
        <v>2</v>
      </c>
      <c r="G338" t="s">
        <v>145</v>
      </c>
      <c r="H338" t="s">
        <v>7193</v>
      </c>
      <c r="I338" t="s">
        <v>14089</v>
      </c>
    </row>
    <row r="339" spans="1:9">
      <c r="A339" s="1">
        <f ca="1">RAND()</f>
        <v>0.20735042274535087</v>
      </c>
      <c r="C339">
        <v>14</v>
      </c>
      <c r="D339" t="s">
        <v>7170</v>
      </c>
      <c r="E339" t="s">
        <v>14951</v>
      </c>
      <c r="F339">
        <v>2</v>
      </c>
      <c r="G339" t="s">
        <v>24</v>
      </c>
      <c r="H339" t="s">
        <v>7171</v>
      </c>
      <c r="I339" t="s">
        <v>14089</v>
      </c>
    </row>
    <row r="340" spans="1:9">
      <c r="A340" s="1">
        <f ca="1">RAND()</f>
        <v>3.3338630850274664E-2</v>
      </c>
      <c r="C340">
        <v>1</v>
      </c>
      <c r="D340" t="s">
        <v>7156</v>
      </c>
      <c r="E340" t="s">
        <v>14952</v>
      </c>
      <c r="F340">
        <v>2</v>
      </c>
      <c r="G340" t="s">
        <v>211</v>
      </c>
      <c r="H340" t="s">
        <v>7157</v>
      </c>
      <c r="I340" t="s">
        <v>14089</v>
      </c>
    </row>
    <row r="341" spans="1:9">
      <c r="A341" s="1">
        <f ca="1">RAND()</f>
        <v>0.24271898914746404</v>
      </c>
      <c r="C341">
        <v>2</v>
      </c>
      <c r="D341" t="s">
        <v>7145</v>
      </c>
      <c r="E341" t="s">
        <v>14953</v>
      </c>
      <c r="F341">
        <v>2</v>
      </c>
      <c r="G341" t="s">
        <v>145</v>
      </c>
      <c r="H341" t="s">
        <v>7146</v>
      </c>
      <c r="I341" t="s">
        <v>14089</v>
      </c>
    </row>
    <row r="342" spans="1:9">
      <c r="A342" s="1">
        <f ca="1">RAND()</f>
        <v>0.46992338646264931</v>
      </c>
      <c r="C342">
        <v>4</v>
      </c>
      <c r="D342" t="s">
        <v>7119</v>
      </c>
      <c r="E342" t="s">
        <v>14956</v>
      </c>
      <c r="F342">
        <v>2</v>
      </c>
      <c r="G342" t="s">
        <v>24</v>
      </c>
      <c r="H342" t="s">
        <v>7120</v>
      </c>
      <c r="I342" t="s">
        <v>14089</v>
      </c>
    </row>
    <row r="343" spans="1:9">
      <c r="A343" s="1">
        <f ca="1">RAND()</f>
        <v>0.41616517631066496</v>
      </c>
      <c r="C343">
        <v>5</v>
      </c>
      <c r="D343" t="s">
        <v>7121</v>
      </c>
      <c r="E343" t="s">
        <v>14956</v>
      </c>
      <c r="F343">
        <v>1</v>
      </c>
      <c r="G343" t="s">
        <v>64</v>
      </c>
      <c r="H343" t="s">
        <v>7122</v>
      </c>
      <c r="I343" t="s">
        <v>14089</v>
      </c>
    </row>
    <row r="344" spans="1:9">
      <c r="A344" s="1">
        <f ca="1">RAND()</f>
        <v>0.5658037479749698</v>
      </c>
      <c r="C344">
        <v>4</v>
      </c>
      <c r="D344" t="s">
        <v>7107</v>
      </c>
      <c r="E344" t="s">
        <v>14957</v>
      </c>
      <c r="F344">
        <v>2</v>
      </c>
      <c r="G344" t="s">
        <v>443</v>
      </c>
      <c r="H344" t="s">
        <v>7108</v>
      </c>
      <c r="I344" t="s">
        <v>14089</v>
      </c>
    </row>
    <row r="345" spans="1:9">
      <c r="A345" s="1">
        <f ca="1">RAND()</f>
        <v>0.40823576831011099</v>
      </c>
      <c r="C345">
        <v>2</v>
      </c>
      <c r="D345" t="s">
        <v>7075</v>
      </c>
      <c r="E345" t="s">
        <v>14961</v>
      </c>
      <c r="F345">
        <v>2</v>
      </c>
      <c r="G345" t="s">
        <v>145</v>
      </c>
      <c r="H345" t="s">
        <v>7076</v>
      </c>
      <c r="I345" t="s">
        <v>14089</v>
      </c>
    </row>
    <row r="346" spans="1:9">
      <c r="A346" s="1">
        <f ca="1">RAND()</f>
        <v>0.95130288320490641</v>
      </c>
      <c r="C346">
        <v>1</v>
      </c>
      <c r="D346" t="s">
        <v>7057</v>
      </c>
      <c r="E346" t="s">
        <v>14963</v>
      </c>
      <c r="F346">
        <v>2</v>
      </c>
      <c r="G346" t="s">
        <v>443</v>
      </c>
      <c r="H346" t="s">
        <v>7058</v>
      </c>
      <c r="I346" t="s">
        <v>14089</v>
      </c>
    </row>
    <row r="347" spans="1:9">
      <c r="A347" s="1">
        <f ca="1">RAND()</f>
        <v>0.71571066990058263</v>
      </c>
      <c r="C347">
        <v>5</v>
      </c>
      <c r="D347" t="s">
        <v>7049</v>
      </c>
      <c r="E347" t="s">
        <v>14964</v>
      </c>
      <c r="F347">
        <v>2</v>
      </c>
      <c r="G347" t="s">
        <v>24</v>
      </c>
      <c r="H347" t="s">
        <v>7050</v>
      </c>
      <c r="I347" t="s">
        <v>14089</v>
      </c>
    </row>
    <row r="348" spans="1:9">
      <c r="A348" s="1">
        <f ca="1">RAND()</f>
        <v>0.57252999057241227</v>
      </c>
      <c r="C348">
        <v>7</v>
      </c>
      <c r="D348" t="s">
        <v>7041</v>
      </c>
      <c r="E348" t="s">
        <v>14965</v>
      </c>
      <c r="F348">
        <v>1</v>
      </c>
      <c r="G348" t="s">
        <v>37</v>
      </c>
      <c r="H348" t="s">
        <v>7042</v>
      </c>
      <c r="I348" t="s">
        <v>14089</v>
      </c>
    </row>
    <row r="349" spans="1:9">
      <c r="A349" s="1">
        <f ca="1">RAND()</f>
        <v>6.0342183974592345E-2</v>
      </c>
      <c r="C349">
        <v>9</v>
      </c>
      <c r="D349" t="s">
        <v>7031</v>
      </c>
      <c r="E349" t="s">
        <v>14966</v>
      </c>
      <c r="F349">
        <v>2</v>
      </c>
      <c r="G349" t="s">
        <v>214</v>
      </c>
      <c r="H349" t="s">
        <v>7032</v>
      </c>
      <c r="I349" t="s">
        <v>14089</v>
      </c>
    </row>
    <row r="350" spans="1:9">
      <c r="A350" s="1">
        <f ca="1">RAND()</f>
        <v>0.2621023622033648</v>
      </c>
      <c r="C350">
        <v>4</v>
      </c>
      <c r="D350" t="s">
        <v>7029</v>
      </c>
      <c r="E350" t="s">
        <v>14966</v>
      </c>
      <c r="F350">
        <v>1</v>
      </c>
      <c r="G350" t="s">
        <v>206</v>
      </c>
      <c r="H350" t="s">
        <v>7030</v>
      </c>
      <c r="I350" t="s">
        <v>14089</v>
      </c>
    </row>
    <row r="351" spans="1:9">
      <c r="A351" s="1">
        <f ca="1">RAND()</f>
        <v>0.34227389823028842</v>
      </c>
      <c r="C351">
        <v>15</v>
      </c>
      <c r="D351" t="s">
        <v>7035</v>
      </c>
      <c r="E351" t="s">
        <v>14966</v>
      </c>
      <c r="F351">
        <v>1</v>
      </c>
      <c r="G351" t="s">
        <v>2283</v>
      </c>
      <c r="H351" t="s">
        <v>7036</v>
      </c>
      <c r="I351" t="s">
        <v>14089</v>
      </c>
    </row>
    <row r="352" spans="1:9">
      <c r="A352" s="1">
        <f ca="1">RAND()</f>
        <v>0.87647232814932086</v>
      </c>
      <c r="C352">
        <v>11</v>
      </c>
      <c r="D352" t="s">
        <v>7017</v>
      </c>
      <c r="E352" t="s">
        <v>14968</v>
      </c>
      <c r="F352">
        <v>2</v>
      </c>
      <c r="G352" t="s">
        <v>565</v>
      </c>
      <c r="H352" t="s">
        <v>7018</v>
      </c>
      <c r="I352" t="s">
        <v>14089</v>
      </c>
    </row>
    <row r="353" spans="1:9">
      <c r="A353" s="1">
        <f ca="1">RAND()</f>
        <v>0.91132831731202968</v>
      </c>
      <c r="C353">
        <v>1</v>
      </c>
      <c r="D353" t="s">
        <v>7011</v>
      </c>
      <c r="E353" t="s">
        <v>14968</v>
      </c>
      <c r="F353">
        <v>1</v>
      </c>
      <c r="G353" t="s">
        <v>10</v>
      </c>
      <c r="H353" t="s">
        <v>7012</v>
      </c>
      <c r="I353" t="s">
        <v>14089</v>
      </c>
    </row>
    <row r="354" spans="1:9">
      <c r="A354" s="1">
        <f ca="1">RAND()</f>
        <v>0.95535589091950346</v>
      </c>
      <c r="C354">
        <v>1</v>
      </c>
      <c r="D354" t="s">
        <v>6979</v>
      </c>
      <c r="E354" t="s">
        <v>14972</v>
      </c>
      <c r="F354">
        <v>1</v>
      </c>
      <c r="G354" t="s">
        <v>37</v>
      </c>
      <c r="H354" t="s">
        <v>6980</v>
      </c>
      <c r="I354" t="s">
        <v>14089</v>
      </c>
    </row>
    <row r="355" spans="1:9">
      <c r="A355" s="1">
        <f ca="1">RAND()</f>
        <v>0.63046816238006131</v>
      </c>
      <c r="C355">
        <v>3</v>
      </c>
      <c r="D355" t="s">
        <v>6967</v>
      </c>
      <c r="E355" t="s">
        <v>14973</v>
      </c>
      <c r="F355">
        <v>2</v>
      </c>
      <c r="G355" t="s">
        <v>68</v>
      </c>
      <c r="H355" t="s">
        <v>6968</v>
      </c>
      <c r="I355" t="s">
        <v>14089</v>
      </c>
    </row>
    <row r="356" spans="1:9">
      <c r="A356" s="1">
        <f ca="1">RAND()</f>
        <v>0.50311732567549394</v>
      </c>
      <c r="C356">
        <v>5</v>
      </c>
      <c r="D356" t="s">
        <v>6951</v>
      </c>
      <c r="E356" t="s">
        <v>14976</v>
      </c>
      <c r="F356">
        <v>1</v>
      </c>
      <c r="G356" t="s">
        <v>16</v>
      </c>
      <c r="H356" t="s">
        <v>6952</v>
      </c>
      <c r="I356" t="s">
        <v>14089</v>
      </c>
    </row>
    <row r="357" spans="1:9">
      <c r="A357" s="1">
        <f ca="1">RAND()</f>
        <v>0.8986678155132376</v>
      </c>
      <c r="C357">
        <v>13</v>
      </c>
      <c r="D357" t="s">
        <v>6953</v>
      </c>
      <c r="E357" t="s">
        <v>14976</v>
      </c>
      <c r="F357">
        <v>1</v>
      </c>
      <c r="G357" t="s">
        <v>46</v>
      </c>
      <c r="H357" t="s">
        <v>6954</v>
      </c>
      <c r="I357" t="s">
        <v>14089</v>
      </c>
    </row>
    <row r="358" spans="1:9">
      <c r="A358" s="1">
        <f ca="1">RAND()</f>
        <v>7.4691365798025378E-2</v>
      </c>
      <c r="C358">
        <v>11</v>
      </c>
      <c r="D358" t="s">
        <v>6931</v>
      </c>
      <c r="E358" t="s">
        <v>14979</v>
      </c>
      <c r="F358">
        <v>1</v>
      </c>
      <c r="G358" t="s">
        <v>145</v>
      </c>
      <c r="H358" t="s">
        <v>6932</v>
      </c>
      <c r="I358" t="s">
        <v>14089</v>
      </c>
    </row>
    <row r="359" spans="1:9">
      <c r="A359" s="1">
        <f ca="1">RAND()</f>
        <v>8.5683340023668952E-2</v>
      </c>
      <c r="C359">
        <v>10</v>
      </c>
      <c r="D359" t="s">
        <v>6917</v>
      </c>
      <c r="E359" t="s">
        <v>14980</v>
      </c>
      <c r="F359">
        <v>2</v>
      </c>
      <c r="G359" t="s">
        <v>64</v>
      </c>
      <c r="H359" t="s">
        <v>6918</v>
      </c>
      <c r="I359" t="s">
        <v>14089</v>
      </c>
    </row>
    <row r="360" spans="1:9">
      <c r="A360" s="1">
        <f ca="1">RAND()</f>
        <v>0.51475736318595589</v>
      </c>
      <c r="C360">
        <v>1</v>
      </c>
      <c r="D360" t="s">
        <v>6849</v>
      </c>
      <c r="E360" t="s">
        <v>14987</v>
      </c>
      <c r="F360">
        <v>2</v>
      </c>
      <c r="G360" t="s">
        <v>145</v>
      </c>
      <c r="H360" t="s">
        <v>6850</v>
      </c>
      <c r="I360" t="s">
        <v>14089</v>
      </c>
    </row>
    <row r="361" spans="1:9">
      <c r="A361" s="1">
        <f ca="1">RAND()</f>
        <v>0.40398813640860665</v>
      </c>
      <c r="C361">
        <v>8</v>
      </c>
      <c r="D361" t="s">
        <v>6841</v>
      </c>
      <c r="E361" t="s">
        <v>14989</v>
      </c>
      <c r="F361">
        <v>2</v>
      </c>
      <c r="G361" t="s">
        <v>27</v>
      </c>
      <c r="H361" t="s">
        <v>6842</v>
      </c>
      <c r="I361" t="s">
        <v>14089</v>
      </c>
    </row>
    <row r="362" spans="1:9">
      <c r="A362" s="1">
        <f ca="1">RAND()</f>
        <v>0.34910189540202818</v>
      </c>
      <c r="C362">
        <v>3</v>
      </c>
      <c r="D362" t="s">
        <v>6839</v>
      </c>
      <c r="E362" t="s">
        <v>14989</v>
      </c>
      <c r="F362">
        <v>1</v>
      </c>
      <c r="G362" t="s">
        <v>95</v>
      </c>
      <c r="H362" t="s">
        <v>6840</v>
      </c>
      <c r="I362" t="s">
        <v>14089</v>
      </c>
    </row>
    <row r="363" spans="1:9">
      <c r="A363" s="1">
        <f ca="1">RAND()</f>
        <v>0.90622155673163096</v>
      </c>
      <c r="C363">
        <v>4</v>
      </c>
      <c r="D363" t="s">
        <v>6817</v>
      </c>
      <c r="E363" t="s">
        <v>14993</v>
      </c>
      <c r="F363">
        <v>2</v>
      </c>
      <c r="G363" t="s">
        <v>64</v>
      </c>
      <c r="H363" t="s">
        <v>6818</v>
      </c>
      <c r="I363" t="s">
        <v>14089</v>
      </c>
    </row>
    <row r="364" spans="1:9">
      <c r="A364" s="1">
        <f ca="1">RAND()</f>
        <v>0.30571083209568262</v>
      </c>
      <c r="C364">
        <v>14</v>
      </c>
      <c r="D364" t="s">
        <v>6813</v>
      </c>
      <c r="E364" t="s">
        <v>14994</v>
      </c>
      <c r="F364">
        <v>2</v>
      </c>
      <c r="G364" t="s">
        <v>135</v>
      </c>
      <c r="H364" t="s">
        <v>6814</v>
      </c>
      <c r="I364" t="s">
        <v>14089</v>
      </c>
    </row>
    <row r="365" spans="1:9">
      <c r="A365" s="1">
        <f ca="1">RAND()</f>
        <v>0.56897526637780949</v>
      </c>
      <c r="C365">
        <v>4</v>
      </c>
      <c r="D365" t="s">
        <v>6805</v>
      </c>
      <c r="E365" t="s">
        <v>14995</v>
      </c>
      <c r="F365">
        <v>2</v>
      </c>
      <c r="G365" t="s">
        <v>2283</v>
      </c>
      <c r="H365" t="s">
        <v>6806</v>
      </c>
      <c r="I365" t="s">
        <v>14089</v>
      </c>
    </row>
    <row r="366" spans="1:9">
      <c r="A366" s="1">
        <f ca="1">RAND()</f>
        <v>0.43385273245718248</v>
      </c>
      <c r="C366">
        <v>3</v>
      </c>
      <c r="D366" t="s">
        <v>6803</v>
      </c>
      <c r="E366" t="s">
        <v>14995</v>
      </c>
      <c r="F366">
        <v>1</v>
      </c>
      <c r="G366" t="s">
        <v>1982</v>
      </c>
      <c r="H366" t="s">
        <v>6804</v>
      </c>
      <c r="I366" t="s">
        <v>14089</v>
      </c>
    </row>
    <row r="367" spans="1:9">
      <c r="A367" s="1">
        <f ca="1">RAND()</f>
        <v>0.81363935041480917</v>
      </c>
      <c r="C367">
        <v>1</v>
      </c>
      <c r="D367" t="s">
        <v>6777</v>
      </c>
      <c r="E367" t="s">
        <v>14998</v>
      </c>
      <c r="F367">
        <v>1</v>
      </c>
      <c r="G367" t="s">
        <v>53</v>
      </c>
      <c r="H367" t="s">
        <v>6778</v>
      </c>
      <c r="I367" t="s">
        <v>14089</v>
      </c>
    </row>
    <row r="368" spans="1:9">
      <c r="A368" s="1">
        <f ca="1">RAND()</f>
        <v>0.58556436776322063</v>
      </c>
      <c r="C368">
        <v>4</v>
      </c>
      <c r="D368" t="s">
        <v>6767</v>
      </c>
      <c r="E368" t="s">
        <v>15000</v>
      </c>
      <c r="F368">
        <v>2</v>
      </c>
      <c r="G368" t="s">
        <v>64</v>
      </c>
      <c r="H368" t="s">
        <v>6768</v>
      </c>
      <c r="I368" t="s">
        <v>14089</v>
      </c>
    </row>
    <row r="369" spans="1:9">
      <c r="A369" s="1">
        <f ca="1">RAND()</f>
        <v>0.64269324835984343</v>
      </c>
      <c r="C369">
        <v>1</v>
      </c>
      <c r="D369" t="s">
        <v>6753</v>
      </c>
      <c r="E369" t="s">
        <v>15002</v>
      </c>
      <c r="F369">
        <v>2</v>
      </c>
      <c r="G369" t="s">
        <v>145</v>
      </c>
      <c r="H369" t="s">
        <v>6754</v>
      </c>
      <c r="I369" t="s">
        <v>14089</v>
      </c>
    </row>
    <row r="370" spans="1:9">
      <c r="A370" s="1">
        <f ca="1">RAND()</f>
        <v>0.89870619588236644</v>
      </c>
      <c r="C370">
        <v>8</v>
      </c>
      <c r="D370" t="s">
        <v>6757</v>
      </c>
      <c r="E370" t="s">
        <v>15002</v>
      </c>
      <c r="F370">
        <v>2</v>
      </c>
      <c r="G370" t="s">
        <v>211</v>
      </c>
      <c r="H370" t="s">
        <v>6758</v>
      </c>
      <c r="I370" t="s">
        <v>14089</v>
      </c>
    </row>
    <row r="371" spans="1:9">
      <c r="A371" s="1">
        <f ca="1">RAND()</f>
        <v>0.62421684394025434</v>
      </c>
      <c r="C371">
        <v>6</v>
      </c>
      <c r="D371" t="s">
        <v>6755</v>
      </c>
      <c r="E371" t="s">
        <v>15002</v>
      </c>
      <c r="F371">
        <v>1</v>
      </c>
      <c r="G371" t="s">
        <v>168</v>
      </c>
      <c r="H371" t="s">
        <v>6756</v>
      </c>
      <c r="I371" t="s">
        <v>14089</v>
      </c>
    </row>
    <row r="372" spans="1:9">
      <c r="A372" s="1">
        <f ca="1">RAND()</f>
        <v>0.74905136719298859</v>
      </c>
      <c r="C372">
        <v>1</v>
      </c>
      <c r="D372" t="s">
        <v>6743</v>
      </c>
      <c r="E372" t="s">
        <v>15004</v>
      </c>
      <c r="F372">
        <v>2</v>
      </c>
      <c r="G372" t="s">
        <v>138</v>
      </c>
      <c r="H372" t="s">
        <v>6744</v>
      </c>
      <c r="I372" t="s">
        <v>14089</v>
      </c>
    </row>
    <row r="373" spans="1:9">
      <c r="A373" s="1">
        <f ca="1">RAND()</f>
        <v>0.54615201673842395</v>
      </c>
      <c r="C373">
        <v>12</v>
      </c>
      <c r="D373" t="s">
        <v>6729</v>
      </c>
      <c r="E373" t="s">
        <v>15006</v>
      </c>
      <c r="F373">
        <v>1</v>
      </c>
      <c r="G373" t="s">
        <v>72</v>
      </c>
      <c r="H373" t="s">
        <v>6730</v>
      </c>
      <c r="I373" t="s">
        <v>14089</v>
      </c>
    </row>
    <row r="374" spans="1:9">
      <c r="A374" s="1">
        <f ca="1">RAND()</f>
        <v>0.5883829894783541</v>
      </c>
      <c r="C374">
        <v>2</v>
      </c>
      <c r="D374" t="s">
        <v>6691</v>
      </c>
      <c r="E374" t="s">
        <v>15010</v>
      </c>
      <c r="F374">
        <v>2</v>
      </c>
      <c r="G374" t="s">
        <v>64</v>
      </c>
      <c r="H374" t="s">
        <v>6692</v>
      </c>
      <c r="I374" t="s">
        <v>14089</v>
      </c>
    </row>
    <row r="375" spans="1:9">
      <c r="A375" s="1">
        <f ca="1">RAND()</f>
        <v>0.41820013208121043</v>
      </c>
      <c r="C375">
        <v>7</v>
      </c>
      <c r="D375" t="s">
        <v>6675</v>
      </c>
      <c r="E375" t="s">
        <v>15014</v>
      </c>
      <c r="F375">
        <v>2</v>
      </c>
      <c r="G375" t="s">
        <v>145</v>
      </c>
      <c r="H375" t="s">
        <v>6676</v>
      </c>
      <c r="I375" t="s">
        <v>14089</v>
      </c>
    </row>
    <row r="376" spans="1:9">
      <c r="A376" s="1">
        <f ca="1">RAND()</f>
        <v>0.64576727144465784</v>
      </c>
      <c r="C376">
        <v>5</v>
      </c>
      <c r="D376" t="s">
        <v>6669</v>
      </c>
      <c r="E376" t="s">
        <v>15015</v>
      </c>
      <c r="F376">
        <v>2</v>
      </c>
      <c r="G376" t="s">
        <v>30</v>
      </c>
      <c r="H376" t="s">
        <v>6670</v>
      </c>
      <c r="I376" t="s">
        <v>14089</v>
      </c>
    </row>
    <row r="377" spans="1:9">
      <c r="A377" s="1">
        <f ca="1">RAND()</f>
        <v>0.52754638510585716</v>
      </c>
      <c r="C377">
        <v>14</v>
      </c>
      <c r="D377" t="s">
        <v>6665</v>
      </c>
      <c r="E377" t="s">
        <v>15016</v>
      </c>
      <c r="F377">
        <v>2</v>
      </c>
      <c r="G377" t="s">
        <v>53</v>
      </c>
      <c r="H377" t="s">
        <v>6666</v>
      </c>
      <c r="I377" t="s">
        <v>14089</v>
      </c>
    </row>
    <row r="378" spans="1:9">
      <c r="A378" s="1">
        <f ca="1">RAND()</f>
        <v>0.38826266890947225</v>
      </c>
      <c r="C378">
        <v>15</v>
      </c>
      <c r="D378" t="s">
        <v>6667</v>
      </c>
      <c r="E378" t="s">
        <v>15016</v>
      </c>
      <c r="F378">
        <v>2</v>
      </c>
      <c r="G378" t="s">
        <v>95</v>
      </c>
      <c r="H378" t="s">
        <v>6668</v>
      </c>
      <c r="I378" t="s">
        <v>14089</v>
      </c>
    </row>
    <row r="379" spans="1:9">
      <c r="A379" s="1">
        <f ca="1">RAND()</f>
        <v>0.19043876011343386</v>
      </c>
      <c r="C379">
        <v>1</v>
      </c>
      <c r="D379" t="s">
        <v>6641</v>
      </c>
      <c r="E379" t="s">
        <v>15019</v>
      </c>
      <c r="F379">
        <v>2</v>
      </c>
      <c r="G379" t="s">
        <v>46</v>
      </c>
      <c r="H379" t="s">
        <v>6642</v>
      </c>
      <c r="I379" t="s">
        <v>14089</v>
      </c>
    </row>
    <row r="380" spans="1:9">
      <c r="A380" s="1">
        <f ca="1">RAND()</f>
        <v>0.25186933504959153</v>
      </c>
      <c r="C380">
        <v>1</v>
      </c>
      <c r="D380" t="s">
        <v>6635</v>
      </c>
      <c r="E380" t="s">
        <v>15020</v>
      </c>
      <c r="F380">
        <v>1</v>
      </c>
      <c r="G380" t="s">
        <v>27</v>
      </c>
      <c r="H380" t="s">
        <v>6636</v>
      </c>
      <c r="I380" t="s">
        <v>14089</v>
      </c>
    </row>
    <row r="381" spans="1:9">
      <c r="A381" s="1">
        <f ca="1">RAND()</f>
        <v>0.52901681865066241</v>
      </c>
      <c r="C381">
        <v>7</v>
      </c>
      <c r="D381" t="s">
        <v>6597</v>
      </c>
      <c r="E381" t="s">
        <v>15026</v>
      </c>
      <c r="F381">
        <v>1</v>
      </c>
      <c r="G381" t="s">
        <v>565</v>
      </c>
      <c r="H381" t="s">
        <v>6598</v>
      </c>
      <c r="I381" t="s">
        <v>14089</v>
      </c>
    </row>
    <row r="382" spans="1:9">
      <c r="A382" s="1">
        <f ca="1">RAND()</f>
        <v>0.94224998110122327</v>
      </c>
      <c r="C382">
        <v>8</v>
      </c>
      <c r="D382" t="s">
        <v>6568</v>
      </c>
      <c r="E382" t="s">
        <v>15030</v>
      </c>
      <c r="F382">
        <v>2</v>
      </c>
      <c r="G382" t="s">
        <v>10</v>
      </c>
      <c r="H382" t="s">
        <v>6569</v>
      </c>
      <c r="I382" t="s">
        <v>14089</v>
      </c>
    </row>
    <row r="383" spans="1:9">
      <c r="A383" s="1">
        <f ca="1">RAND()</f>
        <v>1.9795189090774157E-2</v>
      </c>
      <c r="C383">
        <v>7</v>
      </c>
      <c r="D383" t="s">
        <v>6566</v>
      </c>
      <c r="E383" t="s">
        <v>15030</v>
      </c>
      <c r="F383">
        <v>1</v>
      </c>
      <c r="G383" t="s">
        <v>16</v>
      </c>
      <c r="H383" t="s">
        <v>6567</v>
      </c>
      <c r="I383" t="s">
        <v>14089</v>
      </c>
    </row>
    <row r="384" spans="1:9">
      <c r="A384" s="1">
        <f ca="1">RAND()</f>
        <v>0.24181419484330324</v>
      </c>
      <c r="C384">
        <v>6</v>
      </c>
      <c r="D384" t="s">
        <v>6546</v>
      </c>
      <c r="E384" t="s">
        <v>15032</v>
      </c>
      <c r="F384">
        <v>1</v>
      </c>
      <c r="G384" t="s">
        <v>27</v>
      </c>
      <c r="H384" t="s">
        <v>6547</v>
      </c>
      <c r="I384" t="s">
        <v>14089</v>
      </c>
    </row>
    <row r="385" spans="1:9">
      <c r="A385" s="1">
        <f ca="1">RAND()</f>
        <v>0.51479869172653303</v>
      </c>
      <c r="C385">
        <v>11</v>
      </c>
      <c r="D385" t="s">
        <v>6528</v>
      </c>
      <c r="E385" t="s">
        <v>15034</v>
      </c>
      <c r="F385">
        <v>2</v>
      </c>
      <c r="G385" t="s">
        <v>2283</v>
      </c>
      <c r="H385" t="s">
        <v>6529</v>
      </c>
      <c r="I385" t="s">
        <v>14089</v>
      </c>
    </row>
    <row r="386" spans="1:9">
      <c r="A386" s="1">
        <f ca="1">RAND()</f>
        <v>0.16294596088860669</v>
      </c>
      <c r="C386">
        <v>3</v>
      </c>
      <c r="D386" t="s">
        <v>6518</v>
      </c>
      <c r="E386" t="s">
        <v>15035</v>
      </c>
      <c r="F386">
        <v>1</v>
      </c>
      <c r="G386" t="s">
        <v>10</v>
      </c>
      <c r="H386" t="s">
        <v>6519</v>
      </c>
      <c r="I386" t="s">
        <v>14089</v>
      </c>
    </row>
    <row r="387" spans="1:9">
      <c r="A387" s="1">
        <f ca="1">RAND()</f>
        <v>0.59911143208285711</v>
      </c>
      <c r="C387">
        <v>10</v>
      </c>
      <c r="D387" t="s">
        <v>6496</v>
      </c>
      <c r="E387" t="s">
        <v>15038</v>
      </c>
      <c r="F387">
        <v>2</v>
      </c>
      <c r="G387" t="s">
        <v>211</v>
      </c>
      <c r="H387" t="s">
        <v>6497</v>
      </c>
      <c r="I387" t="s">
        <v>14089</v>
      </c>
    </row>
    <row r="388" spans="1:9">
      <c r="A388" s="1">
        <f ca="1">RAND()</f>
        <v>8.2186005883471802E-2</v>
      </c>
      <c r="C388">
        <v>2</v>
      </c>
      <c r="D388" t="s">
        <v>6469</v>
      </c>
      <c r="E388" t="s">
        <v>15040</v>
      </c>
      <c r="F388">
        <v>2</v>
      </c>
      <c r="G388" t="s">
        <v>6470</v>
      </c>
      <c r="H388" t="s">
        <v>6471</v>
      </c>
      <c r="I388" t="s">
        <v>14089</v>
      </c>
    </row>
    <row r="389" spans="1:9">
      <c r="A389" s="1">
        <f ca="1">RAND()</f>
        <v>0.20420533691686849</v>
      </c>
      <c r="C389">
        <v>11</v>
      </c>
      <c r="D389" t="s">
        <v>6474</v>
      </c>
      <c r="E389" t="s">
        <v>15040</v>
      </c>
      <c r="F389">
        <v>1</v>
      </c>
      <c r="G389" t="s">
        <v>16</v>
      </c>
      <c r="H389" t="s">
        <v>6475</v>
      </c>
      <c r="I389" t="s">
        <v>14089</v>
      </c>
    </row>
    <row r="390" spans="1:9">
      <c r="A390" s="1">
        <f ca="1">RAND()</f>
        <v>0.22720665317839295</v>
      </c>
      <c r="C390">
        <v>1</v>
      </c>
      <c r="D390" t="s">
        <v>6453</v>
      </c>
      <c r="E390" t="s">
        <v>15041</v>
      </c>
      <c r="F390">
        <v>2</v>
      </c>
      <c r="G390" t="s">
        <v>1330</v>
      </c>
      <c r="H390" t="s">
        <v>6454</v>
      </c>
      <c r="I390" t="s">
        <v>14089</v>
      </c>
    </row>
    <row r="391" spans="1:9">
      <c r="A391" s="1">
        <f ca="1">RAND()</f>
        <v>0.72707599134893897</v>
      </c>
      <c r="C391">
        <v>7</v>
      </c>
      <c r="D391" t="s">
        <v>6459</v>
      </c>
      <c r="E391" t="s">
        <v>15041</v>
      </c>
      <c r="F391">
        <v>2</v>
      </c>
      <c r="G391" t="s">
        <v>214</v>
      </c>
      <c r="H391" t="s">
        <v>6460</v>
      </c>
      <c r="I391" t="s">
        <v>14089</v>
      </c>
    </row>
    <row r="392" spans="1:9">
      <c r="A392" s="1">
        <f ca="1">RAND()</f>
        <v>0.1609881812492403</v>
      </c>
      <c r="C392">
        <v>10</v>
      </c>
      <c r="D392" t="s">
        <v>6463</v>
      </c>
      <c r="E392" t="s">
        <v>15041</v>
      </c>
      <c r="F392">
        <v>2</v>
      </c>
      <c r="G392" t="s">
        <v>16</v>
      </c>
      <c r="H392" t="s">
        <v>6464</v>
      </c>
      <c r="I392" t="s">
        <v>14089</v>
      </c>
    </row>
    <row r="393" spans="1:9">
      <c r="A393" s="1">
        <f ca="1">RAND()</f>
        <v>0.20789479401691235</v>
      </c>
      <c r="C393">
        <v>15</v>
      </c>
      <c r="D393" t="s">
        <v>6465</v>
      </c>
      <c r="E393" t="s">
        <v>15041</v>
      </c>
      <c r="F393">
        <v>2</v>
      </c>
      <c r="G393" t="s">
        <v>58</v>
      </c>
      <c r="H393" t="s">
        <v>6466</v>
      </c>
      <c r="I393" t="s">
        <v>14089</v>
      </c>
    </row>
    <row r="394" spans="1:9">
      <c r="A394" s="1">
        <f ca="1">RAND()</f>
        <v>0.71194599636711997</v>
      </c>
      <c r="C394">
        <v>3</v>
      </c>
      <c r="D394" t="s">
        <v>6455</v>
      </c>
      <c r="E394" t="s">
        <v>15041</v>
      </c>
      <c r="F394">
        <v>1</v>
      </c>
      <c r="G394" t="s">
        <v>211</v>
      </c>
      <c r="H394" t="s">
        <v>6456</v>
      </c>
      <c r="I394" t="s">
        <v>14089</v>
      </c>
    </row>
    <row r="395" spans="1:9">
      <c r="A395" s="1">
        <f ca="1">RAND()</f>
        <v>0.71722555850329706</v>
      </c>
      <c r="C395">
        <v>2</v>
      </c>
      <c r="D395" t="s">
        <v>6443</v>
      </c>
      <c r="E395" t="s">
        <v>15042</v>
      </c>
      <c r="F395">
        <v>2</v>
      </c>
      <c r="G395" t="s">
        <v>443</v>
      </c>
      <c r="H395" t="s">
        <v>6444</v>
      </c>
      <c r="I395" t="s">
        <v>14089</v>
      </c>
    </row>
    <row r="396" spans="1:9">
      <c r="A396" s="1">
        <f ca="1">RAND()</f>
        <v>0.29376516351167148</v>
      </c>
      <c r="C396">
        <v>1</v>
      </c>
      <c r="D396" t="s">
        <v>6431</v>
      </c>
      <c r="E396" t="s">
        <v>15043</v>
      </c>
      <c r="F396">
        <v>1</v>
      </c>
      <c r="G396" t="s">
        <v>10</v>
      </c>
      <c r="H396" t="s">
        <v>6432</v>
      </c>
      <c r="I396" t="s">
        <v>14089</v>
      </c>
    </row>
    <row r="397" spans="1:9">
      <c r="A397" s="1">
        <f ca="1">RAND()</f>
        <v>0.65520098218548173</v>
      </c>
      <c r="C397">
        <v>2</v>
      </c>
      <c r="D397" t="s">
        <v>6402</v>
      </c>
      <c r="E397" t="s">
        <v>15046</v>
      </c>
      <c r="F397">
        <v>2</v>
      </c>
      <c r="G397" t="s">
        <v>214</v>
      </c>
      <c r="H397" t="s">
        <v>6403</v>
      </c>
      <c r="I397" t="s">
        <v>14089</v>
      </c>
    </row>
    <row r="398" spans="1:9">
      <c r="A398" s="1">
        <f ca="1">RAND()</f>
        <v>0.27675808626743048</v>
      </c>
      <c r="C398">
        <v>3</v>
      </c>
      <c r="D398" t="s">
        <v>6384</v>
      </c>
      <c r="E398" t="s">
        <v>15047</v>
      </c>
      <c r="F398">
        <v>2</v>
      </c>
      <c r="G398" t="s">
        <v>10</v>
      </c>
      <c r="H398" t="s">
        <v>6385</v>
      </c>
      <c r="I398" t="s">
        <v>14089</v>
      </c>
    </row>
    <row r="399" spans="1:9">
      <c r="A399" s="1">
        <f ca="1">RAND()</f>
        <v>0.43343375408449303</v>
      </c>
      <c r="C399">
        <v>10</v>
      </c>
      <c r="D399" t="s">
        <v>6392</v>
      </c>
      <c r="E399" t="s">
        <v>15047</v>
      </c>
      <c r="F399">
        <v>2</v>
      </c>
      <c r="G399" t="s">
        <v>24</v>
      </c>
      <c r="H399" t="s">
        <v>6393</v>
      </c>
      <c r="I399" t="s">
        <v>14089</v>
      </c>
    </row>
    <row r="400" spans="1:9">
      <c r="A400" s="1">
        <f ca="1">RAND()</f>
        <v>0.49220068824096075</v>
      </c>
      <c r="C400">
        <v>11</v>
      </c>
      <c r="D400" t="s">
        <v>6394</v>
      </c>
      <c r="E400" t="s">
        <v>15047</v>
      </c>
      <c r="F400">
        <v>2</v>
      </c>
      <c r="G400" t="s">
        <v>1330</v>
      </c>
      <c r="H400" t="s">
        <v>6395</v>
      </c>
      <c r="I400" t="s">
        <v>14089</v>
      </c>
    </row>
    <row r="401" spans="1:9">
      <c r="A401" s="1">
        <f ca="1">RAND()</f>
        <v>0.85326834241550464</v>
      </c>
      <c r="C401">
        <v>14</v>
      </c>
      <c r="D401" t="s">
        <v>6396</v>
      </c>
      <c r="E401" t="s">
        <v>15047</v>
      </c>
      <c r="F401">
        <v>1</v>
      </c>
      <c r="G401" t="s">
        <v>66</v>
      </c>
      <c r="H401" t="s">
        <v>6397</v>
      </c>
      <c r="I401" t="s">
        <v>14089</v>
      </c>
    </row>
    <row r="402" spans="1:9">
      <c r="A402" s="1">
        <f ca="1">RAND()</f>
        <v>0.85087840894726052</v>
      </c>
      <c r="C402">
        <v>7</v>
      </c>
      <c r="D402" t="s">
        <v>6382</v>
      </c>
      <c r="E402" t="s">
        <v>15048</v>
      </c>
      <c r="F402">
        <v>2</v>
      </c>
      <c r="G402" t="s">
        <v>27</v>
      </c>
      <c r="H402" t="s">
        <v>6383</v>
      </c>
      <c r="I402" t="s">
        <v>14089</v>
      </c>
    </row>
    <row r="403" spans="1:9">
      <c r="A403" s="1">
        <f ca="1">RAND()</f>
        <v>0.23050014077274994</v>
      </c>
      <c r="C403">
        <v>14</v>
      </c>
      <c r="D403" t="s">
        <v>6348</v>
      </c>
      <c r="E403" t="s">
        <v>15052</v>
      </c>
      <c r="F403">
        <v>1</v>
      </c>
      <c r="G403" t="s">
        <v>16</v>
      </c>
      <c r="H403" t="s">
        <v>6349</v>
      </c>
      <c r="I403" t="s">
        <v>14089</v>
      </c>
    </row>
    <row r="404" spans="1:9">
      <c r="A404" s="1">
        <f ca="1">RAND()</f>
        <v>0.45590287726163958</v>
      </c>
      <c r="C404">
        <v>11</v>
      </c>
      <c r="D404" t="s">
        <v>6326</v>
      </c>
      <c r="E404" t="s">
        <v>15054</v>
      </c>
      <c r="F404">
        <v>2</v>
      </c>
      <c r="G404" t="s">
        <v>30</v>
      </c>
      <c r="H404" t="s">
        <v>6327</v>
      </c>
      <c r="I404" t="s">
        <v>14089</v>
      </c>
    </row>
    <row r="405" spans="1:9">
      <c r="A405" s="1">
        <f ca="1">RAND()</f>
        <v>0.67065143322766541</v>
      </c>
      <c r="C405">
        <v>12</v>
      </c>
      <c r="D405" t="s">
        <v>6328</v>
      </c>
      <c r="E405" t="s">
        <v>15054</v>
      </c>
      <c r="F405">
        <v>2</v>
      </c>
      <c r="G405" t="s">
        <v>211</v>
      </c>
      <c r="H405" t="s">
        <v>6329</v>
      </c>
      <c r="I405" t="s">
        <v>14089</v>
      </c>
    </row>
    <row r="406" spans="1:9">
      <c r="A406" s="1">
        <f ca="1">RAND()</f>
        <v>0.88627903109859074</v>
      </c>
      <c r="C406">
        <v>10</v>
      </c>
      <c r="D406" t="s">
        <v>6316</v>
      </c>
      <c r="E406" t="s">
        <v>15055</v>
      </c>
      <c r="F406">
        <v>2</v>
      </c>
      <c r="G406" t="s">
        <v>24</v>
      </c>
      <c r="H406" t="s">
        <v>6317</v>
      </c>
      <c r="I406" t="s">
        <v>14089</v>
      </c>
    </row>
    <row r="407" spans="1:9">
      <c r="A407" s="1">
        <f ca="1">RAND()</f>
        <v>0.89462354123364807</v>
      </c>
      <c r="C407">
        <v>4</v>
      </c>
      <c r="D407" t="s">
        <v>6294</v>
      </c>
      <c r="E407" t="s">
        <v>15058</v>
      </c>
      <c r="F407">
        <v>1</v>
      </c>
      <c r="G407" t="s">
        <v>214</v>
      </c>
      <c r="H407" t="s">
        <v>6295</v>
      </c>
      <c r="I407" t="s">
        <v>14089</v>
      </c>
    </row>
    <row r="408" spans="1:9">
      <c r="A408" s="1">
        <f ca="1">RAND()</f>
        <v>0.88358395520464428</v>
      </c>
      <c r="C408">
        <v>2</v>
      </c>
      <c r="D408" t="s">
        <v>6280</v>
      </c>
      <c r="E408" t="s">
        <v>15059</v>
      </c>
      <c r="F408">
        <v>1</v>
      </c>
      <c r="G408" t="s">
        <v>53</v>
      </c>
      <c r="H408" t="s">
        <v>6281</v>
      </c>
      <c r="I408" t="s">
        <v>14089</v>
      </c>
    </row>
    <row r="409" spans="1:9">
      <c r="A409" s="1">
        <f ca="1">RAND()</f>
        <v>0.97537795165660857</v>
      </c>
      <c r="C409">
        <v>14</v>
      </c>
      <c r="D409" t="s">
        <v>6276</v>
      </c>
      <c r="E409" t="s">
        <v>15060</v>
      </c>
      <c r="F409">
        <v>2</v>
      </c>
      <c r="G409" t="s">
        <v>30</v>
      </c>
      <c r="H409" t="s">
        <v>6277</v>
      </c>
      <c r="I409" t="s">
        <v>14089</v>
      </c>
    </row>
    <row r="410" spans="1:9">
      <c r="A410" s="1">
        <f ca="1">RAND()</f>
        <v>0.32964715380027565</v>
      </c>
      <c r="C410">
        <v>1</v>
      </c>
      <c r="D410" t="s">
        <v>6256</v>
      </c>
      <c r="E410" t="s">
        <v>15062</v>
      </c>
      <c r="F410">
        <v>1</v>
      </c>
      <c r="G410" t="s">
        <v>27</v>
      </c>
      <c r="H410" t="s">
        <v>6257</v>
      </c>
      <c r="I410" t="s">
        <v>14089</v>
      </c>
    </row>
    <row r="411" spans="1:9">
      <c r="A411" s="1">
        <f ca="1">RAND()</f>
        <v>0.13050114121709977</v>
      </c>
      <c r="C411">
        <v>9</v>
      </c>
      <c r="D411" t="s">
        <v>6238</v>
      </c>
      <c r="E411" t="s">
        <v>15065</v>
      </c>
      <c r="F411">
        <v>2</v>
      </c>
      <c r="G411" t="s">
        <v>27</v>
      </c>
      <c r="H411" t="s">
        <v>6239</v>
      </c>
      <c r="I411" t="s">
        <v>14089</v>
      </c>
    </row>
    <row r="412" spans="1:9">
      <c r="A412" s="1">
        <f ca="1">RAND()</f>
        <v>1.9978499446126841E-2</v>
      </c>
      <c r="C412">
        <v>11</v>
      </c>
      <c r="D412" t="s">
        <v>6240</v>
      </c>
      <c r="E412" t="s">
        <v>15065</v>
      </c>
      <c r="F412">
        <v>2</v>
      </c>
      <c r="G412" t="s">
        <v>64</v>
      </c>
      <c r="H412" t="s">
        <v>6241</v>
      </c>
      <c r="I412" t="s">
        <v>14089</v>
      </c>
    </row>
    <row r="413" spans="1:9">
      <c r="A413" s="1">
        <f ca="1">RAND()</f>
        <v>0.8110043059409775</v>
      </c>
      <c r="C413">
        <v>10</v>
      </c>
      <c r="D413" t="s">
        <v>6232</v>
      </c>
      <c r="E413" t="s">
        <v>15066</v>
      </c>
      <c r="F413">
        <v>2</v>
      </c>
      <c r="G413" t="s">
        <v>64</v>
      </c>
      <c r="H413" t="s">
        <v>6233</v>
      </c>
      <c r="I413" t="s">
        <v>14089</v>
      </c>
    </row>
    <row r="414" spans="1:9">
      <c r="A414" s="1">
        <f ca="1">RAND()</f>
        <v>6.4857742745184077E-2</v>
      </c>
      <c r="C414">
        <v>12</v>
      </c>
      <c r="D414" t="s">
        <v>6228</v>
      </c>
      <c r="E414" t="s">
        <v>15067</v>
      </c>
      <c r="F414">
        <v>2</v>
      </c>
      <c r="G414" t="s">
        <v>1977</v>
      </c>
      <c r="H414" t="s">
        <v>6229</v>
      </c>
      <c r="I414" t="s">
        <v>14089</v>
      </c>
    </row>
    <row r="415" spans="1:9">
      <c r="A415" s="1">
        <f ca="1">RAND()</f>
        <v>0.78637579971555116</v>
      </c>
      <c r="C415">
        <v>7</v>
      </c>
      <c r="D415" t="s">
        <v>6214</v>
      </c>
      <c r="E415" t="s">
        <v>15068</v>
      </c>
      <c r="F415">
        <v>2</v>
      </c>
      <c r="G415" t="s">
        <v>30</v>
      </c>
      <c r="H415" t="s">
        <v>6215</v>
      </c>
      <c r="I415" t="s">
        <v>14089</v>
      </c>
    </row>
    <row r="416" spans="1:9">
      <c r="A416" s="1">
        <f ca="1">RAND()</f>
        <v>0.3316529842464877</v>
      </c>
      <c r="C416">
        <v>3</v>
      </c>
      <c r="D416" t="s">
        <v>6198</v>
      </c>
      <c r="E416" t="s">
        <v>15070</v>
      </c>
      <c r="F416">
        <v>2</v>
      </c>
      <c r="G416" t="s">
        <v>30</v>
      </c>
      <c r="H416" t="s">
        <v>6199</v>
      </c>
      <c r="I416" t="s">
        <v>14089</v>
      </c>
    </row>
    <row r="417" spans="1:9">
      <c r="A417" s="1">
        <f ca="1">RAND()</f>
        <v>0.25920095041070346</v>
      </c>
      <c r="C417">
        <v>9</v>
      </c>
      <c r="D417" t="s">
        <v>6182</v>
      </c>
      <c r="E417" t="s">
        <v>15072</v>
      </c>
      <c r="F417">
        <v>2</v>
      </c>
      <c r="G417" t="s">
        <v>64</v>
      </c>
      <c r="H417" t="s">
        <v>6183</v>
      </c>
      <c r="I417" t="s">
        <v>14089</v>
      </c>
    </row>
    <row r="418" spans="1:9">
      <c r="A418" s="1">
        <f ca="1">RAND()</f>
        <v>0.19830695807243692</v>
      </c>
      <c r="C418">
        <v>15</v>
      </c>
      <c r="D418" t="s">
        <v>6188</v>
      </c>
      <c r="E418" t="s">
        <v>15072</v>
      </c>
      <c r="F418">
        <v>2</v>
      </c>
      <c r="G418" t="s">
        <v>19</v>
      </c>
      <c r="H418" t="s">
        <v>6189</v>
      </c>
      <c r="I418" t="s">
        <v>14089</v>
      </c>
    </row>
    <row r="419" spans="1:9">
      <c r="A419" s="1">
        <f ca="1">RAND()</f>
        <v>0.68432655983224899</v>
      </c>
      <c r="C419">
        <v>12</v>
      </c>
      <c r="D419" t="s">
        <v>6174</v>
      </c>
      <c r="E419" t="s">
        <v>15073</v>
      </c>
      <c r="F419">
        <v>2</v>
      </c>
      <c r="G419" t="s">
        <v>214</v>
      </c>
      <c r="H419" t="s">
        <v>6175</v>
      </c>
      <c r="I419" t="s">
        <v>14089</v>
      </c>
    </row>
    <row r="420" spans="1:9">
      <c r="A420" s="1">
        <f ca="1">RAND()</f>
        <v>1.1618938366499076E-2</v>
      </c>
      <c r="C420">
        <v>13</v>
      </c>
      <c r="D420" t="s">
        <v>6176</v>
      </c>
      <c r="E420" t="s">
        <v>15073</v>
      </c>
      <c r="F420">
        <v>2</v>
      </c>
      <c r="G420" t="s">
        <v>19</v>
      </c>
      <c r="H420" t="s">
        <v>6177</v>
      </c>
      <c r="I420" t="s">
        <v>14089</v>
      </c>
    </row>
    <row r="421" spans="1:9">
      <c r="A421" s="1">
        <f ca="1">RAND()</f>
        <v>0.78949082651244651</v>
      </c>
      <c r="C421">
        <v>3</v>
      </c>
      <c r="D421" t="s">
        <v>6154</v>
      </c>
      <c r="E421" t="s">
        <v>15074</v>
      </c>
      <c r="F421">
        <v>2</v>
      </c>
      <c r="G421" t="s">
        <v>58</v>
      </c>
      <c r="H421" t="s">
        <v>6155</v>
      </c>
      <c r="I421" t="s">
        <v>14089</v>
      </c>
    </row>
    <row r="422" spans="1:9">
      <c r="A422" s="1">
        <f ca="1">RAND()</f>
        <v>0.50879628981355607</v>
      </c>
      <c r="C422">
        <v>4</v>
      </c>
      <c r="D422" t="s">
        <v>6125</v>
      </c>
      <c r="E422" t="s">
        <v>15076</v>
      </c>
      <c r="F422">
        <v>2</v>
      </c>
      <c r="G422" t="s">
        <v>2283</v>
      </c>
      <c r="H422" t="s">
        <v>6126</v>
      </c>
      <c r="I422" t="s">
        <v>14089</v>
      </c>
    </row>
    <row r="423" spans="1:9">
      <c r="A423" s="1">
        <f ca="1">RAND()</f>
        <v>0.78800499028315074</v>
      </c>
      <c r="C423">
        <v>1</v>
      </c>
      <c r="D423" t="s">
        <v>6085</v>
      </c>
      <c r="E423" t="s">
        <v>15081</v>
      </c>
      <c r="F423">
        <v>2</v>
      </c>
      <c r="G423" t="s">
        <v>1330</v>
      </c>
      <c r="H423" t="s">
        <v>6086</v>
      </c>
      <c r="I423" t="s">
        <v>14089</v>
      </c>
    </row>
    <row r="424" spans="1:9">
      <c r="A424" s="1">
        <f ca="1">RAND()</f>
        <v>0.36830515073990611</v>
      </c>
      <c r="C424">
        <v>6</v>
      </c>
      <c r="D424" t="s">
        <v>6087</v>
      </c>
      <c r="E424" t="s">
        <v>15081</v>
      </c>
      <c r="F424">
        <v>1</v>
      </c>
      <c r="G424" t="s">
        <v>53</v>
      </c>
      <c r="H424" t="s">
        <v>6088</v>
      </c>
      <c r="I424" t="s">
        <v>14089</v>
      </c>
    </row>
    <row r="425" spans="1:9">
      <c r="A425" s="1">
        <f ca="1">RAND()</f>
        <v>0.56988832333830619</v>
      </c>
      <c r="C425">
        <v>13</v>
      </c>
      <c r="D425" t="s">
        <v>6081</v>
      </c>
      <c r="E425" t="s">
        <v>15082</v>
      </c>
      <c r="F425">
        <v>1</v>
      </c>
      <c r="G425" t="s">
        <v>10</v>
      </c>
      <c r="H425" t="s">
        <v>6082</v>
      </c>
      <c r="I425" t="s">
        <v>14089</v>
      </c>
    </row>
    <row r="426" spans="1:9">
      <c r="A426" s="1">
        <f ca="1">RAND()</f>
        <v>0.95339511292880919</v>
      </c>
      <c r="C426">
        <v>1</v>
      </c>
      <c r="D426" t="s">
        <v>6063</v>
      </c>
      <c r="E426" t="s">
        <v>15083</v>
      </c>
      <c r="F426">
        <v>2</v>
      </c>
      <c r="G426" t="s">
        <v>145</v>
      </c>
      <c r="H426" t="s">
        <v>6064</v>
      </c>
      <c r="I426" t="s">
        <v>14089</v>
      </c>
    </row>
    <row r="427" spans="1:9">
      <c r="A427" s="1">
        <f ca="1">RAND()</f>
        <v>0.1193436679107418</v>
      </c>
      <c r="C427">
        <v>1</v>
      </c>
      <c r="D427" t="s">
        <v>6041</v>
      </c>
      <c r="E427" t="s">
        <v>15086</v>
      </c>
      <c r="F427">
        <v>2</v>
      </c>
      <c r="G427" t="s">
        <v>30</v>
      </c>
      <c r="H427" t="s">
        <v>6042</v>
      </c>
      <c r="I427" t="s">
        <v>14089</v>
      </c>
    </row>
    <row r="428" spans="1:9">
      <c r="A428" s="1">
        <f ca="1">RAND()</f>
        <v>0.72158573038371387</v>
      </c>
      <c r="C428">
        <v>8</v>
      </c>
      <c r="D428" t="s">
        <v>6021</v>
      </c>
      <c r="E428" t="s">
        <v>15089</v>
      </c>
      <c r="F428">
        <v>2</v>
      </c>
      <c r="G428" t="s">
        <v>10</v>
      </c>
      <c r="H428" t="s">
        <v>6022</v>
      </c>
      <c r="I428" t="s">
        <v>14089</v>
      </c>
    </row>
    <row r="429" spans="1:9">
      <c r="A429" s="1">
        <f ca="1">RAND()</f>
        <v>0.53424587967099268</v>
      </c>
      <c r="C429">
        <v>7</v>
      </c>
      <c r="D429" t="s">
        <v>6009</v>
      </c>
      <c r="E429" t="s">
        <v>15090</v>
      </c>
      <c r="F429">
        <v>2</v>
      </c>
      <c r="G429" t="s">
        <v>30</v>
      </c>
      <c r="H429" t="s">
        <v>6010</v>
      </c>
      <c r="I429" t="s">
        <v>14089</v>
      </c>
    </row>
    <row r="430" spans="1:9">
      <c r="A430" s="1">
        <f ca="1">RAND()</f>
        <v>0.6649510506483991</v>
      </c>
      <c r="C430">
        <v>2</v>
      </c>
      <c r="D430" t="s">
        <v>5998</v>
      </c>
      <c r="E430" t="s">
        <v>15091</v>
      </c>
      <c r="F430">
        <v>2</v>
      </c>
      <c r="G430" t="s">
        <v>1977</v>
      </c>
      <c r="H430" t="s">
        <v>5999</v>
      </c>
      <c r="I430" t="s">
        <v>14089</v>
      </c>
    </row>
    <row r="431" spans="1:9">
      <c r="A431" s="1">
        <f ca="1">RAND()</f>
        <v>0.6533723722140814</v>
      </c>
      <c r="C431">
        <v>14</v>
      </c>
      <c r="D431" t="s">
        <v>6003</v>
      </c>
      <c r="E431" t="s">
        <v>15091</v>
      </c>
      <c r="F431">
        <v>2</v>
      </c>
      <c r="G431" t="s">
        <v>53</v>
      </c>
      <c r="H431" t="s">
        <v>6004</v>
      </c>
      <c r="I431" t="s">
        <v>14089</v>
      </c>
    </row>
    <row r="432" spans="1:9">
      <c r="A432" s="1">
        <f ca="1">RAND()</f>
        <v>0.30382145858975618</v>
      </c>
      <c r="C432">
        <v>11</v>
      </c>
      <c r="D432" t="s">
        <v>5994</v>
      </c>
      <c r="E432" t="s">
        <v>15093</v>
      </c>
      <c r="F432">
        <v>2</v>
      </c>
      <c r="G432" t="s">
        <v>2283</v>
      </c>
      <c r="H432" t="s">
        <v>5995</v>
      </c>
      <c r="I432" t="s">
        <v>14089</v>
      </c>
    </row>
    <row r="433" spans="1:9">
      <c r="A433" s="1">
        <f ca="1">RAND()</f>
        <v>6.7353999603724679E-2</v>
      </c>
      <c r="C433">
        <v>4</v>
      </c>
      <c r="D433" t="s">
        <v>5978</v>
      </c>
      <c r="E433" t="s">
        <v>15094</v>
      </c>
      <c r="F433">
        <v>1</v>
      </c>
      <c r="G433" t="s">
        <v>64</v>
      </c>
      <c r="H433" t="s">
        <v>5979</v>
      </c>
      <c r="I433" t="s">
        <v>14089</v>
      </c>
    </row>
    <row r="434" spans="1:9">
      <c r="A434" s="1">
        <f ca="1">RAND()</f>
        <v>0.87045085747723694</v>
      </c>
      <c r="C434">
        <v>6</v>
      </c>
      <c r="D434" t="s">
        <v>5964</v>
      </c>
      <c r="E434" t="s">
        <v>15096</v>
      </c>
      <c r="F434">
        <v>2</v>
      </c>
      <c r="G434" t="s">
        <v>58</v>
      </c>
      <c r="H434" t="s">
        <v>5965</v>
      </c>
      <c r="I434" t="s">
        <v>14089</v>
      </c>
    </row>
    <row r="435" spans="1:9">
      <c r="A435" s="1">
        <f ca="1">RAND()</f>
        <v>0.29390528076587485</v>
      </c>
      <c r="C435">
        <v>15</v>
      </c>
      <c r="D435" t="s">
        <v>5970</v>
      </c>
      <c r="E435" t="s">
        <v>15096</v>
      </c>
      <c r="F435">
        <v>2</v>
      </c>
      <c r="G435" t="s">
        <v>58</v>
      </c>
      <c r="H435" t="s">
        <v>5971</v>
      </c>
      <c r="I435" t="s">
        <v>14089</v>
      </c>
    </row>
    <row r="436" spans="1:9">
      <c r="A436" s="1">
        <f ca="1">RAND()</f>
        <v>0.25232009421746748</v>
      </c>
      <c r="C436">
        <v>2</v>
      </c>
      <c r="D436" t="s">
        <v>5946</v>
      </c>
      <c r="E436" t="s">
        <v>15098</v>
      </c>
      <c r="F436">
        <v>2</v>
      </c>
      <c r="G436" t="s">
        <v>27</v>
      </c>
      <c r="H436" t="s">
        <v>5947</v>
      </c>
      <c r="I436" t="s">
        <v>14089</v>
      </c>
    </row>
    <row r="437" spans="1:9">
      <c r="A437" s="1">
        <f ca="1">RAND()</f>
        <v>0.43118160195583255</v>
      </c>
      <c r="C437">
        <v>5</v>
      </c>
      <c r="D437" t="s">
        <v>5950</v>
      </c>
      <c r="E437" t="s">
        <v>15098</v>
      </c>
      <c r="F437">
        <v>2</v>
      </c>
      <c r="G437" t="s">
        <v>5854</v>
      </c>
      <c r="H437" t="s">
        <v>5951</v>
      </c>
      <c r="I437" t="s">
        <v>14089</v>
      </c>
    </row>
    <row r="438" spans="1:9">
      <c r="A438" s="1">
        <f ca="1">RAND()</f>
        <v>0.16617592913588308</v>
      </c>
      <c r="C438">
        <v>3</v>
      </c>
      <c r="D438" t="s">
        <v>5948</v>
      </c>
      <c r="E438" t="s">
        <v>15098</v>
      </c>
      <c r="F438">
        <v>1</v>
      </c>
      <c r="G438" t="s">
        <v>4683</v>
      </c>
      <c r="H438" t="s">
        <v>5949</v>
      </c>
      <c r="I438" t="s">
        <v>14089</v>
      </c>
    </row>
    <row r="439" spans="1:9">
      <c r="A439" s="1">
        <f ca="1">RAND()</f>
        <v>0.89199527909006271</v>
      </c>
      <c r="C439">
        <v>1</v>
      </c>
      <c r="D439" t="s">
        <v>5936</v>
      </c>
      <c r="E439" t="s">
        <v>15100</v>
      </c>
      <c r="F439">
        <v>2</v>
      </c>
      <c r="G439" t="s">
        <v>64</v>
      </c>
      <c r="H439" t="s">
        <v>5937</v>
      </c>
      <c r="I439" t="s">
        <v>14089</v>
      </c>
    </row>
    <row r="440" spans="1:9">
      <c r="A440" s="1">
        <f ca="1">RAND()</f>
        <v>6.826509086174315E-2</v>
      </c>
      <c r="C440">
        <v>11</v>
      </c>
      <c r="D440" t="s">
        <v>5930</v>
      </c>
      <c r="E440" t="s">
        <v>15101</v>
      </c>
      <c r="F440">
        <v>2</v>
      </c>
      <c r="G440" t="s">
        <v>443</v>
      </c>
      <c r="H440" t="s">
        <v>5931</v>
      </c>
      <c r="I440" t="s">
        <v>14089</v>
      </c>
    </row>
    <row r="441" spans="1:9">
      <c r="A441" s="1">
        <f ca="1">RAND()</f>
        <v>6.0723915987753063E-2</v>
      </c>
      <c r="C441">
        <v>10</v>
      </c>
      <c r="D441" t="s">
        <v>5870</v>
      </c>
      <c r="E441" t="s">
        <v>15108</v>
      </c>
      <c r="F441">
        <v>1</v>
      </c>
      <c r="G441" t="s">
        <v>72</v>
      </c>
      <c r="H441" t="s">
        <v>5871</v>
      </c>
      <c r="I441" t="s">
        <v>14089</v>
      </c>
    </row>
    <row r="442" spans="1:9">
      <c r="A442" s="1">
        <f ca="1">RAND()</f>
        <v>0.70618610887412925</v>
      </c>
      <c r="C442">
        <v>11</v>
      </c>
      <c r="D442" t="s">
        <v>5851</v>
      </c>
      <c r="E442" t="s">
        <v>15110</v>
      </c>
      <c r="F442">
        <v>2</v>
      </c>
      <c r="G442" t="s">
        <v>2283</v>
      </c>
      <c r="H442" t="s">
        <v>5852</v>
      </c>
      <c r="I442" t="s">
        <v>14089</v>
      </c>
    </row>
    <row r="443" spans="1:9">
      <c r="A443" s="1">
        <f ca="1">RAND()</f>
        <v>0.23942780639848171</v>
      </c>
      <c r="C443">
        <v>2</v>
      </c>
      <c r="D443" t="s">
        <v>10086</v>
      </c>
      <c r="E443" t="s">
        <v>15118</v>
      </c>
      <c r="F443">
        <v>2</v>
      </c>
      <c r="G443" t="s">
        <v>24</v>
      </c>
      <c r="H443" t="s">
        <v>10087</v>
      </c>
      <c r="I443" t="s">
        <v>14089</v>
      </c>
    </row>
    <row r="444" spans="1:9">
      <c r="A444" s="1">
        <f ca="1">RAND()</f>
        <v>0.2042746445346052</v>
      </c>
      <c r="C444">
        <v>15</v>
      </c>
      <c r="D444" t="s">
        <v>10096</v>
      </c>
      <c r="E444" t="s">
        <v>15118</v>
      </c>
      <c r="F444">
        <v>1</v>
      </c>
      <c r="G444" t="s">
        <v>2283</v>
      </c>
      <c r="H444" t="s">
        <v>10097</v>
      </c>
      <c r="I444" t="s">
        <v>14089</v>
      </c>
    </row>
    <row r="445" spans="1:9">
      <c r="A445" s="1">
        <f ca="1">RAND()</f>
        <v>0.67690018097295235</v>
      </c>
      <c r="C445">
        <v>9</v>
      </c>
      <c r="D445" t="s">
        <v>10080</v>
      </c>
      <c r="E445" t="s">
        <v>15119</v>
      </c>
      <c r="F445">
        <v>2</v>
      </c>
      <c r="G445" t="s">
        <v>168</v>
      </c>
      <c r="H445" t="s">
        <v>10081</v>
      </c>
      <c r="I445" t="s">
        <v>14089</v>
      </c>
    </row>
    <row r="446" spans="1:9">
      <c r="A446" s="1">
        <f ca="1">RAND()</f>
        <v>0.4678498466556984</v>
      </c>
      <c r="C446">
        <v>9</v>
      </c>
      <c r="D446" t="s">
        <v>10064</v>
      </c>
      <c r="E446" t="s">
        <v>15121</v>
      </c>
      <c r="F446">
        <v>1</v>
      </c>
      <c r="G446" t="s">
        <v>214</v>
      </c>
      <c r="H446" t="s">
        <v>10065</v>
      </c>
      <c r="I446" t="s">
        <v>14089</v>
      </c>
    </row>
    <row r="447" spans="1:9">
      <c r="A447" s="1">
        <f ca="1">RAND()</f>
        <v>0.51999128207609058</v>
      </c>
      <c r="C447">
        <v>8</v>
      </c>
      <c r="D447" t="s">
        <v>10030</v>
      </c>
      <c r="E447" t="s">
        <v>15126</v>
      </c>
      <c r="F447">
        <v>2</v>
      </c>
      <c r="G447" t="s">
        <v>118</v>
      </c>
      <c r="H447" t="s">
        <v>10031</v>
      </c>
      <c r="I447" t="s">
        <v>14089</v>
      </c>
    </row>
    <row r="448" spans="1:9">
      <c r="A448" s="1">
        <f ca="1">RAND()</f>
        <v>0.64943036493421769</v>
      </c>
      <c r="C448">
        <v>11</v>
      </c>
      <c r="D448" t="s">
        <v>10022</v>
      </c>
      <c r="E448" t="s">
        <v>15127</v>
      </c>
      <c r="F448">
        <v>2</v>
      </c>
      <c r="G448" t="s">
        <v>1982</v>
      </c>
      <c r="H448" t="s">
        <v>10023</v>
      </c>
      <c r="I448" t="s">
        <v>14089</v>
      </c>
    </row>
    <row r="449" spans="1:9">
      <c r="A449" s="1">
        <f ca="1">RAND()</f>
        <v>0.57269509490052162</v>
      </c>
      <c r="C449">
        <v>8</v>
      </c>
      <c r="D449" t="s">
        <v>10020</v>
      </c>
      <c r="E449" t="s">
        <v>15127</v>
      </c>
      <c r="F449">
        <v>1</v>
      </c>
      <c r="G449" t="s">
        <v>1977</v>
      </c>
      <c r="H449" t="s">
        <v>10021</v>
      </c>
      <c r="I449" t="s">
        <v>14089</v>
      </c>
    </row>
    <row r="450" spans="1:9">
      <c r="A450" s="1">
        <f ca="1">RAND()</f>
        <v>0.50328139207793532</v>
      </c>
      <c r="C450">
        <v>7</v>
      </c>
      <c r="D450" t="s">
        <v>10012</v>
      </c>
      <c r="E450" t="s">
        <v>15128</v>
      </c>
      <c r="F450">
        <v>2</v>
      </c>
      <c r="G450" t="s">
        <v>6579</v>
      </c>
      <c r="H450" t="s">
        <v>10013</v>
      </c>
      <c r="I450" t="s">
        <v>14089</v>
      </c>
    </row>
    <row r="451" spans="1:9">
      <c r="A451" s="1">
        <f ca="1">RAND()</f>
        <v>0.77093802117649479</v>
      </c>
      <c r="C451">
        <v>10</v>
      </c>
      <c r="D451" t="s">
        <v>10000</v>
      </c>
      <c r="E451" t="s">
        <v>15130</v>
      </c>
      <c r="F451">
        <v>1</v>
      </c>
      <c r="G451" t="s">
        <v>1330</v>
      </c>
      <c r="H451" t="s">
        <v>10001</v>
      </c>
      <c r="I451" t="s">
        <v>14089</v>
      </c>
    </row>
    <row r="452" spans="1:9">
      <c r="A452" s="1">
        <f ca="1">RAND()</f>
        <v>0.9328469909934024</v>
      </c>
      <c r="C452">
        <v>13</v>
      </c>
      <c r="D452" t="s">
        <v>9958</v>
      </c>
      <c r="E452" t="s">
        <v>15138</v>
      </c>
      <c r="F452">
        <v>2</v>
      </c>
      <c r="G452" t="s">
        <v>66</v>
      </c>
      <c r="H452" t="s">
        <v>9959</v>
      </c>
      <c r="I452" t="s">
        <v>14089</v>
      </c>
    </row>
    <row r="453" spans="1:9">
      <c r="A453" s="1">
        <f ca="1">RAND()</f>
        <v>0.61879048229273825</v>
      </c>
      <c r="C453">
        <v>3</v>
      </c>
      <c r="D453" t="s">
        <v>9944</v>
      </c>
      <c r="E453" t="s">
        <v>15139</v>
      </c>
      <c r="F453">
        <v>2</v>
      </c>
      <c r="G453" t="s">
        <v>1977</v>
      </c>
      <c r="H453" t="s">
        <v>9945</v>
      </c>
      <c r="I453" t="s">
        <v>14089</v>
      </c>
    </row>
    <row r="454" spans="1:9">
      <c r="A454" s="1">
        <f ca="1">RAND()</f>
        <v>0.77870265687679951</v>
      </c>
      <c r="C454">
        <v>3</v>
      </c>
      <c r="D454" t="s">
        <v>9938</v>
      </c>
      <c r="E454" t="s">
        <v>15140</v>
      </c>
      <c r="F454">
        <v>2</v>
      </c>
      <c r="G454" t="s">
        <v>66</v>
      </c>
      <c r="H454" t="s">
        <v>9939</v>
      </c>
      <c r="I454" t="s">
        <v>14089</v>
      </c>
    </row>
    <row r="455" spans="1:9">
      <c r="A455" s="1">
        <f ca="1">RAND()</f>
        <v>0.43876888744930542</v>
      </c>
      <c r="C455">
        <v>12</v>
      </c>
      <c r="D455" t="s">
        <v>9932</v>
      </c>
      <c r="E455" t="s">
        <v>15141</v>
      </c>
      <c r="F455">
        <v>2</v>
      </c>
      <c r="G455" t="s">
        <v>68</v>
      </c>
      <c r="H455" t="s">
        <v>9933</v>
      </c>
      <c r="I455" t="s">
        <v>14089</v>
      </c>
    </row>
    <row r="456" spans="1:9">
      <c r="A456" s="1">
        <f ca="1">RAND()</f>
        <v>0.14073468001900946</v>
      </c>
      <c r="C456">
        <v>5</v>
      </c>
      <c r="D456" t="s">
        <v>9908</v>
      </c>
      <c r="E456" t="s">
        <v>15145</v>
      </c>
      <c r="F456">
        <v>2</v>
      </c>
      <c r="G456" t="s">
        <v>214</v>
      </c>
      <c r="H456" t="s">
        <v>9909</v>
      </c>
      <c r="I456" t="s">
        <v>14089</v>
      </c>
    </row>
    <row r="457" spans="1:9">
      <c r="A457" s="1">
        <f ca="1">RAND()</f>
        <v>0.10786585772948265</v>
      </c>
      <c r="C457">
        <v>4</v>
      </c>
      <c r="D457" t="s">
        <v>9874</v>
      </c>
      <c r="E457" t="s">
        <v>15149</v>
      </c>
      <c r="F457">
        <v>2</v>
      </c>
      <c r="G457" t="s">
        <v>168</v>
      </c>
      <c r="H457" t="s">
        <v>9875</v>
      </c>
      <c r="I457" t="s">
        <v>14089</v>
      </c>
    </row>
    <row r="458" spans="1:9">
      <c r="A458" s="1">
        <f ca="1">RAND()</f>
        <v>0.27755607605650001</v>
      </c>
      <c r="C458">
        <v>2</v>
      </c>
      <c r="D458" t="s">
        <v>9846</v>
      </c>
      <c r="E458" t="s">
        <v>15152</v>
      </c>
      <c r="F458">
        <v>2</v>
      </c>
      <c r="G458" t="s">
        <v>6405</v>
      </c>
      <c r="H458" t="s">
        <v>9847</v>
      </c>
      <c r="I458" t="s">
        <v>14089</v>
      </c>
    </row>
    <row r="459" spans="1:9">
      <c r="A459" s="1">
        <f ca="1">RAND()</f>
        <v>0.54887801089804333</v>
      </c>
      <c r="C459">
        <v>3</v>
      </c>
      <c r="D459" t="s">
        <v>9848</v>
      </c>
      <c r="E459" t="s">
        <v>15152</v>
      </c>
      <c r="F459">
        <v>2</v>
      </c>
      <c r="G459" t="s">
        <v>5854</v>
      </c>
      <c r="H459" t="s">
        <v>9849</v>
      </c>
      <c r="I459" t="s">
        <v>14089</v>
      </c>
    </row>
    <row r="460" spans="1:9">
      <c r="A460" s="1">
        <f ca="1">RAND()</f>
        <v>0.30112300838759165</v>
      </c>
      <c r="C460">
        <v>12</v>
      </c>
      <c r="D460" t="s">
        <v>9856</v>
      </c>
      <c r="E460" t="s">
        <v>15152</v>
      </c>
      <c r="F460">
        <v>2</v>
      </c>
      <c r="G460" t="s">
        <v>5854</v>
      </c>
      <c r="H460" t="s">
        <v>9857</v>
      </c>
      <c r="I460" t="s">
        <v>14089</v>
      </c>
    </row>
    <row r="461" spans="1:9">
      <c r="A461" s="1">
        <f ca="1">RAND()</f>
        <v>0.79557866139489708</v>
      </c>
      <c r="C461">
        <v>14</v>
      </c>
      <c r="D461" t="s">
        <v>9858</v>
      </c>
      <c r="E461" t="s">
        <v>15152</v>
      </c>
      <c r="F461">
        <v>2</v>
      </c>
      <c r="G461" t="s">
        <v>6579</v>
      </c>
      <c r="H461" t="s">
        <v>9859</v>
      </c>
      <c r="I461" t="s">
        <v>14089</v>
      </c>
    </row>
    <row r="462" spans="1:9">
      <c r="A462" s="1">
        <f ca="1">RAND()</f>
        <v>0.54982681842167291</v>
      </c>
      <c r="C462">
        <v>1</v>
      </c>
      <c r="D462" t="s">
        <v>9834</v>
      </c>
      <c r="E462" t="s">
        <v>15153</v>
      </c>
      <c r="F462">
        <v>2</v>
      </c>
      <c r="G462" t="s">
        <v>5854</v>
      </c>
      <c r="H462" t="s">
        <v>9835</v>
      </c>
      <c r="I462" t="s">
        <v>14089</v>
      </c>
    </row>
    <row r="463" spans="1:9">
      <c r="A463" s="1">
        <f ca="1">RAND()</f>
        <v>0.40321338787402561</v>
      </c>
      <c r="C463">
        <v>5</v>
      </c>
      <c r="D463" t="s">
        <v>9836</v>
      </c>
      <c r="E463" t="s">
        <v>15153</v>
      </c>
      <c r="F463">
        <v>2</v>
      </c>
      <c r="G463" t="s">
        <v>68</v>
      </c>
      <c r="H463" t="s">
        <v>9837</v>
      </c>
      <c r="I463" t="s">
        <v>14089</v>
      </c>
    </row>
    <row r="464" spans="1:9">
      <c r="A464" s="1">
        <f ca="1">RAND()</f>
        <v>0.2415723702766297</v>
      </c>
      <c r="C464">
        <v>10</v>
      </c>
      <c r="D464" t="s">
        <v>9840</v>
      </c>
      <c r="E464" t="s">
        <v>15153</v>
      </c>
      <c r="F464">
        <v>2</v>
      </c>
      <c r="G464" t="s">
        <v>5854</v>
      </c>
      <c r="H464" t="s">
        <v>9841</v>
      </c>
      <c r="I464" t="s">
        <v>14089</v>
      </c>
    </row>
    <row r="465" spans="1:9">
      <c r="A465" s="1">
        <f ca="1">RAND()</f>
        <v>8.8269915155758771E-2</v>
      </c>
      <c r="C465">
        <v>10</v>
      </c>
      <c r="D465" t="s">
        <v>9828</v>
      </c>
      <c r="E465" t="s">
        <v>15155</v>
      </c>
      <c r="F465">
        <v>2</v>
      </c>
      <c r="G465" t="s">
        <v>5854</v>
      </c>
      <c r="H465" t="s">
        <v>9829</v>
      </c>
      <c r="I465" t="s">
        <v>14089</v>
      </c>
    </row>
    <row r="466" spans="1:9">
      <c r="A466" s="1">
        <f ca="1">RAND()</f>
        <v>4.0620728953807417E-3</v>
      </c>
      <c r="C466">
        <v>1</v>
      </c>
      <c r="D466" t="s">
        <v>9798</v>
      </c>
      <c r="E466" t="s">
        <v>15157</v>
      </c>
      <c r="F466">
        <v>2</v>
      </c>
      <c r="G466" t="s">
        <v>30</v>
      </c>
      <c r="H466" t="s">
        <v>9799</v>
      </c>
      <c r="I466" t="s">
        <v>14089</v>
      </c>
    </row>
    <row r="467" spans="1:9">
      <c r="A467" s="1">
        <f ca="1">RAND()</f>
        <v>0.34883676119374096</v>
      </c>
      <c r="C467">
        <v>6</v>
      </c>
      <c r="D467" t="s">
        <v>9800</v>
      </c>
      <c r="E467" t="s">
        <v>15157</v>
      </c>
      <c r="F467">
        <v>2</v>
      </c>
      <c r="G467" t="s">
        <v>4683</v>
      </c>
      <c r="H467" t="s">
        <v>9801</v>
      </c>
      <c r="I467" t="s">
        <v>14089</v>
      </c>
    </row>
    <row r="468" spans="1:9">
      <c r="A468" s="1">
        <f ca="1">RAND()</f>
        <v>0.34130815869776521</v>
      </c>
      <c r="C468">
        <v>4</v>
      </c>
      <c r="D468" t="s">
        <v>9788</v>
      </c>
      <c r="E468" t="s">
        <v>15158</v>
      </c>
      <c r="F468">
        <v>2</v>
      </c>
      <c r="G468" t="s">
        <v>16</v>
      </c>
      <c r="H468" t="s">
        <v>9789</v>
      </c>
      <c r="I468" t="s">
        <v>14089</v>
      </c>
    </row>
    <row r="469" spans="1:9">
      <c r="A469" s="1">
        <f ca="1">RAND()</f>
        <v>0.56426659368602949</v>
      </c>
      <c r="C469">
        <v>4</v>
      </c>
      <c r="D469" t="s">
        <v>9732</v>
      </c>
      <c r="E469" t="s">
        <v>15165</v>
      </c>
      <c r="F469">
        <v>2</v>
      </c>
      <c r="G469" t="s">
        <v>6405</v>
      </c>
      <c r="H469" t="s">
        <v>9733</v>
      </c>
      <c r="I469" t="s">
        <v>14089</v>
      </c>
    </row>
    <row r="470" spans="1:9">
      <c r="A470" s="1">
        <f ca="1">RAND()</f>
        <v>4.8567406130445745E-2</v>
      </c>
      <c r="C470">
        <v>6</v>
      </c>
      <c r="D470" t="s">
        <v>9734</v>
      </c>
      <c r="E470" t="s">
        <v>15165</v>
      </c>
      <c r="F470">
        <v>1</v>
      </c>
      <c r="G470" t="s">
        <v>1977</v>
      </c>
      <c r="H470" t="s">
        <v>9735</v>
      </c>
      <c r="I470" t="s">
        <v>14089</v>
      </c>
    </row>
    <row r="471" spans="1:9">
      <c r="A471" s="1">
        <f ca="1">RAND()</f>
        <v>0.29832785709469645</v>
      </c>
      <c r="C471">
        <v>14</v>
      </c>
      <c r="D471" t="s">
        <v>9728</v>
      </c>
      <c r="E471" t="s">
        <v>15166</v>
      </c>
      <c r="F471">
        <v>2</v>
      </c>
      <c r="G471" t="s">
        <v>66</v>
      </c>
      <c r="H471" t="s">
        <v>9729</v>
      </c>
      <c r="I471" t="s">
        <v>14089</v>
      </c>
    </row>
    <row r="472" spans="1:9">
      <c r="A472" s="1">
        <f ca="1">RAND()</f>
        <v>2.8138070152200823E-2</v>
      </c>
      <c r="C472">
        <v>3</v>
      </c>
      <c r="D472" t="s">
        <v>9704</v>
      </c>
      <c r="E472" t="s">
        <v>15168</v>
      </c>
      <c r="F472">
        <v>2</v>
      </c>
      <c r="G472" t="s">
        <v>16</v>
      </c>
      <c r="H472" t="s">
        <v>9705</v>
      </c>
      <c r="I472" t="s">
        <v>14089</v>
      </c>
    </row>
    <row r="473" spans="1:9">
      <c r="A473" s="1">
        <f ca="1">RAND()</f>
        <v>0.93356967924372891</v>
      </c>
      <c r="C473">
        <v>5</v>
      </c>
      <c r="D473" t="s">
        <v>9698</v>
      </c>
      <c r="E473" t="s">
        <v>15169</v>
      </c>
      <c r="F473">
        <v>2</v>
      </c>
      <c r="G473" t="s">
        <v>7</v>
      </c>
      <c r="H473" t="s">
        <v>9699</v>
      </c>
      <c r="I473" t="s">
        <v>14089</v>
      </c>
    </row>
    <row r="474" spans="1:9">
      <c r="A474" s="1">
        <f ca="1">RAND()</f>
        <v>0.16020714853531715</v>
      </c>
      <c r="C474">
        <v>8</v>
      </c>
      <c r="D474" t="s">
        <v>9690</v>
      </c>
      <c r="E474" t="s">
        <v>15171</v>
      </c>
      <c r="F474">
        <v>2</v>
      </c>
      <c r="G474" t="s">
        <v>6405</v>
      </c>
      <c r="H474" t="s">
        <v>9691</v>
      </c>
      <c r="I474" t="s">
        <v>14089</v>
      </c>
    </row>
    <row r="475" spans="1:9">
      <c r="A475" s="1">
        <f ca="1">RAND()</f>
        <v>0.10968970570837855</v>
      </c>
      <c r="C475">
        <v>11</v>
      </c>
      <c r="D475" t="s">
        <v>9630</v>
      </c>
      <c r="E475" t="s">
        <v>15180</v>
      </c>
      <c r="F475">
        <v>2</v>
      </c>
      <c r="G475" t="s">
        <v>4683</v>
      </c>
      <c r="H475" t="s">
        <v>9631</v>
      </c>
      <c r="I475" t="s">
        <v>14089</v>
      </c>
    </row>
    <row r="476" spans="1:9">
      <c r="A476" s="1">
        <f ca="1">RAND()</f>
        <v>0.68566333234940469</v>
      </c>
      <c r="C476">
        <v>11</v>
      </c>
      <c r="D476" t="s">
        <v>9612</v>
      </c>
      <c r="E476" t="s">
        <v>15182</v>
      </c>
      <c r="F476">
        <v>1</v>
      </c>
      <c r="G476" t="s">
        <v>211</v>
      </c>
      <c r="H476" t="s">
        <v>9613</v>
      </c>
      <c r="I476" t="s">
        <v>14089</v>
      </c>
    </row>
    <row r="477" spans="1:9">
      <c r="A477" s="1">
        <f ca="1">RAND()</f>
        <v>0.67186717674105922</v>
      </c>
      <c r="C477">
        <v>14</v>
      </c>
      <c r="D477" t="s">
        <v>9608</v>
      </c>
      <c r="E477" t="s">
        <v>15183</v>
      </c>
      <c r="F477">
        <v>2</v>
      </c>
      <c r="G477" t="s">
        <v>2283</v>
      </c>
      <c r="H477" t="s">
        <v>9609</v>
      </c>
      <c r="I477" t="s">
        <v>14089</v>
      </c>
    </row>
    <row r="478" spans="1:9">
      <c r="A478" s="1">
        <f ca="1">RAND()</f>
        <v>1.903227544766517E-2</v>
      </c>
      <c r="C478">
        <v>11</v>
      </c>
      <c r="D478" t="s">
        <v>9598</v>
      </c>
      <c r="E478" t="s">
        <v>15185</v>
      </c>
      <c r="F478">
        <v>1</v>
      </c>
      <c r="G478" t="s">
        <v>10</v>
      </c>
      <c r="H478" t="s">
        <v>9599</v>
      </c>
      <c r="I478" t="s">
        <v>14089</v>
      </c>
    </row>
    <row r="479" spans="1:9">
      <c r="A479" s="1">
        <f ca="1">RAND()</f>
        <v>0.91830354801773428</v>
      </c>
      <c r="C479">
        <v>14</v>
      </c>
      <c r="D479" t="s">
        <v>9600</v>
      </c>
      <c r="E479" t="s">
        <v>15185</v>
      </c>
      <c r="F479">
        <v>1</v>
      </c>
      <c r="G479" t="s">
        <v>211</v>
      </c>
      <c r="H479" t="s">
        <v>9601</v>
      </c>
      <c r="I479" t="s">
        <v>14089</v>
      </c>
    </row>
    <row r="480" spans="1:9">
      <c r="A480" s="1">
        <f ca="1">RAND()</f>
        <v>0.7562229114425566</v>
      </c>
      <c r="C480">
        <v>8</v>
      </c>
      <c r="D480" t="s">
        <v>9582</v>
      </c>
      <c r="E480" t="s">
        <v>15186</v>
      </c>
      <c r="F480">
        <v>1</v>
      </c>
      <c r="G480" t="s">
        <v>24</v>
      </c>
      <c r="H480" t="s">
        <v>9583</v>
      </c>
      <c r="I480" t="s">
        <v>14089</v>
      </c>
    </row>
    <row r="481" spans="1:9">
      <c r="A481" s="1">
        <f ca="1">RAND()</f>
        <v>0.3746805855634352</v>
      </c>
      <c r="C481">
        <v>12</v>
      </c>
      <c r="D481" t="s">
        <v>9586</v>
      </c>
      <c r="E481" t="s">
        <v>15186</v>
      </c>
      <c r="F481">
        <v>1</v>
      </c>
      <c r="G481" t="s">
        <v>1982</v>
      </c>
      <c r="H481" t="s">
        <v>9587</v>
      </c>
      <c r="I481" t="s">
        <v>14089</v>
      </c>
    </row>
    <row r="482" spans="1:9">
      <c r="A482" s="1">
        <f ca="1">RAND()</f>
        <v>0.10395609071734824</v>
      </c>
      <c r="C482">
        <v>3</v>
      </c>
      <c r="D482" t="s">
        <v>9508</v>
      </c>
      <c r="E482" t="s">
        <v>15198</v>
      </c>
      <c r="F482">
        <v>2</v>
      </c>
      <c r="G482" t="s">
        <v>6579</v>
      </c>
      <c r="H482" t="s">
        <v>9509</v>
      </c>
      <c r="I482" t="s">
        <v>14089</v>
      </c>
    </row>
    <row r="483" spans="1:9">
      <c r="A483" s="1">
        <f ca="1">RAND()</f>
        <v>0.14975052339517259</v>
      </c>
      <c r="C483">
        <v>9</v>
      </c>
      <c r="D483" t="s">
        <v>9492</v>
      </c>
      <c r="E483" t="s">
        <v>15201</v>
      </c>
      <c r="F483">
        <v>2</v>
      </c>
      <c r="G483" t="s">
        <v>6579</v>
      </c>
      <c r="H483" t="s">
        <v>9493</v>
      </c>
      <c r="I483" t="s">
        <v>14089</v>
      </c>
    </row>
    <row r="484" spans="1:9">
      <c r="A484" s="1">
        <f ca="1">RAND()</f>
        <v>0.26388222695985852</v>
      </c>
      <c r="C484">
        <v>2</v>
      </c>
      <c r="D484" t="s">
        <v>9456</v>
      </c>
      <c r="E484" t="s">
        <v>15205</v>
      </c>
      <c r="F484">
        <v>2</v>
      </c>
      <c r="G484" t="s">
        <v>1940</v>
      </c>
      <c r="H484" t="s">
        <v>9457</v>
      </c>
      <c r="I484" t="s">
        <v>14089</v>
      </c>
    </row>
    <row r="485" spans="1:9">
      <c r="A485" s="1">
        <f ca="1">RAND()</f>
        <v>0.98470185055281434</v>
      </c>
      <c r="C485">
        <v>1</v>
      </c>
      <c r="D485" t="s">
        <v>9404</v>
      </c>
      <c r="E485" t="s">
        <v>15213</v>
      </c>
      <c r="F485">
        <v>2</v>
      </c>
      <c r="G485" t="s">
        <v>6405</v>
      </c>
      <c r="H485" t="s">
        <v>9405</v>
      </c>
      <c r="I485" t="s">
        <v>14089</v>
      </c>
    </row>
    <row r="486" spans="1:9">
      <c r="A486" s="1">
        <f ca="1">RAND()</f>
        <v>0.39118259971159519</v>
      </c>
      <c r="C486">
        <v>2</v>
      </c>
      <c r="D486" t="s">
        <v>9374</v>
      </c>
      <c r="E486" t="s">
        <v>15215</v>
      </c>
      <c r="F486">
        <v>2</v>
      </c>
      <c r="G486" t="s">
        <v>211</v>
      </c>
      <c r="H486" t="s">
        <v>9375</v>
      </c>
      <c r="I486" t="s">
        <v>14089</v>
      </c>
    </row>
    <row r="487" spans="1:9">
      <c r="A487" s="1">
        <f ca="1">RAND()</f>
        <v>0.63992176499894227</v>
      </c>
      <c r="C487">
        <v>4</v>
      </c>
      <c r="D487" t="s">
        <v>9378</v>
      </c>
      <c r="E487" t="s">
        <v>15215</v>
      </c>
      <c r="F487">
        <v>2</v>
      </c>
      <c r="G487" t="s">
        <v>6405</v>
      </c>
      <c r="H487" t="s">
        <v>9379</v>
      </c>
      <c r="I487" t="s">
        <v>14089</v>
      </c>
    </row>
    <row r="488" spans="1:9">
      <c r="A488" s="1">
        <f ca="1">RAND()</f>
        <v>0.50629254752447228</v>
      </c>
      <c r="C488">
        <v>6</v>
      </c>
      <c r="D488" t="s">
        <v>9362</v>
      </c>
      <c r="E488" t="s">
        <v>15218</v>
      </c>
      <c r="F488">
        <v>2</v>
      </c>
      <c r="G488" t="s">
        <v>214</v>
      </c>
      <c r="H488" t="s">
        <v>9363</v>
      </c>
      <c r="I488" t="s">
        <v>14089</v>
      </c>
    </row>
    <row r="489" spans="1:9">
      <c r="A489" s="1">
        <f ca="1">RAND()</f>
        <v>0.6608576294156</v>
      </c>
      <c r="C489">
        <v>5</v>
      </c>
      <c r="D489" t="s">
        <v>9340</v>
      </c>
      <c r="E489" t="s">
        <v>15220</v>
      </c>
      <c r="F489">
        <v>2</v>
      </c>
      <c r="G489" t="s">
        <v>4683</v>
      </c>
      <c r="H489" t="s">
        <v>9341</v>
      </c>
      <c r="I489" t="s">
        <v>14089</v>
      </c>
    </row>
    <row r="490" spans="1:9">
      <c r="A490" s="1">
        <f ca="1">RAND()</f>
        <v>0.98324112250429141</v>
      </c>
      <c r="C490">
        <v>8</v>
      </c>
      <c r="D490" t="s">
        <v>9334</v>
      </c>
      <c r="E490" t="s">
        <v>15221</v>
      </c>
      <c r="F490">
        <v>1</v>
      </c>
      <c r="G490" t="s">
        <v>1982</v>
      </c>
      <c r="H490" t="s">
        <v>9335</v>
      </c>
      <c r="I490" t="s">
        <v>14089</v>
      </c>
    </row>
    <row r="491" spans="1:9">
      <c r="A491" s="1">
        <f ca="1">RAND()</f>
        <v>0.16034197003317285</v>
      </c>
      <c r="C491">
        <v>6</v>
      </c>
      <c r="D491" t="s">
        <v>9324</v>
      </c>
      <c r="E491" t="s">
        <v>15222</v>
      </c>
      <c r="F491">
        <v>2</v>
      </c>
      <c r="G491" t="s">
        <v>1982</v>
      </c>
      <c r="H491" t="s">
        <v>9325</v>
      </c>
      <c r="I491" t="s">
        <v>14089</v>
      </c>
    </row>
    <row r="492" spans="1:9">
      <c r="A492" s="1">
        <f ca="1">RAND()</f>
        <v>0.57410692683319098</v>
      </c>
      <c r="C492">
        <v>8</v>
      </c>
      <c r="D492" t="s">
        <v>9326</v>
      </c>
      <c r="E492" t="s">
        <v>15222</v>
      </c>
      <c r="F492">
        <v>2</v>
      </c>
      <c r="G492" t="s">
        <v>6405</v>
      </c>
      <c r="H492" t="s">
        <v>9327</v>
      </c>
      <c r="I492" t="s">
        <v>14089</v>
      </c>
    </row>
    <row r="493" spans="1:9">
      <c r="A493" s="1">
        <f ca="1">RAND()</f>
        <v>0.29079500739531072</v>
      </c>
      <c r="C493">
        <v>13</v>
      </c>
      <c r="D493" t="s">
        <v>9330</v>
      </c>
      <c r="E493" t="s">
        <v>15222</v>
      </c>
      <c r="F493">
        <v>1</v>
      </c>
      <c r="G493" t="s">
        <v>68</v>
      </c>
      <c r="H493" t="s">
        <v>9331</v>
      </c>
      <c r="I493" t="s">
        <v>14089</v>
      </c>
    </row>
    <row r="494" spans="1:9">
      <c r="A494" s="1">
        <f ca="1">RAND()</f>
        <v>0.22685815800865894</v>
      </c>
      <c r="C494">
        <v>11</v>
      </c>
      <c r="D494" t="s">
        <v>9310</v>
      </c>
      <c r="E494" t="s">
        <v>15225</v>
      </c>
      <c r="F494">
        <v>2</v>
      </c>
      <c r="G494" t="s">
        <v>6579</v>
      </c>
      <c r="H494" t="s">
        <v>9311</v>
      </c>
      <c r="I494" t="s">
        <v>14089</v>
      </c>
    </row>
    <row r="495" spans="1:9">
      <c r="A495" s="1">
        <f ca="1">RAND()</f>
        <v>0.49999094715323955</v>
      </c>
      <c r="C495">
        <v>5</v>
      </c>
      <c r="D495" t="s">
        <v>9282</v>
      </c>
      <c r="E495" t="s">
        <v>15228</v>
      </c>
      <c r="F495">
        <v>2</v>
      </c>
      <c r="G495" t="s">
        <v>5854</v>
      </c>
      <c r="H495" t="s">
        <v>9283</v>
      </c>
      <c r="I495" t="s">
        <v>14089</v>
      </c>
    </row>
    <row r="496" spans="1:9">
      <c r="A496" s="1">
        <f ca="1">RAND()</f>
        <v>0.46972981022221105</v>
      </c>
      <c r="C496">
        <v>5</v>
      </c>
      <c r="D496" t="s">
        <v>9272</v>
      </c>
      <c r="E496" t="s">
        <v>15229</v>
      </c>
      <c r="F496">
        <v>2</v>
      </c>
      <c r="G496" t="s">
        <v>30</v>
      </c>
      <c r="H496" t="s">
        <v>9273</v>
      </c>
      <c r="I496" t="s">
        <v>14089</v>
      </c>
    </row>
    <row r="497" spans="1:9">
      <c r="A497" s="1">
        <f ca="1">RAND()</f>
        <v>0.64200422247279365</v>
      </c>
      <c r="C497">
        <v>4</v>
      </c>
      <c r="D497" t="s">
        <v>9260</v>
      </c>
      <c r="E497" t="s">
        <v>15231</v>
      </c>
      <c r="F497">
        <v>2</v>
      </c>
      <c r="G497" t="s">
        <v>24</v>
      </c>
      <c r="H497" t="s">
        <v>9261</v>
      </c>
      <c r="I497" t="s">
        <v>14089</v>
      </c>
    </row>
    <row r="498" spans="1:9">
      <c r="A498" s="1">
        <f ca="1">RAND()</f>
        <v>0.28597687657485305</v>
      </c>
      <c r="C498">
        <v>2</v>
      </c>
      <c r="D498" t="s">
        <v>9232</v>
      </c>
      <c r="E498" t="s">
        <v>15236</v>
      </c>
      <c r="F498">
        <v>2</v>
      </c>
      <c r="G498" t="s">
        <v>214</v>
      </c>
      <c r="H498" t="s">
        <v>9233</v>
      </c>
      <c r="I498" t="s">
        <v>14089</v>
      </c>
    </row>
    <row r="499" spans="1:9">
      <c r="A499" s="1">
        <f ca="1">RAND()</f>
        <v>0.45416328427131181</v>
      </c>
      <c r="C499">
        <v>2</v>
      </c>
      <c r="D499" t="s">
        <v>9216</v>
      </c>
      <c r="E499" t="s">
        <v>15238</v>
      </c>
      <c r="F499">
        <v>2</v>
      </c>
      <c r="G499" t="s">
        <v>1330</v>
      </c>
      <c r="H499" t="s">
        <v>9217</v>
      </c>
      <c r="I499" t="s">
        <v>14089</v>
      </c>
    </row>
    <row r="500" spans="1:9">
      <c r="A500" s="1">
        <f ca="1">RAND()</f>
        <v>0.34158173224930932</v>
      </c>
      <c r="C500">
        <v>3</v>
      </c>
      <c r="D500" t="s">
        <v>9218</v>
      </c>
      <c r="E500" t="s">
        <v>15238</v>
      </c>
      <c r="F500">
        <v>1</v>
      </c>
      <c r="G500" t="s">
        <v>68</v>
      </c>
      <c r="H500" t="s">
        <v>9219</v>
      </c>
      <c r="I500" t="s">
        <v>14089</v>
      </c>
    </row>
    <row r="501" spans="1:9">
      <c r="A501" s="1">
        <f ca="1">RAND()</f>
        <v>0.41740600870195899</v>
      </c>
      <c r="C501">
        <v>1</v>
      </c>
      <c r="D501" t="s">
        <v>9206</v>
      </c>
      <c r="E501" t="s">
        <v>15239</v>
      </c>
      <c r="F501">
        <v>2</v>
      </c>
      <c r="G501" t="s">
        <v>2283</v>
      </c>
      <c r="H501" t="s">
        <v>9207</v>
      </c>
      <c r="I501" t="s">
        <v>14089</v>
      </c>
    </row>
    <row r="502" spans="1:9">
      <c r="A502" s="1">
        <f ca="1">RAND()</f>
        <v>9.469979628986136E-2</v>
      </c>
      <c r="C502">
        <v>5</v>
      </c>
      <c r="D502" t="s">
        <v>9208</v>
      </c>
      <c r="E502" t="s">
        <v>15239</v>
      </c>
      <c r="F502">
        <v>1</v>
      </c>
      <c r="G502" t="s">
        <v>24</v>
      </c>
      <c r="H502" t="s">
        <v>9209</v>
      </c>
      <c r="I502" t="s">
        <v>14089</v>
      </c>
    </row>
    <row r="503" spans="1:9">
      <c r="A503" s="1">
        <f ca="1">RAND()</f>
        <v>0.50167568152818609</v>
      </c>
      <c r="C503">
        <v>5</v>
      </c>
      <c r="D503" t="s">
        <v>9142</v>
      </c>
      <c r="E503" t="s">
        <v>15250</v>
      </c>
      <c r="F503">
        <v>1</v>
      </c>
      <c r="G503" t="s">
        <v>6579</v>
      </c>
      <c r="H503" t="s">
        <v>9143</v>
      </c>
      <c r="I503" t="s">
        <v>14089</v>
      </c>
    </row>
    <row r="504" spans="1:9">
      <c r="A504" s="1">
        <f ca="1">RAND()</f>
        <v>2.998403476357181E-2</v>
      </c>
      <c r="C504">
        <v>12</v>
      </c>
      <c r="D504" t="s">
        <v>9140</v>
      </c>
      <c r="E504" t="s">
        <v>15251</v>
      </c>
      <c r="F504">
        <v>1</v>
      </c>
      <c r="G504" t="s">
        <v>6405</v>
      </c>
      <c r="H504" t="s">
        <v>9141</v>
      </c>
      <c r="I504" t="s">
        <v>14089</v>
      </c>
    </row>
    <row r="505" spans="1:9">
      <c r="A505" s="1">
        <f ca="1">RAND()</f>
        <v>0.63126049443020826</v>
      </c>
      <c r="C505">
        <v>10</v>
      </c>
      <c r="D505" t="s">
        <v>9130</v>
      </c>
      <c r="E505" t="s">
        <v>15252</v>
      </c>
      <c r="F505">
        <v>2</v>
      </c>
      <c r="G505" t="s">
        <v>168</v>
      </c>
      <c r="H505" t="s">
        <v>9131</v>
      </c>
      <c r="I505" t="s">
        <v>14089</v>
      </c>
    </row>
    <row r="506" spans="1:9">
      <c r="A506" s="1">
        <f ca="1">RAND()</f>
        <v>0.6658153000157242</v>
      </c>
      <c r="C506">
        <v>4</v>
      </c>
      <c r="D506" t="s">
        <v>9120</v>
      </c>
      <c r="E506" t="s">
        <v>15254</v>
      </c>
      <c r="F506">
        <v>1</v>
      </c>
      <c r="G506" t="s">
        <v>5854</v>
      </c>
      <c r="H506" t="s">
        <v>9121</v>
      </c>
      <c r="I506" t="s">
        <v>14089</v>
      </c>
    </row>
    <row r="507" spans="1:9">
      <c r="A507" s="1">
        <f ca="1">RAND()</f>
        <v>0.94155856581041186</v>
      </c>
      <c r="C507">
        <v>9</v>
      </c>
      <c r="D507" t="s">
        <v>9068</v>
      </c>
      <c r="E507" t="s">
        <v>15260</v>
      </c>
      <c r="F507">
        <v>2</v>
      </c>
      <c r="G507" t="s">
        <v>6579</v>
      </c>
      <c r="H507" t="s">
        <v>9069</v>
      </c>
      <c r="I507" t="s">
        <v>14089</v>
      </c>
    </row>
    <row r="508" spans="1:9">
      <c r="A508" s="1">
        <f ca="1">RAND()</f>
        <v>0.61388575444039739</v>
      </c>
      <c r="C508">
        <v>11</v>
      </c>
      <c r="D508" t="s">
        <v>9070</v>
      </c>
      <c r="E508" t="s">
        <v>15260</v>
      </c>
      <c r="F508">
        <v>2</v>
      </c>
      <c r="G508" t="s">
        <v>5854</v>
      </c>
      <c r="H508" t="s">
        <v>9071</v>
      </c>
      <c r="I508" t="s">
        <v>14089</v>
      </c>
    </row>
    <row r="509" spans="1:9">
      <c r="A509" s="1">
        <f ca="1">RAND()</f>
        <v>0.77015819010244346</v>
      </c>
      <c r="C509">
        <v>4</v>
      </c>
      <c r="D509" t="s">
        <v>9046</v>
      </c>
      <c r="E509" t="s">
        <v>15262</v>
      </c>
      <c r="F509">
        <v>2</v>
      </c>
      <c r="G509" t="s">
        <v>6579</v>
      </c>
      <c r="H509" t="s">
        <v>9047</v>
      </c>
      <c r="I509" t="s">
        <v>14089</v>
      </c>
    </row>
    <row r="510" spans="1:9">
      <c r="A510" s="1">
        <f ca="1">RAND()</f>
        <v>0.40939835421956716</v>
      </c>
      <c r="C510">
        <v>13</v>
      </c>
      <c r="D510" t="s">
        <v>9006</v>
      </c>
      <c r="E510" t="s">
        <v>15269</v>
      </c>
      <c r="F510">
        <v>1</v>
      </c>
      <c r="G510" t="s">
        <v>10</v>
      </c>
      <c r="H510" t="s">
        <v>9007</v>
      </c>
      <c r="I510" t="s">
        <v>14089</v>
      </c>
    </row>
    <row r="511" spans="1:9">
      <c r="A511" s="1">
        <f ca="1">RAND()</f>
        <v>0.97476273604685826</v>
      </c>
      <c r="C511">
        <v>3</v>
      </c>
      <c r="D511" t="s">
        <v>8934</v>
      </c>
      <c r="E511" t="s">
        <v>15278</v>
      </c>
      <c r="F511">
        <v>2</v>
      </c>
      <c r="G511" t="s">
        <v>6579</v>
      </c>
      <c r="H511" t="s">
        <v>8935</v>
      </c>
      <c r="I511" t="s">
        <v>14089</v>
      </c>
    </row>
    <row r="512" spans="1:9">
      <c r="A512" s="1">
        <f ca="1">RAND()</f>
        <v>0.9896975271996219</v>
      </c>
      <c r="C512">
        <v>9</v>
      </c>
      <c r="D512" t="s">
        <v>8834</v>
      </c>
      <c r="E512" t="s">
        <v>15291</v>
      </c>
      <c r="F512">
        <v>1</v>
      </c>
      <c r="G512" t="s">
        <v>1982</v>
      </c>
      <c r="H512" t="s">
        <v>8835</v>
      </c>
      <c r="I512" t="s">
        <v>14089</v>
      </c>
    </row>
    <row r="513" spans="1:9">
      <c r="A513" s="1">
        <f ca="1">RAND()</f>
        <v>0.66762826911253248</v>
      </c>
      <c r="C513">
        <v>2</v>
      </c>
      <c r="D513" t="s">
        <v>8822</v>
      </c>
      <c r="E513" t="s">
        <v>15292</v>
      </c>
      <c r="F513">
        <v>1</v>
      </c>
      <c r="G513" t="s">
        <v>27</v>
      </c>
      <c r="H513" t="s">
        <v>8823</v>
      </c>
      <c r="I513" t="s">
        <v>14089</v>
      </c>
    </row>
    <row r="514" spans="1:9">
      <c r="A514" s="1">
        <f ca="1">RAND()</f>
        <v>0.74844468231594519</v>
      </c>
      <c r="C514">
        <v>13</v>
      </c>
      <c r="D514" t="s">
        <v>8772</v>
      </c>
      <c r="E514" t="s">
        <v>15300</v>
      </c>
      <c r="F514">
        <v>2</v>
      </c>
      <c r="G514" t="s">
        <v>211</v>
      </c>
      <c r="H514" t="s">
        <v>8773</v>
      </c>
      <c r="I514" t="s">
        <v>14089</v>
      </c>
    </row>
    <row r="515" spans="1:9">
      <c r="A515" s="1">
        <f ca="1">RAND()</f>
        <v>0.90977956932191961</v>
      </c>
      <c r="C515">
        <v>13</v>
      </c>
      <c r="D515" t="s">
        <v>8742</v>
      </c>
      <c r="E515" t="s">
        <v>15304</v>
      </c>
      <c r="F515">
        <v>2</v>
      </c>
      <c r="G515" t="s">
        <v>135</v>
      </c>
      <c r="H515" t="s">
        <v>8743</v>
      </c>
      <c r="I515" t="s">
        <v>14089</v>
      </c>
    </row>
    <row r="516" spans="1:9">
      <c r="A516" s="1">
        <f ca="1">RAND()</f>
        <v>0.45955848245517217</v>
      </c>
      <c r="C516">
        <v>9</v>
      </c>
      <c r="D516" t="s">
        <v>8728</v>
      </c>
      <c r="E516" t="s">
        <v>15305</v>
      </c>
      <c r="F516">
        <v>2</v>
      </c>
      <c r="G516" t="s">
        <v>6405</v>
      </c>
      <c r="H516" t="s">
        <v>8729</v>
      </c>
      <c r="I516" t="s">
        <v>14089</v>
      </c>
    </row>
    <row r="517" spans="1:9">
      <c r="A517" s="1">
        <f ca="1">RAND()</f>
        <v>0.75117415482152072</v>
      </c>
      <c r="C517">
        <v>5</v>
      </c>
      <c r="D517" t="s">
        <v>8664</v>
      </c>
      <c r="E517" t="s">
        <v>15312</v>
      </c>
      <c r="F517">
        <v>2</v>
      </c>
      <c r="G517" t="s">
        <v>6579</v>
      </c>
      <c r="H517" t="s">
        <v>8665</v>
      </c>
      <c r="I517" t="s">
        <v>14089</v>
      </c>
    </row>
    <row r="518" spans="1:9">
      <c r="A518" s="1">
        <f ca="1">RAND()</f>
        <v>0.97042878565865986</v>
      </c>
      <c r="C518">
        <v>8</v>
      </c>
      <c r="D518" t="s">
        <v>8666</v>
      </c>
      <c r="E518" t="s">
        <v>15312</v>
      </c>
      <c r="F518">
        <v>2</v>
      </c>
      <c r="G518" t="s">
        <v>72</v>
      </c>
      <c r="H518" t="s">
        <v>8667</v>
      </c>
      <c r="I518" t="s">
        <v>14089</v>
      </c>
    </row>
    <row r="519" spans="1:9">
      <c r="A519" s="1">
        <f ca="1">RAND()</f>
        <v>0.94561146730619228</v>
      </c>
      <c r="C519">
        <v>11</v>
      </c>
      <c r="D519" t="s">
        <v>8642</v>
      </c>
      <c r="E519" t="s">
        <v>15315</v>
      </c>
      <c r="F519">
        <v>2</v>
      </c>
      <c r="G519" t="s">
        <v>5854</v>
      </c>
      <c r="H519" t="s">
        <v>8643</v>
      </c>
      <c r="I519" t="s">
        <v>14089</v>
      </c>
    </row>
    <row r="520" spans="1:9">
      <c r="A520" s="1">
        <f ca="1">RAND()</f>
        <v>0.28646337566078861</v>
      </c>
      <c r="C520">
        <v>6</v>
      </c>
      <c r="D520" t="s">
        <v>8618</v>
      </c>
      <c r="E520" t="s">
        <v>15319</v>
      </c>
      <c r="F520">
        <v>2</v>
      </c>
      <c r="G520" t="s">
        <v>10</v>
      </c>
      <c r="H520" t="s">
        <v>8619</v>
      </c>
      <c r="I520" t="s">
        <v>14089</v>
      </c>
    </row>
    <row r="521" spans="1:9">
      <c r="A521" s="1">
        <f ca="1">RAND()</f>
        <v>4.9643585456514705E-2</v>
      </c>
      <c r="C521">
        <v>2</v>
      </c>
      <c r="D521" t="s">
        <v>8602</v>
      </c>
      <c r="E521" t="s">
        <v>15322</v>
      </c>
      <c r="F521">
        <v>2</v>
      </c>
      <c r="G521" t="s">
        <v>1940</v>
      </c>
      <c r="H521" t="s">
        <v>8603</v>
      </c>
      <c r="I521" t="s">
        <v>14089</v>
      </c>
    </row>
    <row r="522" spans="1:9">
      <c r="A522" s="1">
        <f ca="1">RAND()</f>
        <v>0.5921142136508194</v>
      </c>
      <c r="C522">
        <v>4</v>
      </c>
      <c r="D522" t="s">
        <v>8604</v>
      </c>
      <c r="E522" t="s">
        <v>15322</v>
      </c>
      <c r="F522">
        <v>1</v>
      </c>
      <c r="G522" t="s">
        <v>88</v>
      </c>
      <c r="H522" t="s">
        <v>8605</v>
      </c>
      <c r="I522" t="s">
        <v>14089</v>
      </c>
    </row>
    <row r="523" spans="1:9">
      <c r="A523" s="1">
        <f ca="1">RAND()</f>
        <v>0.63288339720787157</v>
      </c>
      <c r="C523">
        <v>11</v>
      </c>
      <c r="D523" t="s">
        <v>8592</v>
      </c>
      <c r="E523" t="s">
        <v>15324</v>
      </c>
      <c r="F523">
        <v>2</v>
      </c>
      <c r="G523" t="s">
        <v>168</v>
      </c>
      <c r="H523" t="s">
        <v>8593</v>
      </c>
      <c r="I523" t="s">
        <v>14089</v>
      </c>
    </row>
    <row r="524" spans="1:9">
      <c r="A524" s="1">
        <f ca="1">RAND()</f>
        <v>0.61966496847435015</v>
      </c>
      <c r="C524">
        <v>8</v>
      </c>
      <c r="D524" t="s">
        <v>8570</v>
      </c>
      <c r="E524" t="s">
        <v>15326</v>
      </c>
      <c r="F524">
        <v>2</v>
      </c>
      <c r="G524" t="s">
        <v>1982</v>
      </c>
      <c r="H524" t="s">
        <v>8571</v>
      </c>
      <c r="I524" t="s">
        <v>14089</v>
      </c>
    </row>
    <row r="525" spans="1:9">
      <c r="A525" s="1">
        <f ca="1">RAND()</f>
        <v>0.83018627934427935</v>
      </c>
      <c r="C525">
        <v>11</v>
      </c>
      <c r="D525" t="s">
        <v>8572</v>
      </c>
      <c r="E525" t="s">
        <v>15326</v>
      </c>
      <c r="F525">
        <v>1</v>
      </c>
      <c r="G525" t="s">
        <v>6405</v>
      </c>
      <c r="H525" t="s">
        <v>8573</v>
      </c>
      <c r="I525" t="s">
        <v>14089</v>
      </c>
    </row>
    <row r="526" spans="1:9">
      <c r="A526" s="1">
        <f ca="1">RAND()</f>
        <v>0.57785581815147991</v>
      </c>
      <c r="C526">
        <v>6</v>
      </c>
      <c r="D526" t="s">
        <v>8560</v>
      </c>
      <c r="E526" t="s">
        <v>15327</v>
      </c>
      <c r="F526">
        <v>2</v>
      </c>
      <c r="G526" t="s">
        <v>1982</v>
      </c>
      <c r="H526" t="s">
        <v>8561</v>
      </c>
      <c r="I526" t="s">
        <v>14089</v>
      </c>
    </row>
    <row r="527" spans="1:9">
      <c r="A527" s="1">
        <f ca="1">RAND()</f>
        <v>2.8460965510529124E-2</v>
      </c>
      <c r="C527">
        <v>2</v>
      </c>
      <c r="D527" t="s">
        <v>8550</v>
      </c>
      <c r="E527" t="s">
        <v>15329</v>
      </c>
      <c r="F527">
        <v>2</v>
      </c>
      <c r="G527" t="s">
        <v>214</v>
      </c>
      <c r="H527" t="s">
        <v>8551</v>
      </c>
      <c r="I527" t="s">
        <v>14089</v>
      </c>
    </row>
    <row r="528" spans="1:9">
      <c r="A528" s="1">
        <f ca="1">RAND()</f>
        <v>0.79241713216820053</v>
      </c>
      <c r="C528">
        <v>1</v>
      </c>
      <c r="D528" t="s">
        <v>8514</v>
      </c>
      <c r="E528" t="s">
        <v>15333</v>
      </c>
      <c r="F528">
        <v>2</v>
      </c>
      <c r="G528" t="s">
        <v>16</v>
      </c>
      <c r="H528" t="s">
        <v>8515</v>
      </c>
      <c r="I528" t="s">
        <v>14089</v>
      </c>
    </row>
    <row r="529" spans="1:9">
      <c r="A529" s="1">
        <f ca="1">RAND()</f>
        <v>0.99813900965395674</v>
      </c>
      <c r="C529">
        <v>14</v>
      </c>
      <c r="D529" t="s">
        <v>8464</v>
      </c>
      <c r="E529" t="s">
        <v>15339</v>
      </c>
      <c r="F529">
        <v>2</v>
      </c>
      <c r="G529" t="s">
        <v>168</v>
      </c>
      <c r="H529" t="s">
        <v>8465</v>
      </c>
      <c r="I529" t="s">
        <v>14089</v>
      </c>
    </row>
    <row r="530" spans="1:9">
      <c r="A530" s="1">
        <f ca="1">RAND()</f>
        <v>0.14891738317767678</v>
      </c>
      <c r="C530">
        <v>11</v>
      </c>
      <c r="D530" t="s">
        <v>8459</v>
      </c>
      <c r="E530" t="s">
        <v>15340</v>
      </c>
      <c r="F530">
        <v>1</v>
      </c>
      <c r="G530" t="s">
        <v>8460</v>
      </c>
      <c r="H530" t="s">
        <v>8461</v>
      </c>
      <c r="I530" t="s">
        <v>14089</v>
      </c>
    </row>
    <row r="531" spans="1:9">
      <c r="A531" s="1">
        <f ca="1">RAND()</f>
        <v>0.29110550854516082</v>
      </c>
      <c r="C531">
        <v>10</v>
      </c>
      <c r="D531" t="s">
        <v>8445</v>
      </c>
      <c r="E531" t="s">
        <v>15343</v>
      </c>
      <c r="F531">
        <v>2</v>
      </c>
      <c r="G531" t="s">
        <v>72</v>
      </c>
      <c r="H531" t="s">
        <v>8446</v>
      </c>
      <c r="I531" t="s">
        <v>14089</v>
      </c>
    </row>
    <row r="532" spans="1:9">
      <c r="A532" s="1">
        <f ca="1">RAND()</f>
        <v>0.71959254418678698</v>
      </c>
      <c r="C532">
        <v>1</v>
      </c>
      <c r="D532" t="s">
        <v>8413</v>
      </c>
      <c r="E532" t="s">
        <v>15348</v>
      </c>
      <c r="F532">
        <v>2</v>
      </c>
      <c r="G532" t="s">
        <v>5854</v>
      </c>
      <c r="H532" t="s">
        <v>8414</v>
      </c>
      <c r="I532" t="s">
        <v>14089</v>
      </c>
    </row>
    <row r="533" spans="1:9">
      <c r="A533" s="1">
        <f ca="1">RAND()</f>
        <v>0.19977220118676853</v>
      </c>
      <c r="C533">
        <v>14</v>
      </c>
      <c r="D533" t="s">
        <v>8425</v>
      </c>
      <c r="E533" t="s">
        <v>15348</v>
      </c>
      <c r="F533">
        <v>1</v>
      </c>
      <c r="G533" t="s">
        <v>6405</v>
      </c>
      <c r="H533" t="s">
        <v>8426</v>
      </c>
      <c r="I533" t="s">
        <v>14089</v>
      </c>
    </row>
    <row r="534" spans="1:9">
      <c r="A534" s="1">
        <f ca="1">RAND()</f>
        <v>0.99810222638691215</v>
      </c>
      <c r="C534">
        <v>1</v>
      </c>
      <c r="D534" t="s">
        <v>8383</v>
      </c>
      <c r="E534" t="s">
        <v>15351</v>
      </c>
      <c r="F534">
        <v>2</v>
      </c>
      <c r="G534" t="s">
        <v>6579</v>
      </c>
      <c r="H534" t="s">
        <v>8384</v>
      </c>
      <c r="I534" t="s">
        <v>14089</v>
      </c>
    </row>
    <row r="535" spans="1:9">
      <c r="A535" s="1">
        <f ca="1">RAND()</f>
        <v>0.23165629419785183</v>
      </c>
      <c r="C535">
        <v>5</v>
      </c>
      <c r="D535" t="s">
        <v>8373</v>
      </c>
      <c r="E535" t="s">
        <v>15352</v>
      </c>
      <c r="F535">
        <v>2</v>
      </c>
      <c r="G535" t="s">
        <v>53</v>
      </c>
      <c r="H535" t="s">
        <v>8374</v>
      </c>
      <c r="I535" t="s">
        <v>14089</v>
      </c>
    </row>
    <row r="536" spans="1:9">
      <c r="A536" s="1">
        <f ca="1">RAND()</f>
        <v>0.74272486178393371</v>
      </c>
      <c r="C536">
        <v>13</v>
      </c>
      <c r="D536" t="s">
        <v>8379</v>
      </c>
      <c r="E536" t="s">
        <v>15352</v>
      </c>
      <c r="F536">
        <v>1</v>
      </c>
      <c r="G536" t="s">
        <v>16</v>
      </c>
      <c r="H536" t="s">
        <v>8380</v>
      </c>
      <c r="I536" t="s">
        <v>14089</v>
      </c>
    </row>
    <row r="537" spans="1:9">
      <c r="A537" s="1">
        <f ca="1">RAND()</f>
        <v>0.22765580895545812</v>
      </c>
      <c r="C537">
        <v>11</v>
      </c>
      <c r="D537" t="s">
        <v>8369</v>
      </c>
      <c r="E537" t="s">
        <v>15353</v>
      </c>
      <c r="F537">
        <v>2</v>
      </c>
      <c r="G537" t="s">
        <v>16</v>
      </c>
      <c r="H537" t="s">
        <v>8370</v>
      </c>
      <c r="I537" t="s">
        <v>14089</v>
      </c>
    </row>
    <row r="538" spans="1:9">
      <c r="A538" s="1">
        <f ca="1">RAND()</f>
        <v>0.67098603586184835</v>
      </c>
      <c r="C538">
        <v>3</v>
      </c>
      <c r="D538" t="s">
        <v>8359</v>
      </c>
      <c r="E538" t="s">
        <v>15354</v>
      </c>
      <c r="F538">
        <v>2</v>
      </c>
      <c r="G538" t="s">
        <v>5854</v>
      </c>
      <c r="H538" t="s">
        <v>8360</v>
      </c>
      <c r="I538" t="s">
        <v>14089</v>
      </c>
    </row>
    <row r="539" spans="1:9">
      <c r="A539" s="1">
        <f ca="1">RAND()</f>
        <v>0.54768266593329151</v>
      </c>
      <c r="C539">
        <v>5</v>
      </c>
      <c r="D539" t="s">
        <v>8345</v>
      </c>
      <c r="E539" t="s">
        <v>15356</v>
      </c>
      <c r="F539">
        <v>2</v>
      </c>
      <c r="G539" t="s">
        <v>16</v>
      </c>
      <c r="H539" t="s">
        <v>8346</v>
      </c>
      <c r="I539" t="s">
        <v>14089</v>
      </c>
    </row>
    <row r="540" spans="1:9">
      <c r="A540" s="1">
        <f ca="1">RAND()</f>
        <v>0.43918720363012398</v>
      </c>
      <c r="C540">
        <v>2</v>
      </c>
      <c r="D540" t="s">
        <v>8333</v>
      </c>
      <c r="E540" t="s">
        <v>15357</v>
      </c>
      <c r="F540">
        <v>2</v>
      </c>
      <c r="G540" t="s">
        <v>6579</v>
      </c>
      <c r="H540" t="s">
        <v>8334</v>
      </c>
      <c r="I540" t="s">
        <v>14089</v>
      </c>
    </row>
    <row r="541" spans="1:9">
      <c r="A541" s="1">
        <f ca="1">RAND()</f>
        <v>0.78867147873017018</v>
      </c>
      <c r="C541">
        <v>2</v>
      </c>
      <c r="D541" t="s">
        <v>8322</v>
      </c>
      <c r="E541" t="s">
        <v>15358</v>
      </c>
      <c r="F541">
        <v>2</v>
      </c>
      <c r="G541" t="s">
        <v>1831</v>
      </c>
      <c r="H541" t="s">
        <v>8323</v>
      </c>
      <c r="I541" t="s">
        <v>14089</v>
      </c>
    </row>
    <row r="542" spans="1:9">
      <c r="A542" s="1">
        <f ca="1">RAND()</f>
        <v>0.53648186183825453</v>
      </c>
      <c r="C542">
        <v>11</v>
      </c>
      <c r="D542" t="s">
        <v>8330</v>
      </c>
      <c r="E542" t="s">
        <v>15358</v>
      </c>
      <c r="F542">
        <v>2</v>
      </c>
      <c r="G542" t="s">
        <v>8331</v>
      </c>
      <c r="H542" t="s">
        <v>8332</v>
      </c>
      <c r="I542" t="s">
        <v>14089</v>
      </c>
    </row>
    <row r="543" spans="1:9">
      <c r="A543" s="1">
        <f ca="1">RAND()</f>
        <v>5.2151628333338085E-2</v>
      </c>
      <c r="C543">
        <v>6</v>
      </c>
      <c r="D543" t="s">
        <v>8320</v>
      </c>
      <c r="E543" t="s">
        <v>15359</v>
      </c>
      <c r="F543">
        <v>2</v>
      </c>
      <c r="G543" t="s">
        <v>27</v>
      </c>
      <c r="H543" t="s">
        <v>8321</v>
      </c>
      <c r="I543" t="s">
        <v>14089</v>
      </c>
    </row>
    <row r="544" spans="1:9">
      <c r="A544" s="1">
        <f ca="1">RAND()</f>
        <v>0.18929641616924298</v>
      </c>
      <c r="C544">
        <v>3</v>
      </c>
      <c r="D544" t="s">
        <v>8247</v>
      </c>
      <c r="E544" t="s">
        <v>15368</v>
      </c>
      <c r="F544">
        <v>1</v>
      </c>
      <c r="G544" t="s">
        <v>6579</v>
      </c>
      <c r="H544" t="s">
        <v>8248</v>
      </c>
      <c r="I544" t="s">
        <v>14089</v>
      </c>
    </row>
    <row r="545" spans="1:9">
      <c r="A545" s="1">
        <f ca="1">RAND()</f>
        <v>0.52837851243053202</v>
      </c>
      <c r="C545">
        <v>4</v>
      </c>
      <c r="D545" t="s">
        <v>8205</v>
      </c>
      <c r="E545" t="s">
        <v>15375</v>
      </c>
      <c r="F545">
        <v>1</v>
      </c>
      <c r="G545" t="s">
        <v>4678</v>
      </c>
      <c r="H545" t="s">
        <v>8206</v>
      </c>
      <c r="I545" t="s">
        <v>14089</v>
      </c>
    </row>
    <row r="546" spans="1:9">
      <c r="A546" s="1">
        <f ca="1">RAND()</f>
        <v>0.49200615700524686</v>
      </c>
      <c r="C546">
        <v>2</v>
      </c>
      <c r="D546" t="s">
        <v>10227</v>
      </c>
      <c r="E546" t="s">
        <v>15379</v>
      </c>
      <c r="F546">
        <v>2</v>
      </c>
      <c r="G546" t="s">
        <v>27</v>
      </c>
      <c r="H546" t="s">
        <v>10228</v>
      </c>
      <c r="I546" t="s">
        <v>14089</v>
      </c>
    </row>
    <row r="547" spans="1:9">
      <c r="A547" s="1">
        <f ca="1">RAND()</f>
        <v>0.20112623629271786</v>
      </c>
      <c r="C547">
        <v>2</v>
      </c>
      <c r="D547" t="s">
        <v>10209</v>
      </c>
      <c r="E547" t="s">
        <v>15381</v>
      </c>
      <c r="F547">
        <v>1</v>
      </c>
      <c r="G547" t="s">
        <v>64</v>
      </c>
      <c r="H547" t="s">
        <v>10210</v>
      </c>
      <c r="I547" t="s">
        <v>14089</v>
      </c>
    </row>
    <row r="548" spans="1:9">
      <c r="A548" s="1">
        <f ca="1">RAND()</f>
        <v>0.64287114687621683</v>
      </c>
      <c r="C548">
        <v>9</v>
      </c>
      <c r="D548" t="s">
        <v>10201</v>
      </c>
      <c r="E548" t="s">
        <v>15383</v>
      </c>
      <c r="F548">
        <v>2</v>
      </c>
      <c r="G548" t="s">
        <v>53</v>
      </c>
      <c r="H548" t="s">
        <v>10202</v>
      </c>
      <c r="I548" t="s">
        <v>14089</v>
      </c>
    </row>
    <row r="549" spans="1:9">
      <c r="A549" s="1">
        <f ca="1">RAND()</f>
        <v>0.49682916082468842</v>
      </c>
      <c r="C549">
        <v>15</v>
      </c>
      <c r="D549" t="s">
        <v>10191</v>
      </c>
      <c r="E549" t="s">
        <v>15385</v>
      </c>
      <c r="F549">
        <v>2</v>
      </c>
      <c r="G549" t="s">
        <v>30</v>
      </c>
      <c r="H549" t="s">
        <v>10192</v>
      </c>
      <c r="I549" t="s">
        <v>14089</v>
      </c>
    </row>
    <row r="550" spans="1:9">
      <c r="A550" s="1">
        <f ca="1">RAND()</f>
        <v>5.8211860747979793E-3</v>
      </c>
      <c r="C550">
        <v>1</v>
      </c>
      <c r="D550" t="s">
        <v>10147</v>
      </c>
      <c r="E550" t="s">
        <v>15389</v>
      </c>
      <c r="F550">
        <v>2</v>
      </c>
      <c r="G550" t="s">
        <v>24</v>
      </c>
      <c r="H550" t="s">
        <v>10148</v>
      </c>
      <c r="I550" t="s">
        <v>14089</v>
      </c>
    </row>
    <row r="551" spans="1:9">
      <c r="A551" s="1">
        <f ca="1">RAND()</f>
        <v>0.19935711416679536</v>
      </c>
      <c r="C551">
        <v>2</v>
      </c>
      <c r="D551" t="s">
        <v>10149</v>
      </c>
      <c r="E551" t="s">
        <v>15389</v>
      </c>
      <c r="F551">
        <v>2</v>
      </c>
      <c r="G551" t="s">
        <v>68</v>
      </c>
      <c r="H551" t="s">
        <v>10150</v>
      </c>
      <c r="I551" t="s">
        <v>14089</v>
      </c>
    </row>
    <row r="552" spans="1:9">
      <c r="A552" s="1">
        <f ca="1">RAND()</f>
        <v>0.72421160658335881</v>
      </c>
      <c r="C552">
        <v>4</v>
      </c>
      <c r="D552" t="s">
        <v>10153</v>
      </c>
      <c r="E552" t="s">
        <v>15389</v>
      </c>
      <c r="F552">
        <v>2</v>
      </c>
      <c r="G552" t="s">
        <v>24</v>
      </c>
      <c r="H552" t="s">
        <v>10154</v>
      </c>
      <c r="I552" t="s">
        <v>14089</v>
      </c>
    </row>
    <row r="553" spans="1:9">
      <c r="A553" s="1">
        <f ca="1">RAND()</f>
        <v>1.7326923246716475E-2</v>
      </c>
      <c r="C553">
        <v>4</v>
      </c>
      <c r="D553" t="s">
        <v>10141</v>
      </c>
      <c r="E553" t="s">
        <v>15390</v>
      </c>
      <c r="F553">
        <v>1</v>
      </c>
      <c r="G553" t="s">
        <v>72</v>
      </c>
      <c r="H553" t="s">
        <v>10142</v>
      </c>
      <c r="I553" t="s">
        <v>14089</v>
      </c>
    </row>
    <row r="554" spans="1:9">
      <c r="A554" s="1">
        <f ca="1">RAND()</f>
        <v>0.76794609338808173</v>
      </c>
      <c r="C554">
        <v>9</v>
      </c>
      <c r="D554" t="s">
        <v>10432</v>
      </c>
      <c r="E554" t="s">
        <v>15392</v>
      </c>
      <c r="F554">
        <v>2</v>
      </c>
      <c r="G554" t="s">
        <v>5198</v>
      </c>
      <c r="H554" t="s">
        <v>10433</v>
      </c>
      <c r="I554" t="s">
        <v>14089</v>
      </c>
    </row>
    <row r="555" spans="1:9">
      <c r="A555" s="1">
        <f ca="1">RAND()</f>
        <v>0.93329270597817893</v>
      </c>
      <c r="C555">
        <v>3</v>
      </c>
      <c r="D555" t="s">
        <v>10413</v>
      </c>
      <c r="E555" t="s">
        <v>15393</v>
      </c>
      <c r="F555">
        <v>2</v>
      </c>
      <c r="G555" t="s">
        <v>64</v>
      </c>
      <c r="H555" t="s">
        <v>10414</v>
      </c>
      <c r="I555" t="s">
        <v>14089</v>
      </c>
    </row>
    <row r="556" spans="1:9">
      <c r="A556" s="1">
        <f ca="1">RAND()</f>
        <v>0.70814586896322573</v>
      </c>
      <c r="C556">
        <v>12</v>
      </c>
      <c r="D556" t="s">
        <v>10421</v>
      </c>
      <c r="E556" t="s">
        <v>15393</v>
      </c>
      <c r="F556">
        <v>2</v>
      </c>
      <c r="G556" t="s">
        <v>53</v>
      </c>
      <c r="H556" t="s">
        <v>10422</v>
      </c>
      <c r="I556" t="s">
        <v>14089</v>
      </c>
    </row>
    <row r="557" spans="1:9">
      <c r="A557" s="1">
        <f ca="1">RAND()</f>
        <v>8.8865916451443483E-2</v>
      </c>
      <c r="C557">
        <v>7</v>
      </c>
      <c r="D557" t="s">
        <v>10417</v>
      </c>
      <c r="E557" t="s">
        <v>15393</v>
      </c>
      <c r="F557">
        <v>1</v>
      </c>
      <c r="G557" t="s">
        <v>27</v>
      </c>
      <c r="H557" t="s">
        <v>10418</v>
      </c>
      <c r="I557" t="s">
        <v>14089</v>
      </c>
    </row>
    <row r="558" spans="1:9">
      <c r="A558" s="1">
        <f ca="1">RAND()</f>
        <v>0.28032644721115407</v>
      </c>
      <c r="C558">
        <v>12</v>
      </c>
      <c r="D558" t="s">
        <v>10403</v>
      </c>
      <c r="E558" t="s">
        <v>15395</v>
      </c>
      <c r="F558">
        <v>2</v>
      </c>
      <c r="G558" t="s">
        <v>4730</v>
      </c>
      <c r="H558" t="s">
        <v>10404</v>
      </c>
      <c r="I558" t="s">
        <v>14089</v>
      </c>
    </row>
    <row r="559" spans="1:9">
      <c r="A559" s="1">
        <f ca="1">RAND()</f>
        <v>7.3247223055017407E-5</v>
      </c>
      <c r="C559">
        <v>2</v>
      </c>
      <c r="D559" t="s">
        <v>10391</v>
      </c>
      <c r="E559" t="s">
        <v>15396</v>
      </c>
      <c r="F559">
        <v>2</v>
      </c>
      <c r="G559" t="s">
        <v>206</v>
      </c>
      <c r="H559" t="s">
        <v>10392</v>
      </c>
      <c r="I559" t="s">
        <v>14089</v>
      </c>
    </row>
    <row r="560" spans="1:9">
      <c r="A560" s="1">
        <f ca="1">RAND()</f>
        <v>0.4630057970082041</v>
      </c>
      <c r="C560">
        <v>3</v>
      </c>
      <c r="D560" t="s">
        <v>10385</v>
      </c>
      <c r="E560" t="s">
        <v>15397</v>
      </c>
      <c r="F560">
        <v>2</v>
      </c>
      <c r="G560" t="s">
        <v>53</v>
      </c>
      <c r="H560" t="s">
        <v>10386</v>
      </c>
      <c r="I560" t="s">
        <v>14089</v>
      </c>
    </row>
    <row r="561" spans="1:9">
      <c r="A561" s="1">
        <f ca="1">RAND()</f>
        <v>0.64249208436969429</v>
      </c>
      <c r="C561">
        <v>2</v>
      </c>
      <c r="D561" t="s">
        <v>10383</v>
      </c>
      <c r="E561" t="s">
        <v>15397</v>
      </c>
      <c r="F561">
        <v>1</v>
      </c>
      <c r="G561" t="s">
        <v>53</v>
      </c>
      <c r="H561" t="s">
        <v>10384</v>
      </c>
      <c r="I561" t="s">
        <v>14089</v>
      </c>
    </row>
    <row r="562" spans="1:9">
      <c r="A562" s="1">
        <f ca="1">RAND()</f>
        <v>0.82270555878617935</v>
      </c>
      <c r="C562">
        <v>12</v>
      </c>
      <c r="D562" t="s">
        <v>10381</v>
      </c>
      <c r="E562" t="s">
        <v>15398</v>
      </c>
      <c r="F562">
        <v>1</v>
      </c>
      <c r="G562" t="s">
        <v>66</v>
      </c>
      <c r="H562" t="s">
        <v>10382</v>
      </c>
      <c r="I562" t="s">
        <v>14089</v>
      </c>
    </row>
    <row r="563" spans="1:9">
      <c r="A563" s="1">
        <f ca="1">RAND()</f>
        <v>0.74654038554633961</v>
      </c>
      <c r="C563">
        <v>15</v>
      </c>
      <c r="D563" t="s">
        <v>10377</v>
      </c>
      <c r="E563" t="s">
        <v>15399</v>
      </c>
      <c r="F563">
        <v>2</v>
      </c>
      <c r="G563" t="s">
        <v>6579</v>
      </c>
      <c r="H563" t="s">
        <v>10378</v>
      </c>
      <c r="I563" t="s">
        <v>14089</v>
      </c>
    </row>
    <row r="564" spans="1:9">
      <c r="A564" s="1">
        <f ca="1">RAND()</f>
        <v>0.7296546134055979</v>
      </c>
      <c r="C564">
        <v>3</v>
      </c>
      <c r="D564" t="s">
        <v>10367</v>
      </c>
      <c r="E564" t="s">
        <v>15400</v>
      </c>
      <c r="F564">
        <v>2</v>
      </c>
      <c r="G564" t="s">
        <v>53</v>
      </c>
      <c r="H564" t="s">
        <v>10368</v>
      </c>
      <c r="I564" t="s">
        <v>14089</v>
      </c>
    </row>
    <row r="565" spans="1:9">
      <c r="A565" s="1">
        <f ca="1">RAND()</f>
        <v>0.22465680826230572</v>
      </c>
      <c r="C565">
        <v>2</v>
      </c>
      <c r="D565" t="s">
        <v>10361</v>
      </c>
      <c r="E565" t="s">
        <v>15401</v>
      </c>
      <c r="F565">
        <v>1</v>
      </c>
      <c r="G565" t="s">
        <v>64</v>
      </c>
      <c r="H565" t="s">
        <v>10362</v>
      </c>
      <c r="I565" t="s">
        <v>14089</v>
      </c>
    </row>
    <row r="566" spans="1:9">
      <c r="A566" s="1">
        <f ca="1">RAND()</f>
        <v>0.83663664398927795</v>
      </c>
      <c r="C566">
        <v>5</v>
      </c>
      <c r="D566" t="s">
        <v>10353</v>
      </c>
      <c r="E566" t="s">
        <v>15402</v>
      </c>
      <c r="F566">
        <v>1</v>
      </c>
      <c r="G566" t="s">
        <v>27</v>
      </c>
      <c r="H566" t="s">
        <v>10354</v>
      </c>
      <c r="I566" t="s">
        <v>14089</v>
      </c>
    </row>
    <row r="567" spans="1:9">
      <c r="A567" s="1">
        <f ca="1">RAND()</f>
        <v>0.38746201154310533</v>
      </c>
      <c r="C567">
        <v>7</v>
      </c>
      <c r="D567" t="s">
        <v>10343</v>
      </c>
      <c r="E567" t="s">
        <v>15403</v>
      </c>
      <c r="F567">
        <v>1</v>
      </c>
      <c r="G567" t="s">
        <v>53</v>
      </c>
      <c r="H567" t="s">
        <v>10344</v>
      </c>
      <c r="I567" t="s">
        <v>14089</v>
      </c>
    </row>
    <row r="568" spans="1:9">
      <c r="A568" s="1">
        <f ca="1">RAND()</f>
        <v>0.63879754751698925</v>
      </c>
      <c r="C568">
        <v>5</v>
      </c>
      <c r="D568" t="s">
        <v>10331</v>
      </c>
      <c r="E568" t="s">
        <v>15404</v>
      </c>
      <c r="F568">
        <v>2</v>
      </c>
      <c r="G568" t="s">
        <v>1330</v>
      </c>
      <c r="H568" t="s">
        <v>10332</v>
      </c>
      <c r="I568" t="s">
        <v>14089</v>
      </c>
    </row>
    <row r="569" spans="1:9">
      <c r="A569" s="1">
        <f ca="1">RAND()</f>
        <v>0.70619939508600094</v>
      </c>
      <c r="C569">
        <v>7</v>
      </c>
      <c r="D569" t="s">
        <v>10333</v>
      </c>
      <c r="E569" t="s">
        <v>15404</v>
      </c>
      <c r="F569">
        <v>2</v>
      </c>
      <c r="G569" t="s">
        <v>565</v>
      </c>
      <c r="H569" t="s">
        <v>10334</v>
      </c>
      <c r="I569" t="s">
        <v>14089</v>
      </c>
    </row>
    <row r="570" spans="1:9">
      <c r="A570" s="1">
        <f ca="1">RAND()</f>
        <v>0.71462492653472798</v>
      </c>
      <c r="C570">
        <v>3</v>
      </c>
      <c r="D570" t="s">
        <v>10315</v>
      </c>
      <c r="E570" t="s">
        <v>15406</v>
      </c>
      <c r="F570">
        <v>2</v>
      </c>
      <c r="G570" t="s">
        <v>27</v>
      </c>
      <c r="H570" t="s">
        <v>10316</v>
      </c>
      <c r="I570" t="s">
        <v>14089</v>
      </c>
    </row>
    <row r="571" spans="1:9">
      <c r="A571" s="1">
        <f ca="1">RAND()</f>
        <v>9.6646695178290054E-2</v>
      </c>
      <c r="C571">
        <v>13</v>
      </c>
      <c r="D571" t="s">
        <v>10309</v>
      </c>
      <c r="E571" t="s">
        <v>15407</v>
      </c>
      <c r="F571">
        <v>2</v>
      </c>
      <c r="G571" t="s">
        <v>5854</v>
      </c>
      <c r="H571" t="s">
        <v>10310</v>
      </c>
      <c r="I571" t="s">
        <v>14089</v>
      </c>
    </row>
    <row r="572" spans="1:9">
      <c r="A572" s="1">
        <f ca="1">RAND()</f>
        <v>0.59091416092057503</v>
      </c>
      <c r="C572">
        <v>6</v>
      </c>
      <c r="D572" t="s">
        <v>10303</v>
      </c>
      <c r="E572" t="s">
        <v>15407</v>
      </c>
      <c r="F572">
        <v>0</v>
      </c>
      <c r="G572" t="s">
        <v>206</v>
      </c>
      <c r="H572" t="s">
        <v>10304</v>
      </c>
      <c r="I572" t="s">
        <v>14089</v>
      </c>
    </row>
    <row r="573" spans="1:9">
      <c r="A573" s="1">
        <f ca="1">RAND()</f>
        <v>0.99799119352430721</v>
      </c>
      <c r="C573">
        <v>11</v>
      </c>
      <c r="D573" t="s">
        <v>10283</v>
      </c>
      <c r="E573" t="s">
        <v>15410</v>
      </c>
      <c r="F573">
        <v>2</v>
      </c>
      <c r="G573" t="s">
        <v>53</v>
      </c>
      <c r="H573" t="s">
        <v>10284</v>
      </c>
      <c r="I573" t="s">
        <v>14089</v>
      </c>
    </row>
    <row r="574" spans="1:9">
      <c r="A574" s="1">
        <f ca="1">RAND()</f>
        <v>0.74800579904631859</v>
      </c>
      <c r="C574">
        <v>8</v>
      </c>
      <c r="D574" t="s">
        <v>10529</v>
      </c>
      <c r="E574" t="s">
        <v>15419</v>
      </c>
      <c r="F574">
        <v>2</v>
      </c>
      <c r="G574" t="s">
        <v>1982</v>
      </c>
      <c r="H574" t="s">
        <v>10530</v>
      </c>
      <c r="I574" t="s">
        <v>14089</v>
      </c>
    </row>
    <row r="575" spans="1:9">
      <c r="A575" s="1">
        <f ca="1">RAND()</f>
        <v>0.8986621593267029</v>
      </c>
      <c r="C575">
        <v>12</v>
      </c>
      <c r="D575" t="s">
        <v>10523</v>
      </c>
      <c r="E575" t="s">
        <v>15420</v>
      </c>
      <c r="F575">
        <v>2</v>
      </c>
      <c r="G575" t="s">
        <v>6405</v>
      </c>
      <c r="H575" t="s">
        <v>10524</v>
      </c>
      <c r="I575" t="s">
        <v>14089</v>
      </c>
    </row>
    <row r="576" spans="1:9">
      <c r="A576" s="1">
        <f ca="1">RAND()</f>
        <v>0.62030326304715477</v>
      </c>
      <c r="C576">
        <v>11</v>
      </c>
      <c r="D576" t="s">
        <v>10493</v>
      </c>
      <c r="E576" t="s">
        <v>15423</v>
      </c>
      <c r="F576">
        <v>2</v>
      </c>
      <c r="G576" t="s">
        <v>53</v>
      </c>
      <c r="H576" t="s">
        <v>10494</v>
      </c>
      <c r="I576" t="s">
        <v>14089</v>
      </c>
    </row>
    <row r="577" spans="1:9">
      <c r="A577" s="1">
        <f ca="1">RAND()</f>
        <v>0.69159938658690701</v>
      </c>
      <c r="C577">
        <v>15</v>
      </c>
      <c r="D577" t="s">
        <v>10456</v>
      </c>
      <c r="E577" t="s">
        <v>15429</v>
      </c>
      <c r="F577">
        <v>2</v>
      </c>
      <c r="G577" t="s">
        <v>6405</v>
      </c>
      <c r="H577" t="s">
        <v>10457</v>
      </c>
      <c r="I577" t="s">
        <v>14089</v>
      </c>
    </row>
    <row r="578" spans="1:9">
      <c r="A578" s="1">
        <f ca="1">RAND()</f>
        <v>0.28558377191952655</v>
      </c>
      <c r="C578">
        <v>3</v>
      </c>
      <c r="D578" t="s">
        <v>12033</v>
      </c>
      <c r="E578" t="s">
        <v>15431</v>
      </c>
      <c r="F578">
        <v>2</v>
      </c>
      <c r="G578" t="s">
        <v>1330</v>
      </c>
      <c r="H578" t="s">
        <v>12034</v>
      </c>
      <c r="I578" t="s">
        <v>14089</v>
      </c>
    </row>
    <row r="579" spans="1:9">
      <c r="A579" s="1">
        <f ca="1">RAND()</f>
        <v>0.10854286812438663</v>
      </c>
      <c r="C579">
        <v>4</v>
      </c>
      <c r="D579" t="s">
        <v>12035</v>
      </c>
      <c r="E579" t="s">
        <v>15431</v>
      </c>
      <c r="F579">
        <v>2</v>
      </c>
      <c r="G579" t="s">
        <v>1982</v>
      </c>
      <c r="H579" t="s">
        <v>12036</v>
      </c>
      <c r="I579" t="s">
        <v>14089</v>
      </c>
    </row>
    <row r="580" spans="1:9">
      <c r="A580" s="1">
        <f ca="1">RAND()</f>
        <v>0.81288743320973333</v>
      </c>
      <c r="C580">
        <v>9</v>
      </c>
      <c r="D580" t="s">
        <v>12025</v>
      </c>
      <c r="E580" t="s">
        <v>15432</v>
      </c>
      <c r="F580">
        <v>2</v>
      </c>
      <c r="G580" t="s">
        <v>168</v>
      </c>
      <c r="H580" t="s">
        <v>12026</v>
      </c>
      <c r="I580" t="s">
        <v>14089</v>
      </c>
    </row>
    <row r="581" spans="1:9">
      <c r="A581" s="1">
        <f ca="1">RAND()</f>
        <v>0.36055673549433798</v>
      </c>
      <c r="C581">
        <v>13</v>
      </c>
      <c r="D581" t="s">
        <v>11973</v>
      </c>
      <c r="E581" t="s">
        <v>15439</v>
      </c>
      <c r="F581">
        <v>2</v>
      </c>
      <c r="G581" t="s">
        <v>168</v>
      </c>
      <c r="H581" t="s">
        <v>11974</v>
      </c>
      <c r="I581" t="s">
        <v>14089</v>
      </c>
    </row>
    <row r="582" spans="1:9">
      <c r="A582" s="1">
        <f ca="1">RAND()</f>
        <v>5.5166423934881692E-2</v>
      </c>
      <c r="C582">
        <v>4</v>
      </c>
      <c r="D582" t="s">
        <v>11947</v>
      </c>
      <c r="E582" t="s">
        <v>15441</v>
      </c>
      <c r="F582">
        <v>2</v>
      </c>
      <c r="G582" t="s">
        <v>2283</v>
      </c>
      <c r="H582" t="s">
        <v>11948</v>
      </c>
      <c r="I582" t="s">
        <v>14089</v>
      </c>
    </row>
    <row r="583" spans="1:9">
      <c r="A583" s="1">
        <f ca="1">RAND()</f>
        <v>0.45183630579188316</v>
      </c>
      <c r="C583">
        <v>9</v>
      </c>
      <c r="D583" t="s">
        <v>11927</v>
      </c>
      <c r="E583" t="s">
        <v>15443</v>
      </c>
      <c r="F583">
        <v>2</v>
      </c>
      <c r="G583" t="s">
        <v>168</v>
      </c>
      <c r="H583" t="s">
        <v>11928</v>
      </c>
      <c r="I583" t="s">
        <v>14089</v>
      </c>
    </row>
    <row r="584" spans="1:9">
      <c r="A584" s="1">
        <f ca="1">RAND()</f>
        <v>0.45041480018796742</v>
      </c>
      <c r="C584">
        <v>8</v>
      </c>
      <c r="D584" t="s">
        <v>11921</v>
      </c>
      <c r="E584" t="s">
        <v>15444</v>
      </c>
      <c r="F584">
        <v>1</v>
      </c>
      <c r="G584" t="s">
        <v>27</v>
      </c>
      <c r="H584" t="s">
        <v>11922</v>
      </c>
      <c r="I584" t="s">
        <v>14089</v>
      </c>
    </row>
    <row r="585" spans="1:9">
      <c r="A585" s="1">
        <f ca="1">RAND()</f>
        <v>0.96481301624914406</v>
      </c>
      <c r="C585">
        <v>12</v>
      </c>
      <c r="D585" t="s">
        <v>11909</v>
      </c>
      <c r="E585" t="s">
        <v>15445</v>
      </c>
      <c r="F585">
        <v>1</v>
      </c>
      <c r="G585" t="s">
        <v>214</v>
      </c>
      <c r="H585" t="s">
        <v>11910</v>
      </c>
      <c r="I585" t="s">
        <v>14089</v>
      </c>
    </row>
    <row r="586" spans="1:9">
      <c r="A586" s="1">
        <f ca="1">RAND()</f>
        <v>0.23124948221480612</v>
      </c>
      <c r="C586">
        <v>13</v>
      </c>
      <c r="D586" t="s">
        <v>11877</v>
      </c>
      <c r="E586" t="s">
        <v>15448</v>
      </c>
      <c r="F586">
        <v>1</v>
      </c>
      <c r="G586" t="s">
        <v>168</v>
      </c>
      <c r="H586" t="s">
        <v>11878</v>
      </c>
      <c r="I586" t="s">
        <v>14089</v>
      </c>
    </row>
    <row r="587" spans="1:9">
      <c r="A587" s="1">
        <f ca="1">RAND()</f>
        <v>0.89946955728472577</v>
      </c>
      <c r="C587">
        <v>15</v>
      </c>
      <c r="D587" t="s">
        <v>11835</v>
      </c>
      <c r="E587" t="s">
        <v>15452</v>
      </c>
      <c r="F587">
        <v>2</v>
      </c>
      <c r="G587" t="s">
        <v>214</v>
      </c>
      <c r="H587" t="s">
        <v>11836</v>
      </c>
      <c r="I587" t="s">
        <v>14089</v>
      </c>
    </row>
    <row r="588" spans="1:9">
      <c r="A588" s="1">
        <f ca="1">RAND()</f>
        <v>0.4816661444260476</v>
      </c>
      <c r="C588">
        <v>12</v>
      </c>
      <c r="D588" t="s">
        <v>11789</v>
      </c>
      <c r="E588" t="s">
        <v>15457</v>
      </c>
      <c r="F588">
        <v>2</v>
      </c>
      <c r="G588" t="s">
        <v>30</v>
      </c>
      <c r="H588" t="s">
        <v>11790</v>
      </c>
      <c r="I588" t="s">
        <v>14089</v>
      </c>
    </row>
    <row r="589" spans="1:9">
      <c r="A589" s="1">
        <f ca="1">RAND()</f>
        <v>0.31364768803346976</v>
      </c>
      <c r="C589">
        <v>8</v>
      </c>
      <c r="D589" t="s">
        <v>11767</v>
      </c>
      <c r="E589" t="s">
        <v>15460</v>
      </c>
      <c r="F589">
        <v>1</v>
      </c>
      <c r="G589" t="s">
        <v>168</v>
      </c>
      <c r="H589" t="s">
        <v>11768</v>
      </c>
      <c r="I589" t="s">
        <v>14089</v>
      </c>
    </row>
    <row r="590" spans="1:9">
      <c r="A590" s="1">
        <f ca="1">RAND()</f>
        <v>0.57133774948420113</v>
      </c>
      <c r="C590">
        <v>12</v>
      </c>
      <c r="D590" t="s">
        <v>11757</v>
      </c>
      <c r="E590" t="s">
        <v>15461</v>
      </c>
      <c r="F590">
        <v>2</v>
      </c>
      <c r="G590" t="s">
        <v>211</v>
      </c>
      <c r="H590" t="s">
        <v>11758</v>
      </c>
      <c r="I590" t="s">
        <v>14089</v>
      </c>
    </row>
    <row r="591" spans="1:9">
      <c r="A591" s="1">
        <f ca="1">RAND()</f>
        <v>0.44161192276512251</v>
      </c>
      <c r="C591">
        <v>7</v>
      </c>
      <c r="D591" t="s">
        <v>11739</v>
      </c>
      <c r="E591" t="s">
        <v>15463</v>
      </c>
      <c r="F591">
        <v>2</v>
      </c>
      <c r="G591" t="s">
        <v>2283</v>
      </c>
      <c r="H591" t="s">
        <v>11740</v>
      </c>
      <c r="I591" t="s">
        <v>14089</v>
      </c>
    </row>
    <row r="592" spans="1:9">
      <c r="A592" s="1">
        <f ca="1">RAND()</f>
        <v>0.52647506897672036</v>
      </c>
      <c r="C592">
        <v>6</v>
      </c>
      <c r="D592" t="s">
        <v>11725</v>
      </c>
      <c r="E592" t="s">
        <v>15465</v>
      </c>
      <c r="F592">
        <v>2</v>
      </c>
      <c r="G592" t="s">
        <v>27</v>
      </c>
      <c r="H592" t="s">
        <v>11726</v>
      </c>
      <c r="I592" t="s">
        <v>14089</v>
      </c>
    </row>
    <row r="593" spans="1:9">
      <c r="A593" s="1">
        <f ca="1">RAND()</f>
        <v>0.69474573307208232</v>
      </c>
      <c r="C593">
        <v>4</v>
      </c>
      <c r="D593" t="s">
        <v>11701</v>
      </c>
      <c r="E593" t="s">
        <v>15468</v>
      </c>
      <c r="F593">
        <v>2</v>
      </c>
      <c r="G593" t="s">
        <v>211</v>
      </c>
      <c r="H593" t="s">
        <v>11702</v>
      </c>
      <c r="I593" t="s">
        <v>14089</v>
      </c>
    </row>
    <row r="594" spans="1:9">
      <c r="A594" s="1">
        <f ca="1">RAND()</f>
        <v>0.39278821199496838</v>
      </c>
      <c r="C594">
        <v>15</v>
      </c>
      <c r="D594" t="s">
        <v>11695</v>
      </c>
      <c r="E594" t="s">
        <v>15469</v>
      </c>
      <c r="F594">
        <v>2</v>
      </c>
      <c r="G594" t="s">
        <v>168</v>
      </c>
      <c r="H594" t="s">
        <v>11696</v>
      </c>
      <c r="I594" t="s">
        <v>14089</v>
      </c>
    </row>
    <row r="595" spans="1:9">
      <c r="A595" s="1">
        <f ca="1">RAND()</f>
        <v>0.20534786813724626</v>
      </c>
      <c r="C595">
        <v>6</v>
      </c>
      <c r="D595" t="s">
        <v>11693</v>
      </c>
      <c r="E595" t="s">
        <v>15469</v>
      </c>
      <c r="F595">
        <v>1</v>
      </c>
      <c r="G595" t="s">
        <v>1982</v>
      </c>
      <c r="H595" t="s">
        <v>11694</v>
      </c>
      <c r="I595" t="s">
        <v>14089</v>
      </c>
    </row>
    <row r="596" spans="1:9">
      <c r="A596" s="1">
        <f ca="1">RAND()</f>
        <v>0.61941346658603413</v>
      </c>
      <c r="C596">
        <v>5</v>
      </c>
      <c r="D596" t="s">
        <v>11687</v>
      </c>
      <c r="E596" t="s">
        <v>15470</v>
      </c>
      <c r="F596">
        <v>2</v>
      </c>
      <c r="G596" t="s">
        <v>1977</v>
      </c>
      <c r="H596" t="s">
        <v>11688</v>
      </c>
      <c r="I596" t="s">
        <v>14089</v>
      </c>
    </row>
    <row r="597" spans="1:9">
      <c r="A597" s="1">
        <f ca="1">RAND()</f>
        <v>0.94438709140866084</v>
      </c>
      <c r="C597">
        <v>11</v>
      </c>
      <c r="D597" t="s">
        <v>11681</v>
      </c>
      <c r="E597" t="s">
        <v>15471</v>
      </c>
      <c r="F597">
        <v>2</v>
      </c>
      <c r="G597" t="s">
        <v>2283</v>
      </c>
      <c r="H597" t="s">
        <v>11682</v>
      </c>
      <c r="I597" t="s">
        <v>14089</v>
      </c>
    </row>
    <row r="598" spans="1:9">
      <c r="A598" s="1">
        <f ca="1">RAND()</f>
        <v>0.18879906047702466</v>
      </c>
      <c r="C598">
        <v>1</v>
      </c>
      <c r="D598" t="s">
        <v>11659</v>
      </c>
      <c r="E598" t="s">
        <v>15473</v>
      </c>
      <c r="F598">
        <v>2</v>
      </c>
      <c r="G598" t="s">
        <v>1982</v>
      </c>
      <c r="H598" t="s">
        <v>11660</v>
      </c>
      <c r="I598" t="s">
        <v>14089</v>
      </c>
    </row>
    <row r="599" spans="1:9">
      <c r="A599" s="1">
        <f ca="1">RAND()</f>
        <v>0.76713635201035046</v>
      </c>
      <c r="C599">
        <v>12</v>
      </c>
      <c r="D599" t="s">
        <v>11657</v>
      </c>
      <c r="E599" t="s">
        <v>15474</v>
      </c>
      <c r="F599">
        <v>2</v>
      </c>
      <c r="G599" t="s">
        <v>168</v>
      </c>
      <c r="H599" t="s">
        <v>11658</v>
      </c>
      <c r="I599" t="s">
        <v>14089</v>
      </c>
    </row>
    <row r="600" spans="1:9">
      <c r="A600" s="1">
        <f ca="1">RAND()</f>
        <v>3.7113348004602753E-2</v>
      </c>
      <c r="C600">
        <v>2</v>
      </c>
      <c r="D600" t="s">
        <v>11639</v>
      </c>
      <c r="E600" t="s">
        <v>15475</v>
      </c>
      <c r="F600">
        <v>2</v>
      </c>
      <c r="G600" t="s">
        <v>1977</v>
      </c>
      <c r="H600" t="s">
        <v>11640</v>
      </c>
      <c r="I600" t="s">
        <v>14089</v>
      </c>
    </row>
    <row r="601" spans="1:9">
      <c r="A601" s="1">
        <f ca="1">RAND()</f>
        <v>0.20531619951710522</v>
      </c>
      <c r="C601">
        <v>9</v>
      </c>
      <c r="D601" t="s">
        <v>11645</v>
      </c>
      <c r="E601" t="s">
        <v>15475</v>
      </c>
      <c r="F601">
        <v>0</v>
      </c>
      <c r="G601" t="s">
        <v>1977</v>
      </c>
      <c r="H601" t="s">
        <v>11646</v>
      </c>
      <c r="I601" t="s">
        <v>14089</v>
      </c>
    </row>
    <row r="602" spans="1:9">
      <c r="A602" s="1">
        <f ca="1">RAND()</f>
        <v>0.91742928507198584</v>
      </c>
      <c r="C602">
        <v>15</v>
      </c>
      <c r="D602" t="s">
        <v>11637</v>
      </c>
      <c r="E602" t="s">
        <v>15476</v>
      </c>
      <c r="F602">
        <v>2</v>
      </c>
      <c r="G602" t="s">
        <v>168</v>
      </c>
      <c r="H602" t="s">
        <v>11638</v>
      </c>
      <c r="I602" t="s">
        <v>14089</v>
      </c>
    </row>
    <row r="603" spans="1:9">
      <c r="A603" s="1">
        <f ca="1">RAND()</f>
        <v>0.24376447733100581</v>
      </c>
      <c r="C603">
        <v>9</v>
      </c>
      <c r="D603" t="s">
        <v>11627</v>
      </c>
      <c r="E603" t="s">
        <v>15479</v>
      </c>
      <c r="F603">
        <v>2</v>
      </c>
      <c r="G603" t="s">
        <v>168</v>
      </c>
      <c r="H603" t="s">
        <v>11628</v>
      </c>
      <c r="I603" t="s">
        <v>14089</v>
      </c>
    </row>
    <row r="604" spans="1:9">
      <c r="A604" s="1">
        <f ca="1">RAND()</f>
        <v>0.34305642852788509</v>
      </c>
      <c r="C604">
        <v>9</v>
      </c>
      <c r="D604" t="s">
        <v>11621</v>
      </c>
      <c r="E604" t="s">
        <v>15480</v>
      </c>
      <c r="F604">
        <v>2</v>
      </c>
      <c r="G604" t="s">
        <v>16</v>
      </c>
      <c r="H604" t="s">
        <v>11622</v>
      </c>
      <c r="I604" t="s">
        <v>14089</v>
      </c>
    </row>
    <row r="605" spans="1:9">
      <c r="A605" s="1">
        <f ca="1">RAND()</f>
        <v>0.90256865325302105</v>
      </c>
      <c r="C605">
        <v>1</v>
      </c>
      <c r="D605" t="s">
        <v>11601</v>
      </c>
      <c r="E605" t="s">
        <v>15481</v>
      </c>
      <c r="F605">
        <v>2</v>
      </c>
      <c r="G605" t="s">
        <v>1330</v>
      </c>
      <c r="H605" t="s">
        <v>11602</v>
      </c>
      <c r="I605" t="s">
        <v>14089</v>
      </c>
    </row>
    <row r="606" spans="1:9">
      <c r="A606" s="1">
        <f ca="1">RAND()</f>
        <v>0.60047496235950348</v>
      </c>
      <c r="C606">
        <v>3</v>
      </c>
      <c r="D606" t="s">
        <v>11585</v>
      </c>
      <c r="E606" t="s">
        <v>15482</v>
      </c>
      <c r="F606">
        <v>2</v>
      </c>
      <c r="G606" t="s">
        <v>2283</v>
      </c>
      <c r="H606" t="s">
        <v>11586</v>
      </c>
      <c r="I606" t="s">
        <v>14089</v>
      </c>
    </row>
    <row r="607" spans="1:9">
      <c r="A607" s="1">
        <f ca="1">RAND()</f>
        <v>0.38598774080541232</v>
      </c>
      <c r="C607">
        <v>14</v>
      </c>
      <c r="D607" t="s">
        <v>11597</v>
      </c>
      <c r="E607" t="s">
        <v>15482</v>
      </c>
      <c r="F607">
        <v>2</v>
      </c>
      <c r="G607" t="s">
        <v>168</v>
      </c>
      <c r="H607" t="s">
        <v>11598</v>
      </c>
      <c r="I607" t="s">
        <v>14089</v>
      </c>
    </row>
    <row r="608" spans="1:9">
      <c r="A608" s="1">
        <f ca="1">RAND()</f>
        <v>0.69882208459376527</v>
      </c>
      <c r="C608">
        <v>4</v>
      </c>
      <c r="D608" t="s">
        <v>11563</v>
      </c>
      <c r="E608" t="s">
        <v>15485</v>
      </c>
      <c r="F608">
        <v>2</v>
      </c>
      <c r="G608" t="s">
        <v>1330</v>
      </c>
      <c r="H608" t="s">
        <v>11564</v>
      </c>
      <c r="I608" t="s">
        <v>14089</v>
      </c>
    </row>
    <row r="609" spans="1:9">
      <c r="A609" s="1">
        <f ca="1">RAND()</f>
        <v>8.0720588340584487E-2</v>
      </c>
      <c r="C609">
        <v>4</v>
      </c>
      <c r="D609" t="s">
        <v>11555</v>
      </c>
      <c r="E609" t="s">
        <v>15486</v>
      </c>
      <c r="F609">
        <v>2</v>
      </c>
      <c r="G609" t="s">
        <v>211</v>
      </c>
      <c r="H609" t="s">
        <v>11556</v>
      </c>
      <c r="I609" t="s">
        <v>14089</v>
      </c>
    </row>
    <row r="610" spans="1:9">
      <c r="A610" s="1">
        <f ca="1">RAND()</f>
        <v>0.18324319445274151</v>
      </c>
      <c r="C610">
        <v>9</v>
      </c>
      <c r="D610" t="s">
        <v>11559</v>
      </c>
      <c r="E610" t="s">
        <v>15486</v>
      </c>
      <c r="F610">
        <v>2</v>
      </c>
      <c r="G610" t="s">
        <v>168</v>
      </c>
      <c r="H610" t="s">
        <v>11560</v>
      </c>
      <c r="I610" t="s">
        <v>14089</v>
      </c>
    </row>
    <row r="611" spans="1:9">
      <c r="A611" s="1">
        <f ca="1">RAND()</f>
        <v>3.2952626417067643E-3</v>
      </c>
      <c r="C611">
        <v>10</v>
      </c>
      <c r="D611" t="s">
        <v>11527</v>
      </c>
      <c r="E611" t="s">
        <v>15491</v>
      </c>
      <c r="F611">
        <v>2</v>
      </c>
      <c r="G611" t="s">
        <v>27</v>
      </c>
      <c r="H611" t="s">
        <v>11528</v>
      </c>
      <c r="I611" t="s">
        <v>14089</v>
      </c>
    </row>
    <row r="612" spans="1:9">
      <c r="A612" s="1">
        <f ca="1">RAND()</f>
        <v>0.8996953873670217</v>
      </c>
      <c r="C612">
        <v>8</v>
      </c>
      <c r="D612" t="s">
        <v>11525</v>
      </c>
      <c r="E612" t="s">
        <v>15491</v>
      </c>
      <c r="F612">
        <v>1</v>
      </c>
      <c r="G612" t="s">
        <v>1330</v>
      </c>
      <c r="H612" t="s">
        <v>11526</v>
      </c>
      <c r="I612" t="s">
        <v>14089</v>
      </c>
    </row>
    <row r="613" spans="1:9">
      <c r="A613" s="1">
        <f ca="1">RAND()</f>
        <v>0.80351464585124577</v>
      </c>
      <c r="C613">
        <v>15</v>
      </c>
      <c r="D613" t="s">
        <v>11523</v>
      </c>
      <c r="E613" t="s">
        <v>15492</v>
      </c>
      <c r="F613">
        <v>2</v>
      </c>
      <c r="G613" t="s">
        <v>168</v>
      </c>
      <c r="H613" t="s">
        <v>11524</v>
      </c>
      <c r="I613" t="s">
        <v>14089</v>
      </c>
    </row>
    <row r="614" spans="1:9">
      <c r="A614" s="1">
        <f ca="1">RAND()</f>
        <v>0.7659674395202809</v>
      </c>
      <c r="C614">
        <v>2</v>
      </c>
      <c r="D614" t="s">
        <v>11495</v>
      </c>
      <c r="E614" t="s">
        <v>15495</v>
      </c>
      <c r="F614">
        <v>2</v>
      </c>
      <c r="G614" t="s">
        <v>214</v>
      </c>
      <c r="H614" t="s">
        <v>11496</v>
      </c>
      <c r="I614" t="s">
        <v>14089</v>
      </c>
    </row>
    <row r="615" spans="1:9">
      <c r="A615" s="1">
        <f ca="1">RAND()</f>
        <v>0.55154008740273364</v>
      </c>
      <c r="C615">
        <v>4</v>
      </c>
      <c r="D615" t="s">
        <v>11497</v>
      </c>
      <c r="E615" t="s">
        <v>15495</v>
      </c>
      <c r="F615">
        <v>2</v>
      </c>
      <c r="G615" t="s">
        <v>214</v>
      </c>
      <c r="H615" t="s">
        <v>11498</v>
      </c>
      <c r="I615" t="s">
        <v>14089</v>
      </c>
    </row>
    <row r="616" spans="1:9">
      <c r="A616" s="1">
        <f ca="1">RAND()</f>
        <v>0.15316266792860289</v>
      </c>
      <c r="C616">
        <v>9</v>
      </c>
      <c r="D616" t="s">
        <v>11501</v>
      </c>
      <c r="E616" t="s">
        <v>15495</v>
      </c>
      <c r="F616">
        <v>2</v>
      </c>
      <c r="G616" t="s">
        <v>168</v>
      </c>
      <c r="H616" t="s">
        <v>11502</v>
      </c>
      <c r="I616" t="s">
        <v>14089</v>
      </c>
    </row>
    <row r="617" spans="1:9">
      <c r="A617" s="1">
        <f ca="1">RAND()</f>
        <v>0.90677895793839391</v>
      </c>
      <c r="C617">
        <v>8</v>
      </c>
      <c r="D617" t="s">
        <v>11485</v>
      </c>
      <c r="E617" t="s">
        <v>15496</v>
      </c>
      <c r="F617">
        <v>2</v>
      </c>
      <c r="G617" t="s">
        <v>2283</v>
      </c>
      <c r="H617" t="s">
        <v>11486</v>
      </c>
      <c r="I617" t="s">
        <v>14089</v>
      </c>
    </row>
    <row r="618" spans="1:9">
      <c r="A618" s="1">
        <f ca="1">RAND()</f>
        <v>0.60753051608011066</v>
      </c>
      <c r="C618">
        <v>3</v>
      </c>
      <c r="D618" t="s">
        <v>11459</v>
      </c>
      <c r="E618" t="s">
        <v>15498</v>
      </c>
      <c r="F618">
        <v>2</v>
      </c>
      <c r="G618" t="s">
        <v>1982</v>
      </c>
      <c r="H618" t="s">
        <v>11460</v>
      </c>
      <c r="I618" t="s">
        <v>14089</v>
      </c>
    </row>
    <row r="619" spans="1:9">
      <c r="A619" s="1">
        <f ca="1">RAND()</f>
        <v>0.93663141112903281</v>
      </c>
      <c r="C619">
        <v>6</v>
      </c>
      <c r="D619" t="s">
        <v>11449</v>
      </c>
      <c r="E619" t="s">
        <v>15499</v>
      </c>
      <c r="F619">
        <v>2</v>
      </c>
      <c r="G619" t="s">
        <v>27</v>
      </c>
      <c r="H619" t="s">
        <v>11450</v>
      </c>
      <c r="I619" t="s">
        <v>14089</v>
      </c>
    </row>
    <row r="620" spans="1:9">
      <c r="A620" s="1">
        <f ca="1">RAND()</f>
        <v>0.95394481769749762</v>
      </c>
      <c r="C620">
        <v>1</v>
      </c>
      <c r="D620" t="s">
        <v>11445</v>
      </c>
      <c r="E620" t="s">
        <v>15499</v>
      </c>
      <c r="F620">
        <v>1</v>
      </c>
      <c r="G620" t="s">
        <v>2283</v>
      </c>
      <c r="H620" t="s">
        <v>11446</v>
      </c>
      <c r="I620" t="s">
        <v>14089</v>
      </c>
    </row>
    <row r="621" spans="1:9">
      <c r="A621" s="1">
        <f ca="1">RAND()</f>
        <v>0.23613463193875217</v>
      </c>
      <c r="C621">
        <v>6</v>
      </c>
      <c r="D621" t="s">
        <v>11439</v>
      </c>
      <c r="E621" t="s">
        <v>15500</v>
      </c>
      <c r="F621">
        <v>2</v>
      </c>
      <c r="G621" t="s">
        <v>53</v>
      </c>
      <c r="H621" t="s">
        <v>11440</v>
      </c>
      <c r="I621" t="s">
        <v>14089</v>
      </c>
    </row>
    <row r="622" spans="1:9">
      <c r="A622" s="1">
        <f ca="1">RAND()</f>
        <v>0.44117227051052543</v>
      </c>
      <c r="C622">
        <v>15</v>
      </c>
      <c r="D622" t="s">
        <v>11443</v>
      </c>
      <c r="E622" t="s">
        <v>15500</v>
      </c>
      <c r="F622">
        <v>2</v>
      </c>
      <c r="G622" t="s">
        <v>168</v>
      </c>
      <c r="H622" t="s">
        <v>11444</v>
      </c>
      <c r="I622" t="s">
        <v>14089</v>
      </c>
    </row>
    <row r="623" spans="1:9">
      <c r="A623" s="1">
        <f ca="1">RAND()</f>
        <v>0.24681741825109793</v>
      </c>
      <c r="C623">
        <v>13</v>
      </c>
      <c r="D623" t="s">
        <v>11431</v>
      </c>
      <c r="E623" t="s">
        <v>15502</v>
      </c>
      <c r="F623">
        <v>1</v>
      </c>
      <c r="G623" t="s">
        <v>168</v>
      </c>
      <c r="H623" t="s">
        <v>11432</v>
      </c>
      <c r="I623" t="s">
        <v>14089</v>
      </c>
    </row>
    <row r="624" spans="1:9">
      <c r="A624" s="1">
        <f ca="1">RAND()</f>
        <v>0.94203849092376279</v>
      </c>
      <c r="C624">
        <v>3</v>
      </c>
      <c r="D624" t="s">
        <v>11425</v>
      </c>
      <c r="E624" t="s">
        <v>15503</v>
      </c>
      <c r="F624">
        <v>1</v>
      </c>
      <c r="G624" t="s">
        <v>2283</v>
      </c>
      <c r="H624" t="s">
        <v>11426</v>
      </c>
      <c r="I624" t="s">
        <v>14089</v>
      </c>
    </row>
    <row r="625" spans="1:9">
      <c r="A625" s="1">
        <f ca="1">RAND()</f>
        <v>0.66857503577552591</v>
      </c>
      <c r="C625">
        <v>12</v>
      </c>
      <c r="D625" t="s">
        <v>11423</v>
      </c>
      <c r="E625" t="s">
        <v>15504</v>
      </c>
      <c r="F625">
        <v>2</v>
      </c>
      <c r="G625" t="s">
        <v>2283</v>
      </c>
      <c r="H625" t="s">
        <v>11424</v>
      </c>
      <c r="I625" t="s">
        <v>14089</v>
      </c>
    </row>
    <row r="626" spans="1:9">
      <c r="A626" s="1">
        <f ca="1">RAND()</f>
        <v>0.25303988273637035</v>
      </c>
      <c r="C626">
        <v>3</v>
      </c>
      <c r="D626" t="s">
        <v>11401</v>
      </c>
      <c r="E626" t="s">
        <v>15505</v>
      </c>
      <c r="F626">
        <v>2</v>
      </c>
      <c r="G626" t="s">
        <v>2283</v>
      </c>
      <c r="H626" t="s">
        <v>11402</v>
      </c>
      <c r="I626" t="s">
        <v>14089</v>
      </c>
    </row>
    <row r="627" spans="1:9">
      <c r="A627" s="1">
        <f ca="1">RAND()</f>
        <v>0.62940250712865786</v>
      </c>
      <c r="C627">
        <v>14</v>
      </c>
      <c r="D627" t="s">
        <v>11337</v>
      </c>
      <c r="E627" t="s">
        <v>15513</v>
      </c>
      <c r="F627">
        <v>1</v>
      </c>
      <c r="G627" t="s">
        <v>1982</v>
      </c>
      <c r="H627" t="s">
        <v>11338</v>
      </c>
      <c r="I627" t="s">
        <v>14089</v>
      </c>
    </row>
    <row r="628" spans="1:9">
      <c r="A628" s="1">
        <f ca="1">RAND()</f>
        <v>0.967025619894604</v>
      </c>
      <c r="C628">
        <v>11</v>
      </c>
      <c r="D628" t="s">
        <v>11319</v>
      </c>
      <c r="E628" t="s">
        <v>15515</v>
      </c>
      <c r="F628">
        <v>2</v>
      </c>
      <c r="G628" t="s">
        <v>211</v>
      </c>
      <c r="H628" t="s">
        <v>11320</v>
      </c>
      <c r="I628" t="s">
        <v>14089</v>
      </c>
    </row>
    <row r="629" spans="1:9">
      <c r="A629" s="1">
        <f ca="1">RAND()</f>
        <v>0.908391223375551</v>
      </c>
      <c r="C629">
        <v>4</v>
      </c>
      <c r="D629" t="s">
        <v>11315</v>
      </c>
      <c r="E629" t="s">
        <v>15515</v>
      </c>
      <c r="F629">
        <v>1</v>
      </c>
      <c r="G629" t="s">
        <v>2283</v>
      </c>
      <c r="H629" t="s">
        <v>11316</v>
      </c>
      <c r="I629" t="s">
        <v>14089</v>
      </c>
    </row>
    <row r="630" spans="1:9">
      <c r="A630" s="1">
        <f ca="1">RAND()</f>
        <v>4.3790751757418422E-2</v>
      </c>
      <c r="C630">
        <v>6</v>
      </c>
      <c r="D630" t="s">
        <v>11253</v>
      </c>
      <c r="E630" t="s">
        <v>15521</v>
      </c>
      <c r="F630">
        <v>1</v>
      </c>
      <c r="G630" t="s">
        <v>168</v>
      </c>
      <c r="H630" t="s">
        <v>11254</v>
      </c>
      <c r="I630" t="s">
        <v>14089</v>
      </c>
    </row>
    <row r="631" spans="1:9">
      <c r="A631" s="1">
        <f ca="1">RAND()</f>
        <v>0.4587215066992385</v>
      </c>
      <c r="C631">
        <v>9</v>
      </c>
      <c r="D631" t="s">
        <v>11223</v>
      </c>
      <c r="E631" t="s">
        <v>15525</v>
      </c>
      <c r="F631">
        <v>2</v>
      </c>
      <c r="G631" t="s">
        <v>27</v>
      </c>
      <c r="H631" t="s">
        <v>11224</v>
      </c>
      <c r="I631" t="s">
        <v>14089</v>
      </c>
    </row>
    <row r="632" spans="1:9">
      <c r="A632" s="1">
        <f ca="1">RAND()</f>
        <v>0.377304161569611</v>
      </c>
      <c r="C632">
        <v>5</v>
      </c>
      <c r="D632" t="s">
        <v>11213</v>
      </c>
      <c r="E632" t="s">
        <v>15526</v>
      </c>
      <c r="F632">
        <v>2</v>
      </c>
      <c r="G632" t="s">
        <v>1977</v>
      </c>
      <c r="H632" t="s">
        <v>11214</v>
      </c>
      <c r="I632" t="s">
        <v>14089</v>
      </c>
    </row>
    <row r="633" spans="1:9">
      <c r="A633" s="1">
        <f ca="1">RAND()</f>
        <v>0.45883792861293282</v>
      </c>
      <c r="C633">
        <v>13</v>
      </c>
      <c r="D633" t="s">
        <v>11207</v>
      </c>
      <c r="E633" t="s">
        <v>15527</v>
      </c>
      <c r="F633">
        <v>2</v>
      </c>
      <c r="G633" t="s">
        <v>27</v>
      </c>
      <c r="H633" t="s">
        <v>11208</v>
      </c>
      <c r="I633" t="s">
        <v>14089</v>
      </c>
    </row>
    <row r="634" spans="1:9">
      <c r="A634" s="1">
        <f ca="1">RAND()</f>
        <v>0.63382478618722637</v>
      </c>
      <c r="C634">
        <v>13</v>
      </c>
      <c r="D634" t="s">
        <v>11187</v>
      </c>
      <c r="E634" t="s">
        <v>15530</v>
      </c>
      <c r="F634">
        <v>1</v>
      </c>
      <c r="G634" t="s">
        <v>1982</v>
      </c>
      <c r="H634" t="s">
        <v>11188</v>
      </c>
      <c r="I634" t="s">
        <v>14089</v>
      </c>
    </row>
    <row r="635" spans="1:9">
      <c r="A635" s="1">
        <f ca="1">RAND()</f>
        <v>0.93235064872704998</v>
      </c>
      <c r="C635">
        <v>5</v>
      </c>
      <c r="D635" t="s">
        <v>11155</v>
      </c>
      <c r="E635" t="s">
        <v>15533</v>
      </c>
      <c r="F635">
        <v>1</v>
      </c>
      <c r="G635" t="s">
        <v>1982</v>
      </c>
      <c r="H635" t="s">
        <v>11156</v>
      </c>
      <c r="I635" t="s">
        <v>14089</v>
      </c>
    </row>
    <row r="636" spans="1:9">
      <c r="A636" s="1">
        <f ca="1">RAND()</f>
        <v>0.23743921994431172</v>
      </c>
      <c r="C636">
        <v>8</v>
      </c>
      <c r="D636" t="s">
        <v>11149</v>
      </c>
      <c r="E636" t="s">
        <v>15534</v>
      </c>
      <c r="F636">
        <v>2</v>
      </c>
      <c r="G636" t="s">
        <v>211</v>
      </c>
      <c r="H636" t="s">
        <v>11150</v>
      </c>
      <c r="I636" t="s">
        <v>14089</v>
      </c>
    </row>
    <row r="637" spans="1:9">
      <c r="A637" s="1">
        <f ca="1">RAND()</f>
        <v>0.50761952454720016</v>
      </c>
      <c r="C637">
        <v>9</v>
      </c>
      <c r="D637" t="s">
        <v>11151</v>
      </c>
      <c r="E637" t="s">
        <v>15534</v>
      </c>
      <c r="F637">
        <v>1</v>
      </c>
      <c r="G637" t="s">
        <v>214</v>
      </c>
      <c r="H637" t="s">
        <v>11152</v>
      </c>
      <c r="I637" t="s">
        <v>14089</v>
      </c>
    </row>
    <row r="638" spans="1:9">
      <c r="A638" s="1">
        <f ca="1">RAND()</f>
        <v>0.44277078048345131</v>
      </c>
      <c r="C638">
        <v>3</v>
      </c>
      <c r="D638" t="s">
        <v>11135</v>
      </c>
      <c r="E638" t="s">
        <v>15535</v>
      </c>
      <c r="F638">
        <v>1</v>
      </c>
      <c r="G638" t="s">
        <v>214</v>
      </c>
      <c r="H638" t="s">
        <v>11136</v>
      </c>
      <c r="I638" t="s">
        <v>14089</v>
      </c>
    </row>
    <row r="639" spans="1:9">
      <c r="A639" s="1">
        <f ca="1">RAND()</f>
        <v>0.71191924475292012</v>
      </c>
      <c r="C639">
        <v>1</v>
      </c>
      <c r="D639" t="s">
        <v>11095</v>
      </c>
      <c r="E639" t="s">
        <v>15539</v>
      </c>
      <c r="F639">
        <v>2</v>
      </c>
      <c r="G639" t="s">
        <v>211</v>
      </c>
      <c r="H639" t="s">
        <v>11096</v>
      </c>
      <c r="I639" t="s">
        <v>14089</v>
      </c>
    </row>
    <row r="640" spans="1:9">
      <c r="A640" s="1">
        <f ca="1">RAND()</f>
        <v>0.69986199386268988</v>
      </c>
      <c r="C640">
        <v>10</v>
      </c>
      <c r="D640" t="s">
        <v>11061</v>
      </c>
      <c r="E640" t="s">
        <v>15545</v>
      </c>
      <c r="F640">
        <v>2</v>
      </c>
      <c r="G640" t="s">
        <v>1977</v>
      </c>
      <c r="H640" t="s">
        <v>11062</v>
      </c>
      <c r="I640" t="s">
        <v>14089</v>
      </c>
    </row>
    <row r="641" spans="1:9">
      <c r="A641" s="1">
        <f ca="1">RAND()</f>
        <v>0.38746674879460408</v>
      </c>
      <c r="C641">
        <v>14</v>
      </c>
      <c r="D641" t="s">
        <v>11045</v>
      </c>
      <c r="E641" t="s">
        <v>15548</v>
      </c>
      <c r="F641">
        <v>2</v>
      </c>
      <c r="G641" t="s">
        <v>27</v>
      </c>
      <c r="H641" t="s">
        <v>11046</v>
      </c>
      <c r="I641" t="s">
        <v>14089</v>
      </c>
    </row>
    <row r="642" spans="1:9">
      <c r="A642" s="1">
        <f ca="1">RAND()</f>
        <v>0.88333803937766942</v>
      </c>
      <c r="C642">
        <v>2</v>
      </c>
      <c r="D642" t="s">
        <v>10989</v>
      </c>
      <c r="E642" t="s">
        <v>15556</v>
      </c>
      <c r="F642">
        <v>1</v>
      </c>
      <c r="G642" t="s">
        <v>1982</v>
      </c>
      <c r="H642" t="s">
        <v>10990</v>
      </c>
      <c r="I642" t="s">
        <v>14089</v>
      </c>
    </row>
    <row r="643" spans="1:9">
      <c r="A643" s="1">
        <f ca="1">RAND()</f>
        <v>0.18114153613215722</v>
      </c>
      <c r="C643">
        <v>7</v>
      </c>
      <c r="D643" t="s">
        <v>10993</v>
      </c>
      <c r="E643" t="s">
        <v>15556</v>
      </c>
      <c r="F643">
        <v>1</v>
      </c>
      <c r="G643" t="s">
        <v>2283</v>
      </c>
      <c r="H643" t="s">
        <v>10994</v>
      </c>
      <c r="I643" t="s">
        <v>14089</v>
      </c>
    </row>
    <row r="644" spans="1:9">
      <c r="A644" s="1">
        <f ca="1">RAND()</f>
        <v>6.2680594914057863E-2</v>
      </c>
      <c r="C644">
        <v>4</v>
      </c>
      <c r="D644" t="s">
        <v>10937</v>
      </c>
      <c r="E644" t="s">
        <v>15564</v>
      </c>
      <c r="F644">
        <v>2</v>
      </c>
      <c r="G644" t="s">
        <v>1977</v>
      </c>
      <c r="H644" t="s">
        <v>10938</v>
      </c>
      <c r="I644" t="s">
        <v>14089</v>
      </c>
    </row>
    <row r="645" spans="1:9">
      <c r="A645" s="1">
        <f ca="1">RAND()</f>
        <v>9.2980479509391811E-2</v>
      </c>
      <c r="C645">
        <v>8</v>
      </c>
      <c r="D645" t="s">
        <v>10941</v>
      </c>
      <c r="E645" t="s">
        <v>15564</v>
      </c>
      <c r="F645">
        <v>2</v>
      </c>
      <c r="G645" t="s">
        <v>1330</v>
      </c>
      <c r="H645" t="s">
        <v>10942</v>
      </c>
      <c r="I645" t="s">
        <v>14089</v>
      </c>
    </row>
    <row r="646" spans="1:9">
      <c r="A646" s="1">
        <f ca="1">RAND()</f>
        <v>0.9624923313466337</v>
      </c>
      <c r="C646">
        <v>2</v>
      </c>
      <c r="D646" t="s">
        <v>10907</v>
      </c>
      <c r="E646" t="s">
        <v>15569</v>
      </c>
      <c r="F646">
        <v>2</v>
      </c>
      <c r="G646" t="s">
        <v>2283</v>
      </c>
      <c r="H646" t="s">
        <v>10908</v>
      </c>
      <c r="I646" t="s">
        <v>14089</v>
      </c>
    </row>
    <row r="647" spans="1:9">
      <c r="A647" s="1">
        <f ca="1">RAND()</f>
        <v>0.49118868787975634</v>
      </c>
      <c r="C647">
        <v>1</v>
      </c>
      <c r="D647" t="s">
        <v>10881</v>
      </c>
      <c r="E647" t="s">
        <v>15573</v>
      </c>
      <c r="F647">
        <v>2</v>
      </c>
      <c r="G647" t="s">
        <v>2283</v>
      </c>
      <c r="H647" t="s">
        <v>10882</v>
      </c>
      <c r="I647" t="s">
        <v>14089</v>
      </c>
    </row>
    <row r="648" spans="1:9">
      <c r="A648" s="1">
        <f ca="1">RAND()</f>
        <v>0.13135533851977144</v>
      </c>
      <c r="C648">
        <v>13</v>
      </c>
      <c r="D648" t="s">
        <v>10885</v>
      </c>
      <c r="E648" t="s">
        <v>15573</v>
      </c>
      <c r="F648">
        <v>2</v>
      </c>
      <c r="G648" t="s">
        <v>214</v>
      </c>
      <c r="H648" t="s">
        <v>10886</v>
      </c>
      <c r="I648" t="s">
        <v>14089</v>
      </c>
    </row>
    <row r="649" spans="1:9">
      <c r="A649" s="1">
        <f ca="1">RAND()</f>
        <v>0.27303730215360655</v>
      </c>
      <c r="C649">
        <v>6</v>
      </c>
      <c r="D649" t="s">
        <v>10859</v>
      </c>
      <c r="E649" t="s">
        <v>15576</v>
      </c>
      <c r="F649">
        <v>2</v>
      </c>
      <c r="G649" t="s">
        <v>168</v>
      </c>
      <c r="H649" t="s">
        <v>10860</v>
      </c>
      <c r="I649" t="s">
        <v>14089</v>
      </c>
    </row>
    <row r="650" spans="1:9">
      <c r="A650" s="1">
        <f ca="1">RAND()</f>
        <v>0.22014704998038614</v>
      </c>
      <c r="C650">
        <v>12</v>
      </c>
      <c r="D650" t="s">
        <v>10853</v>
      </c>
      <c r="E650" t="s">
        <v>15578</v>
      </c>
      <c r="F650">
        <v>2</v>
      </c>
      <c r="G650" t="s">
        <v>30</v>
      </c>
      <c r="H650" t="s">
        <v>10854</v>
      </c>
      <c r="I650" t="s">
        <v>14089</v>
      </c>
    </row>
    <row r="651" spans="1:9">
      <c r="A651" s="1">
        <f ca="1">RAND()</f>
        <v>0.34760928969301574</v>
      </c>
      <c r="C651">
        <v>9</v>
      </c>
      <c r="D651" t="s">
        <v>10845</v>
      </c>
      <c r="E651" t="s">
        <v>15579</v>
      </c>
      <c r="F651">
        <v>2</v>
      </c>
      <c r="G651" t="s">
        <v>214</v>
      </c>
      <c r="H651" t="s">
        <v>10846</v>
      </c>
      <c r="I651" t="s">
        <v>14089</v>
      </c>
    </row>
    <row r="652" spans="1:9">
      <c r="A652" s="1">
        <f ca="1">RAND()</f>
        <v>0.86289896404058175</v>
      </c>
      <c r="C652">
        <v>9</v>
      </c>
      <c r="D652" t="s">
        <v>10835</v>
      </c>
      <c r="E652" t="s">
        <v>15580</v>
      </c>
      <c r="F652">
        <v>2</v>
      </c>
      <c r="G652" t="s">
        <v>168</v>
      </c>
      <c r="H652" t="s">
        <v>10836</v>
      </c>
      <c r="I652" t="s">
        <v>14089</v>
      </c>
    </row>
    <row r="653" spans="1:9">
      <c r="A653" s="1">
        <f ca="1">RAND()</f>
        <v>0.50508670832181268</v>
      </c>
      <c r="C653">
        <v>1</v>
      </c>
      <c r="D653" t="s">
        <v>10821</v>
      </c>
      <c r="E653" t="s">
        <v>15582</v>
      </c>
      <c r="F653">
        <v>2</v>
      </c>
      <c r="G653" t="s">
        <v>214</v>
      </c>
      <c r="H653" t="s">
        <v>10822</v>
      </c>
      <c r="I653" t="s">
        <v>14089</v>
      </c>
    </row>
    <row r="654" spans="1:9">
      <c r="A654" s="1">
        <f ca="1">RAND()</f>
        <v>0.50884948031883515</v>
      </c>
      <c r="C654">
        <v>8</v>
      </c>
      <c r="D654" t="s">
        <v>10815</v>
      </c>
      <c r="E654" t="s">
        <v>15583</v>
      </c>
      <c r="F654">
        <v>2</v>
      </c>
      <c r="G654" t="s">
        <v>168</v>
      </c>
      <c r="H654" t="s">
        <v>10816</v>
      </c>
      <c r="I654" t="s">
        <v>14089</v>
      </c>
    </row>
    <row r="655" spans="1:9">
      <c r="A655" s="1">
        <f ca="1">RAND()</f>
        <v>0.58308160493387395</v>
      </c>
      <c r="C655">
        <v>9</v>
      </c>
      <c r="D655" t="s">
        <v>10817</v>
      </c>
      <c r="E655" t="s">
        <v>15583</v>
      </c>
      <c r="F655">
        <v>2</v>
      </c>
      <c r="G655" t="s">
        <v>53</v>
      </c>
      <c r="H655" t="s">
        <v>10818</v>
      </c>
      <c r="I655" t="s">
        <v>14089</v>
      </c>
    </row>
    <row r="656" spans="1:9">
      <c r="A656" s="1">
        <f ca="1">RAND()</f>
        <v>0.43776767350018886</v>
      </c>
      <c r="C656">
        <v>6</v>
      </c>
      <c r="D656" t="s">
        <v>10805</v>
      </c>
      <c r="E656" t="s">
        <v>15584</v>
      </c>
      <c r="F656">
        <v>2</v>
      </c>
      <c r="G656" t="s">
        <v>168</v>
      </c>
      <c r="H656" t="s">
        <v>10806</v>
      </c>
      <c r="I656" t="s">
        <v>14089</v>
      </c>
    </row>
    <row r="657" spans="1:9">
      <c r="A657" s="1">
        <f ca="1">RAND()</f>
        <v>0.67756218977946148</v>
      </c>
      <c r="C657">
        <v>7</v>
      </c>
      <c r="D657" t="s">
        <v>10807</v>
      </c>
      <c r="E657" t="s">
        <v>15584</v>
      </c>
      <c r="F657">
        <v>2</v>
      </c>
      <c r="G657" t="s">
        <v>1330</v>
      </c>
      <c r="H657" t="s">
        <v>10808</v>
      </c>
      <c r="I657" t="s">
        <v>14089</v>
      </c>
    </row>
    <row r="658" spans="1:9">
      <c r="A658" s="1">
        <f ca="1">RAND()</f>
        <v>0.71358971807693539</v>
      </c>
      <c r="C658">
        <v>15</v>
      </c>
      <c r="D658" t="s">
        <v>10811</v>
      </c>
      <c r="E658" t="s">
        <v>15584</v>
      </c>
      <c r="F658">
        <v>2</v>
      </c>
      <c r="G658" t="s">
        <v>1977</v>
      </c>
      <c r="H658" t="s">
        <v>10812</v>
      </c>
      <c r="I658" t="s">
        <v>14089</v>
      </c>
    </row>
    <row r="659" spans="1:9">
      <c r="A659" s="1">
        <f ca="1">RAND()</f>
        <v>0.28614032061293637</v>
      </c>
      <c r="C659">
        <v>8</v>
      </c>
      <c r="D659" t="s">
        <v>10799</v>
      </c>
      <c r="E659" t="s">
        <v>15585</v>
      </c>
      <c r="F659">
        <v>2</v>
      </c>
      <c r="G659" t="s">
        <v>2283</v>
      </c>
      <c r="H659" t="s">
        <v>10800</v>
      </c>
      <c r="I659" t="s">
        <v>14089</v>
      </c>
    </row>
    <row r="660" spans="1:9">
      <c r="A660" s="1">
        <f ca="1">RAND()</f>
        <v>0.35838665968576677</v>
      </c>
      <c r="C660">
        <v>10</v>
      </c>
      <c r="D660" t="s">
        <v>10775</v>
      </c>
      <c r="E660" t="s">
        <v>15588</v>
      </c>
      <c r="F660">
        <v>2</v>
      </c>
      <c r="G660" t="s">
        <v>168</v>
      </c>
      <c r="H660" t="s">
        <v>10776</v>
      </c>
      <c r="I660" t="s">
        <v>14089</v>
      </c>
    </row>
    <row r="661" spans="1:9">
      <c r="A661" s="1">
        <f ca="1">RAND()</f>
        <v>0.47264182245720998</v>
      </c>
      <c r="C661">
        <v>11</v>
      </c>
      <c r="D661" t="s">
        <v>10757</v>
      </c>
      <c r="E661" t="s">
        <v>15591</v>
      </c>
      <c r="F661">
        <v>2</v>
      </c>
      <c r="G661" t="s">
        <v>168</v>
      </c>
      <c r="H661" t="s">
        <v>10758</v>
      </c>
      <c r="I661" t="s">
        <v>14089</v>
      </c>
    </row>
    <row r="662" spans="1:9">
      <c r="A662" s="1">
        <f ca="1">RAND()</f>
        <v>0.30719717380096401</v>
      </c>
      <c r="C662">
        <v>15</v>
      </c>
      <c r="D662" t="s">
        <v>10751</v>
      </c>
      <c r="E662" t="s">
        <v>15592</v>
      </c>
      <c r="F662">
        <v>2</v>
      </c>
      <c r="G662" t="s">
        <v>16</v>
      </c>
      <c r="H662" t="s">
        <v>10752</v>
      </c>
      <c r="I662" t="s">
        <v>14089</v>
      </c>
    </row>
    <row r="663" spans="1:9">
      <c r="A663" s="1">
        <f ca="1">RAND()</f>
        <v>0.52864948960165947</v>
      </c>
      <c r="C663">
        <v>10</v>
      </c>
      <c r="D663" t="s">
        <v>10743</v>
      </c>
      <c r="E663" t="s">
        <v>15593</v>
      </c>
      <c r="F663">
        <v>2</v>
      </c>
      <c r="G663" t="s">
        <v>30</v>
      </c>
      <c r="H663" t="s">
        <v>10744</v>
      </c>
      <c r="I663" t="s">
        <v>14089</v>
      </c>
    </row>
    <row r="664" spans="1:9">
      <c r="A664" s="1">
        <f ca="1">RAND()</f>
        <v>0.80026868069096391</v>
      </c>
      <c r="C664">
        <v>5</v>
      </c>
      <c r="D664" t="s">
        <v>10725</v>
      </c>
      <c r="E664" t="s">
        <v>15595</v>
      </c>
      <c r="F664">
        <v>2</v>
      </c>
      <c r="G664" t="s">
        <v>1330</v>
      </c>
      <c r="H664" t="s">
        <v>10726</v>
      </c>
      <c r="I664" t="s">
        <v>14089</v>
      </c>
    </row>
    <row r="665" spans="1:9">
      <c r="A665" s="1">
        <f ca="1">RAND()</f>
        <v>0.92954667396583102</v>
      </c>
      <c r="C665">
        <v>15</v>
      </c>
      <c r="D665" t="s">
        <v>10723</v>
      </c>
      <c r="E665" t="s">
        <v>15596</v>
      </c>
      <c r="F665">
        <v>2</v>
      </c>
      <c r="G665" t="s">
        <v>168</v>
      </c>
      <c r="H665" t="s">
        <v>10724</v>
      </c>
      <c r="I665" t="s">
        <v>14089</v>
      </c>
    </row>
    <row r="666" spans="1:9">
      <c r="A666" s="1">
        <f ca="1">RAND()</f>
        <v>0.53215668981960762</v>
      </c>
      <c r="C666">
        <v>3</v>
      </c>
      <c r="D666" t="s">
        <v>10703</v>
      </c>
      <c r="E666" t="s">
        <v>15599</v>
      </c>
      <c r="F666">
        <v>2</v>
      </c>
      <c r="G666" t="s">
        <v>30</v>
      </c>
      <c r="H666" t="s">
        <v>10704</v>
      </c>
      <c r="I666" t="s">
        <v>14089</v>
      </c>
    </row>
    <row r="667" spans="1:9">
      <c r="A667" s="1">
        <f ca="1">RAND()</f>
        <v>0.32576164711986688</v>
      </c>
      <c r="C667">
        <v>12</v>
      </c>
      <c r="D667" t="s">
        <v>10685</v>
      </c>
      <c r="E667" t="s">
        <v>15602</v>
      </c>
      <c r="F667">
        <v>2</v>
      </c>
      <c r="G667" t="s">
        <v>214</v>
      </c>
      <c r="H667" t="s">
        <v>10686</v>
      </c>
      <c r="I667" t="s">
        <v>14089</v>
      </c>
    </row>
    <row r="668" spans="1:9">
      <c r="A668" s="1">
        <f ca="1">RAND()</f>
        <v>0.4862824968533056</v>
      </c>
      <c r="C668">
        <v>4</v>
      </c>
      <c r="D668" t="s">
        <v>10669</v>
      </c>
      <c r="E668" t="s">
        <v>15603</v>
      </c>
      <c r="F668">
        <v>2</v>
      </c>
      <c r="G668" t="s">
        <v>1977</v>
      </c>
      <c r="H668" t="s">
        <v>10670</v>
      </c>
      <c r="I668" t="s">
        <v>14089</v>
      </c>
    </row>
    <row r="669" spans="1:9">
      <c r="A669" s="1">
        <f ca="1">RAND()</f>
        <v>8.2578209512219725E-2</v>
      </c>
      <c r="C669">
        <v>7</v>
      </c>
      <c r="D669" t="s">
        <v>10659</v>
      </c>
      <c r="E669" t="s">
        <v>15604</v>
      </c>
      <c r="F669">
        <v>2</v>
      </c>
      <c r="G669" t="s">
        <v>30</v>
      </c>
      <c r="H669" t="s">
        <v>10660</v>
      </c>
      <c r="I669" t="s">
        <v>14089</v>
      </c>
    </row>
    <row r="670" spans="1:9">
      <c r="A670" s="1">
        <f ca="1">RAND()</f>
        <v>0.26549994142601807</v>
      </c>
      <c r="C670">
        <v>4</v>
      </c>
      <c r="D670" t="s">
        <v>10645</v>
      </c>
      <c r="E670" t="s">
        <v>15606</v>
      </c>
      <c r="F670">
        <v>2</v>
      </c>
      <c r="G670" t="s">
        <v>211</v>
      </c>
      <c r="H670" t="s">
        <v>10646</v>
      </c>
      <c r="I670" t="s">
        <v>14089</v>
      </c>
    </row>
    <row r="671" spans="1:9">
      <c r="A671" s="1">
        <f ca="1">RAND()</f>
        <v>0.56965555776710197</v>
      </c>
      <c r="C671">
        <v>1</v>
      </c>
      <c r="D671" t="s">
        <v>10633</v>
      </c>
      <c r="E671" t="s">
        <v>15607</v>
      </c>
      <c r="F671">
        <v>2</v>
      </c>
      <c r="G671" t="s">
        <v>30</v>
      </c>
      <c r="H671" t="s">
        <v>10634</v>
      </c>
      <c r="I671" t="s">
        <v>14089</v>
      </c>
    </row>
    <row r="672" spans="1:9">
      <c r="A672" s="1">
        <f ca="1">RAND()</f>
        <v>0.8511562459733536</v>
      </c>
      <c r="C672">
        <v>4</v>
      </c>
      <c r="D672" t="s">
        <v>10617</v>
      </c>
      <c r="E672" t="s">
        <v>15610</v>
      </c>
      <c r="F672">
        <v>2</v>
      </c>
      <c r="G672" t="s">
        <v>211</v>
      </c>
      <c r="H672" t="s">
        <v>10618</v>
      </c>
      <c r="I672" t="s">
        <v>14089</v>
      </c>
    </row>
    <row r="673" spans="1:9">
      <c r="A673" s="1">
        <f ca="1">RAND()</f>
        <v>0.63106582428710889</v>
      </c>
      <c r="C673">
        <v>9</v>
      </c>
      <c r="D673" t="s">
        <v>10607</v>
      </c>
      <c r="E673" t="s">
        <v>15612</v>
      </c>
      <c r="F673">
        <v>2</v>
      </c>
      <c r="G673" t="s">
        <v>27</v>
      </c>
      <c r="H673" t="s">
        <v>10608</v>
      </c>
      <c r="I673" t="s">
        <v>14089</v>
      </c>
    </row>
    <row r="674" spans="1:9">
      <c r="A674" s="1">
        <f ca="1">RAND()</f>
        <v>0.90341712193824764</v>
      </c>
      <c r="C674">
        <v>9</v>
      </c>
      <c r="D674" t="s">
        <v>10595</v>
      </c>
      <c r="E674" t="s">
        <v>15614</v>
      </c>
      <c r="F674">
        <v>2</v>
      </c>
      <c r="G674" t="s">
        <v>211</v>
      </c>
      <c r="H674" t="s">
        <v>10596</v>
      </c>
      <c r="I674" t="s">
        <v>14089</v>
      </c>
    </row>
    <row r="675" spans="1:9">
      <c r="A675" s="1">
        <f ca="1">RAND()</f>
        <v>0.29800690905147798</v>
      </c>
      <c r="C675">
        <v>15</v>
      </c>
      <c r="D675" t="s">
        <v>10597</v>
      </c>
      <c r="E675" t="s">
        <v>15614</v>
      </c>
      <c r="F675">
        <v>2</v>
      </c>
      <c r="G675" t="s">
        <v>10569</v>
      </c>
      <c r="H675" t="s">
        <v>10598</v>
      </c>
      <c r="I675" t="s">
        <v>14089</v>
      </c>
    </row>
    <row r="676" spans="1:9">
      <c r="A676" s="1">
        <f ca="1">RAND()</f>
        <v>0.87740241969957444</v>
      </c>
      <c r="C676">
        <v>1</v>
      </c>
      <c r="D676" t="s">
        <v>10583</v>
      </c>
      <c r="E676" t="s">
        <v>15615</v>
      </c>
      <c r="F676">
        <v>2</v>
      </c>
      <c r="G676" t="s">
        <v>2283</v>
      </c>
      <c r="H676" t="s">
        <v>10584</v>
      </c>
      <c r="I676" t="s">
        <v>14089</v>
      </c>
    </row>
    <row r="677" spans="1:9">
      <c r="A677" s="1">
        <f ca="1">RAND()</f>
        <v>0.7421642076978594</v>
      </c>
      <c r="C677">
        <v>6</v>
      </c>
      <c r="D677" t="s">
        <v>10585</v>
      </c>
      <c r="E677" t="s">
        <v>15615</v>
      </c>
      <c r="F677">
        <v>2</v>
      </c>
      <c r="G677" t="s">
        <v>211</v>
      </c>
      <c r="H677" t="s">
        <v>10586</v>
      </c>
      <c r="I677" t="s">
        <v>14089</v>
      </c>
    </row>
    <row r="678" spans="1:9">
      <c r="A678" s="1">
        <f ca="1">RAND()</f>
        <v>7.3050807276390239E-3</v>
      </c>
      <c r="C678">
        <v>2</v>
      </c>
      <c r="D678" t="s">
        <v>10575</v>
      </c>
      <c r="E678" t="s">
        <v>15616</v>
      </c>
      <c r="F678">
        <v>2</v>
      </c>
      <c r="G678" t="s">
        <v>64</v>
      </c>
      <c r="H678" t="s">
        <v>10576</v>
      </c>
      <c r="I678" t="s">
        <v>14089</v>
      </c>
    </row>
    <row r="679" spans="1:9">
      <c r="A679" s="1">
        <f ca="1">RAND()</f>
        <v>4.3646493833852551E-2</v>
      </c>
      <c r="C679">
        <v>4</v>
      </c>
      <c r="D679" t="s">
        <v>10571</v>
      </c>
      <c r="E679" t="s">
        <v>15617</v>
      </c>
      <c r="F679">
        <v>2</v>
      </c>
      <c r="G679" t="s">
        <v>211</v>
      </c>
      <c r="H679" t="s">
        <v>10572</v>
      </c>
      <c r="I679" t="s">
        <v>14089</v>
      </c>
    </row>
    <row r="680" spans="1:9">
      <c r="A680" s="1">
        <f ca="1">RAND()</f>
        <v>0.41528386365420777</v>
      </c>
      <c r="C680">
        <v>2</v>
      </c>
      <c r="D680" t="s">
        <v>10561</v>
      </c>
      <c r="E680" t="s">
        <v>15618</v>
      </c>
      <c r="F680">
        <v>2</v>
      </c>
      <c r="G680" t="s">
        <v>2283</v>
      </c>
      <c r="H680" t="s">
        <v>10562</v>
      </c>
      <c r="I680" t="s">
        <v>14089</v>
      </c>
    </row>
    <row r="681" spans="1:9">
      <c r="A681" s="1">
        <f ca="1">RAND()</f>
        <v>0.64008158248354319</v>
      </c>
      <c r="C681">
        <v>4</v>
      </c>
      <c r="D681" t="s">
        <v>10563</v>
      </c>
      <c r="E681" t="s">
        <v>15618</v>
      </c>
      <c r="F681">
        <v>2</v>
      </c>
      <c r="G681" t="s">
        <v>211</v>
      </c>
      <c r="H681" t="s">
        <v>10564</v>
      </c>
      <c r="I681" t="s">
        <v>14089</v>
      </c>
    </row>
    <row r="682" spans="1:9">
      <c r="A682" s="1">
        <f ca="1">RAND()</f>
        <v>0.52061648315846332</v>
      </c>
      <c r="C682">
        <v>14</v>
      </c>
      <c r="D682" t="s">
        <v>10563</v>
      </c>
      <c r="E682" t="s">
        <v>15618</v>
      </c>
      <c r="F682">
        <v>2</v>
      </c>
      <c r="G682" t="s">
        <v>10569</v>
      </c>
      <c r="H682" t="s">
        <v>10570</v>
      </c>
      <c r="I682" t="s">
        <v>14089</v>
      </c>
    </row>
    <row r="683" spans="1:9">
      <c r="A683" s="1">
        <f ca="1">RAND()</f>
        <v>0.50891331584410116</v>
      </c>
      <c r="C683">
        <v>2</v>
      </c>
      <c r="D683" t="s">
        <v>13934</v>
      </c>
      <c r="E683" t="s">
        <v>15621</v>
      </c>
      <c r="F683">
        <v>2</v>
      </c>
      <c r="G683" t="s">
        <v>27</v>
      </c>
      <c r="H683" t="s">
        <v>13935</v>
      </c>
      <c r="I683" t="s">
        <v>14089</v>
      </c>
    </row>
    <row r="684" spans="1:9">
      <c r="A684" s="1">
        <f ca="1">RAND()</f>
        <v>0.55615665389542446</v>
      </c>
      <c r="C684">
        <v>8</v>
      </c>
      <c r="D684" t="s">
        <v>13892</v>
      </c>
      <c r="E684" t="s">
        <v>15627</v>
      </c>
      <c r="F684">
        <v>2</v>
      </c>
      <c r="G684" t="s">
        <v>2283</v>
      </c>
      <c r="H684" t="s">
        <v>13893</v>
      </c>
      <c r="I684" t="s">
        <v>14089</v>
      </c>
    </row>
    <row r="685" spans="1:9">
      <c r="A685" s="1">
        <f ca="1">RAND()</f>
        <v>0.70518196363443242</v>
      </c>
      <c r="C685">
        <v>11</v>
      </c>
      <c r="D685" t="s">
        <v>13886</v>
      </c>
      <c r="E685" t="s">
        <v>15628</v>
      </c>
      <c r="F685">
        <v>2</v>
      </c>
      <c r="G685" t="s">
        <v>53</v>
      </c>
      <c r="H685" t="s">
        <v>13887</v>
      </c>
      <c r="I685" t="s">
        <v>14089</v>
      </c>
    </row>
    <row r="686" spans="1:9">
      <c r="A686" s="1">
        <f ca="1">RAND()</f>
        <v>0.57232063630546015</v>
      </c>
      <c r="C686">
        <v>8</v>
      </c>
      <c r="D686" t="s">
        <v>13872</v>
      </c>
      <c r="E686" t="s">
        <v>15629</v>
      </c>
      <c r="F686">
        <v>2</v>
      </c>
      <c r="G686" t="s">
        <v>168</v>
      </c>
      <c r="H686" t="s">
        <v>13873</v>
      </c>
      <c r="I686" t="s">
        <v>14089</v>
      </c>
    </row>
    <row r="687" spans="1:9">
      <c r="A687" s="1">
        <f ca="1">RAND()</f>
        <v>0.16541403155749224</v>
      </c>
      <c r="C687">
        <v>11</v>
      </c>
      <c r="D687" t="s">
        <v>13864</v>
      </c>
      <c r="E687" t="s">
        <v>15630</v>
      </c>
      <c r="F687">
        <v>1</v>
      </c>
      <c r="G687" t="s">
        <v>168</v>
      </c>
      <c r="H687" t="s">
        <v>13865</v>
      </c>
      <c r="I687" t="s">
        <v>14089</v>
      </c>
    </row>
    <row r="688" spans="1:9">
      <c r="A688" s="1">
        <f ca="1">RAND()</f>
        <v>2.7680015965499072E-2</v>
      </c>
      <c r="C688">
        <v>12</v>
      </c>
      <c r="D688" t="s">
        <v>13856</v>
      </c>
      <c r="E688" t="s">
        <v>15632</v>
      </c>
      <c r="F688">
        <v>1</v>
      </c>
      <c r="G688" t="s">
        <v>168</v>
      </c>
      <c r="H688" t="s">
        <v>13857</v>
      </c>
      <c r="I688" t="s">
        <v>14089</v>
      </c>
    </row>
    <row r="689" spans="1:9">
      <c r="A689" s="1">
        <f ca="1">RAND()</f>
        <v>0.51514371893257971</v>
      </c>
      <c r="C689">
        <v>13</v>
      </c>
      <c r="D689" t="s">
        <v>13846</v>
      </c>
      <c r="E689" t="s">
        <v>15633</v>
      </c>
      <c r="F689">
        <v>1</v>
      </c>
      <c r="G689" t="s">
        <v>30</v>
      </c>
      <c r="H689" t="s">
        <v>13847</v>
      </c>
      <c r="I689" t="s">
        <v>14089</v>
      </c>
    </row>
    <row r="690" spans="1:9">
      <c r="A690" s="1">
        <f ca="1">RAND()</f>
        <v>0.76761322923180486</v>
      </c>
      <c r="C690">
        <v>1</v>
      </c>
      <c r="D690" t="s">
        <v>13814</v>
      </c>
      <c r="E690" t="s">
        <v>15636</v>
      </c>
      <c r="F690">
        <v>2</v>
      </c>
      <c r="G690" t="s">
        <v>30</v>
      </c>
      <c r="H690" t="s">
        <v>13815</v>
      </c>
      <c r="I690" t="s">
        <v>14089</v>
      </c>
    </row>
    <row r="691" spans="1:9">
      <c r="A691" s="1">
        <f ca="1">RAND()</f>
        <v>0.39264168829795965</v>
      </c>
      <c r="C691">
        <v>3</v>
      </c>
      <c r="D691" t="s">
        <v>13784</v>
      </c>
      <c r="E691" t="s">
        <v>15640</v>
      </c>
      <c r="F691">
        <v>2</v>
      </c>
      <c r="G691" t="s">
        <v>53</v>
      </c>
      <c r="H691" t="s">
        <v>13785</v>
      </c>
      <c r="I691" t="s">
        <v>14089</v>
      </c>
    </row>
    <row r="692" spans="1:9">
      <c r="A692" s="1">
        <f ca="1">RAND()</f>
        <v>0.84920301068796444</v>
      </c>
      <c r="C692">
        <v>11</v>
      </c>
      <c r="D692" t="s">
        <v>13780</v>
      </c>
      <c r="E692" t="s">
        <v>15642</v>
      </c>
      <c r="F692">
        <v>2</v>
      </c>
      <c r="G692" t="s">
        <v>168</v>
      </c>
      <c r="H692" t="s">
        <v>13781</v>
      </c>
      <c r="I692" t="s">
        <v>14089</v>
      </c>
    </row>
    <row r="693" spans="1:9">
      <c r="A693" s="1">
        <f ca="1">RAND()</f>
        <v>0.61789793314139208</v>
      </c>
      <c r="C693">
        <v>6</v>
      </c>
      <c r="D693" t="s">
        <v>13758</v>
      </c>
      <c r="E693" t="s">
        <v>15644</v>
      </c>
      <c r="F693">
        <v>2</v>
      </c>
      <c r="G693" t="s">
        <v>2283</v>
      </c>
      <c r="H693" t="s">
        <v>13759</v>
      </c>
      <c r="I693" t="s">
        <v>14089</v>
      </c>
    </row>
    <row r="694" spans="1:9">
      <c r="A694" s="1">
        <f ca="1">RAND()</f>
        <v>0.82604942116515245</v>
      </c>
      <c r="C694">
        <v>12</v>
      </c>
      <c r="D694" t="s">
        <v>13760</v>
      </c>
      <c r="E694" t="s">
        <v>15644</v>
      </c>
      <c r="F694">
        <v>2</v>
      </c>
      <c r="G694" t="s">
        <v>64</v>
      </c>
      <c r="H694" t="s">
        <v>13761</v>
      </c>
      <c r="I694" t="s">
        <v>14089</v>
      </c>
    </row>
    <row r="695" spans="1:9">
      <c r="A695" s="1">
        <f ca="1">RAND()</f>
        <v>0.31282869288793602</v>
      </c>
      <c r="C695">
        <v>11</v>
      </c>
      <c r="D695" t="s">
        <v>13752</v>
      </c>
      <c r="E695" t="s">
        <v>15645</v>
      </c>
      <c r="F695">
        <v>2</v>
      </c>
      <c r="G695" t="s">
        <v>214</v>
      </c>
      <c r="H695" t="s">
        <v>13753</v>
      </c>
      <c r="I695" t="s">
        <v>14089</v>
      </c>
    </row>
    <row r="696" spans="1:9">
      <c r="A696" s="1">
        <f ca="1">RAND()</f>
        <v>0.45682937551489222</v>
      </c>
      <c r="C696">
        <v>9</v>
      </c>
      <c r="D696" t="s">
        <v>13712</v>
      </c>
      <c r="E696" t="s">
        <v>15650</v>
      </c>
      <c r="F696">
        <v>1</v>
      </c>
      <c r="G696" t="s">
        <v>1330</v>
      </c>
      <c r="H696" t="s">
        <v>13713</v>
      </c>
      <c r="I696" t="s">
        <v>14089</v>
      </c>
    </row>
    <row r="697" spans="1:9">
      <c r="A697" s="1">
        <f ca="1">RAND()</f>
        <v>0.22181827113277219</v>
      </c>
      <c r="C697">
        <v>10</v>
      </c>
      <c r="D697" t="s">
        <v>13691</v>
      </c>
      <c r="E697" t="s">
        <v>15652</v>
      </c>
      <c r="F697">
        <v>2</v>
      </c>
      <c r="G697" t="s">
        <v>168</v>
      </c>
      <c r="H697" t="s">
        <v>13692</v>
      </c>
      <c r="I697" t="s">
        <v>14089</v>
      </c>
    </row>
    <row r="698" spans="1:9">
      <c r="A698" s="1">
        <f ca="1">RAND()</f>
        <v>0.69133289053228797</v>
      </c>
      <c r="C698">
        <v>9</v>
      </c>
      <c r="D698" t="s">
        <v>13641</v>
      </c>
      <c r="E698" t="s">
        <v>15659</v>
      </c>
      <c r="F698">
        <v>2</v>
      </c>
      <c r="G698" t="s">
        <v>1977</v>
      </c>
      <c r="H698" t="s">
        <v>13642</v>
      </c>
      <c r="I698" t="s">
        <v>14089</v>
      </c>
    </row>
    <row r="699" spans="1:9">
      <c r="A699" s="1">
        <f ca="1">RAND()</f>
        <v>0.91592240239735601</v>
      </c>
      <c r="C699">
        <v>8</v>
      </c>
      <c r="D699" t="s">
        <v>13627</v>
      </c>
      <c r="E699" t="s">
        <v>15661</v>
      </c>
      <c r="F699">
        <v>2</v>
      </c>
      <c r="G699" t="s">
        <v>211</v>
      </c>
      <c r="H699" t="s">
        <v>13628</v>
      </c>
      <c r="I699" t="s">
        <v>14089</v>
      </c>
    </row>
    <row r="700" spans="1:9">
      <c r="A700" s="1">
        <f ca="1">RAND()</f>
        <v>6.8517500729340597E-2</v>
      </c>
      <c r="C700">
        <v>7</v>
      </c>
      <c r="D700" t="s">
        <v>13625</v>
      </c>
      <c r="E700" t="s">
        <v>15661</v>
      </c>
      <c r="F700">
        <v>1</v>
      </c>
      <c r="G700" t="s">
        <v>2283</v>
      </c>
      <c r="H700" t="s">
        <v>13626</v>
      </c>
      <c r="I700" t="s">
        <v>14089</v>
      </c>
    </row>
    <row r="701" spans="1:9">
      <c r="A701" s="1">
        <f ca="1">RAND()</f>
        <v>0.84452793635058143</v>
      </c>
      <c r="C701">
        <v>12</v>
      </c>
      <c r="D701" t="s">
        <v>13615</v>
      </c>
      <c r="E701" t="s">
        <v>15663</v>
      </c>
      <c r="F701">
        <v>2</v>
      </c>
      <c r="G701" t="s">
        <v>30</v>
      </c>
      <c r="H701" t="s">
        <v>13616</v>
      </c>
      <c r="I701" t="s">
        <v>14089</v>
      </c>
    </row>
    <row r="702" spans="1:9">
      <c r="A702" s="1">
        <f ca="1">RAND()</f>
        <v>0.48553466108184029</v>
      </c>
      <c r="C702">
        <v>9</v>
      </c>
      <c r="D702" t="s">
        <v>13603</v>
      </c>
      <c r="E702" t="s">
        <v>15664</v>
      </c>
      <c r="F702">
        <v>1</v>
      </c>
      <c r="G702" t="s">
        <v>211</v>
      </c>
      <c r="H702" t="s">
        <v>13604</v>
      </c>
      <c r="I702" t="s">
        <v>14089</v>
      </c>
    </row>
    <row r="703" spans="1:9">
      <c r="A703" s="1">
        <f ca="1">RAND()</f>
        <v>0.18694822983205095</v>
      </c>
      <c r="C703">
        <v>8</v>
      </c>
      <c r="D703" t="s">
        <v>13589</v>
      </c>
      <c r="E703" t="s">
        <v>15666</v>
      </c>
      <c r="F703">
        <v>2</v>
      </c>
      <c r="G703" t="s">
        <v>30</v>
      </c>
      <c r="H703" t="s">
        <v>13590</v>
      </c>
      <c r="I703" t="s">
        <v>14089</v>
      </c>
    </row>
    <row r="704" spans="1:9">
      <c r="A704" s="1">
        <f ca="1">RAND()</f>
        <v>0.88681571199048148</v>
      </c>
      <c r="C704">
        <v>10</v>
      </c>
      <c r="D704" t="s">
        <v>13583</v>
      </c>
      <c r="E704" t="s">
        <v>15667</v>
      </c>
      <c r="F704">
        <v>2</v>
      </c>
      <c r="G704" t="s">
        <v>1330</v>
      </c>
      <c r="H704" t="s">
        <v>13584</v>
      </c>
      <c r="I704" t="s">
        <v>14089</v>
      </c>
    </row>
    <row r="705" spans="1:9">
      <c r="A705" s="1">
        <f ca="1">RAND()</f>
        <v>0.13531193782755258</v>
      </c>
      <c r="C705">
        <v>5</v>
      </c>
      <c r="D705" t="s">
        <v>13541</v>
      </c>
      <c r="E705" t="s">
        <v>15673</v>
      </c>
      <c r="F705">
        <v>2</v>
      </c>
      <c r="G705" t="s">
        <v>53</v>
      </c>
      <c r="H705" t="s">
        <v>13542</v>
      </c>
      <c r="I705" t="s">
        <v>14089</v>
      </c>
    </row>
    <row r="706" spans="1:9">
      <c r="A706" s="1">
        <f ca="1">RAND()</f>
        <v>0.83889893865648435</v>
      </c>
      <c r="C706">
        <v>1</v>
      </c>
      <c r="D706" t="s">
        <v>13523</v>
      </c>
      <c r="E706" t="s">
        <v>15674</v>
      </c>
      <c r="F706">
        <v>2</v>
      </c>
      <c r="G706" t="s">
        <v>2283</v>
      </c>
      <c r="H706" t="s">
        <v>13524</v>
      </c>
      <c r="I706" t="s">
        <v>14089</v>
      </c>
    </row>
    <row r="707" spans="1:9">
      <c r="A707" s="1">
        <f ca="1">RAND()</f>
        <v>0.49849138798634174</v>
      </c>
      <c r="C707">
        <v>8</v>
      </c>
      <c r="D707" t="s">
        <v>13513</v>
      </c>
      <c r="E707" t="s">
        <v>15676</v>
      </c>
      <c r="F707">
        <v>2</v>
      </c>
      <c r="G707" t="s">
        <v>1982</v>
      </c>
      <c r="H707" t="s">
        <v>13514</v>
      </c>
      <c r="I707" t="s">
        <v>14089</v>
      </c>
    </row>
    <row r="708" spans="1:9">
      <c r="A708" s="1">
        <f ca="1">RAND()</f>
        <v>0.2498790874675676</v>
      </c>
      <c r="C708">
        <v>10</v>
      </c>
      <c r="D708" t="s">
        <v>13515</v>
      </c>
      <c r="E708" t="s">
        <v>15676</v>
      </c>
      <c r="F708">
        <v>2</v>
      </c>
      <c r="G708" t="s">
        <v>64</v>
      </c>
      <c r="H708" t="s">
        <v>13516</v>
      </c>
      <c r="I708" t="s">
        <v>14089</v>
      </c>
    </row>
    <row r="709" spans="1:9">
      <c r="A709" s="1">
        <f ca="1">RAND()</f>
        <v>0.18710275844136071</v>
      </c>
      <c r="C709">
        <v>8</v>
      </c>
      <c r="D709" t="s">
        <v>13499</v>
      </c>
      <c r="E709" t="s">
        <v>15677</v>
      </c>
      <c r="F709">
        <v>2</v>
      </c>
      <c r="G709" t="s">
        <v>168</v>
      </c>
      <c r="H709" t="s">
        <v>13500</v>
      </c>
      <c r="I709" t="s">
        <v>14089</v>
      </c>
    </row>
    <row r="710" spans="1:9">
      <c r="A710" s="1">
        <f ca="1">RAND()</f>
        <v>0.20563537236093532</v>
      </c>
      <c r="C710">
        <v>1</v>
      </c>
      <c r="D710" t="s">
        <v>13487</v>
      </c>
      <c r="E710" t="s">
        <v>15678</v>
      </c>
      <c r="F710">
        <v>2</v>
      </c>
      <c r="G710" t="s">
        <v>1982</v>
      </c>
      <c r="H710" t="s">
        <v>13488</v>
      </c>
      <c r="I710" t="s">
        <v>14089</v>
      </c>
    </row>
    <row r="711" spans="1:9">
      <c r="A711" s="1">
        <f ca="1">RAND()</f>
        <v>0.26791147267236515</v>
      </c>
      <c r="C711">
        <v>4</v>
      </c>
      <c r="D711" t="s">
        <v>13479</v>
      </c>
      <c r="E711" t="s">
        <v>15679</v>
      </c>
      <c r="F711">
        <v>2</v>
      </c>
      <c r="G711" t="s">
        <v>211</v>
      </c>
      <c r="H711" t="s">
        <v>13480</v>
      </c>
      <c r="I711" t="s">
        <v>14089</v>
      </c>
    </row>
    <row r="712" spans="1:9">
      <c r="A712" s="1">
        <f ca="1">RAND()</f>
        <v>0.20408420896165691</v>
      </c>
      <c r="C712">
        <v>8</v>
      </c>
      <c r="D712" t="s">
        <v>13483</v>
      </c>
      <c r="E712" t="s">
        <v>15679</v>
      </c>
      <c r="F712">
        <v>2</v>
      </c>
      <c r="G712" t="s">
        <v>1330</v>
      </c>
      <c r="H712" t="s">
        <v>13484</v>
      </c>
      <c r="I712" t="s">
        <v>14089</v>
      </c>
    </row>
    <row r="713" spans="1:9">
      <c r="A713" s="1">
        <f ca="1">RAND()</f>
        <v>0.65661445387999817</v>
      </c>
      <c r="C713">
        <v>14</v>
      </c>
      <c r="D713" t="s">
        <v>13477</v>
      </c>
      <c r="E713" t="s">
        <v>15680</v>
      </c>
      <c r="F713">
        <v>2</v>
      </c>
      <c r="G713" t="s">
        <v>214</v>
      </c>
      <c r="H713" t="s">
        <v>13478</v>
      </c>
      <c r="I713" t="s">
        <v>14089</v>
      </c>
    </row>
    <row r="714" spans="1:9">
      <c r="A714" s="1">
        <f ca="1">RAND()</f>
        <v>0.99782758983202335</v>
      </c>
      <c r="C714">
        <v>2</v>
      </c>
      <c r="D714" t="s">
        <v>13454</v>
      </c>
      <c r="E714" t="s">
        <v>15681</v>
      </c>
      <c r="F714">
        <v>2</v>
      </c>
      <c r="G714" t="s">
        <v>214</v>
      </c>
      <c r="H714" t="s">
        <v>13455</v>
      </c>
      <c r="I714" t="s">
        <v>14089</v>
      </c>
    </row>
    <row r="715" spans="1:9">
      <c r="A715" s="1">
        <f ca="1">RAND()</f>
        <v>0.9552116008653484</v>
      </c>
      <c r="C715">
        <v>7</v>
      </c>
      <c r="D715" t="s">
        <v>13472</v>
      </c>
      <c r="E715" t="s">
        <v>15681</v>
      </c>
      <c r="F715">
        <v>2</v>
      </c>
      <c r="G715" t="s">
        <v>16</v>
      </c>
      <c r="H715" t="s">
        <v>13463</v>
      </c>
      <c r="I715" t="s">
        <v>14089</v>
      </c>
    </row>
    <row r="716" spans="1:9">
      <c r="A716" s="1">
        <f ca="1">RAND()</f>
        <v>0.34942514411980585</v>
      </c>
      <c r="C716">
        <v>10</v>
      </c>
      <c r="D716" t="s">
        <v>13464</v>
      </c>
      <c r="E716" t="s">
        <v>15681</v>
      </c>
      <c r="F716">
        <v>2</v>
      </c>
      <c r="G716" t="s">
        <v>27</v>
      </c>
      <c r="H716" t="s">
        <v>13465</v>
      </c>
      <c r="I716" t="s">
        <v>14089</v>
      </c>
    </row>
    <row r="717" spans="1:9">
      <c r="A717" s="1">
        <f ca="1">RAND()</f>
        <v>0.94124355903758106</v>
      </c>
      <c r="C717">
        <v>12</v>
      </c>
      <c r="D717" t="s">
        <v>13458</v>
      </c>
      <c r="E717" t="s">
        <v>15681</v>
      </c>
      <c r="F717">
        <v>2</v>
      </c>
      <c r="G717" t="s">
        <v>30</v>
      </c>
      <c r="H717" t="s">
        <v>13459</v>
      </c>
      <c r="I717" t="s">
        <v>14089</v>
      </c>
    </row>
    <row r="718" spans="1:9">
      <c r="A718" s="1">
        <f ca="1">RAND()</f>
        <v>0.28682905705529194</v>
      </c>
      <c r="C718">
        <v>14</v>
      </c>
      <c r="D718" t="s">
        <v>13466</v>
      </c>
      <c r="E718" t="s">
        <v>15681</v>
      </c>
      <c r="F718">
        <v>2</v>
      </c>
      <c r="G718" t="s">
        <v>53</v>
      </c>
      <c r="H718" t="s">
        <v>13467</v>
      </c>
      <c r="I718" t="s">
        <v>14089</v>
      </c>
    </row>
    <row r="719" spans="1:9">
      <c r="A719" s="1">
        <f ca="1">RAND()</f>
        <v>0.28472143392184945</v>
      </c>
      <c r="C719">
        <v>3</v>
      </c>
      <c r="D719" t="s">
        <v>13454</v>
      </c>
      <c r="E719" t="s">
        <v>15682</v>
      </c>
      <c r="F719">
        <v>2</v>
      </c>
      <c r="G719" t="s">
        <v>214</v>
      </c>
      <c r="H719" t="s">
        <v>13455</v>
      </c>
      <c r="I719" t="s">
        <v>14089</v>
      </c>
    </row>
    <row r="720" spans="1:9">
      <c r="A720" s="1">
        <f ca="1">RAND()</f>
        <v>0.81080508952499775</v>
      </c>
      <c r="C720">
        <v>5</v>
      </c>
      <c r="D720" t="s">
        <v>13458</v>
      </c>
      <c r="E720" t="s">
        <v>15682</v>
      </c>
      <c r="F720">
        <v>2</v>
      </c>
      <c r="G720" t="s">
        <v>30</v>
      </c>
      <c r="H720" t="s">
        <v>13459</v>
      </c>
      <c r="I720" t="s">
        <v>14089</v>
      </c>
    </row>
    <row r="721" spans="1:9">
      <c r="A721" s="1">
        <f ca="1">RAND()</f>
        <v>0.59016297805631246</v>
      </c>
      <c r="C721">
        <v>9</v>
      </c>
      <c r="D721" t="s">
        <v>13464</v>
      </c>
      <c r="E721" t="s">
        <v>15682</v>
      </c>
      <c r="F721">
        <v>2</v>
      </c>
      <c r="G721" t="s">
        <v>27</v>
      </c>
      <c r="H721" t="s">
        <v>13465</v>
      </c>
      <c r="I721" t="s">
        <v>14089</v>
      </c>
    </row>
    <row r="722" spans="1:9">
      <c r="A722" s="1">
        <f ca="1">RAND()</f>
        <v>0.27481999961083414</v>
      </c>
      <c r="C722">
        <v>10</v>
      </c>
      <c r="D722" t="s">
        <v>13466</v>
      </c>
      <c r="E722" t="s">
        <v>15682</v>
      </c>
      <c r="F722">
        <v>2</v>
      </c>
      <c r="G722" t="s">
        <v>53</v>
      </c>
      <c r="H722" t="s">
        <v>13467</v>
      </c>
      <c r="I722" t="s">
        <v>14089</v>
      </c>
    </row>
    <row r="723" spans="1:9">
      <c r="A723" s="1">
        <f ca="1">RAND()</f>
        <v>7.528465645309057E-2</v>
      </c>
      <c r="C723">
        <v>4</v>
      </c>
      <c r="D723" t="s">
        <v>13442</v>
      </c>
      <c r="E723" t="s">
        <v>15683</v>
      </c>
      <c r="F723">
        <v>2</v>
      </c>
      <c r="G723" t="s">
        <v>168</v>
      </c>
      <c r="H723" t="s">
        <v>13443</v>
      </c>
      <c r="I723" t="s">
        <v>14089</v>
      </c>
    </row>
    <row r="724" spans="1:9">
      <c r="A724" s="1">
        <f ca="1">RAND()</f>
        <v>0.57208022936628844</v>
      </c>
      <c r="C724">
        <v>7</v>
      </c>
      <c r="D724" t="s">
        <v>13412</v>
      </c>
      <c r="E724" t="s">
        <v>15685</v>
      </c>
      <c r="F724">
        <v>2</v>
      </c>
      <c r="G724" t="s">
        <v>211</v>
      </c>
      <c r="H724" t="s">
        <v>13413</v>
      </c>
      <c r="I724" t="s">
        <v>14089</v>
      </c>
    </row>
    <row r="725" spans="1:9">
      <c r="A725" s="1">
        <f ca="1">RAND()</f>
        <v>1.1805399528376448E-2</v>
      </c>
      <c r="C725">
        <v>1</v>
      </c>
      <c r="D725" t="s">
        <v>13392</v>
      </c>
      <c r="E725" t="s">
        <v>15686</v>
      </c>
      <c r="F725">
        <v>2</v>
      </c>
      <c r="G725" t="s">
        <v>211</v>
      </c>
      <c r="H725" t="s">
        <v>13393</v>
      </c>
      <c r="I725" t="s">
        <v>14089</v>
      </c>
    </row>
    <row r="726" spans="1:9">
      <c r="A726" s="1">
        <f ca="1">RAND()</f>
        <v>0.82002672381397312</v>
      </c>
      <c r="C726">
        <v>5</v>
      </c>
      <c r="D726" t="s">
        <v>13398</v>
      </c>
      <c r="E726" t="s">
        <v>15686</v>
      </c>
      <c r="F726">
        <v>2</v>
      </c>
      <c r="G726" t="s">
        <v>168</v>
      </c>
      <c r="H726" t="s">
        <v>13399</v>
      </c>
      <c r="I726" t="s">
        <v>14089</v>
      </c>
    </row>
    <row r="727" spans="1:9">
      <c r="A727" s="1">
        <f ca="1">RAND()</f>
        <v>0.5552857283150876</v>
      </c>
      <c r="C727">
        <v>6</v>
      </c>
      <c r="D727" t="s">
        <v>13388</v>
      </c>
      <c r="E727" t="s">
        <v>15687</v>
      </c>
      <c r="F727">
        <v>2</v>
      </c>
      <c r="G727" t="s">
        <v>1330</v>
      </c>
      <c r="H727" t="s">
        <v>13389</v>
      </c>
      <c r="I727" t="s">
        <v>14089</v>
      </c>
    </row>
    <row r="728" spans="1:9">
      <c r="A728" s="1">
        <f ca="1">RAND()</f>
        <v>0.53675000355258595</v>
      </c>
      <c r="C728">
        <v>4</v>
      </c>
      <c r="D728" t="s">
        <v>13364</v>
      </c>
      <c r="E728" t="s">
        <v>15689</v>
      </c>
      <c r="F728">
        <v>2</v>
      </c>
      <c r="G728" t="s">
        <v>2283</v>
      </c>
      <c r="H728" t="s">
        <v>13365</v>
      </c>
      <c r="I728" t="s">
        <v>14089</v>
      </c>
    </row>
    <row r="729" spans="1:9">
      <c r="A729" s="1">
        <f ca="1">RAND()</f>
        <v>0.86117951775608281</v>
      </c>
      <c r="C729">
        <v>9</v>
      </c>
      <c r="D729" t="s">
        <v>13366</v>
      </c>
      <c r="E729" t="s">
        <v>15689</v>
      </c>
      <c r="F729">
        <v>2</v>
      </c>
      <c r="G729" t="s">
        <v>168</v>
      </c>
      <c r="H729" t="s">
        <v>13367</v>
      </c>
      <c r="I729" t="s">
        <v>14089</v>
      </c>
    </row>
    <row r="730" spans="1:9">
      <c r="A730" s="1">
        <f ca="1">RAND()</f>
        <v>0.41166305836619066</v>
      </c>
      <c r="C730">
        <v>2</v>
      </c>
      <c r="D730" t="s">
        <v>13350</v>
      </c>
      <c r="E730" t="s">
        <v>15690</v>
      </c>
      <c r="F730">
        <v>2</v>
      </c>
      <c r="G730" t="s">
        <v>214</v>
      </c>
      <c r="H730" t="s">
        <v>13351</v>
      </c>
      <c r="I730" t="s">
        <v>14089</v>
      </c>
    </row>
    <row r="731" spans="1:9">
      <c r="A731" s="1">
        <f ca="1">RAND()</f>
        <v>0.49164105824701887</v>
      </c>
      <c r="C731">
        <v>9</v>
      </c>
      <c r="D731" t="s">
        <v>13356</v>
      </c>
      <c r="E731" t="s">
        <v>15690</v>
      </c>
      <c r="F731">
        <v>2</v>
      </c>
      <c r="G731" t="s">
        <v>64</v>
      </c>
      <c r="H731" t="s">
        <v>13357</v>
      </c>
      <c r="I731" t="s">
        <v>14089</v>
      </c>
    </row>
    <row r="732" spans="1:9">
      <c r="A732" s="1">
        <f ca="1">RAND()</f>
        <v>0.6923299235688174</v>
      </c>
      <c r="C732">
        <v>6</v>
      </c>
      <c r="D732" t="s">
        <v>13344</v>
      </c>
      <c r="E732" t="s">
        <v>15691</v>
      </c>
      <c r="F732">
        <v>2</v>
      </c>
      <c r="G732" t="s">
        <v>214</v>
      </c>
      <c r="H732" t="s">
        <v>13345</v>
      </c>
      <c r="I732" t="s">
        <v>14089</v>
      </c>
    </row>
    <row r="733" spans="1:9">
      <c r="A733" s="1">
        <f ca="1">RAND()</f>
        <v>0.82681283724419119</v>
      </c>
      <c r="C733">
        <v>6</v>
      </c>
      <c r="D733" t="s">
        <v>13338</v>
      </c>
      <c r="E733" t="s">
        <v>15692</v>
      </c>
      <c r="F733">
        <v>1</v>
      </c>
      <c r="G733" t="s">
        <v>168</v>
      </c>
      <c r="H733" t="s">
        <v>13339</v>
      </c>
      <c r="I733" t="s">
        <v>14089</v>
      </c>
    </row>
    <row r="734" spans="1:9">
      <c r="A734" s="1">
        <f ca="1">RAND()</f>
        <v>0.61250421779106923</v>
      </c>
      <c r="C734">
        <v>3</v>
      </c>
      <c r="D734" t="s">
        <v>13328</v>
      </c>
      <c r="E734" t="s">
        <v>15693</v>
      </c>
      <c r="F734">
        <v>2</v>
      </c>
      <c r="G734" t="s">
        <v>168</v>
      </c>
      <c r="H734" t="s">
        <v>13329</v>
      </c>
      <c r="I734" t="s">
        <v>14089</v>
      </c>
    </row>
    <row r="735" spans="1:9">
      <c r="A735" s="1">
        <f ca="1">RAND()</f>
        <v>0.66606210269513833</v>
      </c>
      <c r="C735">
        <v>5</v>
      </c>
      <c r="D735" t="s">
        <v>13310</v>
      </c>
      <c r="E735" t="s">
        <v>15695</v>
      </c>
      <c r="F735">
        <v>2</v>
      </c>
      <c r="G735" t="s">
        <v>214</v>
      </c>
      <c r="H735" t="s">
        <v>13311</v>
      </c>
      <c r="I735" t="s">
        <v>14089</v>
      </c>
    </row>
    <row r="736" spans="1:9">
      <c r="A736" s="1">
        <f ca="1">RAND()</f>
        <v>0.62397150472575857</v>
      </c>
      <c r="C736">
        <v>6</v>
      </c>
      <c r="D736" t="s">
        <v>13312</v>
      </c>
      <c r="E736" t="s">
        <v>15695</v>
      </c>
      <c r="F736">
        <v>2</v>
      </c>
      <c r="G736" t="s">
        <v>64</v>
      </c>
      <c r="H736" t="s">
        <v>13313</v>
      </c>
      <c r="I736" t="s">
        <v>14089</v>
      </c>
    </row>
    <row r="737" spans="1:9">
      <c r="A737" s="1">
        <f ca="1">RAND()</f>
        <v>0.49122517923388964</v>
      </c>
      <c r="C737">
        <v>8</v>
      </c>
      <c r="D737" t="s">
        <v>13314</v>
      </c>
      <c r="E737" t="s">
        <v>15695</v>
      </c>
      <c r="F737">
        <v>0</v>
      </c>
      <c r="G737" t="s">
        <v>214</v>
      </c>
      <c r="H737" t="s">
        <v>13315</v>
      </c>
      <c r="I737" t="s">
        <v>14089</v>
      </c>
    </row>
    <row r="738" spans="1:9">
      <c r="A738" s="1">
        <f ca="1">RAND()</f>
        <v>0.36639708956395578</v>
      </c>
      <c r="C738">
        <v>5</v>
      </c>
      <c r="D738" t="s">
        <v>13282</v>
      </c>
      <c r="E738" t="s">
        <v>15698</v>
      </c>
      <c r="F738">
        <v>2</v>
      </c>
      <c r="G738" t="s">
        <v>1982</v>
      </c>
      <c r="H738" t="s">
        <v>13283</v>
      </c>
      <c r="I738" t="s">
        <v>14089</v>
      </c>
    </row>
    <row r="739" spans="1:9">
      <c r="A739" s="1">
        <f ca="1">RAND()</f>
        <v>0.78990076258187314</v>
      </c>
      <c r="C739">
        <v>10</v>
      </c>
      <c r="D739" t="s">
        <v>13284</v>
      </c>
      <c r="E739" t="s">
        <v>15698</v>
      </c>
      <c r="F739">
        <v>2</v>
      </c>
      <c r="G739" t="s">
        <v>168</v>
      </c>
      <c r="H739" t="s">
        <v>13285</v>
      </c>
      <c r="I739" t="s">
        <v>14089</v>
      </c>
    </row>
    <row r="740" spans="1:9">
      <c r="A740" s="1">
        <f ca="1">RAND()</f>
        <v>0.28583177650565594</v>
      </c>
      <c r="C740">
        <v>6</v>
      </c>
      <c r="D740" t="s">
        <v>13268</v>
      </c>
      <c r="E740" t="s">
        <v>15700</v>
      </c>
      <c r="F740">
        <v>2</v>
      </c>
      <c r="G740" t="s">
        <v>214</v>
      </c>
      <c r="H740" t="s">
        <v>13269</v>
      </c>
      <c r="I740" t="s">
        <v>14089</v>
      </c>
    </row>
    <row r="741" spans="1:9">
      <c r="A741" s="1">
        <f ca="1">RAND()</f>
        <v>0.38268113424073424</v>
      </c>
      <c r="C741">
        <v>13</v>
      </c>
      <c r="D741" t="s">
        <v>13244</v>
      </c>
      <c r="E741" t="s">
        <v>15703</v>
      </c>
      <c r="F741">
        <v>2</v>
      </c>
      <c r="G741" t="s">
        <v>30</v>
      </c>
      <c r="H741" t="s">
        <v>13245</v>
      </c>
      <c r="I741" t="s">
        <v>14089</v>
      </c>
    </row>
    <row r="742" spans="1:9">
      <c r="A742" s="1">
        <f ca="1">RAND()</f>
        <v>3.7095327776276554E-2</v>
      </c>
      <c r="C742">
        <v>5</v>
      </c>
      <c r="D742" t="s">
        <v>13222</v>
      </c>
      <c r="E742" t="s">
        <v>15706</v>
      </c>
      <c r="F742">
        <v>2</v>
      </c>
      <c r="G742" t="s">
        <v>1977</v>
      </c>
      <c r="H742" t="s">
        <v>13223</v>
      </c>
      <c r="I742" t="s">
        <v>14089</v>
      </c>
    </row>
    <row r="743" spans="1:9">
      <c r="A743" s="1">
        <f ca="1">RAND()</f>
        <v>0.54924710896135553</v>
      </c>
      <c r="C743">
        <v>3</v>
      </c>
      <c r="D743" t="s">
        <v>13214</v>
      </c>
      <c r="E743" t="s">
        <v>15707</v>
      </c>
      <c r="F743">
        <v>2</v>
      </c>
      <c r="G743" t="s">
        <v>168</v>
      </c>
      <c r="H743" t="s">
        <v>13215</v>
      </c>
      <c r="I743" t="s">
        <v>14089</v>
      </c>
    </row>
    <row r="744" spans="1:9">
      <c r="A744" s="1">
        <f ca="1">RAND()</f>
        <v>0.80023377608614066</v>
      </c>
      <c r="C744">
        <v>10</v>
      </c>
      <c r="D744" t="s">
        <v>13204</v>
      </c>
      <c r="E744" t="s">
        <v>15710</v>
      </c>
      <c r="F744">
        <v>2</v>
      </c>
      <c r="G744" t="s">
        <v>2283</v>
      </c>
      <c r="H744" t="s">
        <v>13205</v>
      </c>
      <c r="I744" t="s">
        <v>14089</v>
      </c>
    </row>
    <row r="745" spans="1:9">
      <c r="A745" s="1">
        <f ca="1">RAND()</f>
        <v>0.96586645946002603</v>
      </c>
      <c r="C745">
        <v>11</v>
      </c>
      <c r="D745" t="s">
        <v>13206</v>
      </c>
      <c r="E745" t="s">
        <v>15710</v>
      </c>
      <c r="F745">
        <v>0</v>
      </c>
      <c r="G745" t="s">
        <v>211</v>
      </c>
      <c r="H745" t="s">
        <v>13207</v>
      </c>
      <c r="I745" t="s">
        <v>14089</v>
      </c>
    </row>
    <row r="746" spans="1:9">
      <c r="A746" s="1">
        <f ca="1">RAND()</f>
        <v>3.0776830878454509E-2</v>
      </c>
      <c r="C746">
        <v>6</v>
      </c>
      <c r="D746" t="s">
        <v>13192</v>
      </c>
      <c r="E746" t="s">
        <v>15711</v>
      </c>
      <c r="F746">
        <v>3</v>
      </c>
      <c r="G746" t="s">
        <v>1330</v>
      </c>
      <c r="H746" t="s">
        <v>13193</v>
      </c>
      <c r="I746" t="s">
        <v>14089</v>
      </c>
    </row>
    <row r="747" spans="1:9">
      <c r="A747" s="1">
        <f ca="1">RAND()</f>
        <v>0.94392372974359295</v>
      </c>
      <c r="C747">
        <v>10</v>
      </c>
      <c r="D747" t="s">
        <v>13196</v>
      </c>
      <c r="E747" t="s">
        <v>15711</v>
      </c>
      <c r="F747">
        <v>3</v>
      </c>
      <c r="G747" t="s">
        <v>168</v>
      </c>
      <c r="H747" t="s">
        <v>13197</v>
      </c>
      <c r="I747" t="s">
        <v>14089</v>
      </c>
    </row>
    <row r="748" spans="1:9">
      <c r="A748" s="1">
        <f ca="1">RAND()</f>
        <v>0.28639258484144781</v>
      </c>
      <c r="C748">
        <v>9</v>
      </c>
      <c r="D748" t="s">
        <v>13188</v>
      </c>
      <c r="E748" t="s">
        <v>15712</v>
      </c>
      <c r="F748">
        <v>3</v>
      </c>
      <c r="G748" t="s">
        <v>1330</v>
      </c>
      <c r="H748" t="s">
        <v>13189</v>
      </c>
      <c r="I748" t="s">
        <v>14089</v>
      </c>
    </row>
    <row r="749" spans="1:9">
      <c r="A749" s="1">
        <f ca="1">RAND()</f>
        <v>0.89631899904253709</v>
      </c>
      <c r="C749">
        <v>4</v>
      </c>
      <c r="D749" t="s">
        <v>13176</v>
      </c>
      <c r="E749" t="s">
        <v>15714</v>
      </c>
      <c r="F749">
        <v>2</v>
      </c>
      <c r="G749" t="s">
        <v>1977</v>
      </c>
      <c r="H749" t="s">
        <v>13177</v>
      </c>
      <c r="I749" t="s">
        <v>14089</v>
      </c>
    </row>
    <row r="750" spans="1:9">
      <c r="A750" s="1">
        <f ca="1">RAND()</f>
        <v>0.36752083874674146</v>
      </c>
      <c r="C750">
        <v>1</v>
      </c>
      <c r="D750" t="s">
        <v>13174</v>
      </c>
      <c r="E750" t="s">
        <v>15714</v>
      </c>
      <c r="F750">
        <v>1</v>
      </c>
      <c r="G750" t="s">
        <v>1330</v>
      </c>
      <c r="H750" t="s">
        <v>13175</v>
      </c>
      <c r="I750" t="s">
        <v>14089</v>
      </c>
    </row>
    <row r="751" spans="1:9">
      <c r="A751" s="1">
        <f ca="1">RAND()</f>
        <v>0.62347685786282536</v>
      </c>
      <c r="C751">
        <v>15</v>
      </c>
      <c r="D751" t="s">
        <v>13172</v>
      </c>
      <c r="E751" t="s">
        <v>15715</v>
      </c>
      <c r="F751">
        <v>3</v>
      </c>
      <c r="G751" t="s">
        <v>214</v>
      </c>
      <c r="H751" t="s">
        <v>13173</v>
      </c>
      <c r="I751" t="s">
        <v>14089</v>
      </c>
    </row>
    <row r="752" spans="1:9">
      <c r="A752" s="1">
        <f ca="1">RAND()</f>
        <v>0.20187727140199552</v>
      </c>
      <c r="C752">
        <v>8</v>
      </c>
      <c r="D752" t="s">
        <v>13156</v>
      </c>
      <c r="E752" t="s">
        <v>15716</v>
      </c>
      <c r="F752">
        <v>3</v>
      </c>
      <c r="G752" t="s">
        <v>16</v>
      </c>
      <c r="H752" t="s">
        <v>13157</v>
      </c>
      <c r="I752" t="s">
        <v>14089</v>
      </c>
    </row>
    <row r="753" spans="1:9">
      <c r="A753" s="1">
        <f ca="1">RAND()</f>
        <v>0.72112061885158485</v>
      </c>
      <c r="C753">
        <v>4</v>
      </c>
      <c r="D753" t="s">
        <v>13144</v>
      </c>
      <c r="E753" t="s">
        <v>15717</v>
      </c>
      <c r="F753">
        <v>2</v>
      </c>
      <c r="G753" t="s">
        <v>2283</v>
      </c>
      <c r="H753" t="s">
        <v>13145</v>
      </c>
      <c r="I753" t="s">
        <v>14089</v>
      </c>
    </row>
    <row r="754" spans="1:9">
      <c r="A754" s="1">
        <f ca="1">RAND()</f>
        <v>0.46175951927531922</v>
      </c>
      <c r="C754">
        <v>1</v>
      </c>
      <c r="D754" t="s">
        <v>13130</v>
      </c>
      <c r="E754" t="s">
        <v>15718</v>
      </c>
      <c r="F754">
        <v>2</v>
      </c>
      <c r="G754" t="s">
        <v>1977</v>
      </c>
      <c r="H754" t="s">
        <v>13131</v>
      </c>
      <c r="I754" t="s">
        <v>14089</v>
      </c>
    </row>
    <row r="755" spans="1:9">
      <c r="A755" s="1">
        <f ca="1">RAND()</f>
        <v>0.4919347708712295</v>
      </c>
      <c r="C755">
        <v>5</v>
      </c>
      <c r="D755" t="s">
        <v>13136</v>
      </c>
      <c r="E755" t="s">
        <v>15718</v>
      </c>
      <c r="F755">
        <v>2</v>
      </c>
      <c r="G755" t="s">
        <v>211</v>
      </c>
      <c r="H755" t="s">
        <v>13137</v>
      </c>
      <c r="I755" t="s">
        <v>14089</v>
      </c>
    </row>
    <row r="756" spans="1:9">
      <c r="A756" s="1">
        <f ca="1">RAND()</f>
        <v>0.62347308787060229</v>
      </c>
      <c r="C756">
        <v>2</v>
      </c>
      <c r="D756" t="s">
        <v>13126</v>
      </c>
      <c r="E756" t="s">
        <v>15719</v>
      </c>
      <c r="F756">
        <v>2</v>
      </c>
      <c r="G756" t="s">
        <v>211</v>
      </c>
      <c r="H756" t="s">
        <v>13127</v>
      </c>
      <c r="I756" t="s">
        <v>14089</v>
      </c>
    </row>
    <row r="757" spans="1:9">
      <c r="A757" s="1">
        <f ca="1">RAND()</f>
        <v>0.82157479733591576</v>
      </c>
      <c r="C757">
        <v>11</v>
      </c>
      <c r="D757" t="s">
        <v>13114</v>
      </c>
      <c r="E757" t="s">
        <v>15721</v>
      </c>
      <c r="F757">
        <v>3</v>
      </c>
      <c r="G757" t="s">
        <v>168</v>
      </c>
      <c r="H757" t="s">
        <v>13115</v>
      </c>
      <c r="I757" t="s">
        <v>14089</v>
      </c>
    </row>
    <row r="758" spans="1:9">
      <c r="A758" s="1">
        <f ca="1">RAND()</f>
        <v>0.47959400427588317</v>
      </c>
      <c r="C758">
        <v>8</v>
      </c>
      <c r="D758" t="s">
        <v>13106</v>
      </c>
      <c r="E758" t="s">
        <v>15722</v>
      </c>
      <c r="F758">
        <v>3</v>
      </c>
      <c r="G758" t="s">
        <v>64</v>
      </c>
      <c r="H758" t="s">
        <v>13107</v>
      </c>
      <c r="I758" t="s">
        <v>14089</v>
      </c>
    </row>
    <row r="759" spans="1:9">
      <c r="A759" s="1">
        <f ca="1">RAND()</f>
        <v>0.86915157300539214</v>
      </c>
      <c r="C759">
        <v>5</v>
      </c>
      <c r="D759" t="s">
        <v>13094</v>
      </c>
      <c r="E759" t="s">
        <v>15723</v>
      </c>
      <c r="F759">
        <v>3</v>
      </c>
      <c r="G759" t="s">
        <v>211</v>
      </c>
      <c r="H759" t="s">
        <v>13095</v>
      </c>
      <c r="I759" t="s">
        <v>14089</v>
      </c>
    </row>
    <row r="760" spans="1:9">
      <c r="A760" s="1">
        <f ca="1">RAND()</f>
        <v>0.24244652751540452</v>
      </c>
      <c r="C760">
        <v>2</v>
      </c>
      <c r="D760" t="s">
        <v>13068</v>
      </c>
      <c r="E760" t="s">
        <v>15726</v>
      </c>
      <c r="F760">
        <v>3</v>
      </c>
      <c r="G760" t="s">
        <v>211</v>
      </c>
      <c r="H760" t="s">
        <v>13069</v>
      </c>
      <c r="I760" t="s">
        <v>14089</v>
      </c>
    </row>
    <row r="761" spans="1:9">
      <c r="A761" s="1">
        <f ca="1">RAND()</f>
        <v>0.224244453055923</v>
      </c>
      <c r="C761">
        <v>3</v>
      </c>
      <c r="D761" t="s">
        <v>13070</v>
      </c>
      <c r="E761" t="s">
        <v>15726</v>
      </c>
      <c r="F761">
        <v>2</v>
      </c>
      <c r="G761" t="s">
        <v>2283</v>
      </c>
      <c r="H761" t="s">
        <v>13071</v>
      </c>
      <c r="I761" t="s">
        <v>14089</v>
      </c>
    </row>
    <row r="762" spans="1:9">
      <c r="A762" s="1">
        <f ca="1">RAND()</f>
        <v>0.32567332501164858</v>
      </c>
      <c r="C762">
        <v>4</v>
      </c>
      <c r="D762" t="s">
        <v>13062</v>
      </c>
      <c r="E762" t="s">
        <v>15727</v>
      </c>
      <c r="F762">
        <v>3</v>
      </c>
      <c r="G762" t="s">
        <v>2283</v>
      </c>
      <c r="H762" t="s">
        <v>13063</v>
      </c>
      <c r="I762" t="s">
        <v>14089</v>
      </c>
    </row>
    <row r="763" spans="1:9">
      <c r="A763" s="1">
        <f ca="1">RAND()</f>
        <v>0.54059285606849061</v>
      </c>
      <c r="C763">
        <v>2</v>
      </c>
      <c r="D763" t="s">
        <v>13044</v>
      </c>
      <c r="E763" t="s">
        <v>15729</v>
      </c>
      <c r="F763">
        <v>1</v>
      </c>
      <c r="G763" t="s">
        <v>53</v>
      </c>
      <c r="H763" t="s">
        <v>13045</v>
      </c>
      <c r="I763" t="s">
        <v>14089</v>
      </c>
    </row>
    <row r="764" spans="1:9">
      <c r="A764" s="1">
        <f ca="1">RAND()</f>
        <v>0.78643560950753011</v>
      </c>
      <c r="C764">
        <v>11</v>
      </c>
      <c r="D764" t="s">
        <v>13038</v>
      </c>
      <c r="E764" t="s">
        <v>15730</v>
      </c>
      <c r="F764">
        <v>2</v>
      </c>
      <c r="G764" t="s">
        <v>27</v>
      </c>
      <c r="H764" t="s">
        <v>13039</v>
      </c>
      <c r="I764" t="s">
        <v>14089</v>
      </c>
    </row>
    <row r="765" spans="1:9">
      <c r="A765" s="1">
        <f ca="1">RAND()</f>
        <v>0.65848281592289071</v>
      </c>
      <c r="C765">
        <v>6</v>
      </c>
      <c r="D765" t="s">
        <v>13034</v>
      </c>
      <c r="E765" t="s">
        <v>15731</v>
      </c>
      <c r="F765">
        <v>3</v>
      </c>
      <c r="G765" t="s">
        <v>211</v>
      </c>
      <c r="H765" t="s">
        <v>13035</v>
      </c>
      <c r="I765" t="s">
        <v>14089</v>
      </c>
    </row>
    <row r="766" spans="1:9">
      <c r="A766" s="1">
        <f ca="1">RAND()</f>
        <v>0.97344667356899339</v>
      </c>
      <c r="C766">
        <v>1</v>
      </c>
      <c r="D766" t="s">
        <v>13032</v>
      </c>
      <c r="E766" t="s">
        <v>15731</v>
      </c>
      <c r="F766">
        <v>2</v>
      </c>
      <c r="G766" t="s">
        <v>2283</v>
      </c>
      <c r="H766" t="s">
        <v>13033</v>
      </c>
      <c r="I766" t="s">
        <v>14089</v>
      </c>
    </row>
    <row r="767" spans="1:9">
      <c r="A767" s="1">
        <f ca="1">RAND()</f>
        <v>0.53327516290153099</v>
      </c>
      <c r="C767">
        <v>7</v>
      </c>
      <c r="D767" t="s">
        <v>13024</v>
      </c>
      <c r="E767" t="s">
        <v>15733</v>
      </c>
      <c r="F767">
        <v>2</v>
      </c>
      <c r="G767" t="s">
        <v>211</v>
      </c>
      <c r="H767" t="s">
        <v>13025</v>
      </c>
      <c r="I767" t="s">
        <v>14089</v>
      </c>
    </row>
    <row r="768" spans="1:9">
      <c r="A768" s="1">
        <f ca="1">RAND()</f>
        <v>0.97451858886310516</v>
      </c>
      <c r="C768">
        <v>5</v>
      </c>
      <c r="D768" t="s">
        <v>13020</v>
      </c>
      <c r="E768" t="s">
        <v>15734</v>
      </c>
      <c r="F768">
        <v>2</v>
      </c>
      <c r="G768" t="s">
        <v>27</v>
      </c>
      <c r="H768" t="s">
        <v>13021</v>
      </c>
      <c r="I768" t="s">
        <v>14089</v>
      </c>
    </row>
    <row r="769" spans="1:9">
      <c r="A769" s="1">
        <f ca="1">RAND()</f>
        <v>0.76572611539744528</v>
      </c>
      <c r="C769">
        <v>2</v>
      </c>
      <c r="D769" t="s">
        <v>13008</v>
      </c>
      <c r="E769" t="s">
        <v>15735</v>
      </c>
      <c r="F769">
        <v>2</v>
      </c>
      <c r="G769" t="s">
        <v>2283</v>
      </c>
      <c r="H769" t="s">
        <v>13009</v>
      </c>
      <c r="I769" t="s">
        <v>14089</v>
      </c>
    </row>
    <row r="770" spans="1:9">
      <c r="A770" s="1">
        <f ca="1">RAND()</f>
        <v>0.66748225230493607</v>
      </c>
      <c r="C770">
        <v>2</v>
      </c>
      <c r="D770" t="s">
        <v>12978</v>
      </c>
      <c r="E770" t="s">
        <v>15738</v>
      </c>
      <c r="F770">
        <v>1</v>
      </c>
      <c r="G770" t="s">
        <v>211</v>
      </c>
      <c r="H770" t="s">
        <v>12979</v>
      </c>
      <c r="I770" t="s">
        <v>14089</v>
      </c>
    </row>
    <row r="771" spans="1:9">
      <c r="A771" s="1">
        <f ca="1">RAND()</f>
        <v>0.82099627700817823</v>
      </c>
      <c r="C771">
        <v>2</v>
      </c>
      <c r="D771" t="s">
        <v>12962</v>
      </c>
      <c r="E771" t="s">
        <v>15739</v>
      </c>
      <c r="F771">
        <v>2</v>
      </c>
      <c r="G771" t="s">
        <v>2283</v>
      </c>
      <c r="H771" t="s">
        <v>12963</v>
      </c>
      <c r="I771" t="s">
        <v>14089</v>
      </c>
    </row>
    <row r="772" spans="1:9">
      <c r="A772" s="1">
        <f ca="1">RAND()</f>
        <v>0.94741856539102243</v>
      </c>
      <c r="C772">
        <v>5</v>
      </c>
      <c r="D772" t="s">
        <v>12966</v>
      </c>
      <c r="E772" t="s">
        <v>15739</v>
      </c>
      <c r="F772">
        <v>2</v>
      </c>
      <c r="G772" t="s">
        <v>2283</v>
      </c>
      <c r="H772" t="s">
        <v>12967</v>
      </c>
      <c r="I772" t="s">
        <v>14089</v>
      </c>
    </row>
    <row r="773" spans="1:9">
      <c r="A773" s="1">
        <f ca="1">RAND()</f>
        <v>0.58747125656010335</v>
      </c>
      <c r="C773">
        <v>10</v>
      </c>
      <c r="D773" t="s">
        <v>12970</v>
      </c>
      <c r="E773" t="s">
        <v>15739</v>
      </c>
      <c r="F773">
        <v>2</v>
      </c>
      <c r="G773" t="s">
        <v>1982</v>
      </c>
      <c r="H773" t="s">
        <v>12971</v>
      </c>
      <c r="I773" t="s">
        <v>14089</v>
      </c>
    </row>
    <row r="774" spans="1:9">
      <c r="A774" s="1">
        <f ca="1">RAND()</f>
        <v>2.1222799590809527E-2</v>
      </c>
      <c r="C774">
        <v>5</v>
      </c>
      <c r="D774" t="s">
        <v>12956</v>
      </c>
      <c r="E774" t="s">
        <v>15740</v>
      </c>
      <c r="F774">
        <v>2</v>
      </c>
      <c r="G774" t="s">
        <v>30</v>
      </c>
      <c r="H774" t="s">
        <v>12957</v>
      </c>
      <c r="I774" t="s">
        <v>14089</v>
      </c>
    </row>
    <row r="775" spans="1:9">
      <c r="A775" s="1">
        <f ca="1">RAND()</f>
        <v>0.2053448758236639</v>
      </c>
      <c r="C775">
        <v>1</v>
      </c>
      <c r="D775" t="s">
        <v>12948</v>
      </c>
      <c r="E775" t="s">
        <v>15740</v>
      </c>
      <c r="F775">
        <v>1</v>
      </c>
      <c r="G775" t="s">
        <v>211</v>
      </c>
      <c r="H775" t="s">
        <v>12949</v>
      </c>
      <c r="I775" t="s">
        <v>14089</v>
      </c>
    </row>
    <row r="776" spans="1:9">
      <c r="A776" s="1">
        <f ca="1">RAND()</f>
        <v>0.88369607571065489</v>
      </c>
      <c r="C776">
        <v>13</v>
      </c>
      <c r="D776" t="s">
        <v>12942</v>
      </c>
      <c r="E776" t="s">
        <v>15742</v>
      </c>
      <c r="F776">
        <v>3</v>
      </c>
      <c r="G776" t="s">
        <v>30</v>
      </c>
      <c r="H776" t="s">
        <v>12943</v>
      </c>
      <c r="I776" t="s">
        <v>14089</v>
      </c>
    </row>
    <row r="777" spans="1:9">
      <c r="A777" s="1">
        <f ca="1">RAND()</f>
        <v>0.9328528385027729</v>
      </c>
      <c r="C777">
        <v>14</v>
      </c>
      <c r="D777" t="s">
        <v>12944</v>
      </c>
      <c r="E777" t="s">
        <v>15742</v>
      </c>
      <c r="F777">
        <v>3</v>
      </c>
      <c r="G777" t="s">
        <v>1330</v>
      </c>
      <c r="H777" t="s">
        <v>12945</v>
      </c>
      <c r="I777" t="s">
        <v>14089</v>
      </c>
    </row>
    <row r="778" spans="1:9">
      <c r="A778" s="1">
        <f ca="1">RAND()</f>
        <v>0.64886188436930026</v>
      </c>
      <c r="C778">
        <v>5</v>
      </c>
      <c r="D778" t="s">
        <v>12912</v>
      </c>
      <c r="E778" t="s">
        <v>15744</v>
      </c>
      <c r="F778">
        <v>3</v>
      </c>
      <c r="G778" t="s">
        <v>1982</v>
      </c>
      <c r="H778" t="s">
        <v>12913</v>
      </c>
      <c r="I778" t="s">
        <v>14089</v>
      </c>
    </row>
    <row r="779" spans="1:9">
      <c r="A779" s="1">
        <f ca="1">RAND()</f>
        <v>0.79556835378608504</v>
      </c>
      <c r="C779">
        <v>10</v>
      </c>
      <c r="D779" t="s">
        <v>12922</v>
      </c>
      <c r="E779" t="s">
        <v>15744</v>
      </c>
      <c r="F779">
        <v>3</v>
      </c>
      <c r="G779" t="s">
        <v>211</v>
      </c>
      <c r="H779" t="s">
        <v>12923</v>
      </c>
      <c r="I779" t="s">
        <v>14089</v>
      </c>
    </row>
    <row r="780" spans="1:9">
      <c r="A780" s="1">
        <f ca="1">RAND()</f>
        <v>0.82256300643284763</v>
      </c>
      <c r="C780">
        <v>6</v>
      </c>
      <c r="D780" t="s">
        <v>12914</v>
      </c>
      <c r="E780" t="s">
        <v>15744</v>
      </c>
      <c r="F780">
        <v>2</v>
      </c>
      <c r="G780" t="s">
        <v>16</v>
      </c>
      <c r="H780" t="s">
        <v>12915</v>
      </c>
      <c r="I780" t="s">
        <v>14089</v>
      </c>
    </row>
    <row r="781" spans="1:9">
      <c r="A781" s="1">
        <f ca="1">RAND()</f>
        <v>0.49810517798435261</v>
      </c>
      <c r="C781">
        <v>2</v>
      </c>
      <c r="D781" t="s">
        <v>12910</v>
      </c>
      <c r="E781" t="s">
        <v>15744</v>
      </c>
      <c r="F781">
        <v>1</v>
      </c>
      <c r="G781" t="s">
        <v>2283</v>
      </c>
      <c r="H781" t="s">
        <v>12911</v>
      </c>
      <c r="I781" t="s">
        <v>14089</v>
      </c>
    </row>
    <row r="782" spans="1:9">
      <c r="A782" s="1">
        <f ca="1">RAND()</f>
        <v>0.92008525032676447</v>
      </c>
      <c r="C782">
        <v>8</v>
      </c>
      <c r="D782" t="s">
        <v>12906</v>
      </c>
      <c r="E782" t="s">
        <v>15745</v>
      </c>
      <c r="F782">
        <v>2</v>
      </c>
      <c r="G782" t="s">
        <v>168</v>
      </c>
      <c r="H782" t="s">
        <v>12907</v>
      </c>
      <c r="I782" t="s">
        <v>14089</v>
      </c>
    </row>
    <row r="783" spans="1:9">
      <c r="A783" s="1">
        <f ca="1">RAND()</f>
        <v>3.5483554078746038E-2</v>
      </c>
      <c r="C783">
        <v>10</v>
      </c>
      <c r="D783" t="s">
        <v>12880</v>
      </c>
      <c r="E783" t="s">
        <v>15748</v>
      </c>
      <c r="F783">
        <v>2</v>
      </c>
      <c r="G783" t="s">
        <v>30</v>
      </c>
      <c r="H783" t="s">
        <v>12881</v>
      </c>
      <c r="I783" t="s">
        <v>14089</v>
      </c>
    </row>
    <row r="784" spans="1:9">
      <c r="A784" s="1">
        <f ca="1">RAND()</f>
        <v>0.73514119744571638</v>
      </c>
      <c r="C784">
        <v>14</v>
      </c>
      <c r="D784" t="s">
        <v>12882</v>
      </c>
      <c r="E784" t="s">
        <v>15748</v>
      </c>
      <c r="F784">
        <v>1</v>
      </c>
      <c r="G784" t="s">
        <v>211</v>
      </c>
      <c r="H784" t="s">
        <v>12883</v>
      </c>
      <c r="I784" t="s">
        <v>14089</v>
      </c>
    </row>
    <row r="785" spans="1:9">
      <c r="A785" s="1">
        <f ca="1">RAND()</f>
        <v>0.60594926857793807</v>
      </c>
      <c r="C785">
        <v>3</v>
      </c>
      <c r="D785" t="s">
        <v>12862</v>
      </c>
      <c r="E785" t="s">
        <v>15749</v>
      </c>
      <c r="F785">
        <v>2</v>
      </c>
      <c r="G785" t="s">
        <v>1330</v>
      </c>
      <c r="H785" t="s">
        <v>12863</v>
      </c>
      <c r="I785" t="s">
        <v>14089</v>
      </c>
    </row>
    <row r="786" spans="1:9">
      <c r="A786" s="1">
        <f ca="1">RAND()</f>
        <v>0.19642545369749365</v>
      </c>
      <c r="C786">
        <v>14</v>
      </c>
      <c r="D786" t="s">
        <v>12874</v>
      </c>
      <c r="E786" t="s">
        <v>15749</v>
      </c>
      <c r="F786">
        <v>2</v>
      </c>
      <c r="G786" t="s">
        <v>30</v>
      </c>
      <c r="H786" t="s">
        <v>12875</v>
      </c>
      <c r="I786" t="s">
        <v>14089</v>
      </c>
    </row>
    <row r="787" spans="1:9">
      <c r="A787" s="1">
        <f ca="1">RAND()</f>
        <v>0.91199365702760971</v>
      </c>
      <c r="C787">
        <v>8</v>
      </c>
      <c r="D787" t="s">
        <v>12866</v>
      </c>
      <c r="E787" t="s">
        <v>15749</v>
      </c>
      <c r="F787">
        <v>1</v>
      </c>
      <c r="G787" t="s">
        <v>2283</v>
      </c>
      <c r="H787" t="s">
        <v>12867</v>
      </c>
      <c r="I787" t="s">
        <v>14089</v>
      </c>
    </row>
    <row r="788" spans="1:9">
      <c r="A788" s="1">
        <f ca="1">RAND()</f>
        <v>0.14563044876683795</v>
      </c>
      <c r="C788">
        <v>11</v>
      </c>
      <c r="D788" t="s">
        <v>12850</v>
      </c>
      <c r="E788" t="s">
        <v>15751</v>
      </c>
      <c r="F788">
        <v>3</v>
      </c>
      <c r="G788" t="s">
        <v>211</v>
      </c>
      <c r="H788" t="s">
        <v>12851</v>
      </c>
      <c r="I788" t="s">
        <v>14089</v>
      </c>
    </row>
    <row r="789" spans="1:9">
      <c r="A789" s="1">
        <f ca="1">RAND()</f>
        <v>0.51029126428854699</v>
      </c>
      <c r="C789">
        <v>5</v>
      </c>
      <c r="D789" t="s">
        <v>12842</v>
      </c>
      <c r="E789" t="s">
        <v>15751</v>
      </c>
      <c r="F789">
        <v>3</v>
      </c>
      <c r="G789" t="s">
        <v>168</v>
      </c>
      <c r="H789" t="s">
        <v>12843</v>
      </c>
      <c r="I789" t="s">
        <v>14089</v>
      </c>
    </row>
    <row r="790" spans="1:9">
      <c r="A790" s="1">
        <f ca="1">RAND()</f>
        <v>4.6478806146741936E-2</v>
      </c>
      <c r="C790">
        <v>4</v>
      </c>
      <c r="D790" t="s">
        <v>12824</v>
      </c>
      <c r="E790" t="s">
        <v>15753</v>
      </c>
      <c r="F790">
        <v>2</v>
      </c>
      <c r="G790" t="s">
        <v>1330</v>
      </c>
      <c r="H790" t="s">
        <v>12825</v>
      </c>
      <c r="I790" t="s">
        <v>14089</v>
      </c>
    </row>
    <row r="791" spans="1:9">
      <c r="A791" s="1">
        <f ca="1">RAND()</f>
        <v>0.98646836998149612</v>
      </c>
      <c r="C791">
        <v>13</v>
      </c>
      <c r="D791" t="s">
        <v>12798</v>
      </c>
      <c r="E791" t="s">
        <v>15759</v>
      </c>
      <c r="F791">
        <v>3</v>
      </c>
      <c r="G791" t="s">
        <v>64</v>
      </c>
      <c r="H791" t="s">
        <v>12799</v>
      </c>
      <c r="I791" t="s">
        <v>14089</v>
      </c>
    </row>
    <row r="792" spans="1:9">
      <c r="A792" s="1">
        <f ca="1">RAND()</f>
        <v>0.36950961874722377</v>
      </c>
      <c r="C792">
        <v>1</v>
      </c>
      <c r="D792" t="s">
        <v>12790</v>
      </c>
      <c r="E792" t="s">
        <v>15759</v>
      </c>
      <c r="F792">
        <v>2</v>
      </c>
      <c r="G792" t="s">
        <v>2283</v>
      </c>
      <c r="H792" t="s">
        <v>12791</v>
      </c>
      <c r="I792" t="s">
        <v>14089</v>
      </c>
    </row>
    <row r="793" spans="1:9">
      <c r="A793" s="1">
        <f ca="1">RAND()</f>
        <v>0.1952008328562217</v>
      </c>
      <c r="C793">
        <v>9</v>
      </c>
      <c r="D793" t="s">
        <v>12796</v>
      </c>
      <c r="E793" t="s">
        <v>15759</v>
      </c>
      <c r="F793">
        <v>2</v>
      </c>
      <c r="G793" t="s">
        <v>16</v>
      </c>
      <c r="H793" t="s">
        <v>12797</v>
      </c>
      <c r="I793" t="s">
        <v>14089</v>
      </c>
    </row>
    <row r="794" spans="1:9">
      <c r="A794" s="1">
        <f ca="1">RAND()</f>
        <v>0.60186130384790515</v>
      </c>
      <c r="C794">
        <v>15</v>
      </c>
      <c r="D794" t="s">
        <v>12788</v>
      </c>
      <c r="E794" t="s">
        <v>15760</v>
      </c>
      <c r="F794">
        <v>3</v>
      </c>
      <c r="G794" t="s">
        <v>30</v>
      </c>
      <c r="H794" t="s">
        <v>12789</v>
      </c>
      <c r="I794" t="s">
        <v>14089</v>
      </c>
    </row>
    <row r="795" spans="1:9">
      <c r="A795" s="1">
        <f ca="1">RAND()</f>
        <v>0.78034301485261359</v>
      </c>
      <c r="C795">
        <v>2</v>
      </c>
      <c r="D795" t="s">
        <v>12780</v>
      </c>
      <c r="E795" t="s">
        <v>15760</v>
      </c>
      <c r="F795">
        <v>2</v>
      </c>
      <c r="G795" t="s">
        <v>27</v>
      </c>
      <c r="H795" t="s">
        <v>12781</v>
      </c>
      <c r="I795" t="s">
        <v>14089</v>
      </c>
    </row>
    <row r="796" spans="1:9">
      <c r="A796" s="1">
        <f ca="1">RAND()</f>
        <v>0.1902475780377948</v>
      </c>
      <c r="C796">
        <v>2</v>
      </c>
      <c r="D796" t="s">
        <v>12774</v>
      </c>
      <c r="E796" t="s">
        <v>15761</v>
      </c>
      <c r="F796">
        <v>3</v>
      </c>
      <c r="G796" t="s">
        <v>2283</v>
      </c>
      <c r="H796" t="s">
        <v>12775</v>
      </c>
      <c r="I796" t="s">
        <v>14089</v>
      </c>
    </row>
    <row r="797" spans="1:9">
      <c r="A797" s="1">
        <f ca="1">RAND()</f>
        <v>0.60491629371458899</v>
      </c>
      <c r="C797">
        <v>7</v>
      </c>
      <c r="D797" t="s">
        <v>12776</v>
      </c>
      <c r="E797" t="s">
        <v>15761</v>
      </c>
      <c r="F797">
        <v>3</v>
      </c>
      <c r="G797" t="s">
        <v>211</v>
      </c>
      <c r="H797" t="s">
        <v>12777</v>
      </c>
      <c r="I797" t="s">
        <v>14089</v>
      </c>
    </row>
    <row r="798" spans="1:9">
      <c r="A798" s="1">
        <f ca="1">RAND()</f>
        <v>5.2179669282901631E-2</v>
      </c>
      <c r="C798">
        <v>2</v>
      </c>
      <c r="D798" t="s">
        <v>12758</v>
      </c>
      <c r="E798" t="s">
        <v>15763</v>
      </c>
      <c r="F798">
        <v>3</v>
      </c>
      <c r="G798" t="s">
        <v>1982</v>
      </c>
      <c r="H798" t="s">
        <v>12759</v>
      </c>
      <c r="I798" t="s">
        <v>14089</v>
      </c>
    </row>
    <row r="799" spans="1:9">
      <c r="A799" s="1">
        <f ca="1">RAND()</f>
        <v>0.54484912714320577</v>
      </c>
      <c r="C799">
        <v>10</v>
      </c>
      <c r="D799" t="s">
        <v>12764</v>
      </c>
      <c r="E799" t="s">
        <v>15763</v>
      </c>
      <c r="F799">
        <v>2</v>
      </c>
      <c r="G799" t="s">
        <v>211</v>
      </c>
      <c r="H799" t="s">
        <v>12765</v>
      </c>
      <c r="I799" t="s">
        <v>14089</v>
      </c>
    </row>
    <row r="800" spans="1:9">
      <c r="A800" s="1">
        <f ca="1">RAND()</f>
        <v>0.32497754066505391</v>
      </c>
      <c r="C800">
        <v>3</v>
      </c>
      <c r="D800" t="s">
        <v>12738</v>
      </c>
      <c r="E800" t="s">
        <v>15765</v>
      </c>
      <c r="F800">
        <v>2</v>
      </c>
      <c r="G800" t="s">
        <v>30</v>
      </c>
      <c r="H800" t="s">
        <v>12739</v>
      </c>
      <c r="I800" t="s">
        <v>14089</v>
      </c>
    </row>
    <row r="801" spans="1:9">
      <c r="A801" s="1">
        <f ca="1">RAND()</f>
        <v>0.3367283062819012</v>
      </c>
      <c r="C801">
        <v>10</v>
      </c>
      <c r="D801" t="s">
        <v>12732</v>
      </c>
      <c r="E801" t="s">
        <v>15766</v>
      </c>
      <c r="F801">
        <v>1</v>
      </c>
      <c r="G801" t="s">
        <v>64</v>
      </c>
      <c r="H801" t="s">
        <v>12733</v>
      </c>
      <c r="I801" t="s">
        <v>14089</v>
      </c>
    </row>
    <row r="802" spans="1:9">
      <c r="A802" s="1">
        <f ca="1">RAND()</f>
        <v>5.8274610266866311E-2</v>
      </c>
      <c r="C802">
        <v>2</v>
      </c>
      <c r="D802" t="s">
        <v>12720</v>
      </c>
      <c r="E802" t="s">
        <v>15767</v>
      </c>
      <c r="F802">
        <v>2</v>
      </c>
      <c r="G802" t="s">
        <v>211</v>
      </c>
      <c r="H802" t="s">
        <v>12721</v>
      </c>
      <c r="I802" t="s">
        <v>14089</v>
      </c>
    </row>
    <row r="803" spans="1:9">
      <c r="A803" s="1">
        <f ca="1">RAND()</f>
        <v>0.85823970777801295</v>
      </c>
      <c r="C803">
        <v>7</v>
      </c>
      <c r="D803" t="s">
        <v>12716</v>
      </c>
      <c r="E803" t="s">
        <v>15768</v>
      </c>
      <c r="F803">
        <v>2</v>
      </c>
      <c r="G803" t="s">
        <v>211</v>
      </c>
      <c r="H803" t="s">
        <v>12717</v>
      </c>
      <c r="I803" t="s">
        <v>14089</v>
      </c>
    </row>
    <row r="804" spans="1:9">
      <c r="A804" s="1">
        <f ca="1">RAND()</f>
        <v>0.32219039282793482</v>
      </c>
      <c r="C804">
        <v>9</v>
      </c>
      <c r="D804" t="s">
        <v>12708</v>
      </c>
      <c r="E804" t="s">
        <v>15769</v>
      </c>
      <c r="F804">
        <v>3</v>
      </c>
      <c r="G804" t="s">
        <v>211</v>
      </c>
      <c r="H804" t="s">
        <v>12709</v>
      </c>
      <c r="I804" t="s">
        <v>14089</v>
      </c>
    </row>
    <row r="805" spans="1:9">
      <c r="A805" s="1">
        <f ca="1">RAND()</f>
        <v>0.10431955647225655</v>
      </c>
      <c r="C805">
        <v>3</v>
      </c>
      <c r="D805" t="s">
        <v>12692</v>
      </c>
      <c r="E805" t="s">
        <v>15770</v>
      </c>
      <c r="F805">
        <v>2</v>
      </c>
      <c r="G805" t="s">
        <v>2283</v>
      </c>
      <c r="H805" t="s">
        <v>12693</v>
      </c>
      <c r="I805" t="s">
        <v>14089</v>
      </c>
    </row>
    <row r="806" spans="1:9">
      <c r="A806" s="1">
        <f ca="1">RAND()</f>
        <v>0.64857486235407458</v>
      </c>
      <c r="C806">
        <v>6</v>
      </c>
      <c r="D806" t="s">
        <v>12698</v>
      </c>
      <c r="E806" t="s">
        <v>15770</v>
      </c>
      <c r="F806">
        <v>2</v>
      </c>
      <c r="G806" t="s">
        <v>168</v>
      </c>
      <c r="H806" t="s">
        <v>12699</v>
      </c>
      <c r="I806" t="s">
        <v>14089</v>
      </c>
    </row>
    <row r="807" spans="1:9">
      <c r="A807" s="1">
        <f ca="1">RAND()</f>
        <v>0.45122190711906573</v>
      </c>
      <c r="C807">
        <v>12</v>
      </c>
      <c r="D807" t="s">
        <v>12700</v>
      </c>
      <c r="E807" t="s">
        <v>15770</v>
      </c>
      <c r="F807">
        <v>1</v>
      </c>
      <c r="G807" t="s">
        <v>1977</v>
      </c>
      <c r="H807" t="s">
        <v>12701</v>
      </c>
      <c r="I807" t="s">
        <v>14089</v>
      </c>
    </row>
    <row r="808" spans="1:9">
      <c r="A808" s="1">
        <f ca="1">RAND()</f>
        <v>0.91479705491174057</v>
      </c>
      <c r="C808">
        <v>10</v>
      </c>
      <c r="D808" t="s">
        <v>12688</v>
      </c>
      <c r="E808" t="s">
        <v>15771</v>
      </c>
      <c r="F808">
        <v>3</v>
      </c>
      <c r="G808" t="s">
        <v>27</v>
      </c>
      <c r="H808" t="s">
        <v>12689</v>
      </c>
      <c r="I808" t="s">
        <v>14089</v>
      </c>
    </row>
    <row r="809" spans="1:9">
      <c r="A809" s="1">
        <f ca="1">RAND()</f>
        <v>0.75098530138117936</v>
      </c>
      <c r="C809">
        <v>15</v>
      </c>
      <c r="D809" t="s">
        <v>12690</v>
      </c>
      <c r="E809" t="s">
        <v>15771</v>
      </c>
      <c r="F809">
        <v>3</v>
      </c>
      <c r="G809" t="s">
        <v>16</v>
      </c>
      <c r="H809" t="s">
        <v>12691</v>
      </c>
      <c r="I809" t="s">
        <v>14089</v>
      </c>
    </row>
    <row r="810" spans="1:9">
      <c r="A810" s="1">
        <f ca="1">RAND()</f>
        <v>0.96102335920924575</v>
      </c>
      <c r="C810">
        <v>2</v>
      </c>
      <c r="D810" t="s">
        <v>12682</v>
      </c>
      <c r="E810" t="s">
        <v>15771</v>
      </c>
      <c r="F810">
        <v>2</v>
      </c>
      <c r="G810" t="s">
        <v>2283</v>
      </c>
      <c r="H810" t="s">
        <v>12683</v>
      </c>
      <c r="I810" t="s">
        <v>14089</v>
      </c>
    </row>
    <row r="811" spans="1:9">
      <c r="A811" s="1">
        <f ca="1">RAND()</f>
        <v>0.30870939512540108</v>
      </c>
      <c r="C811">
        <v>12</v>
      </c>
      <c r="D811" t="s">
        <v>12674</v>
      </c>
      <c r="E811" t="s">
        <v>15772</v>
      </c>
      <c r="F811">
        <v>3</v>
      </c>
      <c r="G811" t="s">
        <v>27</v>
      </c>
      <c r="H811" t="s">
        <v>12675</v>
      </c>
      <c r="I811" t="s">
        <v>14089</v>
      </c>
    </row>
    <row r="812" spans="1:9">
      <c r="A812" s="1">
        <f ca="1">RAND()</f>
        <v>0.20636531355748355</v>
      </c>
      <c r="C812">
        <v>4</v>
      </c>
      <c r="D812" t="s">
        <v>12670</v>
      </c>
      <c r="E812" t="s">
        <v>15772</v>
      </c>
      <c r="F812">
        <v>2</v>
      </c>
      <c r="G812" t="s">
        <v>168</v>
      </c>
      <c r="H812" t="s">
        <v>12671</v>
      </c>
      <c r="I812" t="s">
        <v>14089</v>
      </c>
    </row>
    <row r="813" spans="1:9">
      <c r="A813" s="1">
        <f ca="1">RAND()</f>
        <v>0.45600496753382247</v>
      </c>
      <c r="C813">
        <v>13</v>
      </c>
      <c r="D813" t="s">
        <v>12668</v>
      </c>
      <c r="E813" t="s">
        <v>15773</v>
      </c>
      <c r="F813">
        <v>2</v>
      </c>
      <c r="G813" t="s">
        <v>16</v>
      </c>
      <c r="H813" t="s">
        <v>12669</v>
      </c>
      <c r="I813" t="s">
        <v>14089</v>
      </c>
    </row>
    <row r="814" spans="1:9">
      <c r="A814" s="1">
        <f ca="1">RAND()</f>
        <v>0.53667596986716304</v>
      </c>
      <c r="C814">
        <v>5</v>
      </c>
      <c r="D814" t="s">
        <v>12662</v>
      </c>
      <c r="E814" t="s">
        <v>15774</v>
      </c>
      <c r="F814">
        <v>3</v>
      </c>
      <c r="G814" t="s">
        <v>1982</v>
      </c>
      <c r="H814" t="s">
        <v>12663</v>
      </c>
      <c r="I814" t="s">
        <v>14089</v>
      </c>
    </row>
    <row r="815" spans="1:9">
      <c r="A815" s="1">
        <f ca="1">RAND()</f>
        <v>0.76233013476600664</v>
      </c>
      <c r="C815">
        <v>9</v>
      </c>
      <c r="D815" t="s">
        <v>12644</v>
      </c>
      <c r="E815" t="s">
        <v>15777</v>
      </c>
      <c r="F815">
        <v>2</v>
      </c>
      <c r="G815" t="s">
        <v>27</v>
      </c>
      <c r="H815" t="s">
        <v>12645</v>
      </c>
      <c r="I815" t="s">
        <v>14089</v>
      </c>
    </row>
    <row r="816" spans="1:9">
      <c r="A816" s="1">
        <f ca="1">RAND()</f>
        <v>0.82852166037655017</v>
      </c>
      <c r="C816">
        <v>9</v>
      </c>
      <c r="D816" t="s">
        <v>12638</v>
      </c>
      <c r="E816" t="s">
        <v>15778</v>
      </c>
      <c r="F816">
        <v>3</v>
      </c>
      <c r="G816" t="s">
        <v>1330</v>
      </c>
      <c r="H816" t="s">
        <v>12639</v>
      </c>
      <c r="I816" t="s">
        <v>14089</v>
      </c>
    </row>
    <row r="817" spans="1:9">
      <c r="A817" s="1">
        <f ca="1">RAND()</f>
        <v>0.77640410665511683</v>
      </c>
      <c r="C817">
        <v>10</v>
      </c>
      <c r="D817" t="s">
        <v>12640</v>
      </c>
      <c r="E817" t="s">
        <v>15778</v>
      </c>
      <c r="F817">
        <v>3</v>
      </c>
      <c r="G817" t="s">
        <v>211</v>
      </c>
      <c r="H817" t="s">
        <v>12641</v>
      </c>
      <c r="I817" t="s">
        <v>14089</v>
      </c>
    </row>
    <row r="818" spans="1:9">
      <c r="A818" s="1">
        <f ca="1">RAND()</f>
        <v>0.14070669739052555</v>
      </c>
      <c r="C818">
        <v>5</v>
      </c>
      <c r="D818" t="s">
        <v>12632</v>
      </c>
      <c r="E818" t="s">
        <v>15779</v>
      </c>
      <c r="F818">
        <v>2</v>
      </c>
      <c r="G818" t="s">
        <v>16</v>
      </c>
      <c r="H818" t="s">
        <v>12633</v>
      </c>
      <c r="I818" t="s">
        <v>14089</v>
      </c>
    </row>
    <row r="819" spans="1:9">
      <c r="A819" s="1">
        <f ca="1">RAND()</f>
        <v>0.71004252390085409</v>
      </c>
      <c r="C819">
        <v>1</v>
      </c>
      <c r="D819" t="s">
        <v>12602</v>
      </c>
      <c r="E819" t="s">
        <v>15784</v>
      </c>
      <c r="F819">
        <v>2</v>
      </c>
      <c r="G819" t="s">
        <v>1330</v>
      </c>
      <c r="H819" t="s">
        <v>12603</v>
      </c>
      <c r="I819" t="s">
        <v>14089</v>
      </c>
    </row>
    <row r="820" spans="1:9">
      <c r="A820" s="1">
        <f ca="1">RAND()</f>
        <v>0.72712135127476685</v>
      </c>
      <c r="C820">
        <v>9</v>
      </c>
      <c r="D820" t="s">
        <v>12606</v>
      </c>
      <c r="E820" t="s">
        <v>15784</v>
      </c>
      <c r="F820">
        <v>2</v>
      </c>
      <c r="G820" t="s">
        <v>211</v>
      </c>
      <c r="H820" t="s">
        <v>12607</v>
      </c>
      <c r="I820" t="s">
        <v>14089</v>
      </c>
    </row>
    <row r="821" spans="1:9">
      <c r="A821" s="1">
        <f ca="1">RAND()</f>
        <v>0.78408108951084099</v>
      </c>
      <c r="C821">
        <v>7</v>
      </c>
      <c r="D821" t="s">
        <v>12596</v>
      </c>
      <c r="E821" t="s">
        <v>15785</v>
      </c>
      <c r="F821">
        <v>1</v>
      </c>
      <c r="G821" t="s">
        <v>211</v>
      </c>
      <c r="H821" t="s">
        <v>12597</v>
      </c>
      <c r="I821" t="s">
        <v>14089</v>
      </c>
    </row>
    <row r="822" spans="1:9">
      <c r="A822" s="1">
        <f ca="1">RAND()</f>
        <v>0.63792221518483561</v>
      </c>
      <c r="C822">
        <v>8</v>
      </c>
      <c r="D822" t="s">
        <v>12578</v>
      </c>
      <c r="E822" t="s">
        <v>15788</v>
      </c>
      <c r="F822">
        <v>1</v>
      </c>
      <c r="G822" t="s">
        <v>1982</v>
      </c>
      <c r="H822" t="s">
        <v>12579</v>
      </c>
      <c r="I822" t="s">
        <v>14089</v>
      </c>
    </row>
    <row r="823" spans="1:9">
      <c r="A823" s="1">
        <f ca="1">RAND()</f>
        <v>0.98634125328954247</v>
      </c>
      <c r="C823">
        <v>2</v>
      </c>
      <c r="D823" t="s">
        <v>12566</v>
      </c>
      <c r="E823" t="s">
        <v>15789</v>
      </c>
      <c r="F823">
        <v>2</v>
      </c>
      <c r="G823" t="s">
        <v>2283</v>
      </c>
      <c r="H823" t="s">
        <v>12567</v>
      </c>
      <c r="I823" t="s">
        <v>14089</v>
      </c>
    </row>
    <row r="824" spans="1:9">
      <c r="A824" s="1">
        <f ca="1">RAND()</f>
        <v>0.494432250286441</v>
      </c>
      <c r="C824">
        <v>9</v>
      </c>
      <c r="D824" t="s">
        <v>12568</v>
      </c>
      <c r="E824" t="s">
        <v>15789</v>
      </c>
      <c r="F824">
        <v>1</v>
      </c>
      <c r="G824" t="s">
        <v>1982</v>
      </c>
      <c r="H824" t="s">
        <v>12569</v>
      </c>
      <c r="I824" t="s">
        <v>14089</v>
      </c>
    </row>
    <row r="825" spans="1:9">
      <c r="A825" s="1">
        <f ca="1">RAND()</f>
        <v>0.5010921854747562</v>
      </c>
      <c r="C825">
        <v>13</v>
      </c>
      <c r="D825" t="s">
        <v>12564</v>
      </c>
      <c r="E825" t="s">
        <v>15790</v>
      </c>
      <c r="F825">
        <v>3</v>
      </c>
      <c r="G825" t="s">
        <v>168</v>
      </c>
      <c r="H825" t="s">
        <v>12565</v>
      </c>
      <c r="I825" t="s">
        <v>14089</v>
      </c>
    </row>
    <row r="826" spans="1:9">
      <c r="A826" s="1">
        <f ca="1">RAND()</f>
        <v>0.72828715017656065</v>
      </c>
      <c r="C826">
        <v>4</v>
      </c>
      <c r="D826" t="s">
        <v>12534</v>
      </c>
      <c r="E826" t="s">
        <v>15792</v>
      </c>
      <c r="F826">
        <v>3</v>
      </c>
      <c r="G826" t="s">
        <v>1982</v>
      </c>
      <c r="H826" t="s">
        <v>12535</v>
      </c>
      <c r="I826" t="s">
        <v>14089</v>
      </c>
    </row>
    <row r="827" spans="1:9">
      <c r="A827" s="1">
        <f ca="1">RAND()</f>
        <v>9.3802377306261731E-2</v>
      </c>
      <c r="C827">
        <v>5</v>
      </c>
      <c r="D827" t="s">
        <v>12536</v>
      </c>
      <c r="E827" t="s">
        <v>15792</v>
      </c>
      <c r="F827">
        <v>3</v>
      </c>
      <c r="G827" t="s">
        <v>1330</v>
      </c>
      <c r="H827" t="s">
        <v>12537</v>
      </c>
      <c r="I827" t="s">
        <v>14089</v>
      </c>
    </row>
    <row r="828" spans="1:9">
      <c r="A828" s="1">
        <f ca="1">RAND()</f>
        <v>0.22174041119410359</v>
      </c>
      <c r="C828">
        <v>7</v>
      </c>
      <c r="D828" t="s">
        <v>12538</v>
      </c>
      <c r="E828" t="s">
        <v>15792</v>
      </c>
      <c r="F828">
        <v>3</v>
      </c>
      <c r="G828" t="s">
        <v>168</v>
      </c>
      <c r="H828" t="s">
        <v>12539</v>
      </c>
      <c r="I828" t="s">
        <v>14089</v>
      </c>
    </row>
    <row r="829" spans="1:9">
      <c r="A829" s="1">
        <f ca="1">RAND()</f>
        <v>0.93571126377003289</v>
      </c>
      <c r="C829">
        <v>8</v>
      </c>
      <c r="D829" t="s">
        <v>12540</v>
      </c>
      <c r="E829" t="s">
        <v>15792</v>
      </c>
      <c r="F829">
        <v>2</v>
      </c>
      <c r="G829" t="s">
        <v>214</v>
      </c>
      <c r="H829" t="s">
        <v>12541</v>
      </c>
      <c r="I829" t="s">
        <v>14089</v>
      </c>
    </row>
    <row r="830" spans="1:9">
      <c r="A830" s="1">
        <f ca="1">RAND()</f>
        <v>0.78074705990876592</v>
      </c>
      <c r="C830">
        <v>5</v>
      </c>
      <c r="D830" t="s">
        <v>12526</v>
      </c>
      <c r="E830" t="s">
        <v>15793</v>
      </c>
      <c r="F830">
        <v>3</v>
      </c>
      <c r="G830" t="s">
        <v>1982</v>
      </c>
      <c r="H830" t="s">
        <v>12527</v>
      </c>
      <c r="I830" t="s">
        <v>14089</v>
      </c>
    </row>
    <row r="831" spans="1:9">
      <c r="A831" s="1">
        <f ca="1">RAND()</f>
        <v>0.70136389527875098</v>
      </c>
      <c r="C831">
        <v>10</v>
      </c>
      <c r="D831" t="s">
        <v>12502</v>
      </c>
      <c r="E831" t="s">
        <v>15798</v>
      </c>
      <c r="F831">
        <v>3</v>
      </c>
      <c r="G831" t="s">
        <v>211</v>
      </c>
      <c r="H831" t="s">
        <v>12503</v>
      </c>
      <c r="I831" t="s">
        <v>14089</v>
      </c>
    </row>
    <row r="832" spans="1:9">
      <c r="A832" s="1">
        <f ca="1">RAND()</f>
        <v>0.40909748115514144</v>
      </c>
      <c r="C832">
        <v>4</v>
      </c>
      <c r="D832" t="s">
        <v>12478</v>
      </c>
      <c r="E832" t="s">
        <v>15801</v>
      </c>
      <c r="F832">
        <v>3</v>
      </c>
      <c r="G832" t="s">
        <v>1330</v>
      </c>
      <c r="H832" t="s">
        <v>12479</v>
      </c>
      <c r="I832" t="s">
        <v>14089</v>
      </c>
    </row>
    <row r="833" spans="1:9">
      <c r="A833" s="1">
        <f ca="1">RAND()</f>
        <v>0.43293980725830405</v>
      </c>
      <c r="C833">
        <v>1</v>
      </c>
      <c r="D833" t="s">
        <v>12468</v>
      </c>
      <c r="E833" t="s">
        <v>15802</v>
      </c>
      <c r="F833">
        <v>3</v>
      </c>
      <c r="G833" t="s">
        <v>1977</v>
      </c>
      <c r="H833" t="s">
        <v>12469</v>
      </c>
      <c r="I833" t="s">
        <v>14089</v>
      </c>
    </row>
    <row r="834" spans="1:9">
      <c r="A834" s="1">
        <f ca="1">RAND()</f>
        <v>0.31541572529608186</v>
      </c>
      <c r="C834">
        <v>8</v>
      </c>
      <c r="D834" t="s">
        <v>12472</v>
      </c>
      <c r="E834" t="s">
        <v>15802</v>
      </c>
      <c r="F834">
        <v>2</v>
      </c>
      <c r="G834" t="s">
        <v>214</v>
      </c>
      <c r="H834" t="s">
        <v>12473</v>
      </c>
      <c r="I834" t="s">
        <v>14089</v>
      </c>
    </row>
    <row r="835" spans="1:9">
      <c r="A835" s="1">
        <f ca="1">RAND()</f>
        <v>0.70713358494393341</v>
      </c>
      <c r="C835">
        <v>3</v>
      </c>
      <c r="D835" t="s">
        <v>12458</v>
      </c>
      <c r="E835" t="s">
        <v>15804</v>
      </c>
      <c r="F835">
        <v>2</v>
      </c>
      <c r="G835" t="s">
        <v>2283</v>
      </c>
      <c r="H835" t="s">
        <v>12459</v>
      </c>
      <c r="I835" t="s">
        <v>14089</v>
      </c>
    </row>
    <row r="836" spans="1:9">
      <c r="A836" s="1">
        <f ca="1">RAND()</f>
        <v>0.67637697696424059</v>
      </c>
      <c r="C836">
        <v>12</v>
      </c>
      <c r="D836" t="s">
        <v>12464</v>
      </c>
      <c r="E836" t="s">
        <v>15804</v>
      </c>
      <c r="F836">
        <v>1</v>
      </c>
      <c r="G836" t="s">
        <v>27</v>
      </c>
      <c r="H836" t="s">
        <v>12465</v>
      </c>
      <c r="I836" t="s">
        <v>14089</v>
      </c>
    </row>
    <row r="837" spans="1:9">
      <c r="A837" s="1">
        <f ca="1">RAND()</f>
        <v>0.19707246239263532</v>
      </c>
      <c r="C837">
        <v>3</v>
      </c>
      <c r="D837" t="s">
        <v>12448</v>
      </c>
      <c r="E837" t="s">
        <v>15805</v>
      </c>
      <c r="F837">
        <v>2</v>
      </c>
      <c r="G837" t="s">
        <v>168</v>
      </c>
      <c r="H837" t="s">
        <v>12449</v>
      </c>
      <c r="I837" t="s">
        <v>14089</v>
      </c>
    </row>
    <row r="838" spans="1:9">
      <c r="A838" s="1">
        <f ca="1">RAND()</f>
        <v>0.84390520177764727</v>
      </c>
      <c r="C838">
        <v>13</v>
      </c>
      <c r="D838" t="s">
        <v>12442</v>
      </c>
      <c r="E838" t="s">
        <v>15806</v>
      </c>
      <c r="F838">
        <v>3</v>
      </c>
      <c r="G838" t="s">
        <v>27</v>
      </c>
      <c r="H838" t="s">
        <v>12443</v>
      </c>
      <c r="I838" t="s">
        <v>14089</v>
      </c>
    </row>
    <row r="839" spans="1:9">
      <c r="A839" s="1">
        <f ca="1">RAND()</f>
        <v>0.32162734097173529</v>
      </c>
      <c r="C839">
        <v>8</v>
      </c>
      <c r="D839" t="s">
        <v>12434</v>
      </c>
      <c r="E839" t="s">
        <v>15807</v>
      </c>
      <c r="F839">
        <v>3</v>
      </c>
      <c r="G839" t="s">
        <v>211</v>
      </c>
      <c r="H839" t="s">
        <v>12435</v>
      </c>
      <c r="I839" t="s">
        <v>14089</v>
      </c>
    </row>
    <row r="840" spans="1:9">
      <c r="A840" s="1">
        <f ca="1">RAND()</f>
        <v>0.70977832232732485</v>
      </c>
      <c r="C840">
        <v>7</v>
      </c>
      <c r="D840" t="s">
        <v>12426</v>
      </c>
      <c r="E840" t="s">
        <v>15808</v>
      </c>
      <c r="F840">
        <v>2</v>
      </c>
      <c r="G840" t="s">
        <v>211</v>
      </c>
      <c r="H840" t="s">
        <v>12427</v>
      </c>
      <c r="I840" t="s">
        <v>14089</v>
      </c>
    </row>
    <row r="841" spans="1:9">
      <c r="A841" s="1">
        <f ca="1">RAND()</f>
        <v>3.5178059307091281E-2</v>
      </c>
      <c r="C841">
        <v>8</v>
      </c>
      <c r="D841" t="s">
        <v>12400</v>
      </c>
      <c r="E841" t="s">
        <v>15811</v>
      </c>
      <c r="F841">
        <v>3</v>
      </c>
      <c r="G841" t="s">
        <v>16</v>
      </c>
      <c r="H841" t="s">
        <v>12401</v>
      </c>
      <c r="I841" t="s">
        <v>14089</v>
      </c>
    </row>
    <row r="842" spans="1:9">
      <c r="A842" s="1">
        <f ca="1">RAND()</f>
        <v>0.21173727711668278</v>
      </c>
      <c r="C842">
        <v>1</v>
      </c>
      <c r="D842" t="s">
        <v>12396</v>
      </c>
      <c r="E842" t="s">
        <v>15811</v>
      </c>
      <c r="F842">
        <v>2</v>
      </c>
      <c r="G842" t="s">
        <v>2283</v>
      </c>
      <c r="H842" t="s">
        <v>12397</v>
      </c>
      <c r="I842" t="s">
        <v>14089</v>
      </c>
    </row>
    <row r="843" spans="1:9">
      <c r="A843" s="1">
        <f ca="1">RAND()</f>
        <v>0.91584301144540825</v>
      </c>
      <c r="C843">
        <v>2</v>
      </c>
      <c r="D843" t="s">
        <v>12384</v>
      </c>
      <c r="E843" t="s">
        <v>15812</v>
      </c>
      <c r="F843">
        <v>3</v>
      </c>
      <c r="G843" t="s">
        <v>1977</v>
      </c>
      <c r="H843" t="s">
        <v>12385</v>
      </c>
      <c r="I843" t="s">
        <v>14089</v>
      </c>
    </row>
    <row r="844" spans="1:9">
      <c r="A844" s="1">
        <f ca="1">RAND()</f>
        <v>0.41461915818328132</v>
      </c>
      <c r="C844">
        <v>3</v>
      </c>
      <c r="D844" t="s">
        <v>12376</v>
      </c>
      <c r="E844" t="s">
        <v>15813</v>
      </c>
      <c r="F844">
        <v>3</v>
      </c>
      <c r="G844" t="s">
        <v>2283</v>
      </c>
      <c r="H844" t="s">
        <v>12377</v>
      </c>
      <c r="I844" t="s">
        <v>14089</v>
      </c>
    </row>
    <row r="845" spans="1:9">
      <c r="A845" s="1">
        <f ca="1">RAND()</f>
        <v>0.87318711976278929</v>
      </c>
      <c r="C845">
        <v>7</v>
      </c>
      <c r="D845" t="s">
        <v>12378</v>
      </c>
      <c r="E845" t="s">
        <v>15813</v>
      </c>
      <c r="F845">
        <v>1</v>
      </c>
      <c r="G845" t="s">
        <v>1330</v>
      </c>
      <c r="H845" t="s">
        <v>12379</v>
      </c>
      <c r="I845" t="s">
        <v>14089</v>
      </c>
    </row>
    <row r="846" spans="1:9">
      <c r="A846" s="1">
        <f ca="1">RAND()</f>
        <v>0.69553662920346992</v>
      </c>
      <c r="C846">
        <v>9</v>
      </c>
      <c r="D846" t="s">
        <v>12368</v>
      </c>
      <c r="E846" t="s">
        <v>15814</v>
      </c>
      <c r="F846">
        <v>3</v>
      </c>
      <c r="G846" t="s">
        <v>211</v>
      </c>
      <c r="H846" t="s">
        <v>12369</v>
      </c>
      <c r="I846" t="s">
        <v>14089</v>
      </c>
    </row>
    <row r="847" spans="1:9">
      <c r="A847" s="1">
        <f ca="1">RAND()</f>
        <v>0.48390008883246749</v>
      </c>
      <c r="C847">
        <v>3</v>
      </c>
      <c r="D847" t="s">
        <v>12356</v>
      </c>
      <c r="E847" t="s">
        <v>15815</v>
      </c>
      <c r="F847">
        <v>2</v>
      </c>
      <c r="G847" t="s">
        <v>27</v>
      </c>
      <c r="H847" t="s">
        <v>12357</v>
      </c>
      <c r="I847" t="s">
        <v>14089</v>
      </c>
    </row>
    <row r="848" spans="1:9">
      <c r="A848" s="1">
        <f ca="1">RAND()</f>
        <v>0.28437911933621829</v>
      </c>
      <c r="C848">
        <v>12</v>
      </c>
      <c r="D848" t="s">
        <v>12354</v>
      </c>
      <c r="E848" t="s">
        <v>15816</v>
      </c>
      <c r="F848">
        <v>2</v>
      </c>
      <c r="G848" t="s">
        <v>30</v>
      </c>
      <c r="H848" t="s">
        <v>12355</v>
      </c>
      <c r="I848" t="s">
        <v>14089</v>
      </c>
    </row>
    <row r="849" spans="1:9">
      <c r="A849" s="1">
        <f ca="1">RAND()</f>
        <v>0.15683550935371249</v>
      </c>
      <c r="C849">
        <v>5</v>
      </c>
      <c r="D849" t="s">
        <v>12332</v>
      </c>
      <c r="E849" t="s">
        <v>15819</v>
      </c>
      <c r="F849">
        <v>2</v>
      </c>
      <c r="G849" t="s">
        <v>27</v>
      </c>
      <c r="H849" t="s">
        <v>12333</v>
      </c>
      <c r="I849" t="s">
        <v>14089</v>
      </c>
    </row>
    <row r="850" spans="1:9">
      <c r="A850" s="1">
        <f ca="1">RAND()</f>
        <v>1.5276214997497428E-2</v>
      </c>
      <c r="C850">
        <v>2</v>
      </c>
      <c r="D850" t="s">
        <v>12330</v>
      </c>
      <c r="E850" t="s">
        <v>15819</v>
      </c>
      <c r="F850">
        <v>1</v>
      </c>
      <c r="G850" t="s">
        <v>2283</v>
      </c>
      <c r="H850" t="s">
        <v>12331</v>
      </c>
      <c r="I850" t="s">
        <v>14089</v>
      </c>
    </row>
    <row r="851" spans="1:9">
      <c r="A851" s="1">
        <f ca="1">RAND()</f>
        <v>0.97282301972955787</v>
      </c>
      <c r="C851">
        <v>6</v>
      </c>
      <c r="D851" t="s">
        <v>12334</v>
      </c>
      <c r="E851" t="s">
        <v>15819</v>
      </c>
      <c r="F851">
        <v>1</v>
      </c>
      <c r="G851" t="s">
        <v>168</v>
      </c>
      <c r="H851" t="s">
        <v>12335</v>
      </c>
      <c r="I851" t="s">
        <v>14089</v>
      </c>
    </row>
    <row r="852" spans="1:9">
      <c r="A852" s="1">
        <f ca="1">RAND()</f>
        <v>0.20648260545756658</v>
      </c>
      <c r="C852">
        <v>12</v>
      </c>
      <c r="D852" t="s">
        <v>12328</v>
      </c>
      <c r="E852" t="s">
        <v>15820</v>
      </c>
      <c r="F852">
        <v>3</v>
      </c>
      <c r="G852" t="s">
        <v>30</v>
      </c>
      <c r="H852" t="s">
        <v>12329</v>
      </c>
      <c r="I852" t="s">
        <v>14089</v>
      </c>
    </row>
    <row r="853" spans="1:9">
      <c r="A853" s="1">
        <f ca="1">RAND()</f>
        <v>0.69685720422227315</v>
      </c>
      <c r="C853">
        <v>8</v>
      </c>
      <c r="D853" t="s">
        <v>12302</v>
      </c>
      <c r="E853" t="s">
        <v>15823</v>
      </c>
      <c r="F853">
        <v>3</v>
      </c>
      <c r="G853" t="s">
        <v>211</v>
      </c>
      <c r="H853" t="s">
        <v>12303</v>
      </c>
      <c r="I853" t="s">
        <v>14089</v>
      </c>
    </row>
    <row r="854" spans="1:9">
      <c r="A854" s="1">
        <f ca="1">RAND()</f>
        <v>0.7041828508748732</v>
      </c>
      <c r="C854">
        <v>12</v>
      </c>
      <c r="D854" t="s">
        <v>12288</v>
      </c>
      <c r="E854" t="s">
        <v>15825</v>
      </c>
      <c r="F854">
        <v>3</v>
      </c>
      <c r="G854" t="s">
        <v>53</v>
      </c>
      <c r="H854" t="s">
        <v>12289</v>
      </c>
      <c r="I854" t="s">
        <v>14089</v>
      </c>
    </row>
    <row r="855" spans="1:9">
      <c r="A855" s="1">
        <f ca="1">RAND()</f>
        <v>0.60086653157865322</v>
      </c>
      <c r="C855">
        <v>4</v>
      </c>
      <c r="D855" t="s">
        <v>12282</v>
      </c>
      <c r="E855" t="s">
        <v>15826</v>
      </c>
      <c r="F855">
        <v>3</v>
      </c>
      <c r="G855" t="s">
        <v>211</v>
      </c>
      <c r="H855" t="s">
        <v>12283</v>
      </c>
      <c r="I855" t="s">
        <v>14089</v>
      </c>
    </row>
    <row r="856" spans="1:9">
      <c r="A856" s="1">
        <f ca="1">RAND()</f>
        <v>0.26727508578740233</v>
      </c>
      <c r="C856">
        <v>6</v>
      </c>
      <c r="D856" t="s">
        <v>12244</v>
      </c>
      <c r="E856" t="s">
        <v>15830</v>
      </c>
      <c r="F856">
        <v>3</v>
      </c>
      <c r="G856" t="s">
        <v>2283</v>
      </c>
      <c r="H856" t="s">
        <v>12245</v>
      </c>
      <c r="I856" t="s">
        <v>14089</v>
      </c>
    </row>
    <row r="857" spans="1:9">
      <c r="A857" s="1">
        <f ca="1">RAND()</f>
        <v>0.23074746342878216</v>
      </c>
      <c r="C857">
        <v>6</v>
      </c>
      <c r="D857" t="s">
        <v>12224</v>
      </c>
      <c r="E857" t="s">
        <v>15833</v>
      </c>
      <c r="F857">
        <v>2</v>
      </c>
      <c r="G857" t="s">
        <v>2283</v>
      </c>
      <c r="H857" t="s">
        <v>12225</v>
      </c>
      <c r="I857" t="s">
        <v>14089</v>
      </c>
    </row>
    <row r="858" spans="1:9">
      <c r="A858" s="1">
        <f ca="1">RAND()</f>
        <v>0.8519801369501514</v>
      </c>
      <c r="C858">
        <v>7</v>
      </c>
      <c r="D858" t="s">
        <v>12208</v>
      </c>
      <c r="E858" t="s">
        <v>15836</v>
      </c>
      <c r="F858">
        <v>2</v>
      </c>
      <c r="G858" t="s">
        <v>16</v>
      </c>
      <c r="H858" t="s">
        <v>12209</v>
      </c>
      <c r="I858" t="s">
        <v>14089</v>
      </c>
    </row>
    <row r="859" spans="1:9">
      <c r="A859" s="1">
        <f ca="1">RAND()</f>
        <v>0.41026881548657945</v>
      </c>
      <c r="C859">
        <v>3</v>
      </c>
      <c r="D859" t="s">
        <v>12206</v>
      </c>
      <c r="E859" t="s">
        <v>15836</v>
      </c>
      <c r="F859">
        <v>1</v>
      </c>
      <c r="G859" t="s">
        <v>27</v>
      </c>
      <c r="H859" t="s">
        <v>12207</v>
      </c>
      <c r="I859" t="s">
        <v>14089</v>
      </c>
    </row>
    <row r="860" spans="1:9">
      <c r="A860" s="1">
        <f ca="1">RAND()</f>
        <v>0.31649937801937611</v>
      </c>
      <c r="C860">
        <v>3</v>
      </c>
      <c r="D860" t="s">
        <v>12188</v>
      </c>
      <c r="E860" t="s">
        <v>15838</v>
      </c>
      <c r="F860">
        <v>2</v>
      </c>
      <c r="G860" t="s">
        <v>214</v>
      </c>
      <c r="H860" t="s">
        <v>12189</v>
      </c>
      <c r="I860" t="s">
        <v>14089</v>
      </c>
    </row>
    <row r="861" spans="1:9">
      <c r="A861" s="1">
        <f ca="1">RAND()</f>
        <v>0.55945212999451865</v>
      </c>
      <c r="C861">
        <v>3</v>
      </c>
      <c r="D861" t="s">
        <v>12180</v>
      </c>
      <c r="E861" t="s">
        <v>15839</v>
      </c>
      <c r="F861">
        <v>2</v>
      </c>
      <c r="G861" t="s">
        <v>27</v>
      </c>
      <c r="H861" t="s">
        <v>12181</v>
      </c>
      <c r="I861" t="s">
        <v>14089</v>
      </c>
    </row>
    <row r="862" spans="1:9">
      <c r="A862" s="1">
        <f ca="1">RAND()</f>
        <v>0.88888045979775554</v>
      </c>
      <c r="C862">
        <v>13</v>
      </c>
      <c r="D862" t="s">
        <v>12178</v>
      </c>
      <c r="E862" t="s">
        <v>15840</v>
      </c>
      <c r="F862">
        <v>2</v>
      </c>
      <c r="G862" t="s">
        <v>53</v>
      </c>
      <c r="H862" t="s">
        <v>12179</v>
      </c>
      <c r="I862" t="s">
        <v>14089</v>
      </c>
    </row>
    <row r="863" spans="1:9">
      <c r="A863" s="1">
        <f ca="1">RAND()</f>
        <v>0.91772564293491143</v>
      </c>
      <c r="C863">
        <v>6</v>
      </c>
      <c r="D863" t="s">
        <v>12164</v>
      </c>
      <c r="E863" t="s">
        <v>15842</v>
      </c>
      <c r="F863">
        <v>2</v>
      </c>
      <c r="G863" t="s">
        <v>2283</v>
      </c>
      <c r="H863" t="s">
        <v>12165</v>
      </c>
      <c r="I863" t="s">
        <v>14089</v>
      </c>
    </row>
    <row r="864" spans="1:9">
      <c r="A864" s="1">
        <f ca="1">RAND()</f>
        <v>0.24361528009155275</v>
      </c>
      <c r="C864">
        <v>5</v>
      </c>
      <c r="D864" t="s">
        <v>12136</v>
      </c>
      <c r="E864" t="s">
        <v>15845</v>
      </c>
      <c r="F864">
        <v>2</v>
      </c>
      <c r="G864" t="s">
        <v>27</v>
      </c>
      <c r="H864" t="s">
        <v>12137</v>
      </c>
      <c r="I864" t="s">
        <v>14089</v>
      </c>
    </row>
    <row r="865" spans="1:9">
      <c r="A865" s="1">
        <f ca="1">RAND()</f>
        <v>0.6276865577584706</v>
      </c>
      <c r="C865">
        <v>2</v>
      </c>
      <c r="D865" t="s">
        <v>12124</v>
      </c>
      <c r="E865" t="s">
        <v>15846</v>
      </c>
      <c r="F865">
        <v>3</v>
      </c>
      <c r="G865" t="s">
        <v>1330</v>
      </c>
      <c r="H865" t="s">
        <v>12125</v>
      </c>
      <c r="I865" t="s">
        <v>14089</v>
      </c>
    </row>
    <row r="866" spans="1:9">
      <c r="A866" s="1">
        <f ca="1">RAND()</f>
        <v>0.30720995645034777</v>
      </c>
      <c r="C866">
        <v>7</v>
      </c>
      <c r="D866" t="s">
        <v>12128</v>
      </c>
      <c r="E866" t="s">
        <v>15846</v>
      </c>
      <c r="F866">
        <v>3</v>
      </c>
      <c r="G866" t="s">
        <v>2283</v>
      </c>
      <c r="H866" t="s">
        <v>12129</v>
      </c>
      <c r="I866" t="s">
        <v>14089</v>
      </c>
    </row>
    <row r="867" spans="1:9">
      <c r="A867" s="1">
        <f ca="1">RAND()</f>
        <v>0.40859155701575034</v>
      </c>
      <c r="C867">
        <v>6</v>
      </c>
      <c r="D867" t="s">
        <v>12126</v>
      </c>
      <c r="E867" t="s">
        <v>15846</v>
      </c>
      <c r="F867">
        <v>2</v>
      </c>
      <c r="G867" t="s">
        <v>1330</v>
      </c>
      <c r="H867" t="s">
        <v>12127</v>
      </c>
      <c r="I867" t="s">
        <v>14089</v>
      </c>
    </row>
    <row r="868" spans="1:9">
      <c r="A868" s="1">
        <f ca="1">RAND()</f>
        <v>0.87830922529937083</v>
      </c>
      <c r="C868">
        <v>1</v>
      </c>
      <c r="D868" t="s">
        <v>12116</v>
      </c>
      <c r="E868" t="s">
        <v>15847</v>
      </c>
      <c r="F868">
        <v>3</v>
      </c>
      <c r="G868" t="s">
        <v>2283</v>
      </c>
      <c r="H868" t="s">
        <v>12117</v>
      </c>
      <c r="I868" t="s">
        <v>14089</v>
      </c>
    </row>
    <row r="869" spans="1:9">
      <c r="A869" s="1">
        <f ca="1">RAND()</f>
        <v>0.56303464754206856</v>
      </c>
      <c r="C869">
        <v>11</v>
      </c>
      <c r="D869" t="s">
        <v>12106</v>
      </c>
      <c r="E869" t="s">
        <v>15849</v>
      </c>
      <c r="F869">
        <v>1</v>
      </c>
      <c r="G869" t="s">
        <v>214</v>
      </c>
      <c r="H869" t="s">
        <v>12107</v>
      </c>
      <c r="I869" t="s">
        <v>14089</v>
      </c>
    </row>
    <row r="870" spans="1:9">
      <c r="A870" s="1">
        <f ca="1">RAND()</f>
        <v>0.50293286472763288</v>
      </c>
      <c r="C870">
        <v>9</v>
      </c>
      <c r="D870" t="s">
        <v>12102</v>
      </c>
      <c r="E870" t="s">
        <v>15850</v>
      </c>
      <c r="F870">
        <v>1</v>
      </c>
      <c r="G870" t="s">
        <v>168</v>
      </c>
      <c r="H870" t="s">
        <v>12103</v>
      </c>
      <c r="I870" t="s">
        <v>14089</v>
      </c>
    </row>
    <row r="871" spans="1:9">
      <c r="A871" s="1">
        <f ca="1">RAND()</f>
        <v>0.74461715433094089</v>
      </c>
      <c r="C871">
        <v>3</v>
      </c>
      <c r="D871" t="s">
        <v>12094</v>
      </c>
      <c r="E871" t="s">
        <v>15851</v>
      </c>
      <c r="F871">
        <v>3</v>
      </c>
      <c r="G871" t="s">
        <v>30</v>
      </c>
      <c r="H871" t="s">
        <v>12095</v>
      </c>
      <c r="I871" t="s">
        <v>14089</v>
      </c>
    </row>
    <row r="872" spans="1:9">
      <c r="A872" s="1">
        <f ca="1">RAND()</f>
        <v>0.21080106112242536</v>
      </c>
      <c r="C872">
        <v>9</v>
      </c>
      <c r="D872" t="s">
        <v>12098</v>
      </c>
      <c r="E872" t="s">
        <v>15851</v>
      </c>
      <c r="F872">
        <v>3</v>
      </c>
      <c r="G872" t="s">
        <v>64</v>
      </c>
      <c r="H872" t="s">
        <v>12099</v>
      </c>
      <c r="I872" t="s">
        <v>14089</v>
      </c>
    </row>
    <row r="873" spans="1:9">
      <c r="A873" s="1">
        <f ca="1">RAND()</f>
        <v>0.99373132859487823</v>
      </c>
      <c r="C873">
        <v>12</v>
      </c>
      <c r="D873" t="s">
        <v>12100</v>
      </c>
      <c r="E873" t="s">
        <v>15851</v>
      </c>
      <c r="F873">
        <v>3</v>
      </c>
      <c r="G873" t="s">
        <v>16</v>
      </c>
      <c r="H873" t="s">
        <v>12101</v>
      </c>
      <c r="I873" t="s">
        <v>14089</v>
      </c>
    </row>
    <row r="874" spans="1:9">
      <c r="A874" s="1">
        <f ca="1">RAND()</f>
        <v>0.76721290153827104</v>
      </c>
      <c r="C874">
        <v>3</v>
      </c>
      <c r="D874" t="s">
        <v>12088</v>
      </c>
      <c r="E874" t="s">
        <v>15852</v>
      </c>
      <c r="F874">
        <v>2</v>
      </c>
      <c r="G874" t="s">
        <v>1330</v>
      </c>
      <c r="H874" t="s">
        <v>12089</v>
      </c>
      <c r="I874" t="s">
        <v>14089</v>
      </c>
    </row>
    <row r="875" spans="1:9">
      <c r="A875" s="1">
        <f ca="1">RAND()</f>
        <v>0.27183008038480738</v>
      </c>
      <c r="C875">
        <v>6</v>
      </c>
      <c r="D875" t="s">
        <v>12061</v>
      </c>
      <c r="E875" t="s">
        <v>15856</v>
      </c>
      <c r="F875">
        <v>3</v>
      </c>
      <c r="G875" t="s">
        <v>1330</v>
      </c>
      <c r="H875" t="s">
        <v>12062</v>
      </c>
      <c r="I875" t="s">
        <v>14089</v>
      </c>
    </row>
    <row r="876" spans="1:9">
      <c r="A876" s="1">
        <f ca="1">RAND()</f>
        <v>0.67886264996902412</v>
      </c>
      <c r="C876">
        <v>7</v>
      </c>
      <c r="D876" t="s">
        <v>12063</v>
      </c>
      <c r="E876" t="s">
        <v>15856</v>
      </c>
      <c r="F876">
        <v>3</v>
      </c>
      <c r="G876" t="s">
        <v>1330</v>
      </c>
      <c r="H876" t="s">
        <v>12064</v>
      </c>
      <c r="I876" t="s">
        <v>14089</v>
      </c>
    </row>
    <row r="877" spans="1:9">
      <c r="A877" s="1">
        <f ca="1">RAND()</f>
        <v>0.6234000059632212</v>
      </c>
      <c r="C877">
        <v>9</v>
      </c>
      <c r="D877" t="s">
        <v>12053</v>
      </c>
      <c r="E877" t="s">
        <v>15857</v>
      </c>
      <c r="F877">
        <v>3</v>
      </c>
      <c r="G877" t="s">
        <v>27</v>
      </c>
      <c r="H877" t="s">
        <v>12054</v>
      </c>
      <c r="I877" t="s">
        <v>14089</v>
      </c>
    </row>
    <row r="878" spans="1:9">
      <c r="A878" s="1">
        <f ca="1">RAND()</f>
        <v>0.58642989064534046</v>
      </c>
      <c r="C878">
        <v>5</v>
      </c>
      <c r="D878" t="s">
        <v>12047</v>
      </c>
      <c r="E878" t="s">
        <v>15858</v>
      </c>
      <c r="F878">
        <v>2</v>
      </c>
      <c r="G878" t="s">
        <v>211</v>
      </c>
      <c r="H878" t="s">
        <v>12048</v>
      </c>
      <c r="I878" t="s">
        <v>14089</v>
      </c>
    </row>
    <row r="879" spans="1:9">
      <c r="A879" s="1">
        <f ca="1">RAND()</f>
        <v>0.72642979075027014</v>
      </c>
      <c r="C879">
        <v>7</v>
      </c>
      <c r="D879" t="s">
        <v>12041</v>
      </c>
      <c r="E879" t="s">
        <v>15860</v>
      </c>
      <c r="F879">
        <v>3</v>
      </c>
      <c r="G879" t="s">
        <v>2283</v>
      </c>
      <c r="H879" t="s">
        <v>12042</v>
      </c>
      <c r="I879" t="s">
        <v>14089</v>
      </c>
    </row>
    <row r="880" spans="1:9">
      <c r="A880" s="1">
        <f ca="1">RAND()</f>
        <v>0.39975534453427297</v>
      </c>
      <c r="C880">
        <v>4</v>
      </c>
      <c r="D880" t="s">
        <v>14076</v>
      </c>
      <c r="E880" t="s">
        <v>15863</v>
      </c>
      <c r="F880">
        <v>1</v>
      </c>
      <c r="G880" t="s">
        <v>2283</v>
      </c>
      <c r="H880" t="s">
        <v>14077</v>
      </c>
      <c r="I880" t="s">
        <v>14089</v>
      </c>
    </row>
    <row r="881" spans="1:9">
      <c r="A881" s="1">
        <f ca="1">RAND()</f>
        <v>0.77174314599743088</v>
      </c>
      <c r="C881">
        <v>14</v>
      </c>
      <c r="D881" t="s">
        <v>14052</v>
      </c>
      <c r="E881" t="s">
        <v>15867</v>
      </c>
      <c r="F881">
        <v>2</v>
      </c>
      <c r="G881" t="s">
        <v>27</v>
      </c>
      <c r="H881" t="s">
        <v>14053</v>
      </c>
      <c r="I881" t="s">
        <v>14089</v>
      </c>
    </row>
    <row r="882" spans="1:9">
      <c r="A882" s="1">
        <f ca="1">RAND()</f>
        <v>0.76726371157748119</v>
      </c>
      <c r="C882">
        <v>11</v>
      </c>
      <c r="D882" t="s">
        <v>14032</v>
      </c>
      <c r="E882" t="s">
        <v>15869</v>
      </c>
      <c r="F882">
        <v>3</v>
      </c>
      <c r="G882" t="s">
        <v>211</v>
      </c>
      <c r="H882" t="s">
        <v>14033</v>
      </c>
      <c r="I882" t="s">
        <v>14089</v>
      </c>
    </row>
    <row r="883" spans="1:9">
      <c r="A883" s="1">
        <f ca="1">RAND()</f>
        <v>0.22022704469839172</v>
      </c>
      <c r="C883">
        <v>15</v>
      </c>
      <c r="D883" t="s">
        <v>14016</v>
      </c>
      <c r="E883" t="s">
        <v>15871</v>
      </c>
      <c r="F883">
        <v>3</v>
      </c>
      <c r="G883" t="s">
        <v>27</v>
      </c>
      <c r="H883" t="s">
        <v>14017</v>
      </c>
      <c r="I883" t="s">
        <v>14089</v>
      </c>
    </row>
    <row r="884" spans="1:9">
      <c r="A884" s="1">
        <f ca="1">RAND()</f>
        <v>0.57371616296588546</v>
      </c>
      <c r="C884">
        <v>12</v>
      </c>
      <c r="D884" t="s">
        <v>14012</v>
      </c>
      <c r="E884" t="s">
        <v>15871</v>
      </c>
      <c r="F884">
        <v>2</v>
      </c>
      <c r="G884" t="s">
        <v>168</v>
      </c>
      <c r="H884" t="s">
        <v>14013</v>
      </c>
      <c r="I884" t="s">
        <v>14089</v>
      </c>
    </row>
    <row r="885" spans="1:9">
      <c r="A885" s="1">
        <f ca="1">RAND()</f>
        <v>0.21841725737750761</v>
      </c>
      <c r="C885">
        <v>10</v>
      </c>
      <c r="D885" t="s">
        <v>14000</v>
      </c>
      <c r="E885" t="s">
        <v>15873</v>
      </c>
      <c r="F885">
        <v>3</v>
      </c>
      <c r="G885" t="s">
        <v>16</v>
      </c>
      <c r="H885" t="s">
        <v>14001</v>
      </c>
      <c r="I885" t="s">
        <v>14089</v>
      </c>
    </row>
    <row r="886" spans="1:9">
      <c r="A886" s="1">
        <f ca="1">RAND()</f>
        <v>0.92009650565378764</v>
      </c>
      <c r="C886">
        <v>15</v>
      </c>
      <c r="D886" t="s">
        <v>13952</v>
      </c>
      <c r="E886" t="s">
        <v>15881</v>
      </c>
      <c r="F886">
        <v>2</v>
      </c>
      <c r="G886" t="s">
        <v>1330</v>
      </c>
      <c r="H886" t="s">
        <v>13953</v>
      </c>
      <c r="I886" t="s">
        <v>14089</v>
      </c>
    </row>
  </sheetData>
  <sortState ref="A2:I886">
    <sortCondition ref="E2:E88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64"/>
  <sheetViews>
    <sheetView tabSelected="1" workbookViewId="0"/>
  </sheetViews>
  <sheetFormatPr defaultRowHeight="15"/>
  <sheetData>
    <row r="1" spans="1:9">
      <c r="A1" s="1"/>
      <c r="B1" s="1"/>
      <c r="C1" s="2" t="s">
        <v>0</v>
      </c>
      <c r="D1" s="2" t="s">
        <v>1</v>
      </c>
      <c r="E1" s="2" t="s">
        <v>2</v>
      </c>
      <c r="F1" s="2" t="s">
        <v>3</v>
      </c>
      <c r="G1" s="2" t="s">
        <v>4</v>
      </c>
      <c r="H1" s="2" t="s">
        <v>5</v>
      </c>
      <c r="I1" s="2" t="s">
        <v>14088</v>
      </c>
    </row>
    <row r="2" spans="1:9">
      <c r="A2" s="1">
        <f ca="1">RAND()</f>
        <v>0.30390902364355044</v>
      </c>
      <c r="C2">
        <v>14</v>
      </c>
      <c r="D2" t="s">
        <v>244</v>
      </c>
      <c r="E2" t="s">
        <v>14090</v>
      </c>
      <c r="F2">
        <v>5</v>
      </c>
      <c r="G2" t="s">
        <v>145</v>
      </c>
      <c r="H2" t="s">
        <v>245</v>
      </c>
      <c r="I2" t="s">
        <v>14089</v>
      </c>
    </row>
    <row r="3" spans="1:9">
      <c r="A3" s="1">
        <f ca="1">RAND()</f>
        <v>0.22671702173604336</v>
      </c>
      <c r="C3">
        <v>13</v>
      </c>
      <c r="D3" t="s">
        <v>242</v>
      </c>
      <c r="E3" t="s">
        <v>14090</v>
      </c>
      <c r="F3">
        <v>4</v>
      </c>
      <c r="G3" t="s">
        <v>145</v>
      </c>
      <c r="H3" t="s">
        <v>243</v>
      </c>
      <c r="I3" t="s">
        <v>14089</v>
      </c>
    </row>
    <row r="4" spans="1:9">
      <c r="A4" s="1">
        <f ca="1">RAND()</f>
        <v>0.56960487665220072</v>
      </c>
      <c r="C4">
        <v>8</v>
      </c>
      <c r="D4" t="s">
        <v>238</v>
      </c>
      <c r="E4" t="s">
        <v>14090</v>
      </c>
      <c r="F4">
        <v>3</v>
      </c>
      <c r="G4" t="s">
        <v>24</v>
      </c>
      <c r="H4" t="s">
        <v>239</v>
      </c>
      <c r="I4" t="s">
        <v>14089</v>
      </c>
    </row>
    <row r="5" spans="1:9">
      <c r="A5" s="1">
        <f ca="1">RAND()</f>
        <v>6.6043468177697018E-2</v>
      </c>
      <c r="C5">
        <v>12</v>
      </c>
      <c r="D5" t="s">
        <v>240</v>
      </c>
      <c r="E5" t="s">
        <v>14090</v>
      </c>
      <c r="F5">
        <v>3</v>
      </c>
      <c r="G5" t="s">
        <v>46</v>
      </c>
      <c r="H5" t="s">
        <v>241</v>
      </c>
      <c r="I5" t="s">
        <v>14089</v>
      </c>
    </row>
    <row r="6" spans="1:9">
      <c r="A6" s="1">
        <f ca="1">RAND()</f>
        <v>0.31958799290126294</v>
      </c>
      <c r="C6">
        <v>3</v>
      </c>
      <c r="D6" t="s">
        <v>228</v>
      </c>
      <c r="E6" t="s">
        <v>14091</v>
      </c>
      <c r="F6">
        <v>5</v>
      </c>
      <c r="G6" t="s">
        <v>53</v>
      </c>
      <c r="H6" t="s">
        <v>229</v>
      </c>
      <c r="I6" t="s">
        <v>14089</v>
      </c>
    </row>
    <row r="7" spans="1:9">
      <c r="A7" s="1">
        <f ca="1">RAND()</f>
        <v>0.87465893760751035</v>
      </c>
      <c r="C7">
        <v>7</v>
      </c>
      <c r="D7" t="s">
        <v>232</v>
      </c>
      <c r="E7" t="s">
        <v>14091</v>
      </c>
      <c r="F7">
        <v>5</v>
      </c>
      <c r="G7" t="s">
        <v>68</v>
      </c>
      <c r="H7" t="s">
        <v>233</v>
      </c>
      <c r="I7" t="s">
        <v>14089</v>
      </c>
    </row>
    <row r="8" spans="1:9">
      <c r="A8" s="1">
        <f ca="1">RAND()</f>
        <v>0.9451693910718868</v>
      </c>
      <c r="C8">
        <v>6</v>
      </c>
      <c r="D8" t="s">
        <v>230</v>
      </c>
      <c r="E8" t="s">
        <v>14091</v>
      </c>
      <c r="F8">
        <v>4</v>
      </c>
      <c r="G8" t="s">
        <v>16</v>
      </c>
      <c r="H8" t="s">
        <v>231</v>
      </c>
      <c r="I8" t="s">
        <v>14089</v>
      </c>
    </row>
    <row r="9" spans="1:9">
      <c r="A9" s="1">
        <f ca="1">RAND()</f>
        <v>0.42277443277375393</v>
      </c>
      <c r="C9">
        <v>8</v>
      </c>
      <c r="D9" t="s">
        <v>234</v>
      </c>
      <c r="E9" t="s">
        <v>14091</v>
      </c>
      <c r="F9">
        <v>4</v>
      </c>
      <c r="G9" t="s">
        <v>24</v>
      </c>
      <c r="H9" t="s">
        <v>235</v>
      </c>
      <c r="I9" t="s">
        <v>14089</v>
      </c>
    </row>
    <row r="10" spans="1:9">
      <c r="A10" s="1">
        <f ca="1">RAND()</f>
        <v>0.94186093057320119</v>
      </c>
      <c r="C10">
        <v>2</v>
      </c>
      <c r="D10" t="s">
        <v>220</v>
      </c>
      <c r="E10" t="s">
        <v>14092</v>
      </c>
      <c r="F10">
        <v>5</v>
      </c>
      <c r="G10" t="s">
        <v>27</v>
      </c>
      <c r="H10" t="s">
        <v>221</v>
      </c>
      <c r="I10" t="s">
        <v>14089</v>
      </c>
    </row>
    <row r="11" spans="1:9">
      <c r="A11" s="1">
        <f ca="1">RAND()</f>
        <v>0.39293073565349579</v>
      </c>
      <c r="C11">
        <v>9</v>
      </c>
      <c r="D11" t="s">
        <v>226</v>
      </c>
      <c r="E11" t="s">
        <v>14092</v>
      </c>
      <c r="F11">
        <v>5</v>
      </c>
      <c r="G11" t="s">
        <v>64</v>
      </c>
      <c r="H11" t="s">
        <v>227</v>
      </c>
      <c r="I11" t="s">
        <v>14089</v>
      </c>
    </row>
    <row r="12" spans="1:9">
      <c r="A12" s="1">
        <f ca="1">RAND()</f>
        <v>0.51415948539422929</v>
      </c>
      <c r="C12">
        <v>5</v>
      </c>
      <c r="D12" t="s">
        <v>224</v>
      </c>
      <c r="E12" t="s">
        <v>14092</v>
      </c>
      <c r="F12">
        <v>4</v>
      </c>
      <c r="G12" t="s">
        <v>27</v>
      </c>
      <c r="H12" t="s">
        <v>225</v>
      </c>
      <c r="I12" t="s">
        <v>14089</v>
      </c>
    </row>
    <row r="13" spans="1:9">
      <c r="A13" s="1">
        <f ca="1">RAND()</f>
        <v>0.7081499941685736</v>
      </c>
      <c r="C13">
        <v>3</v>
      </c>
      <c r="D13" t="s">
        <v>222</v>
      </c>
      <c r="E13" t="s">
        <v>14092</v>
      </c>
      <c r="F13">
        <v>3</v>
      </c>
      <c r="G13" t="s">
        <v>214</v>
      </c>
      <c r="H13" t="s">
        <v>223</v>
      </c>
      <c r="I13" t="s">
        <v>14089</v>
      </c>
    </row>
    <row r="14" spans="1:9">
      <c r="A14" s="1">
        <f ca="1">RAND()</f>
        <v>0.15310637383130377</v>
      </c>
      <c r="C14">
        <v>8</v>
      </c>
      <c r="D14" t="s">
        <v>213</v>
      </c>
      <c r="E14" t="s">
        <v>14093</v>
      </c>
      <c r="F14">
        <v>4</v>
      </c>
      <c r="G14" t="s">
        <v>214</v>
      </c>
      <c r="H14" t="s">
        <v>215</v>
      </c>
      <c r="I14" t="s">
        <v>14089</v>
      </c>
    </row>
    <row r="15" spans="1:9">
      <c r="A15" s="1">
        <f ca="1">RAND()</f>
        <v>6.8901738054757633E-2</v>
      </c>
      <c r="C15">
        <v>9</v>
      </c>
      <c r="D15" t="s">
        <v>216</v>
      </c>
      <c r="E15" t="s">
        <v>14093</v>
      </c>
      <c r="F15">
        <v>4</v>
      </c>
      <c r="G15" t="s">
        <v>27</v>
      </c>
      <c r="H15" t="s">
        <v>217</v>
      </c>
      <c r="I15" t="s">
        <v>14089</v>
      </c>
    </row>
    <row r="16" spans="1:9">
      <c r="A16" s="1">
        <f ca="1">RAND()</f>
        <v>0.53583347529956149</v>
      </c>
      <c r="C16">
        <v>3</v>
      </c>
      <c r="D16" t="s">
        <v>210</v>
      </c>
      <c r="E16" t="s">
        <v>14093</v>
      </c>
      <c r="F16">
        <v>3</v>
      </c>
      <c r="G16" t="s">
        <v>211</v>
      </c>
      <c r="H16" t="s">
        <v>212</v>
      </c>
      <c r="I16" t="s">
        <v>14089</v>
      </c>
    </row>
    <row r="17" spans="1:9">
      <c r="A17" s="1">
        <f ca="1">RAND()</f>
        <v>0.36439569930024618</v>
      </c>
      <c r="C17">
        <v>11</v>
      </c>
      <c r="D17" t="s">
        <v>218</v>
      </c>
      <c r="E17" t="s">
        <v>14093</v>
      </c>
      <c r="F17">
        <v>3</v>
      </c>
      <c r="G17" t="s">
        <v>168</v>
      </c>
      <c r="H17" t="s">
        <v>219</v>
      </c>
      <c r="I17" t="s">
        <v>14089</v>
      </c>
    </row>
    <row r="18" spans="1:9">
      <c r="A18" s="1">
        <f ca="1">RAND()</f>
        <v>0.14480990368484137</v>
      </c>
      <c r="C18">
        <v>1</v>
      </c>
      <c r="D18" t="s">
        <v>200</v>
      </c>
      <c r="E18" t="s">
        <v>14094</v>
      </c>
      <c r="F18">
        <v>4</v>
      </c>
      <c r="G18" t="s">
        <v>13</v>
      </c>
      <c r="H18" t="s">
        <v>201</v>
      </c>
      <c r="I18" t="s">
        <v>14089</v>
      </c>
    </row>
    <row r="19" spans="1:9">
      <c r="A19" s="1">
        <f ca="1">RAND()</f>
        <v>0.9999956268906548</v>
      </c>
      <c r="C19">
        <v>3</v>
      </c>
      <c r="D19" t="s">
        <v>202</v>
      </c>
      <c r="E19" t="s">
        <v>14094</v>
      </c>
      <c r="F19">
        <v>4</v>
      </c>
      <c r="G19" t="s">
        <v>203</v>
      </c>
      <c r="H19" t="s">
        <v>204</v>
      </c>
      <c r="I19" t="s">
        <v>14089</v>
      </c>
    </row>
    <row r="20" spans="1:9">
      <c r="A20" s="1">
        <f ca="1">RAND()</f>
        <v>0.43518777311065093</v>
      </c>
      <c r="C20">
        <v>10</v>
      </c>
      <c r="D20" t="s">
        <v>205</v>
      </c>
      <c r="E20" t="s">
        <v>14094</v>
      </c>
      <c r="F20">
        <v>4</v>
      </c>
      <c r="G20" t="s">
        <v>206</v>
      </c>
      <c r="H20" t="s">
        <v>207</v>
      </c>
      <c r="I20" t="s">
        <v>14089</v>
      </c>
    </row>
    <row r="21" spans="1:9">
      <c r="A21" s="1">
        <f ca="1">RAND()</f>
        <v>0.663181863780678</v>
      </c>
      <c r="C21">
        <v>12</v>
      </c>
      <c r="D21" t="s">
        <v>208</v>
      </c>
      <c r="E21" t="s">
        <v>14094</v>
      </c>
      <c r="F21">
        <v>4</v>
      </c>
      <c r="G21" t="s">
        <v>10</v>
      </c>
      <c r="H21" t="s">
        <v>209</v>
      </c>
      <c r="I21" t="s">
        <v>14089</v>
      </c>
    </row>
    <row r="22" spans="1:9">
      <c r="A22" s="1">
        <f ca="1">RAND()</f>
        <v>0.32328730650196591</v>
      </c>
      <c r="C22">
        <v>1</v>
      </c>
      <c r="D22" t="s">
        <v>196</v>
      </c>
      <c r="E22" t="s">
        <v>14095</v>
      </c>
      <c r="F22">
        <v>4</v>
      </c>
      <c r="G22" t="s">
        <v>58</v>
      </c>
      <c r="H22" t="s">
        <v>197</v>
      </c>
      <c r="I22" t="s">
        <v>14089</v>
      </c>
    </row>
    <row r="23" spans="1:9">
      <c r="A23" s="1">
        <f ca="1">RAND()</f>
        <v>0.7852125914783471</v>
      </c>
      <c r="C23">
        <v>5</v>
      </c>
      <c r="D23" t="s">
        <v>198</v>
      </c>
      <c r="E23" t="s">
        <v>14095</v>
      </c>
      <c r="F23">
        <v>4</v>
      </c>
      <c r="G23" t="s">
        <v>46</v>
      </c>
      <c r="H23" t="s">
        <v>199</v>
      </c>
      <c r="I23" t="s">
        <v>14089</v>
      </c>
    </row>
    <row r="24" spans="1:9">
      <c r="A24" s="1">
        <f ca="1">RAND()</f>
        <v>0.31792790827361306</v>
      </c>
      <c r="C24">
        <v>6</v>
      </c>
      <c r="D24" t="s">
        <v>192</v>
      </c>
      <c r="E24" t="s">
        <v>14096</v>
      </c>
      <c r="F24">
        <v>5</v>
      </c>
      <c r="G24" t="s">
        <v>66</v>
      </c>
      <c r="H24" t="s">
        <v>193</v>
      </c>
      <c r="I24" t="s">
        <v>14089</v>
      </c>
    </row>
    <row r="25" spans="1:9">
      <c r="A25" s="1">
        <f ca="1">RAND()</f>
        <v>0.66452935037034211</v>
      </c>
      <c r="C25">
        <v>9</v>
      </c>
      <c r="D25" t="s">
        <v>194</v>
      </c>
      <c r="E25" t="s">
        <v>14096</v>
      </c>
      <c r="F25">
        <v>4</v>
      </c>
      <c r="G25" t="s">
        <v>53</v>
      </c>
      <c r="H25" t="s">
        <v>195</v>
      </c>
      <c r="I25" t="s">
        <v>14089</v>
      </c>
    </row>
    <row r="26" spans="1:9">
      <c r="A26" s="1">
        <f ca="1">RAND()</f>
        <v>0.82590178819456106</v>
      </c>
      <c r="C26">
        <v>5</v>
      </c>
      <c r="D26" t="s">
        <v>190</v>
      </c>
      <c r="E26" t="s">
        <v>14096</v>
      </c>
      <c r="F26">
        <v>3</v>
      </c>
      <c r="G26" t="s">
        <v>145</v>
      </c>
      <c r="H26" t="s">
        <v>191</v>
      </c>
      <c r="I26" t="s">
        <v>14089</v>
      </c>
    </row>
    <row r="27" spans="1:9">
      <c r="A27" s="1">
        <f ca="1">RAND()</f>
        <v>0.55678411204105038</v>
      </c>
      <c r="C27">
        <v>4</v>
      </c>
      <c r="D27" t="s">
        <v>182</v>
      </c>
      <c r="E27" t="s">
        <v>14098</v>
      </c>
      <c r="F27">
        <v>5</v>
      </c>
      <c r="G27" t="s">
        <v>72</v>
      </c>
      <c r="H27" t="s">
        <v>183</v>
      </c>
      <c r="I27" t="s">
        <v>14089</v>
      </c>
    </row>
    <row r="28" spans="1:9">
      <c r="A28" s="1">
        <f ca="1">RAND()</f>
        <v>0.45196398939609661</v>
      </c>
      <c r="C28">
        <v>8</v>
      </c>
      <c r="D28" t="s">
        <v>184</v>
      </c>
      <c r="E28" t="s">
        <v>14098</v>
      </c>
      <c r="F28">
        <v>4</v>
      </c>
      <c r="G28" t="s">
        <v>66</v>
      </c>
      <c r="H28" t="s">
        <v>185</v>
      </c>
      <c r="I28" t="s">
        <v>14089</v>
      </c>
    </row>
    <row r="29" spans="1:9">
      <c r="A29" s="1">
        <f ca="1">RAND()</f>
        <v>2.918193780366507E-2</v>
      </c>
      <c r="C29">
        <v>12</v>
      </c>
      <c r="D29" t="s">
        <v>186</v>
      </c>
      <c r="E29" t="s">
        <v>14098</v>
      </c>
      <c r="F29">
        <v>4</v>
      </c>
      <c r="G29" t="s">
        <v>30</v>
      </c>
      <c r="H29" t="s">
        <v>187</v>
      </c>
      <c r="I29" t="s">
        <v>14089</v>
      </c>
    </row>
    <row r="30" spans="1:9">
      <c r="A30" s="1">
        <f ca="1">RAND()</f>
        <v>0.90621910223192192</v>
      </c>
      <c r="C30">
        <v>5</v>
      </c>
      <c r="D30" t="s">
        <v>178</v>
      </c>
      <c r="E30" t="s">
        <v>14099</v>
      </c>
      <c r="F30">
        <v>4</v>
      </c>
      <c r="G30" t="s">
        <v>88</v>
      </c>
      <c r="H30" t="s">
        <v>179</v>
      </c>
      <c r="I30" t="s">
        <v>14089</v>
      </c>
    </row>
    <row r="31" spans="1:9">
      <c r="A31" s="1">
        <f ca="1">RAND()</f>
        <v>0.21417205699171515</v>
      </c>
      <c r="C31">
        <v>9</v>
      </c>
      <c r="D31" t="s">
        <v>180</v>
      </c>
      <c r="E31" t="s">
        <v>14099</v>
      </c>
      <c r="F31">
        <v>4</v>
      </c>
      <c r="G31" t="s">
        <v>88</v>
      </c>
      <c r="H31" t="s">
        <v>181</v>
      </c>
      <c r="I31" t="s">
        <v>14089</v>
      </c>
    </row>
    <row r="32" spans="1:9">
      <c r="A32" s="1">
        <f ca="1">RAND()</f>
        <v>0.25428251235585908</v>
      </c>
      <c r="C32">
        <v>9</v>
      </c>
      <c r="D32" t="s">
        <v>172</v>
      </c>
      <c r="E32" t="s">
        <v>14100</v>
      </c>
      <c r="F32">
        <v>4</v>
      </c>
      <c r="G32" t="s">
        <v>58</v>
      </c>
      <c r="H32" t="s">
        <v>173</v>
      </c>
      <c r="I32" t="s">
        <v>14089</v>
      </c>
    </row>
    <row r="33" spans="1:9">
      <c r="A33" s="1">
        <f ca="1">RAND()</f>
        <v>0.70012255411540825</v>
      </c>
      <c r="C33">
        <v>14</v>
      </c>
      <c r="D33" t="s">
        <v>176</v>
      </c>
      <c r="E33" t="s">
        <v>14100</v>
      </c>
      <c r="F33">
        <v>4</v>
      </c>
      <c r="G33" t="s">
        <v>68</v>
      </c>
      <c r="H33" t="s">
        <v>177</v>
      </c>
      <c r="I33" t="s">
        <v>14089</v>
      </c>
    </row>
    <row r="34" spans="1:9">
      <c r="A34" s="1">
        <f ca="1">RAND()</f>
        <v>0.68979091638097101</v>
      </c>
      <c r="C34">
        <v>1</v>
      </c>
      <c r="D34" t="s">
        <v>167</v>
      </c>
      <c r="E34" t="s">
        <v>14100</v>
      </c>
      <c r="F34">
        <v>3</v>
      </c>
      <c r="G34" t="s">
        <v>168</v>
      </c>
      <c r="H34" t="s">
        <v>169</v>
      </c>
      <c r="I34" t="s">
        <v>14089</v>
      </c>
    </row>
    <row r="35" spans="1:9">
      <c r="A35" s="1">
        <f ca="1">RAND()</f>
        <v>0.62376200045768027</v>
      </c>
      <c r="C35">
        <v>10</v>
      </c>
      <c r="D35" t="s">
        <v>174</v>
      </c>
      <c r="E35" t="s">
        <v>14100</v>
      </c>
      <c r="F35">
        <v>3</v>
      </c>
      <c r="G35" t="s">
        <v>53</v>
      </c>
      <c r="H35" t="s">
        <v>175</v>
      </c>
      <c r="I35" t="s">
        <v>14089</v>
      </c>
    </row>
    <row r="36" spans="1:9">
      <c r="A36" s="1">
        <f ca="1">RAND()</f>
        <v>0.83353255959889039</v>
      </c>
      <c r="C36">
        <v>14</v>
      </c>
      <c r="D36" t="s">
        <v>163</v>
      </c>
      <c r="E36" t="s">
        <v>14101</v>
      </c>
      <c r="F36">
        <v>4</v>
      </c>
      <c r="G36" t="s">
        <v>66</v>
      </c>
      <c r="H36" t="s">
        <v>164</v>
      </c>
      <c r="I36" t="s">
        <v>14089</v>
      </c>
    </row>
    <row r="37" spans="1:9">
      <c r="A37" s="1">
        <f ca="1">RAND()</f>
        <v>0.3474350321881573</v>
      </c>
      <c r="C37">
        <v>15</v>
      </c>
      <c r="D37" t="s">
        <v>165</v>
      </c>
      <c r="E37" t="s">
        <v>14101</v>
      </c>
      <c r="F37">
        <v>4</v>
      </c>
      <c r="G37" t="s">
        <v>30</v>
      </c>
      <c r="H37" t="s">
        <v>166</v>
      </c>
      <c r="I37" t="s">
        <v>14089</v>
      </c>
    </row>
    <row r="38" spans="1:9">
      <c r="A38" s="1">
        <f ca="1">RAND()</f>
        <v>0.78968408919912092</v>
      </c>
      <c r="C38">
        <v>9</v>
      </c>
      <c r="D38" t="s">
        <v>161</v>
      </c>
      <c r="E38" t="s">
        <v>14101</v>
      </c>
      <c r="F38">
        <v>3</v>
      </c>
      <c r="G38" t="s">
        <v>27</v>
      </c>
      <c r="H38" t="s">
        <v>162</v>
      </c>
      <c r="I38" t="s">
        <v>14089</v>
      </c>
    </row>
    <row r="39" spans="1:9">
      <c r="A39" s="1">
        <f ca="1">RAND()</f>
        <v>0.57229941413571195</v>
      </c>
      <c r="C39">
        <v>14</v>
      </c>
      <c r="D39" t="s">
        <v>157</v>
      </c>
      <c r="E39" t="s">
        <v>14102</v>
      </c>
      <c r="F39">
        <v>4</v>
      </c>
      <c r="G39" t="s">
        <v>72</v>
      </c>
      <c r="H39" t="s">
        <v>158</v>
      </c>
      <c r="I39" t="s">
        <v>14089</v>
      </c>
    </row>
    <row r="40" spans="1:9">
      <c r="A40" s="1">
        <f ca="1">RAND()</f>
        <v>9.631130119777076E-2</v>
      </c>
      <c r="C40">
        <v>13</v>
      </c>
      <c r="D40" t="s">
        <v>155</v>
      </c>
      <c r="E40" t="s">
        <v>14102</v>
      </c>
      <c r="F40">
        <v>3</v>
      </c>
      <c r="G40" t="s">
        <v>53</v>
      </c>
      <c r="H40" t="s">
        <v>156</v>
      </c>
      <c r="I40" t="s">
        <v>14089</v>
      </c>
    </row>
    <row r="41" spans="1:9">
      <c r="A41" s="1">
        <f ca="1">RAND()</f>
        <v>0.15972973426297832</v>
      </c>
      <c r="C41">
        <v>5</v>
      </c>
      <c r="D41" t="s">
        <v>144</v>
      </c>
      <c r="E41" t="s">
        <v>14103</v>
      </c>
      <c r="F41">
        <v>4</v>
      </c>
      <c r="G41" t="s">
        <v>145</v>
      </c>
      <c r="H41" t="s">
        <v>146</v>
      </c>
      <c r="I41" t="s">
        <v>14089</v>
      </c>
    </row>
    <row r="42" spans="1:9">
      <c r="A42" s="1">
        <f ca="1">RAND()</f>
        <v>6.9465943006971065E-3</v>
      </c>
      <c r="C42">
        <v>9</v>
      </c>
      <c r="D42" t="s">
        <v>151</v>
      </c>
      <c r="E42" t="s">
        <v>14103</v>
      </c>
      <c r="F42">
        <v>4</v>
      </c>
      <c r="G42" t="s">
        <v>135</v>
      </c>
      <c r="H42" t="s">
        <v>152</v>
      </c>
      <c r="I42" t="s">
        <v>14089</v>
      </c>
    </row>
    <row r="43" spans="1:9">
      <c r="A43" s="1">
        <f ca="1">RAND()</f>
        <v>0.27835663963980717</v>
      </c>
      <c r="C43">
        <v>2</v>
      </c>
      <c r="D43" t="s">
        <v>142</v>
      </c>
      <c r="E43" t="s">
        <v>14103</v>
      </c>
      <c r="F43">
        <v>3</v>
      </c>
      <c r="G43" t="s">
        <v>58</v>
      </c>
      <c r="H43" t="s">
        <v>143</v>
      </c>
      <c r="I43" t="s">
        <v>14089</v>
      </c>
    </row>
    <row r="44" spans="1:9">
      <c r="A44" s="1">
        <f ca="1">RAND()</f>
        <v>0.54241763127479847</v>
      </c>
      <c r="C44">
        <v>6</v>
      </c>
      <c r="D44" t="s">
        <v>147</v>
      </c>
      <c r="E44" t="s">
        <v>14103</v>
      </c>
      <c r="F44">
        <v>3</v>
      </c>
      <c r="G44" t="s">
        <v>145</v>
      </c>
      <c r="H44" t="s">
        <v>148</v>
      </c>
      <c r="I44" t="s">
        <v>14089</v>
      </c>
    </row>
    <row r="45" spans="1:9">
      <c r="A45" s="1">
        <f ca="1">RAND()</f>
        <v>0.94238758829072611</v>
      </c>
      <c r="C45">
        <v>7</v>
      </c>
      <c r="D45" t="s">
        <v>149</v>
      </c>
      <c r="E45" t="s">
        <v>14103</v>
      </c>
      <c r="F45">
        <v>3</v>
      </c>
      <c r="G45" t="s">
        <v>72</v>
      </c>
      <c r="H45" t="s">
        <v>150</v>
      </c>
      <c r="I45" t="s">
        <v>14089</v>
      </c>
    </row>
    <row r="46" spans="1:9">
      <c r="A46" s="1">
        <f ca="1">RAND()</f>
        <v>0.77569760185612913</v>
      </c>
      <c r="C46">
        <v>2</v>
      </c>
      <c r="D46" t="s">
        <v>137</v>
      </c>
      <c r="E46" t="s">
        <v>14104</v>
      </c>
      <c r="F46">
        <v>3</v>
      </c>
      <c r="G46" t="s">
        <v>138</v>
      </c>
      <c r="H46" t="s">
        <v>139</v>
      </c>
      <c r="I46" t="s">
        <v>14089</v>
      </c>
    </row>
    <row r="47" spans="1:9">
      <c r="A47" s="1">
        <f ca="1">RAND()</f>
        <v>0.88927171302579822</v>
      </c>
      <c r="C47">
        <v>11</v>
      </c>
      <c r="D47" t="s">
        <v>134</v>
      </c>
      <c r="E47" t="s">
        <v>14105</v>
      </c>
      <c r="F47">
        <v>4</v>
      </c>
      <c r="G47" t="s">
        <v>135</v>
      </c>
      <c r="H47" t="s">
        <v>136</v>
      </c>
      <c r="I47" t="s">
        <v>14089</v>
      </c>
    </row>
    <row r="48" spans="1:9">
      <c r="A48" s="1">
        <f ca="1">RAND()</f>
        <v>0.90748910044910891</v>
      </c>
      <c r="C48">
        <v>2</v>
      </c>
      <c r="D48" t="s">
        <v>130</v>
      </c>
      <c r="E48" t="s">
        <v>14106</v>
      </c>
      <c r="F48">
        <v>4</v>
      </c>
      <c r="G48" t="s">
        <v>37</v>
      </c>
      <c r="H48" t="s">
        <v>131</v>
      </c>
      <c r="I48" t="s">
        <v>14089</v>
      </c>
    </row>
    <row r="49" spans="1:9">
      <c r="A49" s="1">
        <f ca="1">RAND()</f>
        <v>0.21790163803371498</v>
      </c>
      <c r="C49">
        <v>7</v>
      </c>
      <c r="D49" t="s">
        <v>132</v>
      </c>
      <c r="E49" t="s">
        <v>14106</v>
      </c>
      <c r="F49">
        <v>3</v>
      </c>
      <c r="G49" t="s">
        <v>24</v>
      </c>
      <c r="H49" t="s">
        <v>133</v>
      </c>
      <c r="I49" t="s">
        <v>14089</v>
      </c>
    </row>
    <row r="50" spans="1:9">
      <c r="A50" s="1">
        <f ca="1">RAND()</f>
        <v>4.7411800443063812E-2</v>
      </c>
      <c r="C50">
        <v>2</v>
      </c>
      <c r="D50" t="s">
        <v>128</v>
      </c>
      <c r="E50" t="s">
        <v>14107</v>
      </c>
      <c r="F50">
        <v>3</v>
      </c>
      <c r="G50" t="s">
        <v>95</v>
      </c>
      <c r="H50" t="s">
        <v>129</v>
      </c>
      <c r="I50" t="s">
        <v>14089</v>
      </c>
    </row>
    <row r="51" spans="1:9">
      <c r="A51" s="1">
        <f ca="1">RAND()</f>
        <v>0.74128748618678153</v>
      </c>
      <c r="C51">
        <v>9</v>
      </c>
      <c r="D51" t="s">
        <v>124</v>
      </c>
      <c r="E51" t="s">
        <v>14108</v>
      </c>
      <c r="F51">
        <v>3</v>
      </c>
      <c r="G51" t="s">
        <v>68</v>
      </c>
      <c r="H51" t="s">
        <v>125</v>
      </c>
      <c r="I51" t="s">
        <v>14089</v>
      </c>
    </row>
    <row r="52" spans="1:9">
      <c r="A52" s="1">
        <f ca="1">RAND()</f>
        <v>0.76065256309827733</v>
      </c>
      <c r="C52">
        <v>12</v>
      </c>
      <c r="D52" t="s">
        <v>126</v>
      </c>
      <c r="E52" t="s">
        <v>14108</v>
      </c>
      <c r="F52">
        <v>3</v>
      </c>
      <c r="G52" t="s">
        <v>27</v>
      </c>
      <c r="H52" t="s">
        <v>127</v>
      </c>
      <c r="I52" t="s">
        <v>14089</v>
      </c>
    </row>
    <row r="53" spans="1:9">
      <c r="A53" s="1">
        <f ca="1">RAND()</f>
        <v>4.3666142889701054E-2</v>
      </c>
      <c r="C53">
        <v>2</v>
      </c>
      <c r="D53" t="s">
        <v>117</v>
      </c>
      <c r="E53" t="s">
        <v>14109</v>
      </c>
      <c r="F53">
        <v>4</v>
      </c>
      <c r="G53" t="s">
        <v>118</v>
      </c>
      <c r="H53" t="s">
        <v>119</v>
      </c>
      <c r="I53" t="s">
        <v>14089</v>
      </c>
    </row>
    <row r="54" spans="1:9">
      <c r="A54" s="1">
        <f ca="1">RAND()</f>
        <v>0.63825269553824249</v>
      </c>
      <c r="C54">
        <v>14</v>
      </c>
      <c r="D54" t="s">
        <v>120</v>
      </c>
      <c r="E54" t="s">
        <v>14109</v>
      </c>
      <c r="F54">
        <v>4</v>
      </c>
      <c r="G54" t="s">
        <v>64</v>
      </c>
      <c r="H54" t="s">
        <v>121</v>
      </c>
      <c r="I54" t="s">
        <v>14089</v>
      </c>
    </row>
    <row r="55" spans="1:9">
      <c r="A55" s="1">
        <f ca="1">RAND()</f>
        <v>0.16553060874271697</v>
      </c>
      <c r="C55">
        <v>1</v>
      </c>
      <c r="D55" t="s">
        <v>115</v>
      </c>
      <c r="E55" t="s">
        <v>14109</v>
      </c>
      <c r="F55">
        <v>3</v>
      </c>
      <c r="G55" t="s">
        <v>83</v>
      </c>
      <c r="H55" t="s">
        <v>116</v>
      </c>
      <c r="I55" t="s">
        <v>14089</v>
      </c>
    </row>
    <row r="56" spans="1:9">
      <c r="A56" s="1">
        <f ca="1">RAND()</f>
        <v>7.8016475614135494E-3</v>
      </c>
      <c r="C56">
        <v>7</v>
      </c>
      <c r="D56" t="s">
        <v>113</v>
      </c>
      <c r="E56" t="s">
        <v>14110</v>
      </c>
      <c r="F56">
        <v>4</v>
      </c>
      <c r="G56" t="s">
        <v>37</v>
      </c>
      <c r="H56" t="s">
        <v>114</v>
      </c>
      <c r="I56" t="s">
        <v>14089</v>
      </c>
    </row>
    <row r="57" spans="1:9">
      <c r="A57" s="1">
        <f ca="1">RAND()</f>
        <v>0.86080163717729041</v>
      </c>
      <c r="C57">
        <v>10</v>
      </c>
      <c r="D57" t="s">
        <v>109</v>
      </c>
      <c r="E57" t="s">
        <v>14111</v>
      </c>
      <c r="F57">
        <v>4</v>
      </c>
      <c r="G57" t="s">
        <v>24</v>
      </c>
      <c r="H57" t="s">
        <v>110</v>
      </c>
      <c r="I57" t="s">
        <v>14089</v>
      </c>
    </row>
    <row r="58" spans="1:9">
      <c r="A58" s="1">
        <f ca="1">RAND()</f>
        <v>7.4078976332007218E-2</v>
      </c>
      <c r="C58">
        <v>12</v>
      </c>
      <c r="D58" t="s">
        <v>105</v>
      </c>
      <c r="E58" t="s">
        <v>14112</v>
      </c>
      <c r="F58">
        <v>4</v>
      </c>
      <c r="G58" t="s">
        <v>95</v>
      </c>
      <c r="H58" t="s">
        <v>106</v>
      </c>
      <c r="I58" t="s">
        <v>14089</v>
      </c>
    </row>
    <row r="59" spans="1:9">
      <c r="A59" s="1">
        <f ca="1">RAND()</f>
        <v>0.68748731222182347</v>
      </c>
      <c r="C59">
        <v>7</v>
      </c>
      <c r="D59" t="s">
        <v>94</v>
      </c>
      <c r="E59" t="s">
        <v>14113</v>
      </c>
      <c r="F59">
        <v>4</v>
      </c>
      <c r="G59" t="s">
        <v>95</v>
      </c>
      <c r="H59" t="s">
        <v>96</v>
      </c>
      <c r="I59" t="s">
        <v>14089</v>
      </c>
    </row>
    <row r="60" spans="1:9">
      <c r="A60" s="1">
        <f ca="1">RAND()</f>
        <v>0.39861750380773187</v>
      </c>
      <c r="C60">
        <v>9</v>
      </c>
      <c r="D60" t="s">
        <v>97</v>
      </c>
      <c r="E60" t="s">
        <v>14113</v>
      </c>
      <c r="F60">
        <v>4</v>
      </c>
      <c r="G60" t="s">
        <v>68</v>
      </c>
      <c r="H60" t="s">
        <v>98</v>
      </c>
      <c r="I60" t="s">
        <v>14089</v>
      </c>
    </row>
    <row r="61" spans="1:9">
      <c r="A61" s="1">
        <f ca="1">RAND()</f>
        <v>6.974779224768668E-2</v>
      </c>
      <c r="C61">
        <v>10</v>
      </c>
      <c r="D61" t="s">
        <v>99</v>
      </c>
      <c r="E61" t="s">
        <v>14113</v>
      </c>
      <c r="F61">
        <v>4</v>
      </c>
      <c r="G61" t="s">
        <v>66</v>
      </c>
      <c r="H61" t="s">
        <v>100</v>
      </c>
      <c r="I61" t="s">
        <v>14089</v>
      </c>
    </row>
    <row r="62" spans="1:9">
      <c r="A62" s="1">
        <f ca="1">RAND()</f>
        <v>0.11324373275222466</v>
      </c>
      <c r="C62">
        <v>1</v>
      </c>
      <c r="D62" t="s">
        <v>82</v>
      </c>
      <c r="E62" t="s">
        <v>14114</v>
      </c>
      <c r="F62">
        <v>4</v>
      </c>
      <c r="G62" t="s">
        <v>83</v>
      </c>
      <c r="H62" t="s">
        <v>84</v>
      </c>
      <c r="I62" t="s">
        <v>14089</v>
      </c>
    </row>
    <row r="63" spans="1:9">
      <c r="A63" s="1">
        <f ca="1">RAND()</f>
        <v>0.86500891817918879</v>
      </c>
      <c r="C63">
        <v>4</v>
      </c>
      <c r="D63" t="s">
        <v>85</v>
      </c>
      <c r="E63" t="s">
        <v>14114</v>
      </c>
      <c r="F63">
        <v>4</v>
      </c>
      <c r="G63" t="s">
        <v>46</v>
      </c>
      <c r="H63" t="s">
        <v>86</v>
      </c>
      <c r="I63" t="s">
        <v>14089</v>
      </c>
    </row>
    <row r="64" spans="1:9">
      <c r="A64" s="1">
        <f ca="1">RAND()</f>
        <v>0.8188443363012996</v>
      </c>
      <c r="C64">
        <v>5</v>
      </c>
      <c r="D64" t="s">
        <v>87</v>
      </c>
      <c r="E64" t="s">
        <v>14114</v>
      </c>
      <c r="F64">
        <v>4</v>
      </c>
      <c r="G64" t="s">
        <v>88</v>
      </c>
      <c r="H64" t="s">
        <v>89</v>
      </c>
      <c r="I64" t="s">
        <v>14089</v>
      </c>
    </row>
    <row r="65" spans="1:9">
      <c r="A65" s="1">
        <f ca="1">RAND()</f>
        <v>0.1988723494925847</v>
      </c>
      <c r="C65">
        <v>13</v>
      </c>
      <c r="D65" t="s">
        <v>92</v>
      </c>
      <c r="E65" t="s">
        <v>14114</v>
      </c>
      <c r="F65">
        <v>4</v>
      </c>
      <c r="G65" t="s">
        <v>16</v>
      </c>
      <c r="H65" t="s">
        <v>93</v>
      </c>
      <c r="I65" t="s">
        <v>14089</v>
      </c>
    </row>
    <row r="66" spans="1:9">
      <c r="A66" s="1">
        <f ca="1">RAND()</f>
        <v>0.28611408141977968</v>
      </c>
      <c r="C66">
        <v>11</v>
      </c>
      <c r="D66" t="s">
        <v>90</v>
      </c>
      <c r="E66" t="s">
        <v>14114</v>
      </c>
      <c r="F66">
        <v>3</v>
      </c>
      <c r="G66" t="s">
        <v>46</v>
      </c>
      <c r="H66" t="s">
        <v>91</v>
      </c>
      <c r="I66" t="s">
        <v>14089</v>
      </c>
    </row>
    <row r="67" spans="1:9">
      <c r="A67" s="1">
        <f ca="1">RAND()</f>
        <v>0.12389264470591133</v>
      </c>
      <c r="C67">
        <v>15</v>
      </c>
      <c r="D67" t="s">
        <v>80</v>
      </c>
      <c r="E67" t="s">
        <v>14115</v>
      </c>
      <c r="F67">
        <v>5</v>
      </c>
      <c r="G67" t="s">
        <v>24</v>
      </c>
      <c r="H67" t="s">
        <v>81</v>
      </c>
      <c r="I67" t="s">
        <v>14089</v>
      </c>
    </row>
    <row r="68" spans="1:9">
      <c r="A68" s="1">
        <f ca="1">RAND()</f>
        <v>6.1701305063946665E-2</v>
      </c>
      <c r="C68">
        <v>4</v>
      </c>
      <c r="D68" t="s">
        <v>71</v>
      </c>
      <c r="E68" t="s">
        <v>14115</v>
      </c>
      <c r="F68">
        <v>4</v>
      </c>
      <c r="G68" t="s">
        <v>72</v>
      </c>
      <c r="H68" t="s">
        <v>73</v>
      </c>
      <c r="I68" t="s">
        <v>14089</v>
      </c>
    </row>
    <row r="69" spans="1:9">
      <c r="A69" s="1">
        <f ca="1">RAND()</f>
        <v>0.53158891913432527</v>
      </c>
      <c r="C69">
        <v>8</v>
      </c>
      <c r="D69" t="s">
        <v>74</v>
      </c>
      <c r="E69" t="s">
        <v>14115</v>
      </c>
      <c r="F69">
        <v>4</v>
      </c>
      <c r="G69" t="s">
        <v>68</v>
      </c>
      <c r="H69" t="s">
        <v>75</v>
      </c>
      <c r="I69" t="s">
        <v>14089</v>
      </c>
    </row>
    <row r="70" spans="1:9">
      <c r="A70" s="1">
        <f ca="1">RAND()</f>
        <v>0.80831960654138646</v>
      </c>
      <c r="C70">
        <v>9</v>
      </c>
      <c r="D70" t="s">
        <v>76</v>
      </c>
      <c r="E70" t="s">
        <v>14115</v>
      </c>
      <c r="F70">
        <v>4</v>
      </c>
      <c r="G70" t="s">
        <v>58</v>
      </c>
      <c r="H70" t="s">
        <v>77</v>
      </c>
      <c r="I70" t="s">
        <v>14089</v>
      </c>
    </row>
    <row r="71" spans="1:9">
      <c r="A71" s="1">
        <f ca="1">RAND()</f>
        <v>0.26446216343846229</v>
      </c>
      <c r="C71">
        <v>10</v>
      </c>
      <c r="D71" t="s">
        <v>78</v>
      </c>
      <c r="E71" t="s">
        <v>14115</v>
      </c>
      <c r="F71">
        <v>4</v>
      </c>
      <c r="G71" t="s">
        <v>64</v>
      </c>
      <c r="H71" t="s">
        <v>79</v>
      </c>
      <c r="I71" t="s">
        <v>14089</v>
      </c>
    </row>
    <row r="72" spans="1:9">
      <c r="A72" s="1">
        <f ca="1">RAND()</f>
        <v>0.63122783475263455</v>
      </c>
      <c r="C72">
        <v>3</v>
      </c>
      <c r="D72" t="s">
        <v>65</v>
      </c>
      <c r="E72" t="s">
        <v>14116</v>
      </c>
      <c r="F72">
        <v>4</v>
      </c>
      <c r="G72" t="s">
        <v>66</v>
      </c>
      <c r="H72" t="s">
        <v>67</v>
      </c>
      <c r="I72" t="s">
        <v>14089</v>
      </c>
    </row>
    <row r="73" spans="1:9">
      <c r="A73" s="1">
        <f ca="1">RAND()</f>
        <v>0.39292664600719529</v>
      </c>
      <c r="C73">
        <v>7</v>
      </c>
      <c r="D73" t="s">
        <v>69</v>
      </c>
      <c r="E73" t="s">
        <v>14116</v>
      </c>
      <c r="F73">
        <v>4</v>
      </c>
      <c r="G73" t="s">
        <v>24</v>
      </c>
      <c r="H73" t="s">
        <v>70</v>
      </c>
      <c r="I73" t="s">
        <v>14089</v>
      </c>
    </row>
    <row r="74" spans="1:9">
      <c r="A74" s="1">
        <f ca="1">RAND()</f>
        <v>0.30216482757930929</v>
      </c>
      <c r="C74">
        <v>12</v>
      </c>
      <c r="D74" t="s">
        <v>62</v>
      </c>
      <c r="E74" t="s">
        <v>14117</v>
      </c>
      <c r="F74">
        <v>4</v>
      </c>
      <c r="G74" t="s">
        <v>19</v>
      </c>
      <c r="H74" t="s">
        <v>63</v>
      </c>
      <c r="I74" t="s">
        <v>14089</v>
      </c>
    </row>
    <row r="75" spans="1:9">
      <c r="A75" s="1">
        <f ca="1">RAND()</f>
        <v>1.5365797279066173E-2</v>
      </c>
      <c r="C75">
        <v>2</v>
      </c>
      <c r="D75" t="s">
        <v>55</v>
      </c>
      <c r="E75" t="s">
        <v>14117</v>
      </c>
      <c r="F75">
        <v>3</v>
      </c>
      <c r="G75" t="s">
        <v>24</v>
      </c>
      <c r="H75" t="s">
        <v>56</v>
      </c>
      <c r="I75" t="s">
        <v>14089</v>
      </c>
    </row>
    <row r="76" spans="1:9">
      <c r="A76" s="1">
        <f ca="1">RAND()</f>
        <v>0.98202175350714793</v>
      </c>
      <c r="C76">
        <v>6</v>
      </c>
      <c r="D76" t="s">
        <v>57</v>
      </c>
      <c r="E76" t="s">
        <v>14117</v>
      </c>
      <c r="F76">
        <v>3</v>
      </c>
      <c r="G76" t="s">
        <v>58</v>
      </c>
      <c r="H76" t="s">
        <v>59</v>
      </c>
      <c r="I76" t="s">
        <v>14089</v>
      </c>
    </row>
    <row r="77" spans="1:9">
      <c r="A77" s="1">
        <f ca="1">RAND()</f>
        <v>0.39403355627510239</v>
      </c>
      <c r="C77">
        <v>9</v>
      </c>
      <c r="D77" t="s">
        <v>48</v>
      </c>
      <c r="E77" t="s">
        <v>14118</v>
      </c>
      <c r="F77">
        <v>4</v>
      </c>
      <c r="G77" t="s">
        <v>24</v>
      </c>
      <c r="H77" t="s">
        <v>49</v>
      </c>
      <c r="I77" t="s">
        <v>14089</v>
      </c>
    </row>
    <row r="78" spans="1:9">
      <c r="A78" s="1">
        <f ca="1">RAND()</f>
        <v>0.31759377509045317</v>
      </c>
      <c r="C78">
        <v>10</v>
      </c>
      <c r="D78" t="s">
        <v>50</v>
      </c>
      <c r="E78" t="s">
        <v>14118</v>
      </c>
      <c r="F78">
        <v>4</v>
      </c>
      <c r="G78" t="s">
        <v>24</v>
      </c>
      <c r="H78" t="s">
        <v>51</v>
      </c>
      <c r="I78" t="s">
        <v>14089</v>
      </c>
    </row>
    <row r="79" spans="1:9">
      <c r="A79" s="1">
        <f ca="1">RAND()</f>
        <v>0.47221428568718904</v>
      </c>
      <c r="C79">
        <v>11</v>
      </c>
      <c r="D79" t="s">
        <v>52</v>
      </c>
      <c r="E79" t="s">
        <v>14118</v>
      </c>
      <c r="F79">
        <v>3</v>
      </c>
      <c r="G79" t="s">
        <v>53</v>
      </c>
      <c r="H79" t="s">
        <v>54</v>
      </c>
      <c r="I79" t="s">
        <v>14089</v>
      </c>
    </row>
    <row r="80" spans="1:9">
      <c r="A80" s="1">
        <f ca="1">RAND()</f>
        <v>0.62352934183848641</v>
      </c>
      <c r="C80">
        <v>8</v>
      </c>
      <c r="D80" t="s">
        <v>41</v>
      </c>
      <c r="E80" t="s">
        <v>14119</v>
      </c>
      <c r="F80">
        <v>5</v>
      </c>
      <c r="G80" t="s">
        <v>37</v>
      </c>
      <c r="H80" t="s">
        <v>42</v>
      </c>
      <c r="I80" t="s">
        <v>14089</v>
      </c>
    </row>
    <row r="81" spans="1:9">
      <c r="A81" s="1">
        <f ca="1">RAND()</f>
        <v>0.24947618904224345</v>
      </c>
      <c r="C81">
        <v>3</v>
      </c>
      <c r="D81" t="s">
        <v>36</v>
      </c>
      <c r="E81" t="s">
        <v>14119</v>
      </c>
      <c r="F81">
        <v>4</v>
      </c>
      <c r="G81" t="s">
        <v>37</v>
      </c>
      <c r="H81" t="s">
        <v>38</v>
      </c>
      <c r="I81" t="s">
        <v>14089</v>
      </c>
    </row>
    <row r="82" spans="1:9">
      <c r="A82" s="1">
        <f ca="1">RAND()</f>
        <v>0.71551921153191178</v>
      </c>
      <c r="C82">
        <v>6</v>
      </c>
      <c r="D82" t="s">
        <v>39</v>
      </c>
      <c r="E82" t="s">
        <v>14119</v>
      </c>
      <c r="F82">
        <v>4</v>
      </c>
      <c r="G82" t="s">
        <v>37</v>
      </c>
      <c r="H82" t="s">
        <v>40</v>
      </c>
      <c r="I82" t="s">
        <v>14089</v>
      </c>
    </row>
    <row r="83" spans="1:9">
      <c r="A83" s="1">
        <f ca="1">RAND()</f>
        <v>0.2392120143560722</v>
      </c>
      <c r="C83">
        <v>12</v>
      </c>
      <c r="D83" t="s">
        <v>43</v>
      </c>
      <c r="E83" t="s">
        <v>14119</v>
      </c>
      <c r="F83">
        <v>4</v>
      </c>
      <c r="G83" t="s">
        <v>30</v>
      </c>
      <c r="H83" t="s">
        <v>44</v>
      </c>
      <c r="I83" t="s">
        <v>14089</v>
      </c>
    </row>
    <row r="84" spans="1:9">
      <c r="A84" s="1">
        <f ca="1">RAND()</f>
        <v>0.62167745526659768</v>
      </c>
      <c r="C84">
        <v>14</v>
      </c>
      <c r="D84" t="s">
        <v>45</v>
      </c>
      <c r="E84" t="s">
        <v>14119</v>
      </c>
      <c r="F84">
        <v>4</v>
      </c>
      <c r="G84" t="s">
        <v>46</v>
      </c>
      <c r="H84" t="s">
        <v>47</v>
      </c>
      <c r="I84" t="s">
        <v>14089</v>
      </c>
    </row>
    <row r="85" spans="1:9">
      <c r="A85" s="1">
        <f ca="1">RAND()</f>
        <v>0.1412186937544575</v>
      </c>
      <c r="C85">
        <v>3</v>
      </c>
      <c r="D85" t="s">
        <v>29</v>
      </c>
      <c r="E85" t="s">
        <v>14120</v>
      </c>
      <c r="F85">
        <v>5</v>
      </c>
      <c r="G85" t="s">
        <v>30</v>
      </c>
      <c r="H85" t="s">
        <v>31</v>
      </c>
      <c r="I85" t="s">
        <v>14089</v>
      </c>
    </row>
    <row r="86" spans="1:9">
      <c r="A86" s="1">
        <f ca="1">RAND()</f>
        <v>0.54610567117000075</v>
      </c>
      <c r="C86">
        <v>15</v>
      </c>
      <c r="D86" t="s">
        <v>34</v>
      </c>
      <c r="E86" t="s">
        <v>14120</v>
      </c>
      <c r="F86">
        <v>5</v>
      </c>
      <c r="G86" t="s">
        <v>30</v>
      </c>
      <c r="H86" t="s">
        <v>35</v>
      </c>
      <c r="I86" t="s">
        <v>14089</v>
      </c>
    </row>
    <row r="87" spans="1:9">
      <c r="A87" s="1">
        <f ca="1">RAND()</f>
        <v>4.6307327651873509E-2</v>
      </c>
      <c r="C87">
        <v>13</v>
      </c>
      <c r="D87" t="s">
        <v>32</v>
      </c>
      <c r="E87" t="s">
        <v>14120</v>
      </c>
      <c r="F87">
        <v>3</v>
      </c>
      <c r="G87" t="s">
        <v>19</v>
      </c>
      <c r="H87" t="s">
        <v>33</v>
      </c>
      <c r="I87" t="s">
        <v>14089</v>
      </c>
    </row>
    <row r="88" spans="1:9">
      <c r="A88" s="1">
        <f ca="1">RAND()</f>
        <v>0.92280727037350629</v>
      </c>
      <c r="C88">
        <v>4</v>
      </c>
      <c r="D88" t="s">
        <v>18</v>
      </c>
      <c r="E88" t="s">
        <v>14121</v>
      </c>
      <c r="F88">
        <v>5</v>
      </c>
      <c r="G88" t="s">
        <v>19</v>
      </c>
      <c r="H88" t="s">
        <v>20</v>
      </c>
      <c r="I88" t="s">
        <v>14089</v>
      </c>
    </row>
    <row r="89" spans="1:9">
      <c r="A89" s="1">
        <f ca="1">RAND()</f>
        <v>0.35588154146484163</v>
      </c>
      <c r="C89">
        <v>15</v>
      </c>
      <c r="D89" t="s">
        <v>26</v>
      </c>
      <c r="E89" t="s">
        <v>14121</v>
      </c>
      <c r="F89">
        <v>5</v>
      </c>
      <c r="G89" t="s">
        <v>27</v>
      </c>
      <c r="H89" t="s">
        <v>28</v>
      </c>
      <c r="I89" t="s">
        <v>14089</v>
      </c>
    </row>
    <row r="90" spans="1:9">
      <c r="A90" s="1">
        <f ca="1">RAND()</f>
        <v>0.64296696494369798</v>
      </c>
      <c r="C90">
        <v>3</v>
      </c>
      <c r="D90" t="s">
        <v>15</v>
      </c>
      <c r="E90" t="s">
        <v>14121</v>
      </c>
      <c r="F90">
        <v>4</v>
      </c>
      <c r="G90" t="s">
        <v>16</v>
      </c>
      <c r="H90" t="s">
        <v>17</v>
      </c>
      <c r="I90" t="s">
        <v>14089</v>
      </c>
    </row>
    <row r="91" spans="1:9">
      <c r="A91" s="1">
        <f ca="1">RAND()</f>
        <v>0.76181043249316327</v>
      </c>
      <c r="C91">
        <v>9</v>
      </c>
      <c r="D91" t="s">
        <v>21</v>
      </c>
      <c r="E91" t="s">
        <v>14121</v>
      </c>
      <c r="F91">
        <v>4</v>
      </c>
      <c r="G91" t="s">
        <v>16</v>
      </c>
      <c r="H91" t="s">
        <v>22</v>
      </c>
      <c r="I91" t="s">
        <v>14089</v>
      </c>
    </row>
    <row r="92" spans="1:9">
      <c r="A92" s="1">
        <f ca="1">RAND()</f>
        <v>0.87132053060285664</v>
      </c>
      <c r="C92">
        <v>14</v>
      </c>
      <c r="D92" t="s">
        <v>23</v>
      </c>
      <c r="E92" t="s">
        <v>14121</v>
      </c>
      <c r="F92">
        <v>3</v>
      </c>
      <c r="G92" t="s">
        <v>24</v>
      </c>
      <c r="H92" t="s">
        <v>25</v>
      </c>
      <c r="I92" t="s">
        <v>14089</v>
      </c>
    </row>
    <row r="93" spans="1:9">
      <c r="A93" s="1">
        <f ca="1">RAND()</f>
        <v>0.96137282511006927</v>
      </c>
      <c r="C93">
        <v>1</v>
      </c>
      <c r="D93" t="s">
        <v>6</v>
      </c>
      <c r="E93" t="s">
        <v>14122</v>
      </c>
      <c r="F93">
        <v>5</v>
      </c>
      <c r="G93" t="s">
        <v>7</v>
      </c>
      <c r="H93" t="s">
        <v>8</v>
      </c>
      <c r="I93" t="s">
        <v>14089</v>
      </c>
    </row>
    <row r="94" spans="1:9">
      <c r="A94" s="1">
        <f ca="1">RAND()</f>
        <v>0.11374039136062486</v>
      </c>
      <c r="C94">
        <v>9</v>
      </c>
      <c r="D94" t="s">
        <v>9</v>
      </c>
      <c r="E94" t="s">
        <v>14122</v>
      </c>
      <c r="F94">
        <v>5</v>
      </c>
      <c r="G94" t="s">
        <v>10</v>
      </c>
      <c r="H94" t="s">
        <v>11</v>
      </c>
      <c r="I94" t="s">
        <v>14089</v>
      </c>
    </row>
    <row r="95" spans="1:9">
      <c r="A95" s="1">
        <f ca="1">RAND()</f>
        <v>0.725812987056903</v>
      </c>
      <c r="C95">
        <v>15</v>
      </c>
      <c r="D95" t="s">
        <v>12</v>
      </c>
      <c r="E95" t="s">
        <v>14122</v>
      </c>
      <c r="F95">
        <v>4</v>
      </c>
      <c r="G95" t="s">
        <v>13</v>
      </c>
      <c r="H95" t="s">
        <v>14</v>
      </c>
      <c r="I95" t="s">
        <v>14089</v>
      </c>
    </row>
    <row r="96" spans="1:9">
      <c r="A96" s="1">
        <f ca="1">RAND()</f>
        <v>0.11812913104440526</v>
      </c>
      <c r="C96">
        <v>10</v>
      </c>
      <c r="D96" t="s">
        <v>1935</v>
      </c>
      <c r="E96" t="s">
        <v>14123</v>
      </c>
      <c r="F96">
        <v>5</v>
      </c>
      <c r="G96" t="s">
        <v>214</v>
      </c>
      <c r="H96" t="s">
        <v>1936</v>
      </c>
      <c r="I96" t="s">
        <v>14089</v>
      </c>
    </row>
    <row r="97" spans="1:9">
      <c r="A97" s="1">
        <f ca="1">RAND()</f>
        <v>5.7146638412712059E-2</v>
      </c>
      <c r="C97">
        <v>4</v>
      </c>
      <c r="D97" t="s">
        <v>1931</v>
      </c>
      <c r="E97" t="s">
        <v>14123</v>
      </c>
      <c r="F97">
        <v>4</v>
      </c>
      <c r="G97" t="s">
        <v>72</v>
      </c>
      <c r="H97" t="s">
        <v>1932</v>
      </c>
      <c r="I97" t="s">
        <v>14089</v>
      </c>
    </row>
    <row r="98" spans="1:9">
      <c r="A98" s="1">
        <f ca="1">RAND()</f>
        <v>0.96845734227541647</v>
      </c>
      <c r="C98">
        <v>9</v>
      </c>
      <c r="D98" t="s">
        <v>1933</v>
      </c>
      <c r="E98" t="s">
        <v>14123</v>
      </c>
      <c r="F98">
        <v>4</v>
      </c>
      <c r="G98" t="s">
        <v>95</v>
      </c>
      <c r="H98" t="s">
        <v>1934</v>
      </c>
      <c r="I98" t="s">
        <v>14089</v>
      </c>
    </row>
    <row r="99" spans="1:9">
      <c r="A99" s="1">
        <f ca="1">RAND()</f>
        <v>0.72277037553033174</v>
      </c>
      <c r="C99">
        <v>13</v>
      </c>
      <c r="D99" t="s">
        <v>1937</v>
      </c>
      <c r="E99" t="s">
        <v>14123</v>
      </c>
      <c r="F99">
        <v>4</v>
      </c>
      <c r="G99" t="s">
        <v>68</v>
      </c>
      <c r="H99" t="s">
        <v>1938</v>
      </c>
      <c r="I99" t="s">
        <v>14089</v>
      </c>
    </row>
    <row r="100" spans="1:9">
      <c r="A100" s="1">
        <f ca="1">RAND()</f>
        <v>0.1914623196395322</v>
      </c>
      <c r="C100">
        <v>2</v>
      </c>
      <c r="D100" t="s">
        <v>1927</v>
      </c>
      <c r="E100" t="s">
        <v>14124</v>
      </c>
      <c r="F100">
        <v>4</v>
      </c>
      <c r="G100" t="s">
        <v>10</v>
      </c>
      <c r="H100" t="s">
        <v>1928</v>
      </c>
      <c r="I100" t="s">
        <v>14089</v>
      </c>
    </row>
    <row r="101" spans="1:9">
      <c r="A101" s="1">
        <f ca="1">RAND()</f>
        <v>0.74943263837404595</v>
      </c>
      <c r="C101">
        <v>13</v>
      </c>
      <c r="D101" t="s">
        <v>1929</v>
      </c>
      <c r="E101" t="s">
        <v>14124</v>
      </c>
      <c r="F101">
        <v>4</v>
      </c>
      <c r="G101" t="s">
        <v>68</v>
      </c>
      <c r="H101" t="s">
        <v>1930</v>
      </c>
      <c r="I101" t="s">
        <v>14089</v>
      </c>
    </row>
    <row r="102" spans="1:9">
      <c r="A102" s="1">
        <f ca="1">RAND()</f>
        <v>0.38120446406155217</v>
      </c>
      <c r="C102">
        <v>2</v>
      </c>
      <c r="D102" t="s">
        <v>1921</v>
      </c>
      <c r="E102" t="s">
        <v>14125</v>
      </c>
      <c r="F102">
        <v>4</v>
      </c>
      <c r="G102" t="s">
        <v>138</v>
      </c>
      <c r="H102" t="s">
        <v>1922</v>
      </c>
      <c r="I102" t="s">
        <v>14089</v>
      </c>
    </row>
    <row r="103" spans="1:9">
      <c r="A103" s="1">
        <f ca="1">RAND()</f>
        <v>0.9422138459995909</v>
      </c>
      <c r="C103">
        <v>4</v>
      </c>
      <c r="D103" t="s">
        <v>1923</v>
      </c>
      <c r="E103" t="s">
        <v>14125</v>
      </c>
      <c r="F103">
        <v>4</v>
      </c>
      <c r="G103" t="s">
        <v>53</v>
      </c>
      <c r="H103" t="s">
        <v>1924</v>
      </c>
      <c r="I103" t="s">
        <v>14089</v>
      </c>
    </row>
    <row r="104" spans="1:9">
      <c r="A104" s="1">
        <f ca="1">RAND()</f>
        <v>0.73281385399081322</v>
      </c>
      <c r="C104">
        <v>7</v>
      </c>
      <c r="D104" t="s">
        <v>1925</v>
      </c>
      <c r="E104" t="s">
        <v>14125</v>
      </c>
      <c r="F104">
        <v>4</v>
      </c>
      <c r="G104" t="s">
        <v>72</v>
      </c>
      <c r="H104" t="s">
        <v>1926</v>
      </c>
      <c r="I104" t="s">
        <v>14089</v>
      </c>
    </row>
    <row r="105" spans="1:9">
      <c r="A105" s="1">
        <f ca="1">RAND()</f>
        <v>0.14780804856811858</v>
      </c>
      <c r="C105">
        <v>1</v>
      </c>
      <c r="D105" t="s">
        <v>1919</v>
      </c>
      <c r="E105" t="s">
        <v>14125</v>
      </c>
      <c r="F105">
        <v>3</v>
      </c>
      <c r="G105" t="s">
        <v>95</v>
      </c>
      <c r="H105" t="s">
        <v>1920</v>
      </c>
      <c r="I105" t="s">
        <v>14089</v>
      </c>
    </row>
    <row r="106" spans="1:9">
      <c r="A106" s="1">
        <f ca="1">RAND()</f>
        <v>0.69959649055989503</v>
      </c>
      <c r="C106">
        <v>9</v>
      </c>
      <c r="D106" t="s">
        <v>1913</v>
      </c>
      <c r="E106" t="s">
        <v>14126</v>
      </c>
      <c r="F106">
        <v>4</v>
      </c>
      <c r="G106" t="s">
        <v>30</v>
      </c>
      <c r="H106" t="s">
        <v>1914</v>
      </c>
      <c r="I106" t="s">
        <v>14089</v>
      </c>
    </row>
    <row r="107" spans="1:9">
      <c r="A107" s="1">
        <f ca="1">RAND()</f>
        <v>0.85684844774867286</v>
      </c>
      <c r="C107">
        <v>11</v>
      </c>
      <c r="D107" t="s">
        <v>1915</v>
      </c>
      <c r="E107" t="s">
        <v>14126</v>
      </c>
      <c r="F107">
        <v>4</v>
      </c>
      <c r="G107" t="s">
        <v>68</v>
      </c>
      <c r="H107" t="s">
        <v>1916</v>
      </c>
      <c r="I107" t="s">
        <v>14089</v>
      </c>
    </row>
    <row r="108" spans="1:9">
      <c r="A108" s="1">
        <f ca="1">RAND()</f>
        <v>0.328200717523221</v>
      </c>
      <c r="C108">
        <v>2</v>
      </c>
      <c r="D108" t="s">
        <v>1899</v>
      </c>
      <c r="E108" t="s">
        <v>14127</v>
      </c>
      <c r="F108">
        <v>4</v>
      </c>
      <c r="G108" t="s">
        <v>27</v>
      </c>
      <c r="H108" t="s">
        <v>1900</v>
      </c>
      <c r="I108" t="s">
        <v>14089</v>
      </c>
    </row>
    <row r="109" spans="1:9">
      <c r="A109" s="1">
        <f ca="1">RAND()</f>
        <v>0.74959410673538485</v>
      </c>
      <c r="C109">
        <v>3</v>
      </c>
      <c r="D109" t="s">
        <v>1901</v>
      </c>
      <c r="E109" t="s">
        <v>14127</v>
      </c>
      <c r="F109">
        <v>4</v>
      </c>
      <c r="G109" t="s">
        <v>135</v>
      </c>
      <c r="H109" t="s">
        <v>1902</v>
      </c>
      <c r="I109" t="s">
        <v>14089</v>
      </c>
    </row>
    <row r="110" spans="1:9">
      <c r="A110" s="1">
        <f ca="1">RAND()</f>
        <v>0.10989896119156728</v>
      </c>
      <c r="C110">
        <v>6</v>
      </c>
      <c r="D110" t="s">
        <v>1903</v>
      </c>
      <c r="E110" t="s">
        <v>14127</v>
      </c>
      <c r="F110">
        <v>4</v>
      </c>
      <c r="G110" t="s">
        <v>214</v>
      </c>
      <c r="H110" t="s">
        <v>1904</v>
      </c>
      <c r="I110" t="s">
        <v>14089</v>
      </c>
    </row>
    <row r="111" spans="1:9">
      <c r="A111" s="1">
        <f ca="1">RAND()</f>
        <v>0.23953446482511009</v>
      </c>
      <c r="C111">
        <v>8</v>
      </c>
      <c r="D111" t="s">
        <v>1905</v>
      </c>
      <c r="E111" t="s">
        <v>14127</v>
      </c>
      <c r="F111">
        <v>4</v>
      </c>
      <c r="G111" t="s">
        <v>135</v>
      </c>
      <c r="H111" t="s">
        <v>1906</v>
      </c>
      <c r="I111" t="s">
        <v>14089</v>
      </c>
    </row>
    <row r="112" spans="1:9">
      <c r="A112" s="1">
        <f ca="1">RAND()</f>
        <v>0.27169759743082889</v>
      </c>
      <c r="C112">
        <v>9</v>
      </c>
      <c r="D112" t="s">
        <v>1907</v>
      </c>
      <c r="E112" t="s">
        <v>14127</v>
      </c>
      <c r="F112">
        <v>4</v>
      </c>
      <c r="G112" t="s">
        <v>24</v>
      </c>
      <c r="H112" t="s">
        <v>1908</v>
      </c>
      <c r="I112" t="s">
        <v>14089</v>
      </c>
    </row>
    <row r="113" spans="1:9">
      <c r="A113" s="1">
        <f ca="1">RAND()</f>
        <v>0.68348424203268299</v>
      </c>
      <c r="C113">
        <v>10</v>
      </c>
      <c r="D113" t="s">
        <v>1909</v>
      </c>
      <c r="E113" t="s">
        <v>14127</v>
      </c>
      <c r="F113">
        <v>4</v>
      </c>
      <c r="G113" t="s">
        <v>27</v>
      </c>
      <c r="H113" t="s">
        <v>1910</v>
      </c>
      <c r="I113" t="s">
        <v>14089</v>
      </c>
    </row>
    <row r="114" spans="1:9">
      <c r="A114" s="1">
        <f ca="1">RAND()</f>
        <v>0.41624427346935922</v>
      </c>
      <c r="C114">
        <v>13</v>
      </c>
      <c r="D114" t="s">
        <v>1897</v>
      </c>
      <c r="E114" t="s">
        <v>14128</v>
      </c>
      <c r="F114">
        <v>5</v>
      </c>
      <c r="G114" t="s">
        <v>46</v>
      </c>
      <c r="H114" t="s">
        <v>1898</v>
      </c>
      <c r="I114" t="s">
        <v>14089</v>
      </c>
    </row>
    <row r="115" spans="1:9">
      <c r="A115" s="1">
        <f ca="1">RAND()</f>
        <v>0.27085468607698537</v>
      </c>
      <c r="C115">
        <v>5</v>
      </c>
      <c r="D115" t="s">
        <v>1891</v>
      </c>
      <c r="E115" t="s">
        <v>14128</v>
      </c>
      <c r="F115">
        <v>4</v>
      </c>
      <c r="G115" t="s">
        <v>135</v>
      </c>
      <c r="H115" t="s">
        <v>1892</v>
      </c>
      <c r="I115" t="s">
        <v>14089</v>
      </c>
    </row>
    <row r="116" spans="1:9">
      <c r="A116" s="1">
        <f ca="1">RAND()</f>
        <v>0.2277564874446194</v>
      </c>
      <c r="C116">
        <v>7</v>
      </c>
      <c r="D116" t="s">
        <v>1893</v>
      </c>
      <c r="E116" t="s">
        <v>14128</v>
      </c>
      <c r="F116">
        <v>4</v>
      </c>
      <c r="G116" t="s">
        <v>24</v>
      </c>
      <c r="H116" t="s">
        <v>1894</v>
      </c>
      <c r="I116" t="s">
        <v>14089</v>
      </c>
    </row>
    <row r="117" spans="1:9">
      <c r="A117" s="1">
        <f ca="1">RAND()</f>
        <v>0.3740213882763751</v>
      </c>
      <c r="C117">
        <v>1</v>
      </c>
      <c r="D117" t="s">
        <v>1889</v>
      </c>
      <c r="E117" t="s">
        <v>14128</v>
      </c>
      <c r="F117">
        <v>3</v>
      </c>
      <c r="G117" t="s">
        <v>211</v>
      </c>
      <c r="H117" t="s">
        <v>1890</v>
      </c>
      <c r="I117" t="s">
        <v>14089</v>
      </c>
    </row>
    <row r="118" spans="1:9">
      <c r="A118" s="1">
        <f ca="1">RAND()</f>
        <v>0.74244378096551333</v>
      </c>
      <c r="C118">
        <v>5</v>
      </c>
      <c r="D118" t="s">
        <v>1883</v>
      </c>
      <c r="E118" t="s">
        <v>14129</v>
      </c>
      <c r="F118">
        <v>5</v>
      </c>
      <c r="G118" t="s">
        <v>66</v>
      </c>
      <c r="H118" t="s">
        <v>1884</v>
      </c>
      <c r="I118" t="s">
        <v>14089</v>
      </c>
    </row>
    <row r="119" spans="1:9">
      <c r="A119" s="1">
        <f ca="1">RAND()</f>
        <v>0.17691753361534934</v>
      </c>
      <c r="C119">
        <v>1</v>
      </c>
      <c r="D119" t="s">
        <v>1879</v>
      </c>
      <c r="E119" t="s">
        <v>14129</v>
      </c>
      <c r="F119">
        <v>4</v>
      </c>
      <c r="G119" t="s">
        <v>95</v>
      </c>
      <c r="H119" t="s">
        <v>1880</v>
      </c>
      <c r="I119" t="s">
        <v>14089</v>
      </c>
    </row>
    <row r="120" spans="1:9">
      <c r="A120" s="1">
        <f ca="1">RAND()</f>
        <v>0.12351930457474269</v>
      </c>
      <c r="C120">
        <v>2</v>
      </c>
      <c r="D120" t="s">
        <v>1881</v>
      </c>
      <c r="E120" t="s">
        <v>14129</v>
      </c>
      <c r="F120">
        <v>4</v>
      </c>
      <c r="G120" t="s">
        <v>58</v>
      </c>
      <c r="H120" t="s">
        <v>1882</v>
      </c>
      <c r="I120" t="s">
        <v>14089</v>
      </c>
    </row>
    <row r="121" spans="1:9">
      <c r="A121" s="1">
        <f ca="1">RAND()</f>
        <v>0.37080171941374218</v>
      </c>
      <c r="C121">
        <v>10</v>
      </c>
      <c r="D121" t="s">
        <v>1885</v>
      </c>
      <c r="E121" t="s">
        <v>14129</v>
      </c>
      <c r="F121">
        <v>4</v>
      </c>
      <c r="G121" t="s">
        <v>27</v>
      </c>
      <c r="H121" t="s">
        <v>1886</v>
      </c>
      <c r="I121" t="s">
        <v>14089</v>
      </c>
    </row>
    <row r="122" spans="1:9">
      <c r="A122" s="1">
        <f ca="1">RAND()</f>
        <v>0.50315677471932652</v>
      </c>
      <c r="C122">
        <v>11</v>
      </c>
      <c r="D122" t="s">
        <v>1887</v>
      </c>
      <c r="E122" t="s">
        <v>14129</v>
      </c>
      <c r="F122">
        <v>4</v>
      </c>
      <c r="G122" t="s">
        <v>53</v>
      </c>
      <c r="H122" t="s">
        <v>1888</v>
      </c>
      <c r="I122" t="s">
        <v>14089</v>
      </c>
    </row>
    <row r="123" spans="1:9">
      <c r="A123" s="1">
        <f ca="1">RAND()</f>
        <v>0.51342203173897305</v>
      </c>
      <c r="C123">
        <v>15</v>
      </c>
      <c r="D123" t="s">
        <v>1877</v>
      </c>
      <c r="E123" t="s">
        <v>14130</v>
      </c>
      <c r="F123">
        <v>5</v>
      </c>
      <c r="G123" t="s">
        <v>10</v>
      </c>
      <c r="H123" t="s">
        <v>1878</v>
      </c>
      <c r="I123" t="s">
        <v>14089</v>
      </c>
    </row>
    <row r="124" spans="1:9">
      <c r="A124" s="1">
        <f ca="1">RAND()</f>
        <v>0.81936044744768144</v>
      </c>
      <c r="C124">
        <v>3</v>
      </c>
      <c r="D124" t="s">
        <v>1869</v>
      </c>
      <c r="E124" t="s">
        <v>14130</v>
      </c>
      <c r="F124">
        <v>4</v>
      </c>
      <c r="G124" t="s">
        <v>66</v>
      </c>
      <c r="H124" t="s">
        <v>1870</v>
      </c>
      <c r="I124" t="s">
        <v>14089</v>
      </c>
    </row>
    <row r="125" spans="1:9">
      <c r="A125" s="1">
        <f ca="1">RAND()</f>
        <v>7.1443963801886889E-2</v>
      </c>
      <c r="C125">
        <v>4</v>
      </c>
      <c r="D125" t="s">
        <v>1871</v>
      </c>
      <c r="E125" t="s">
        <v>14130</v>
      </c>
      <c r="F125">
        <v>4</v>
      </c>
      <c r="G125" t="s">
        <v>135</v>
      </c>
      <c r="H125" t="s">
        <v>1872</v>
      </c>
      <c r="I125" t="s">
        <v>14089</v>
      </c>
    </row>
    <row r="126" spans="1:9">
      <c r="A126" s="1">
        <f ca="1">RAND()</f>
        <v>0.72221167233529804</v>
      </c>
      <c r="C126">
        <v>9</v>
      </c>
      <c r="D126" t="s">
        <v>1875</v>
      </c>
      <c r="E126" t="s">
        <v>14130</v>
      </c>
      <c r="F126">
        <v>4</v>
      </c>
      <c r="G126" t="s">
        <v>1831</v>
      </c>
      <c r="H126" t="s">
        <v>1876</v>
      </c>
      <c r="I126" t="s">
        <v>14089</v>
      </c>
    </row>
    <row r="127" spans="1:9">
      <c r="A127" s="1">
        <f ca="1">RAND()</f>
        <v>0.12333644692523849</v>
      </c>
      <c r="C127">
        <v>7</v>
      </c>
      <c r="D127" t="s">
        <v>1873</v>
      </c>
      <c r="E127" t="s">
        <v>14130</v>
      </c>
      <c r="F127">
        <v>3</v>
      </c>
      <c r="G127" t="s">
        <v>16</v>
      </c>
      <c r="H127" t="s">
        <v>1874</v>
      </c>
      <c r="I127" t="s">
        <v>14089</v>
      </c>
    </row>
    <row r="128" spans="1:9">
      <c r="A128" s="1">
        <f ca="1">RAND()</f>
        <v>0.64197519642543133</v>
      </c>
      <c r="C128">
        <v>11</v>
      </c>
      <c r="D128" t="s">
        <v>1865</v>
      </c>
      <c r="E128" t="s">
        <v>14131</v>
      </c>
      <c r="F128">
        <v>5</v>
      </c>
      <c r="G128" t="s">
        <v>72</v>
      </c>
      <c r="H128" t="s">
        <v>1866</v>
      </c>
      <c r="I128" t="s">
        <v>14089</v>
      </c>
    </row>
    <row r="129" spans="1:9">
      <c r="A129" s="1">
        <f ca="1">RAND()</f>
        <v>0.66808666254646021</v>
      </c>
      <c r="C129">
        <v>5</v>
      </c>
      <c r="D129" t="s">
        <v>1861</v>
      </c>
      <c r="E129" t="s">
        <v>14131</v>
      </c>
      <c r="F129">
        <v>4</v>
      </c>
      <c r="G129" t="s">
        <v>24</v>
      </c>
      <c r="H129" t="s">
        <v>1862</v>
      </c>
      <c r="I129" t="s">
        <v>14089</v>
      </c>
    </row>
    <row r="130" spans="1:9">
      <c r="A130" s="1">
        <f ca="1">RAND()</f>
        <v>0.73603648683526757</v>
      </c>
      <c r="C130">
        <v>14</v>
      </c>
      <c r="D130" t="s">
        <v>1867</v>
      </c>
      <c r="E130" t="s">
        <v>14131</v>
      </c>
      <c r="F130">
        <v>4</v>
      </c>
      <c r="G130" t="s">
        <v>68</v>
      </c>
      <c r="H130" t="s">
        <v>1868</v>
      </c>
      <c r="I130" t="s">
        <v>14089</v>
      </c>
    </row>
    <row r="131" spans="1:9">
      <c r="A131" s="1">
        <f ca="1">RAND()</f>
        <v>0.48007409842295778</v>
      </c>
      <c r="C131">
        <v>2</v>
      </c>
      <c r="D131" t="s">
        <v>1853</v>
      </c>
      <c r="E131" t="s">
        <v>14132</v>
      </c>
      <c r="F131">
        <v>4</v>
      </c>
      <c r="G131" t="s">
        <v>53</v>
      </c>
      <c r="H131" t="s">
        <v>1854</v>
      </c>
      <c r="I131" t="s">
        <v>14089</v>
      </c>
    </row>
    <row r="132" spans="1:9">
      <c r="A132" s="1">
        <f ca="1">RAND()</f>
        <v>0.44773044468452405</v>
      </c>
      <c r="C132">
        <v>14</v>
      </c>
      <c r="D132" t="s">
        <v>1859</v>
      </c>
      <c r="E132" t="s">
        <v>14132</v>
      </c>
      <c r="F132">
        <v>4</v>
      </c>
      <c r="G132" t="s">
        <v>168</v>
      </c>
      <c r="H132" t="s">
        <v>1860</v>
      </c>
      <c r="I132" t="s">
        <v>14089</v>
      </c>
    </row>
    <row r="133" spans="1:9">
      <c r="A133" s="1">
        <f ca="1">RAND()</f>
        <v>0.60968214933519027</v>
      </c>
      <c r="C133">
        <v>1</v>
      </c>
      <c r="D133" t="s">
        <v>1851</v>
      </c>
      <c r="E133" t="s">
        <v>14132</v>
      </c>
      <c r="F133">
        <v>3</v>
      </c>
      <c r="G133" t="s">
        <v>53</v>
      </c>
      <c r="H133" t="s">
        <v>1852</v>
      </c>
      <c r="I133" t="s">
        <v>14089</v>
      </c>
    </row>
    <row r="134" spans="1:9">
      <c r="A134" s="1">
        <f ca="1">RAND()</f>
        <v>0.51816664253135691</v>
      </c>
      <c r="C134">
        <v>7</v>
      </c>
      <c r="D134" t="s">
        <v>1855</v>
      </c>
      <c r="E134" t="s">
        <v>14132</v>
      </c>
      <c r="F134">
        <v>3</v>
      </c>
      <c r="G134" t="s">
        <v>168</v>
      </c>
      <c r="H134" t="s">
        <v>1856</v>
      </c>
      <c r="I134" t="s">
        <v>14089</v>
      </c>
    </row>
    <row r="135" spans="1:9">
      <c r="A135" s="1">
        <f ca="1">RAND()</f>
        <v>0.87454655870951103</v>
      </c>
      <c r="C135">
        <v>3</v>
      </c>
      <c r="D135" t="s">
        <v>1847</v>
      </c>
      <c r="E135" t="s">
        <v>14133</v>
      </c>
      <c r="F135">
        <v>4</v>
      </c>
      <c r="G135" t="s">
        <v>135</v>
      </c>
      <c r="H135" t="s">
        <v>1848</v>
      </c>
      <c r="I135" t="s">
        <v>14089</v>
      </c>
    </row>
    <row r="136" spans="1:9">
      <c r="A136" s="1">
        <f ca="1">RAND()</f>
        <v>6.666042936560268E-2</v>
      </c>
      <c r="C136">
        <v>6</v>
      </c>
      <c r="D136" t="s">
        <v>1849</v>
      </c>
      <c r="E136" t="s">
        <v>14133</v>
      </c>
      <c r="F136">
        <v>4</v>
      </c>
      <c r="G136" t="s">
        <v>58</v>
      </c>
      <c r="H136" t="s">
        <v>1850</v>
      </c>
      <c r="I136" t="s">
        <v>14089</v>
      </c>
    </row>
    <row r="137" spans="1:9">
      <c r="A137" s="1">
        <f ca="1">RAND()</f>
        <v>0.76711863312672757</v>
      </c>
      <c r="C137">
        <v>1</v>
      </c>
      <c r="D137" t="s">
        <v>1839</v>
      </c>
      <c r="E137" t="s">
        <v>14134</v>
      </c>
      <c r="F137">
        <v>5</v>
      </c>
      <c r="G137" t="s">
        <v>168</v>
      </c>
      <c r="H137" t="s">
        <v>1840</v>
      </c>
      <c r="I137" t="s">
        <v>14089</v>
      </c>
    </row>
    <row r="138" spans="1:9">
      <c r="A138" s="1">
        <f ca="1">RAND()</f>
        <v>0.66482037774081759</v>
      </c>
      <c r="C138">
        <v>6</v>
      </c>
      <c r="D138" t="s">
        <v>1841</v>
      </c>
      <c r="E138" t="s">
        <v>14134</v>
      </c>
      <c r="F138">
        <v>4</v>
      </c>
      <c r="G138" t="s">
        <v>72</v>
      </c>
      <c r="H138" t="s">
        <v>1842</v>
      </c>
      <c r="I138" t="s">
        <v>14089</v>
      </c>
    </row>
    <row r="139" spans="1:9">
      <c r="A139" s="1">
        <f ca="1">RAND()</f>
        <v>0.39835404330397617</v>
      </c>
      <c r="C139">
        <v>11</v>
      </c>
      <c r="D139" t="s">
        <v>1843</v>
      </c>
      <c r="E139" t="s">
        <v>14134</v>
      </c>
      <c r="F139">
        <v>4</v>
      </c>
      <c r="G139" t="s">
        <v>214</v>
      </c>
      <c r="H139" t="s">
        <v>1844</v>
      </c>
      <c r="I139" t="s">
        <v>14089</v>
      </c>
    </row>
    <row r="140" spans="1:9">
      <c r="A140" s="1">
        <f ca="1">RAND()</f>
        <v>0.69448125719615017</v>
      </c>
      <c r="C140">
        <v>14</v>
      </c>
      <c r="D140" t="s">
        <v>1845</v>
      </c>
      <c r="E140" t="s">
        <v>14134</v>
      </c>
      <c r="F140">
        <v>4</v>
      </c>
      <c r="G140" t="s">
        <v>214</v>
      </c>
      <c r="H140" t="s">
        <v>1846</v>
      </c>
      <c r="I140" t="s">
        <v>14089</v>
      </c>
    </row>
    <row r="141" spans="1:9">
      <c r="A141" s="1">
        <f ca="1">RAND()</f>
        <v>0.39043309237210511</v>
      </c>
      <c r="C141">
        <v>1</v>
      </c>
      <c r="D141" t="s">
        <v>1830</v>
      </c>
      <c r="E141" t="s">
        <v>14135</v>
      </c>
      <c r="F141">
        <v>4</v>
      </c>
      <c r="G141" t="s">
        <v>1831</v>
      </c>
      <c r="H141" t="s">
        <v>1832</v>
      </c>
      <c r="I141" t="s">
        <v>14089</v>
      </c>
    </row>
    <row r="142" spans="1:9">
      <c r="A142" s="1">
        <f ca="1">RAND()</f>
        <v>0.94590237334196026</v>
      </c>
      <c r="C142">
        <v>7</v>
      </c>
      <c r="D142" t="s">
        <v>1833</v>
      </c>
      <c r="E142" t="s">
        <v>14135</v>
      </c>
      <c r="F142">
        <v>4</v>
      </c>
      <c r="G142" t="s">
        <v>135</v>
      </c>
      <c r="H142" t="s">
        <v>1834</v>
      </c>
      <c r="I142" t="s">
        <v>14089</v>
      </c>
    </row>
    <row r="143" spans="1:9">
      <c r="A143" s="1">
        <f ca="1">RAND()</f>
        <v>0.87385612133897617</v>
      </c>
      <c r="C143">
        <v>8</v>
      </c>
      <c r="D143" t="s">
        <v>1835</v>
      </c>
      <c r="E143" t="s">
        <v>14135</v>
      </c>
      <c r="F143">
        <v>4</v>
      </c>
      <c r="G143" t="s">
        <v>95</v>
      </c>
      <c r="H143" t="s">
        <v>1836</v>
      </c>
      <c r="I143" t="s">
        <v>14089</v>
      </c>
    </row>
    <row r="144" spans="1:9">
      <c r="A144" s="1">
        <f ca="1">RAND()</f>
        <v>0.13992194012472614</v>
      </c>
      <c r="C144">
        <v>11</v>
      </c>
      <c r="D144" t="s">
        <v>1837</v>
      </c>
      <c r="E144" t="s">
        <v>14135</v>
      </c>
      <c r="F144">
        <v>4</v>
      </c>
      <c r="G144" t="s">
        <v>168</v>
      </c>
      <c r="H144" t="s">
        <v>1838</v>
      </c>
      <c r="I144" t="s">
        <v>14089</v>
      </c>
    </row>
    <row r="145" spans="1:9">
      <c r="A145" s="1">
        <f ca="1">RAND()</f>
        <v>0.51769902838219828</v>
      </c>
      <c r="C145">
        <v>1</v>
      </c>
      <c r="D145" t="s">
        <v>1822</v>
      </c>
      <c r="E145" t="s">
        <v>14136</v>
      </c>
      <c r="F145">
        <v>4</v>
      </c>
      <c r="G145" t="s">
        <v>145</v>
      </c>
      <c r="H145" t="s">
        <v>1823</v>
      </c>
      <c r="I145" t="s">
        <v>14089</v>
      </c>
    </row>
    <row r="146" spans="1:9">
      <c r="A146" s="1">
        <f ca="1">RAND()</f>
        <v>9.7288000324618151E-2</v>
      </c>
      <c r="C146">
        <v>15</v>
      </c>
      <c r="D146" t="s">
        <v>1828</v>
      </c>
      <c r="E146" t="s">
        <v>14136</v>
      </c>
      <c r="F146">
        <v>4</v>
      </c>
      <c r="G146" t="s">
        <v>46</v>
      </c>
      <c r="H146" t="s">
        <v>1829</v>
      </c>
      <c r="I146" t="s">
        <v>14089</v>
      </c>
    </row>
    <row r="147" spans="1:9">
      <c r="A147" s="1">
        <f ca="1">RAND()</f>
        <v>0.64623707810138709</v>
      </c>
      <c r="C147">
        <v>8</v>
      </c>
      <c r="D147" t="s">
        <v>1816</v>
      </c>
      <c r="E147" t="s">
        <v>14137</v>
      </c>
      <c r="F147">
        <v>4</v>
      </c>
      <c r="G147" t="s">
        <v>27</v>
      </c>
      <c r="H147" t="s">
        <v>1817</v>
      </c>
      <c r="I147" t="s">
        <v>14089</v>
      </c>
    </row>
    <row r="148" spans="1:9">
      <c r="A148" s="1">
        <f ca="1">RAND()</f>
        <v>0.70207092858512476</v>
      </c>
      <c r="C148">
        <v>10</v>
      </c>
      <c r="D148" t="s">
        <v>1818</v>
      </c>
      <c r="E148" t="s">
        <v>14137</v>
      </c>
      <c r="F148">
        <v>4</v>
      </c>
      <c r="G148" t="s">
        <v>10</v>
      </c>
      <c r="H148" t="s">
        <v>1819</v>
      </c>
      <c r="I148" t="s">
        <v>14089</v>
      </c>
    </row>
    <row r="149" spans="1:9">
      <c r="A149" s="1">
        <f ca="1">RAND()</f>
        <v>0.76345068376515479</v>
      </c>
      <c r="C149">
        <v>11</v>
      </c>
      <c r="D149" t="s">
        <v>1820</v>
      </c>
      <c r="E149" t="s">
        <v>14137</v>
      </c>
      <c r="F149">
        <v>4</v>
      </c>
      <c r="G149" t="s">
        <v>66</v>
      </c>
      <c r="H149" t="s">
        <v>1821</v>
      </c>
      <c r="I149" t="s">
        <v>14089</v>
      </c>
    </row>
    <row r="150" spans="1:9">
      <c r="A150" s="1">
        <f ca="1">RAND()</f>
        <v>0.34574253264627763</v>
      </c>
      <c r="C150">
        <v>6</v>
      </c>
      <c r="D150" t="s">
        <v>1808</v>
      </c>
      <c r="E150" t="s">
        <v>14138</v>
      </c>
      <c r="F150">
        <v>4</v>
      </c>
      <c r="G150" t="s">
        <v>214</v>
      </c>
      <c r="H150" t="s">
        <v>1809</v>
      </c>
      <c r="I150" t="s">
        <v>14089</v>
      </c>
    </row>
    <row r="151" spans="1:9">
      <c r="A151" s="1">
        <f ca="1">RAND()</f>
        <v>0.1987627733749846</v>
      </c>
      <c r="C151">
        <v>12</v>
      </c>
      <c r="D151" t="s">
        <v>1812</v>
      </c>
      <c r="E151" t="s">
        <v>14138</v>
      </c>
      <c r="F151">
        <v>4</v>
      </c>
      <c r="G151" t="s">
        <v>30</v>
      </c>
      <c r="H151" t="s">
        <v>1813</v>
      </c>
      <c r="I151" t="s">
        <v>14089</v>
      </c>
    </row>
    <row r="152" spans="1:9">
      <c r="A152" s="1">
        <f ca="1">RAND()</f>
        <v>0.52919814374713747</v>
      </c>
      <c r="C152">
        <v>13</v>
      </c>
      <c r="D152" t="s">
        <v>1814</v>
      </c>
      <c r="E152" t="s">
        <v>14138</v>
      </c>
      <c r="F152">
        <v>4</v>
      </c>
      <c r="G152" t="s">
        <v>10</v>
      </c>
      <c r="H152" t="s">
        <v>1815</v>
      </c>
      <c r="I152" t="s">
        <v>14089</v>
      </c>
    </row>
    <row r="153" spans="1:9">
      <c r="A153" s="1">
        <f ca="1">RAND()</f>
        <v>0.3522854575874651</v>
      </c>
      <c r="C153">
        <v>9</v>
      </c>
      <c r="D153" t="s">
        <v>1810</v>
      </c>
      <c r="E153" t="s">
        <v>14138</v>
      </c>
      <c r="F153">
        <v>3</v>
      </c>
      <c r="G153" t="s">
        <v>30</v>
      </c>
      <c r="H153" t="s">
        <v>1811</v>
      </c>
      <c r="I153" t="s">
        <v>14089</v>
      </c>
    </row>
    <row r="154" spans="1:9">
      <c r="A154" s="1">
        <f ca="1">RAND()</f>
        <v>0.64668069811575879</v>
      </c>
      <c r="C154">
        <v>5</v>
      </c>
      <c r="D154" t="s">
        <v>1802</v>
      </c>
      <c r="E154" t="s">
        <v>14139</v>
      </c>
      <c r="F154">
        <v>5</v>
      </c>
      <c r="G154" t="s">
        <v>211</v>
      </c>
      <c r="H154" t="s">
        <v>1803</v>
      </c>
      <c r="I154" t="s">
        <v>14089</v>
      </c>
    </row>
    <row r="155" spans="1:9">
      <c r="A155" s="1">
        <f ca="1">RAND()</f>
        <v>0.77968682931489752</v>
      </c>
      <c r="C155">
        <v>9</v>
      </c>
      <c r="D155" t="s">
        <v>1806</v>
      </c>
      <c r="E155" t="s">
        <v>14139</v>
      </c>
      <c r="F155">
        <v>4</v>
      </c>
      <c r="G155" t="s">
        <v>68</v>
      </c>
      <c r="H155" t="s">
        <v>1807</v>
      </c>
      <c r="I155" t="s">
        <v>14089</v>
      </c>
    </row>
    <row r="156" spans="1:9">
      <c r="A156" s="1">
        <f ca="1">RAND()</f>
        <v>0.46239634265219332</v>
      </c>
      <c r="C156">
        <v>14</v>
      </c>
      <c r="D156" t="s">
        <v>1800</v>
      </c>
      <c r="E156" t="s">
        <v>14140</v>
      </c>
      <c r="F156">
        <v>4</v>
      </c>
      <c r="G156" t="s">
        <v>66</v>
      </c>
      <c r="H156" t="s">
        <v>1801</v>
      </c>
      <c r="I156" t="s">
        <v>14089</v>
      </c>
    </row>
    <row r="157" spans="1:9">
      <c r="A157" s="1">
        <f ca="1">RAND()</f>
        <v>0.10059339312570037</v>
      </c>
      <c r="C157">
        <v>2</v>
      </c>
      <c r="D157" t="s">
        <v>1796</v>
      </c>
      <c r="E157" t="s">
        <v>14140</v>
      </c>
      <c r="F157">
        <v>3</v>
      </c>
      <c r="G157" t="s">
        <v>72</v>
      </c>
      <c r="H157" t="s">
        <v>1797</v>
      </c>
      <c r="I157" t="s">
        <v>14089</v>
      </c>
    </row>
    <row r="158" spans="1:9">
      <c r="A158" s="1">
        <f ca="1">RAND()</f>
        <v>0.55709935081070694</v>
      </c>
      <c r="C158">
        <v>11</v>
      </c>
      <c r="D158" t="s">
        <v>1798</v>
      </c>
      <c r="E158" t="s">
        <v>14140</v>
      </c>
      <c r="F158">
        <v>3</v>
      </c>
      <c r="G158" t="s">
        <v>30</v>
      </c>
      <c r="H158" t="s">
        <v>1799</v>
      </c>
      <c r="I158" t="s">
        <v>14089</v>
      </c>
    </row>
    <row r="159" spans="1:9">
      <c r="A159" s="1">
        <f ca="1">RAND()</f>
        <v>0.49246890653155528</v>
      </c>
      <c r="C159">
        <v>13</v>
      </c>
      <c r="D159" t="s">
        <v>1794</v>
      </c>
      <c r="E159" t="s">
        <v>14141</v>
      </c>
      <c r="F159">
        <v>5</v>
      </c>
      <c r="G159" t="s">
        <v>72</v>
      </c>
      <c r="H159" t="s">
        <v>1795</v>
      </c>
      <c r="I159" t="s">
        <v>14089</v>
      </c>
    </row>
    <row r="160" spans="1:9">
      <c r="A160" s="1">
        <f ca="1">RAND()</f>
        <v>2.9223928332619442E-2</v>
      </c>
      <c r="C160">
        <v>1</v>
      </c>
      <c r="D160" t="s">
        <v>1782</v>
      </c>
      <c r="E160" t="s">
        <v>14141</v>
      </c>
      <c r="F160">
        <v>4</v>
      </c>
      <c r="G160" t="s">
        <v>443</v>
      </c>
      <c r="H160" t="s">
        <v>1783</v>
      </c>
      <c r="I160" t="s">
        <v>14089</v>
      </c>
    </row>
    <row r="161" spans="1:9">
      <c r="A161" s="1">
        <f ca="1">RAND()</f>
        <v>0.75930279207561868</v>
      </c>
      <c r="C161">
        <v>3</v>
      </c>
      <c r="D161" t="s">
        <v>1784</v>
      </c>
      <c r="E161" t="s">
        <v>14141</v>
      </c>
      <c r="F161">
        <v>4</v>
      </c>
      <c r="G161" t="s">
        <v>27</v>
      </c>
      <c r="H161" t="s">
        <v>1785</v>
      </c>
      <c r="I161" t="s">
        <v>14089</v>
      </c>
    </row>
    <row r="162" spans="1:9">
      <c r="A162" s="1">
        <f ca="1">RAND()</f>
        <v>0.89204694455316691</v>
      </c>
      <c r="C162">
        <v>5</v>
      </c>
      <c r="D162" t="s">
        <v>1788</v>
      </c>
      <c r="E162" t="s">
        <v>14141</v>
      </c>
      <c r="F162">
        <v>4</v>
      </c>
      <c r="G162" t="s">
        <v>66</v>
      </c>
      <c r="H162" t="s">
        <v>1789</v>
      </c>
      <c r="I162" t="s">
        <v>14089</v>
      </c>
    </row>
    <row r="163" spans="1:9">
      <c r="A163" s="1">
        <f ca="1">RAND()</f>
        <v>0.50358769266836956</v>
      </c>
      <c r="C163">
        <v>11</v>
      </c>
      <c r="D163" t="s">
        <v>1790</v>
      </c>
      <c r="E163" t="s">
        <v>14141</v>
      </c>
      <c r="F163">
        <v>4</v>
      </c>
      <c r="G163" t="s">
        <v>27</v>
      </c>
      <c r="H163" t="s">
        <v>1791</v>
      </c>
      <c r="I163" t="s">
        <v>14089</v>
      </c>
    </row>
    <row r="164" spans="1:9">
      <c r="A164" s="1">
        <f ca="1">RAND()</f>
        <v>0.20902251663852789</v>
      </c>
      <c r="C164">
        <v>12</v>
      </c>
      <c r="D164" t="s">
        <v>1792</v>
      </c>
      <c r="E164" t="s">
        <v>14141</v>
      </c>
      <c r="F164">
        <v>4</v>
      </c>
      <c r="G164" t="s">
        <v>27</v>
      </c>
      <c r="H164" t="s">
        <v>1793</v>
      </c>
      <c r="I164" t="s">
        <v>14089</v>
      </c>
    </row>
    <row r="165" spans="1:9">
      <c r="A165" s="1">
        <f ca="1">RAND()</f>
        <v>0.77870835356537527</v>
      </c>
      <c r="C165">
        <v>8</v>
      </c>
      <c r="D165" t="s">
        <v>1772</v>
      </c>
      <c r="E165" t="s">
        <v>14142</v>
      </c>
      <c r="F165">
        <v>5</v>
      </c>
      <c r="G165" t="s">
        <v>68</v>
      </c>
      <c r="H165" t="s">
        <v>1773</v>
      </c>
      <c r="I165" t="s">
        <v>14089</v>
      </c>
    </row>
    <row r="166" spans="1:9">
      <c r="A166" s="1">
        <f ca="1">RAND()</f>
        <v>0.49813115511110417</v>
      </c>
      <c r="C166">
        <v>12</v>
      </c>
      <c r="D166" t="s">
        <v>1776</v>
      </c>
      <c r="E166" t="s">
        <v>14142</v>
      </c>
      <c r="F166">
        <v>5</v>
      </c>
      <c r="G166" t="s">
        <v>19</v>
      </c>
      <c r="H166" t="s">
        <v>1777</v>
      </c>
      <c r="I166" t="s">
        <v>14089</v>
      </c>
    </row>
    <row r="167" spans="1:9">
      <c r="A167" s="1">
        <f ca="1">RAND()</f>
        <v>7.1363239971194981E-2</v>
      </c>
      <c r="C167">
        <v>14</v>
      </c>
      <c r="D167" t="s">
        <v>1778</v>
      </c>
      <c r="E167" t="s">
        <v>14142</v>
      </c>
      <c r="F167">
        <v>5</v>
      </c>
      <c r="G167" t="s">
        <v>66</v>
      </c>
      <c r="H167" t="s">
        <v>1779</v>
      </c>
      <c r="I167" t="s">
        <v>14089</v>
      </c>
    </row>
    <row r="168" spans="1:9">
      <c r="A168" s="1">
        <f ca="1">RAND()</f>
        <v>2.3970549874176017E-3</v>
      </c>
      <c r="C168">
        <v>11</v>
      </c>
      <c r="D168" t="s">
        <v>1774</v>
      </c>
      <c r="E168" t="s">
        <v>14142</v>
      </c>
      <c r="F168">
        <v>4</v>
      </c>
      <c r="G168" t="s">
        <v>168</v>
      </c>
      <c r="H168" t="s">
        <v>1775</v>
      </c>
      <c r="I168" t="s">
        <v>14089</v>
      </c>
    </row>
    <row r="169" spans="1:9">
      <c r="A169" s="1">
        <f ca="1">RAND()</f>
        <v>0.45624873001580779</v>
      </c>
      <c r="C169">
        <v>15</v>
      </c>
      <c r="D169" t="s">
        <v>1780</v>
      </c>
      <c r="E169" t="s">
        <v>14142</v>
      </c>
      <c r="F169">
        <v>4</v>
      </c>
      <c r="G169" t="s">
        <v>19</v>
      </c>
      <c r="H169" t="s">
        <v>1781</v>
      </c>
      <c r="I169" t="s">
        <v>14089</v>
      </c>
    </row>
    <row r="170" spans="1:9">
      <c r="A170" s="1">
        <f ca="1">RAND()</f>
        <v>0.10597701868431053</v>
      </c>
      <c r="C170">
        <v>3</v>
      </c>
      <c r="D170" t="s">
        <v>1770</v>
      </c>
      <c r="E170" t="s">
        <v>14142</v>
      </c>
      <c r="F170">
        <v>3</v>
      </c>
      <c r="G170" t="s">
        <v>58</v>
      </c>
      <c r="H170" t="s">
        <v>1771</v>
      </c>
      <c r="I170" t="s">
        <v>14089</v>
      </c>
    </row>
    <row r="171" spans="1:9">
      <c r="A171" s="1">
        <f ca="1">RAND()</f>
        <v>0.62232324535475592</v>
      </c>
      <c r="C171">
        <v>2</v>
      </c>
      <c r="D171" t="s">
        <v>1766</v>
      </c>
      <c r="E171" t="s">
        <v>14143</v>
      </c>
      <c r="F171">
        <v>4</v>
      </c>
      <c r="G171" t="s">
        <v>68</v>
      </c>
      <c r="H171" t="s">
        <v>1767</v>
      </c>
      <c r="I171" t="s">
        <v>14089</v>
      </c>
    </row>
    <row r="172" spans="1:9">
      <c r="A172" s="1">
        <f ca="1">RAND()</f>
        <v>0.91941135875801283</v>
      </c>
      <c r="C172">
        <v>5</v>
      </c>
      <c r="D172" t="s">
        <v>1760</v>
      </c>
      <c r="E172" t="s">
        <v>14144</v>
      </c>
      <c r="F172">
        <v>5</v>
      </c>
      <c r="G172" t="s">
        <v>135</v>
      </c>
      <c r="H172" t="s">
        <v>1761</v>
      </c>
      <c r="I172" t="s">
        <v>14089</v>
      </c>
    </row>
    <row r="173" spans="1:9">
      <c r="A173" s="1">
        <f ca="1">RAND()</f>
        <v>0.66251052258847087</v>
      </c>
      <c r="C173">
        <v>8</v>
      </c>
      <c r="D173" t="s">
        <v>1764</v>
      </c>
      <c r="E173" t="s">
        <v>14144</v>
      </c>
      <c r="F173">
        <v>5</v>
      </c>
      <c r="G173" t="s">
        <v>24</v>
      </c>
      <c r="H173" t="s">
        <v>1765</v>
      </c>
      <c r="I173" t="s">
        <v>14089</v>
      </c>
    </row>
    <row r="174" spans="1:9">
      <c r="A174" s="1">
        <f ca="1">RAND()</f>
        <v>0.62231490278796253</v>
      </c>
      <c r="C174">
        <v>3</v>
      </c>
      <c r="D174" t="s">
        <v>1758</v>
      </c>
      <c r="E174" t="s">
        <v>14144</v>
      </c>
      <c r="F174">
        <v>4</v>
      </c>
      <c r="G174" t="s">
        <v>58</v>
      </c>
      <c r="H174" t="s">
        <v>1759</v>
      </c>
      <c r="I174" t="s">
        <v>14089</v>
      </c>
    </row>
    <row r="175" spans="1:9">
      <c r="A175" s="1">
        <f ca="1">RAND()</f>
        <v>0.38237024995037261</v>
      </c>
      <c r="C175">
        <v>6</v>
      </c>
      <c r="D175" t="s">
        <v>1762</v>
      </c>
      <c r="E175" t="s">
        <v>14144</v>
      </c>
      <c r="F175">
        <v>3</v>
      </c>
      <c r="G175" t="s">
        <v>211</v>
      </c>
      <c r="H175" t="s">
        <v>1763</v>
      </c>
      <c r="I175" t="s">
        <v>14089</v>
      </c>
    </row>
    <row r="176" spans="1:9">
      <c r="A176" s="1">
        <f ca="1">RAND()</f>
        <v>0.23602387122127444</v>
      </c>
      <c r="C176">
        <v>8</v>
      </c>
      <c r="D176" t="s">
        <v>1754</v>
      </c>
      <c r="E176" t="s">
        <v>14145</v>
      </c>
      <c r="F176">
        <v>5</v>
      </c>
      <c r="G176" t="s">
        <v>214</v>
      </c>
      <c r="H176" t="s">
        <v>1755</v>
      </c>
      <c r="I176" t="s">
        <v>14089</v>
      </c>
    </row>
    <row r="177" spans="1:9">
      <c r="A177" s="1">
        <f ca="1">RAND()</f>
        <v>0.98068846631738582</v>
      </c>
      <c r="C177">
        <v>14</v>
      </c>
      <c r="D177" t="s">
        <v>1756</v>
      </c>
      <c r="E177" t="s">
        <v>14145</v>
      </c>
      <c r="F177">
        <v>4</v>
      </c>
      <c r="G177" t="s">
        <v>30</v>
      </c>
      <c r="H177" t="s">
        <v>1757</v>
      </c>
      <c r="I177" t="s">
        <v>14089</v>
      </c>
    </row>
    <row r="178" spans="1:9">
      <c r="A178" s="1">
        <f ca="1">RAND()</f>
        <v>0.1231370919851239</v>
      </c>
      <c r="C178">
        <v>2</v>
      </c>
      <c r="D178" t="s">
        <v>1748</v>
      </c>
      <c r="E178" t="s">
        <v>14146</v>
      </c>
      <c r="F178">
        <v>5</v>
      </c>
      <c r="G178" t="s">
        <v>37</v>
      </c>
      <c r="H178" t="s">
        <v>1749</v>
      </c>
      <c r="I178" t="s">
        <v>14089</v>
      </c>
    </row>
    <row r="179" spans="1:9">
      <c r="A179" s="1">
        <f ca="1">RAND()</f>
        <v>9.3841419729999931E-2</v>
      </c>
      <c r="C179">
        <v>7</v>
      </c>
      <c r="D179" t="s">
        <v>1740</v>
      </c>
      <c r="E179" t="s">
        <v>14147</v>
      </c>
      <c r="F179">
        <v>4</v>
      </c>
      <c r="G179" t="s">
        <v>72</v>
      </c>
      <c r="H179" t="s">
        <v>1741</v>
      </c>
      <c r="I179" t="s">
        <v>14089</v>
      </c>
    </row>
    <row r="180" spans="1:9">
      <c r="A180" s="1">
        <f ca="1">RAND()</f>
        <v>0.81097488900004022</v>
      </c>
      <c r="C180">
        <v>11</v>
      </c>
      <c r="D180" t="s">
        <v>1744</v>
      </c>
      <c r="E180" t="s">
        <v>14147</v>
      </c>
      <c r="F180">
        <v>4</v>
      </c>
      <c r="G180" t="s">
        <v>72</v>
      </c>
      <c r="H180" t="s">
        <v>1745</v>
      </c>
      <c r="I180" t="s">
        <v>14089</v>
      </c>
    </row>
    <row r="181" spans="1:9">
      <c r="A181" s="1">
        <f ca="1">RAND()</f>
        <v>0.20524303363397822</v>
      </c>
      <c r="C181">
        <v>14</v>
      </c>
      <c r="D181" t="s">
        <v>1746</v>
      </c>
      <c r="E181" t="s">
        <v>14147</v>
      </c>
      <c r="F181">
        <v>4</v>
      </c>
      <c r="G181" t="s">
        <v>135</v>
      </c>
      <c r="H181" t="s">
        <v>1747</v>
      </c>
      <c r="I181" t="s">
        <v>14089</v>
      </c>
    </row>
    <row r="182" spans="1:9">
      <c r="A182" s="1">
        <f ca="1">RAND()</f>
        <v>0.38079195628982565</v>
      </c>
      <c r="C182">
        <v>1</v>
      </c>
      <c r="D182" t="s">
        <v>1732</v>
      </c>
      <c r="E182" t="s">
        <v>14148</v>
      </c>
      <c r="F182">
        <v>5</v>
      </c>
      <c r="G182" t="s">
        <v>138</v>
      </c>
      <c r="H182" t="s">
        <v>1733</v>
      </c>
      <c r="I182" t="s">
        <v>14089</v>
      </c>
    </row>
    <row r="183" spans="1:9">
      <c r="A183" s="1">
        <f ca="1">RAND()</f>
        <v>0.43425579141157544</v>
      </c>
      <c r="C183">
        <v>4</v>
      </c>
      <c r="D183" t="s">
        <v>1734</v>
      </c>
      <c r="E183" t="s">
        <v>14148</v>
      </c>
      <c r="F183">
        <v>4</v>
      </c>
      <c r="G183" t="s">
        <v>214</v>
      </c>
      <c r="H183" t="s">
        <v>1735</v>
      </c>
      <c r="I183" t="s">
        <v>14089</v>
      </c>
    </row>
    <row r="184" spans="1:9">
      <c r="A184" s="1">
        <f ca="1">RAND()</f>
        <v>0.32437950233344415</v>
      </c>
      <c r="C184">
        <v>5</v>
      </c>
      <c r="D184" t="s">
        <v>1736</v>
      </c>
      <c r="E184" t="s">
        <v>14148</v>
      </c>
      <c r="F184">
        <v>4</v>
      </c>
      <c r="G184" t="s">
        <v>214</v>
      </c>
      <c r="H184" t="s">
        <v>1737</v>
      </c>
      <c r="I184" t="s">
        <v>14089</v>
      </c>
    </row>
    <row r="185" spans="1:9">
      <c r="A185" s="1">
        <f ca="1">RAND()</f>
        <v>0.62525644045340878</v>
      </c>
      <c r="C185">
        <v>7</v>
      </c>
      <c r="D185" t="s">
        <v>1738</v>
      </c>
      <c r="E185" t="s">
        <v>14148</v>
      </c>
      <c r="F185">
        <v>4</v>
      </c>
      <c r="G185" t="s">
        <v>168</v>
      </c>
      <c r="H185" t="s">
        <v>1739</v>
      </c>
      <c r="I185" t="s">
        <v>14089</v>
      </c>
    </row>
    <row r="186" spans="1:9">
      <c r="A186" s="1">
        <f ca="1">RAND()</f>
        <v>0.26157809704532076</v>
      </c>
      <c r="C186">
        <v>3</v>
      </c>
      <c r="D186" t="s">
        <v>1728</v>
      </c>
      <c r="E186" t="s">
        <v>14149</v>
      </c>
      <c r="F186">
        <v>5</v>
      </c>
      <c r="G186" t="s">
        <v>135</v>
      </c>
      <c r="H186" t="s">
        <v>1729</v>
      </c>
      <c r="I186" t="s">
        <v>14089</v>
      </c>
    </row>
    <row r="187" spans="1:9">
      <c r="A187" s="1">
        <f ca="1">RAND()</f>
        <v>3.4649747490440364E-2</v>
      </c>
      <c r="C187">
        <v>2</v>
      </c>
      <c r="D187" t="s">
        <v>1726</v>
      </c>
      <c r="E187" t="s">
        <v>14149</v>
      </c>
      <c r="F187">
        <v>4</v>
      </c>
      <c r="G187" t="s">
        <v>66</v>
      </c>
      <c r="H187" t="s">
        <v>1727</v>
      </c>
      <c r="I187" t="s">
        <v>14089</v>
      </c>
    </row>
    <row r="188" spans="1:9">
      <c r="A188" s="1">
        <f ca="1">RAND()</f>
        <v>0.44955455062869254</v>
      </c>
      <c r="C188">
        <v>6</v>
      </c>
      <c r="D188" t="s">
        <v>1730</v>
      </c>
      <c r="E188" t="s">
        <v>14149</v>
      </c>
      <c r="F188">
        <v>4</v>
      </c>
      <c r="G188" t="s">
        <v>72</v>
      </c>
      <c r="H188" t="s">
        <v>1731</v>
      </c>
      <c r="I188" t="s">
        <v>14089</v>
      </c>
    </row>
    <row r="189" spans="1:9">
      <c r="A189" s="1">
        <f ca="1">RAND()</f>
        <v>0.77228165316965647</v>
      </c>
      <c r="C189">
        <v>1</v>
      </c>
      <c r="D189" t="s">
        <v>1714</v>
      </c>
      <c r="E189" t="s">
        <v>14150</v>
      </c>
      <c r="F189">
        <v>5</v>
      </c>
      <c r="G189" t="s">
        <v>206</v>
      </c>
      <c r="H189" t="s">
        <v>1715</v>
      </c>
      <c r="I189" t="s">
        <v>14089</v>
      </c>
    </row>
    <row r="190" spans="1:9">
      <c r="A190" s="1">
        <f ca="1">RAND()</f>
        <v>0.36071416655398802</v>
      </c>
      <c r="C190">
        <v>4</v>
      </c>
      <c r="D190" t="s">
        <v>1716</v>
      </c>
      <c r="E190" t="s">
        <v>14150</v>
      </c>
      <c r="F190">
        <v>4</v>
      </c>
      <c r="G190" t="s">
        <v>206</v>
      </c>
      <c r="H190" t="s">
        <v>1717</v>
      </c>
      <c r="I190" t="s">
        <v>14089</v>
      </c>
    </row>
    <row r="191" spans="1:9">
      <c r="A191" s="1">
        <f ca="1">RAND()</f>
        <v>0.45930505367700658</v>
      </c>
      <c r="C191">
        <v>6</v>
      </c>
      <c r="D191" t="s">
        <v>1718</v>
      </c>
      <c r="E191" t="s">
        <v>14150</v>
      </c>
      <c r="F191">
        <v>4</v>
      </c>
      <c r="G191" t="s">
        <v>27</v>
      </c>
      <c r="H191" t="s">
        <v>1719</v>
      </c>
      <c r="I191" t="s">
        <v>14089</v>
      </c>
    </row>
    <row r="192" spans="1:9">
      <c r="A192" s="1">
        <f ca="1">RAND()</f>
        <v>4.8282656931008749E-2</v>
      </c>
      <c r="C192">
        <v>7</v>
      </c>
      <c r="D192" t="s">
        <v>1720</v>
      </c>
      <c r="E192" t="s">
        <v>14150</v>
      </c>
      <c r="F192">
        <v>4</v>
      </c>
      <c r="G192" t="s">
        <v>27</v>
      </c>
      <c r="H192" t="s">
        <v>1721</v>
      </c>
      <c r="I192" t="s">
        <v>14089</v>
      </c>
    </row>
    <row r="193" spans="1:9">
      <c r="A193" s="1">
        <f ca="1">RAND()</f>
        <v>0.89052573035789617</v>
      </c>
      <c r="C193">
        <v>13</v>
      </c>
      <c r="D193" t="s">
        <v>1722</v>
      </c>
      <c r="E193" t="s">
        <v>14150</v>
      </c>
      <c r="F193">
        <v>3</v>
      </c>
      <c r="G193" t="s">
        <v>565</v>
      </c>
      <c r="H193" t="s">
        <v>1723</v>
      </c>
      <c r="I193" t="s">
        <v>14089</v>
      </c>
    </row>
    <row r="194" spans="1:9">
      <c r="A194" s="1">
        <f ca="1">RAND()</f>
        <v>0.19704295435723451</v>
      </c>
      <c r="C194">
        <v>10</v>
      </c>
      <c r="D194" t="s">
        <v>1706</v>
      </c>
      <c r="E194" t="s">
        <v>14151</v>
      </c>
      <c r="F194">
        <v>4</v>
      </c>
      <c r="G194" t="s">
        <v>66</v>
      </c>
      <c r="H194" t="s">
        <v>1707</v>
      </c>
      <c r="I194" t="s">
        <v>14089</v>
      </c>
    </row>
    <row r="195" spans="1:9">
      <c r="A195" s="1">
        <f ca="1">RAND()</f>
        <v>0.20189091825747685</v>
      </c>
      <c r="C195">
        <v>14</v>
      </c>
      <c r="D195" t="s">
        <v>1710</v>
      </c>
      <c r="E195" t="s">
        <v>14151</v>
      </c>
      <c r="F195">
        <v>4</v>
      </c>
      <c r="G195" t="s">
        <v>66</v>
      </c>
      <c r="H195" t="s">
        <v>1711</v>
      </c>
      <c r="I195" t="s">
        <v>14089</v>
      </c>
    </row>
    <row r="196" spans="1:9">
      <c r="A196" s="1">
        <f ca="1">RAND()</f>
        <v>0.77266332505748614</v>
      </c>
      <c r="C196">
        <v>12</v>
      </c>
      <c r="D196" t="s">
        <v>1708</v>
      </c>
      <c r="E196" t="s">
        <v>14151</v>
      </c>
      <c r="F196">
        <v>3</v>
      </c>
      <c r="G196" t="s">
        <v>206</v>
      </c>
      <c r="H196" t="s">
        <v>1709</v>
      </c>
      <c r="I196" t="s">
        <v>14089</v>
      </c>
    </row>
    <row r="197" spans="1:9">
      <c r="A197" s="1">
        <f ca="1">RAND()</f>
        <v>0.61033890316156958</v>
      </c>
      <c r="C197">
        <v>2</v>
      </c>
      <c r="D197" t="s">
        <v>1702</v>
      </c>
      <c r="E197" t="s">
        <v>14152</v>
      </c>
      <c r="F197">
        <v>4</v>
      </c>
      <c r="G197" t="s">
        <v>145</v>
      </c>
      <c r="H197" t="s">
        <v>1703</v>
      </c>
      <c r="I197" t="s">
        <v>14089</v>
      </c>
    </row>
    <row r="198" spans="1:9">
      <c r="A198" s="1">
        <f ca="1">RAND()</f>
        <v>2.1776273674680158E-2</v>
      </c>
      <c r="C198">
        <v>14</v>
      </c>
      <c r="D198" t="s">
        <v>1704</v>
      </c>
      <c r="E198" t="s">
        <v>14152</v>
      </c>
      <c r="F198">
        <v>4</v>
      </c>
      <c r="G198" t="s">
        <v>58</v>
      </c>
      <c r="H198" t="s">
        <v>1705</v>
      </c>
      <c r="I198" t="s">
        <v>14089</v>
      </c>
    </row>
    <row r="199" spans="1:9">
      <c r="A199" s="1">
        <f ca="1">RAND()</f>
        <v>0.14558865447910774</v>
      </c>
      <c r="C199">
        <v>9</v>
      </c>
      <c r="D199" t="s">
        <v>1696</v>
      </c>
      <c r="E199" t="s">
        <v>14153</v>
      </c>
      <c r="F199">
        <v>5</v>
      </c>
      <c r="G199" t="s">
        <v>10</v>
      </c>
      <c r="H199" t="s">
        <v>1697</v>
      </c>
      <c r="I199" t="s">
        <v>14089</v>
      </c>
    </row>
    <row r="200" spans="1:9">
      <c r="A200" s="1">
        <f ca="1">RAND()</f>
        <v>0.37475540629617088</v>
      </c>
      <c r="C200">
        <v>12</v>
      </c>
      <c r="D200" t="s">
        <v>1700</v>
      </c>
      <c r="E200" t="s">
        <v>14153</v>
      </c>
      <c r="F200">
        <v>5</v>
      </c>
      <c r="G200" t="s">
        <v>24</v>
      </c>
      <c r="H200" t="s">
        <v>1701</v>
      </c>
      <c r="I200" t="s">
        <v>14089</v>
      </c>
    </row>
    <row r="201" spans="1:9">
      <c r="A201" s="1">
        <f ca="1">RAND()</f>
        <v>0.48627249275356677</v>
      </c>
      <c r="C201">
        <v>2</v>
      </c>
      <c r="D201" t="s">
        <v>1688</v>
      </c>
      <c r="E201" t="s">
        <v>14153</v>
      </c>
      <c r="F201">
        <v>4</v>
      </c>
      <c r="G201" t="s">
        <v>27</v>
      </c>
      <c r="H201" t="s">
        <v>1689</v>
      </c>
      <c r="I201" t="s">
        <v>14089</v>
      </c>
    </row>
    <row r="202" spans="1:9">
      <c r="A202" s="1">
        <f ca="1">RAND()</f>
        <v>0.54306147073926359</v>
      </c>
      <c r="C202">
        <v>5</v>
      </c>
      <c r="D202" t="s">
        <v>1690</v>
      </c>
      <c r="E202" t="s">
        <v>14153</v>
      </c>
      <c r="F202">
        <v>4</v>
      </c>
      <c r="G202" t="s">
        <v>46</v>
      </c>
      <c r="H202" t="s">
        <v>1691</v>
      </c>
      <c r="I202" t="s">
        <v>14089</v>
      </c>
    </row>
    <row r="203" spans="1:9">
      <c r="A203" s="1">
        <f ca="1">RAND()</f>
        <v>0.46124432867157605</v>
      </c>
      <c r="C203">
        <v>7</v>
      </c>
      <c r="D203" t="s">
        <v>1692</v>
      </c>
      <c r="E203" t="s">
        <v>14153</v>
      </c>
      <c r="F203">
        <v>4</v>
      </c>
      <c r="G203" t="s">
        <v>24</v>
      </c>
      <c r="H203" t="s">
        <v>1693</v>
      </c>
      <c r="I203" t="s">
        <v>14089</v>
      </c>
    </row>
    <row r="204" spans="1:9">
      <c r="A204" s="1">
        <f ca="1">RAND()</f>
        <v>0.2416443932934893</v>
      </c>
      <c r="C204">
        <v>8</v>
      </c>
      <c r="D204" t="s">
        <v>1694</v>
      </c>
      <c r="E204" t="s">
        <v>14153</v>
      </c>
      <c r="F204">
        <v>4</v>
      </c>
      <c r="G204" t="s">
        <v>10</v>
      </c>
      <c r="H204" t="s">
        <v>1695</v>
      </c>
      <c r="I204" t="s">
        <v>14089</v>
      </c>
    </row>
    <row r="205" spans="1:9">
      <c r="A205" s="1">
        <f ca="1">RAND()</f>
        <v>0.27989529598144214</v>
      </c>
      <c r="C205">
        <v>11</v>
      </c>
      <c r="D205" t="s">
        <v>1698</v>
      </c>
      <c r="E205" t="s">
        <v>14153</v>
      </c>
      <c r="F205">
        <v>4</v>
      </c>
      <c r="G205" t="s">
        <v>46</v>
      </c>
      <c r="H205" t="s">
        <v>1699</v>
      </c>
      <c r="I205" t="s">
        <v>14089</v>
      </c>
    </row>
    <row r="206" spans="1:9">
      <c r="A206" s="1">
        <f ca="1">RAND()</f>
        <v>0.41345001454446273</v>
      </c>
      <c r="C206">
        <v>2</v>
      </c>
      <c r="D206" t="s">
        <v>1686</v>
      </c>
      <c r="E206" t="s">
        <v>14154</v>
      </c>
      <c r="F206">
        <v>4</v>
      </c>
      <c r="G206" t="s">
        <v>24</v>
      </c>
      <c r="H206" t="s">
        <v>1687</v>
      </c>
      <c r="I206" t="s">
        <v>14089</v>
      </c>
    </row>
    <row r="207" spans="1:9">
      <c r="A207" s="1">
        <f ca="1">RAND()</f>
        <v>0.37518983032135045</v>
      </c>
      <c r="C207">
        <v>4</v>
      </c>
      <c r="D207" t="s">
        <v>1680</v>
      </c>
      <c r="E207" t="s">
        <v>14155</v>
      </c>
      <c r="F207">
        <v>4</v>
      </c>
      <c r="G207" t="s">
        <v>72</v>
      </c>
      <c r="H207" t="s">
        <v>1681</v>
      </c>
      <c r="I207" t="s">
        <v>14089</v>
      </c>
    </row>
    <row r="208" spans="1:9">
      <c r="A208" s="1">
        <f ca="1">RAND()</f>
        <v>0.50132618220225311</v>
      </c>
      <c r="C208">
        <v>5</v>
      </c>
      <c r="D208" t="s">
        <v>1682</v>
      </c>
      <c r="E208" t="s">
        <v>14155</v>
      </c>
      <c r="F208">
        <v>4</v>
      </c>
      <c r="G208" t="s">
        <v>27</v>
      </c>
      <c r="H208" t="s">
        <v>1683</v>
      </c>
      <c r="I208" t="s">
        <v>14089</v>
      </c>
    </row>
    <row r="209" spans="1:9">
      <c r="A209" s="1">
        <f ca="1">RAND()</f>
        <v>0.97710860462139792</v>
      </c>
      <c r="C209">
        <v>13</v>
      </c>
      <c r="D209" t="s">
        <v>1684</v>
      </c>
      <c r="E209" t="s">
        <v>14155</v>
      </c>
      <c r="F209">
        <v>4</v>
      </c>
      <c r="G209" t="s">
        <v>66</v>
      </c>
      <c r="H209" t="s">
        <v>1685</v>
      </c>
      <c r="I209" t="s">
        <v>14089</v>
      </c>
    </row>
    <row r="210" spans="1:9">
      <c r="A210" s="1">
        <f ca="1">RAND()</f>
        <v>2.9697012993565197E-2</v>
      </c>
      <c r="C210">
        <v>9</v>
      </c>
      <c r="D210" t="s">
        <v>1678</v>
      </c>
      <c r="E210" t="s">
        <v>14156</v>
      </c>
      <c r="F210">
        <v>4</v>
      </c>
      <c r="G210" t="s">
        <v>37</v>
      </c>
      <c r="H210" t="s">
        <v>1679</v>
      </c>
      <c r="I210" t="s">
        <v>14089</v>
      </c>
    </row>
    <row r="211" spans="1:9">
      <c r="A211" s="1">
        <f ca="1">RAND()</f>
        <v>0.96630994765045364</v>
      </c>
      <c r="C211">
        <v>4</v>
      </c>
      <c r="D211" t="s">
        <v>1664</v>
      </c>
      <c r="E211" t="s">
        <v>14157</v>
      </c>
      <c r="F211">
        <v>5</v>
      </c>
      <c r="G211" t="s">
        <v>24</v>
      </c>
      <c r="H211" t="s">
        <v>1665</v>
      </c>
      <c r="I211" t="s">
        <v>14089</v>
      </c>
    </row>
    <row r="212" spans="1:9">
      <c r="A212" s="1">
        <f ca="1">RAND()</f>
        <v>0.75430929109343348</v>
      </c>
      <c r="C212">
        <v>15</v>
      </c>
      <c r="D212" t="s">
        <v>1676</v>
      </c>
      <c r="E212" t="s">
        <v>14157</v>
      </c>
      <c r="F212">
        <v>5</v>
      </c>
      <c r="G212" t="s">
        <v>27</v>
      </c>
      <c r="H212" t="s">
        <v>1677</v>
      </c>
      <c r="I212" t="s">
        <v>14089</v>
      </c>
    </row>
    <row r="213" spans="1:9">
      <c r="A213" s="1">
        <f ca="1">RAND()</f>
        <v>0.7161358298513455</v>
      </c>
      <c r="C213">
        <v>6</v>
      </c>
      <c r="D213" t="s">
        <v>1666</v>
      </c>
      <c r="E213" t="s">
        <v>14157</v>
      </c>
      <c r="F213">
        <v>4</v>
      </c>
      <c r="G213" t="s">
        <v>16</v>
      </c>
      <c r="H213" t="s">
        <v>1667</v>
      </c>
      <c r="I213" t="s">
        <v>14089</v>
      </c>
    </row>
    <row r="214" spans="1:9">
      <c r="A214" s="1">
        <f ca="1">RAND()</f>
        <v>0.45884013157954273</v>
      </c>
      <c r="C214">
        <v>7</v>
      </c>
      <c r="D214" t="s">
        <v>1668</v>
      </c>
      <c r="E214" t="s">
        <v>14157</v>
      </c>
      <c r="F214">
        <v>4</v>
      </c>
      <c r="G214" t="s">
        <v>443</v>
      </c>
      <c r="H214" t="s">
        <v>1669</v>
      </c>
      <c r="I214" t="s">
        <v>14089</v>
      </c>
    </row>
    <row r="215" spans="1:9">
      <c r="A215" s="1">
        <f ca="1">RAND()</f>
        <v>0.11134185454867818</v>
      </c>
      <c r="C215">
        <v>11</v>
      </c>
      <c r="D215" t="s">
        <v>1670</v>
      </c>
      <c r="E215" t="s">
        <v>14157</v>
      </c>
      <c r="F215">
        <v>4</v>
      </c>
      <c r="G215" t="s">
        <v>30</v>
      </c>
      <c r="H215" t="s">
        <v>1671</v>
      </c>
      <c r="I215" t="s">
        <v>14089</v>
      </c>
    </row>
    <row r="216" spans="1:9">
      <c r="A216" s="1">
        <f ca="1">RAND()</f>
        <v>0.76500136894158732</v>
      </c>
      <c r="C216">
        <v>12</v>
      </c>
      <c r="D216" t="s">
        <v>1672</v>
      </c>
      <c r="E216" t="s">
        <v>14157</v>
      </c>
      <c r="F216">
        <v>4</v>
      </c>
      <c r="G216" t="s">
        <v>72</v>
      </c>
      <c r="H216" t="s">
        <v>1673</v>
      </c>
      <c r="I216" t="s">
        <v>14089</v>
      </c>
    </row>
    <row r="217" spans="1:9">
      <c r="A217" s="1">
        <f ca="1">RAND()</f>
        <v>0.32241539179789369</v>
      </c>
      <c r="C217">
        <v>13</v>
      </c>
      <c r="D217" t="s">
        <v>1674</v>
      </c>
      <c r="E217" t="s">
        <v>14157</v>
      </c>
      <c r="F217">
        <v>4</v>
      </c>
      <c r="G217" t="s">
        <v>46</v>
      </c>
      <c r="H217" t="s">
        <v>1675</v>
      </c>
      <c r="I217" t="s">
        <v>14089</v>
      </c>
    </row>
    <row r="218" spans="1:9">
      <c r="A218" s="1">
        <f ca="1">RAND()</f>
        <v>0.99361663068635864</v>
      </c>
      <c r="C218">
        <v>2</v>
      </c>
      <c r="D218" t="s">
        <v>1658</v>
      </c>
      <c r="E218" t="s">
        <v>14158</v>
      </c>
      <c r="F218">
        <v>4</v>
      </c>
      <c r="G218" t="s">
        <v>58</v>
      </c>
      <c r="H218" t="s">
        <v>1659</v>
      </c>
      <c r="I218" t="s">
        <v>14089</v>
      </c>
    </row>
    <row r="219" spans="1:9">
      <c r="A219" s="1">
        <f ca="1">RAND()</f>
        <v>0.33542639832671883</v>
      </c>
      <c r="C219">
        <v>4</v>
      </c>
      <c r="D219" t="s">
        <v>1660</v>
      </c>
      <c r="E219" t="s">
        <v>14158</v>
      </c>
      <c r="F219">
        <v>4</v>
      </c>
      <c r="G219" t="s">
        <v>16</v>
      </c>
      <c r="H219" t="s">
        <v>1661</v>
      </c>
      <c r="I219" t="s">
        <v>14089</v>
      </c>
    </row>
    <row r="220" spans="1:9">
      <c r="A220" s="1">
        <f ca="1">RAND()</f>
        <v>0.7878527962522075</v>
      </c>
      <c r="C220">
        <v>13</v>
      </c>
      <c r="D220" t="s">
        <v>1662</v>
      </c>
      <c r="E220" t="s">
        <v>14158</v>
      </c>
      <c r="F220">
        <v>4</v>
      </c>
      <c r="G220" t="s">
        <v>27</v>
      </c>
      <c r="H220" t="s">
        <v>1663</v>
      </c>
      <c r="I220" t="s">
        <v>14089</v>
      </c>
    </row>
    <row r="221" spans="1:9">
      <c r="A221" s="1">
        <f ca="1">RAND()</f>
        <v>0.77448093626034042</v>
      </c>
      <c r="C221">
        <v>8</v>
      </c>
      <c r="D221" t="s">
        <v>1654</v>
      </c>
      <c r="E221" t="s">
        <v>14159</v>
      </c>
      <c r="F221">
        <v>5</v>
      </c>
      <c r="G221" t="s">
        <v>443</v>
      </c>
      <c r="H221" t="s">
        <v>1655</v>
      </c>
      <c r="I221" t="s">
        <v>14089</v>
      </c>
    </row>
    <row r="222" spans="1:9">
      <c r="A222" s="1">
        <f ca="1">RAND()</f>
        <v>0.6510317039389546</v>
      </c>
      <c r="C222">
        <v>2</v>
      </c>
      <c r="D222" t="s">
        <v>1650</v>
      </c>
      <c r="E222" t="s">
        <v>14159</v>
      </c>
      <c r="F222">
        <v>4</v>
      </c>
      <c r="G222" t="s">
        <v>214</v>
      </c>
      <c r="H222" t="s">
        <v>1651</v>
      </c>
      <c r="I222" t="s">
        <v>14089</v>
      </c>
    </row>
    <row r="223" spans="1:9">
      <c r="A223" s="1">
        <f ca="1">RAND()</f>
        <v>0.17707538875763185</v>
      </c>
      <c r="C223">
        <v>4</v>
      </c>
      <c r="D223" t="s">
        <v>1652</v>
      </c>
      <c r="E223" t="s">
        <v>14159</v>
      </c>
      <c r="F223">
        <v>4</v>
      </c>
      <c r="G223" t="s">
        <v>27</v>
      </c>
      <c r="H223" t="s">
        <v>1653</v>
      </c>
      <c r="I223" t="s">
        <v>14089</v>
      </c>
    </row>
    <row r="224" spans="1:9">
      <c r="A224" s="1">
        <f ca="1">RAND()</f>
        <v>0.45150321881228384</v>
      </c>
      <c r="C224">
        <v>9</v>
      </c>
      <c r="D224" t="s">
        <v>1656</v>
      </c>
      <c r="E224" t="s">
        <v>14159</v>
      </c>
      <c r="F224">
        <v>4</v>
      </c>
      <c r="G224" t="s">
        <v>46</v>
      </c>
      <c r="H224" t="s">
        <v>1657</v>
      </c>
      <c r="I224" t="s">
        <v>14089</v>
      </c>
    </row>
    <row r="225" spans="1:9">
      <c r="A225" s="1">
        <f ca="1">RAND()</f>
        <v>0.33519693540932938</v>
      </c>
      <c r="C225">
        <v>12</v>
      </c>
      <c r="D225" t="s">
        <v>1648</v>
      </c>
      <c r="E225" t="s">
        <v>14160</v>
      </c>
      <c r="F225">
        <v>5</v>
      </c>
      <c r="G225" t="s">
        <v>68</v>
      </c>
      <c r="H225" t="s">
        <v>1649</v>
      </c>
      <c r="I225" t="s">
        <v>14089</v>
      </c>
    </row>
    <row r="226" spans="1:9">
      <c r="A226" s="1">
        <f ca="1">RAND()</f>
        <v>0.33416884475382247</v>
      </c>
      <c r="C226">
        <v>9</v>
      </c>
      <c r="D226" t="s">
        <v>1646</v>
      </c>
      <c r="E226" t="s">
        <v>14160</v>
      </c>
      <c r="F226">
        <v>4</v>
      </c>
      <c r="G226" t="s">
        <v>19</v>
      </c>
      <c r="H226" t="s">
        <v>1647</v>
      </c>
      <c r="I226" t="s">
        <v>14089</v>
      </c>
    </row>
    <row r="227" spans="1:9">
      <c r="A227" s="1">
        <f ca="1">RAND()</f>
        <v>0.9963949305232509</v>
      </c>
      <c r="C227">
        <v>11</v>
      </c>
      <c r="D227" t="s">
        <v>1636</v>
      </c>
      <c r="E227" t="s">
        <v>14161</v>
      </c>
      <c r="F227">
        <v>5</v>
      </c>
      <c r="G227" t="s">
        <v>24</v>
      </c>
      <c r="H227" t="s">
        <v>1637</v>
      </c>
      <c r="I227" t="s">
        <v>14089</v>
      </c>
    </row>
    <row r="228" spans="1:9">
      <c r="A228" s="1">
        <f ca="1">RAND()</f>
        <v>0.82278302993768626</v>
      </c>
      <c r="C228">
        <v>1</v>
      </c>
      <c r="D228" t="s">
        <v>1630</v>
      </c>
      <c r="E228" t="s">
        <v>14161</v>
      </c>
      <c r="F228">
        <v>4</v>
      </c>
      <c r="G228" t="s">
        <v>37</v>
      </c>
      <c r="H228" t="s">
        <v>1631</v>
      </c>
      <c r="I228" t="s">
        <v>14089</v>
      </c>
    </row>
    <row r="229" spans="1:9">
      <c r="A229" s="1">
        <f ca="1">RAND()</f>
        <v>0.18218782598446903</v>
      </c>
      <c r="C229">
        <v>4</v>
      </c>
      <c r="D229" t="s">
        <v>1632</v>
      </c>
      <c r="E229" t="s">
        <v>14161</v>
      </c>
      <c r="F229">
        <v>4</v>
      </c>
      <c r="G229" t="s">
        <v>168</v>
      </c>
      <c r="H229" t="s">
        <v>1633</v>
      </c>
      <c r="I229" t="s">
        <v>14089</v>
      </c>
    </row>
    <row r="230" spans="1:9">
      <c r="A230" s="1">
        <f ca="1">RAND()</f>
        <v>0.59728901118564093</v>
      </c>
      <c r="C230">
        <v>9</v>
      </c>
      <c r="D230" t="s">
        <v>1634</v>
      </c>
      <c r="E230" t="s">
        <v>14161</v>
      </c>
      <c r="F230">
        <v>4</v>
      </c>
      <c r="G230" t="s">
        <v>27</v>
      </c>
      <c r="H230" t="s">
        <v>1635</v>
      </c>
      <c r="I230" t="s">
        <v>14089</v>
      </c>
    </row>
    <row r="231" spans="1:9">
      <c r="A231" s="1">
        <f ca="1">RAND()</f>
        <v>0.54838801844278573</v>
      </c>
      <c r="C231">
        <v>14</v>
      </c>
      <c r="D231" t="s">
        <v>1638</v>
      </c>
      <c r="E231" t="s">
        <v>14161</v>
      </c>
      <c r="F231">
        <v>4</v>
      </c>
      <c r="G231" t="s">
        <v>68</v>
      </c>
      <c r="H231" t="s">
        <v>1639</v>
      </c>
      <c r="I231" t="s">
        <v>14089</v>
      </c>
    </row>
    <row r="232" spans="1:9">
      <c r="A232" s="1">
        <f ca="1">RAND()</f>
        <v>0.15528461043223774</v>
      </c>
      <c r="C232">
        <v>15</v>
      </c>
      <c r="D232" t="s">
        <v>1640</v>
      </c>
      <c r="E232" t="s">
        <v>14161</v>
      </c>
      <c r="F232">
        <v>4</v>
      </c>
      <c r="G232" t="s">
        <v>72</v>
      </c>
      <c r="H232" t="s">
        <v>1641</v>
      </c>
      <c r="I232" t="s">
        <v>14089</v>
      </c>
    </row>
    <row r="233" spans="1:9">
      <c r="A233" s="1">
        <f ca="1">RAND()</f>
        <v>0.47731525336542613</v>
      </c>
      <c r="C233">
        <v>5</v>
      </c>
      <c r="D233" t="s">
        <v>1626</v>
      </c>
      <c r="E233" t="s">
        <v>14162</v>
      </c>
      <c r="F233">
        <v>5</v>
      </c>
      <c r="G233" t="s">
        <v>24</v>
      </c>
      <c r="H233" t="s">
        <v>1627</v>
      </c>
      <c r="I233" t="s">
        <v>14089</v>
      </c>
    </row>
    <row r="234" spans="1:9">
      <c r="A234" s="1">
        <f ca="1">RAND()</f>
        <v>0.69142870071964435</v>
      </c>
      <c r="C234">
        <v>3</v>
      </c>
      <c r="D234" t="s">
        <v>1622</v>
      </c>
      <c r="E234" t="s">
        <v>14162</v>
      </c>
      <c r="F234">
        <v>4</v>
      </c>
      <c r="G234" t="s">
        <v>68</v>
      </c>
      <c r="H234" t="s">
        <v>1623</v>
      </c>
      <c r="I234" t="s">
        <v>14089</v>
      </c>
    </row>
    <row r="235" spans="1:9">
      <c r="A235" s="1">
        <f ca="1">RAND()</f>
        <v>0.14901729500359495</v>
      </c>
      <c r="C235">
        <v>4</v>
      </c>
      <c r="D235" t="s">
        <v>1624</v>
      </c>
      <c r="E235" t="s">
        <v>14162</v>
      </c>
      <c r="F235">
        <v>4</v>
      </c>
      <c r="G235" t="s">
        <v>214</v>
      </c>
      <c r="H235" t="s">
        <v>1625</v>
      </c>
      <c r="I235" t="s">
        <v>14089</v>
      </c>
    </row>
    <row r="236" spans="1:9">
      <c r="A236" s="1">
        <f ca="1">RAND()</f>
        <v>1.0071431752232352E-2</v>
      </c>
      <c r="C236">
        <v>7</v>
      </c>
      <c r="D236" t="s">
        <v>1628</v>
      </c>
      <c r="E236" t="s">
        <v>14162</v>
      </c>
      <c r="F236">
        <v>4</v>
      </c>
      <c r="G236" t="s">
        <v>66</v>
      </c>
      <c r="H236" t="s">
        <v>1629</v>
      </c>
      <c r="I236" t="s">
        <v>14089</v>
      </c>
    </row>
    <row r="237" spans="1:9">
      <c r="A237" s="1">
        <f ca="1">RAND()</f>
        <v>0.18456458064124859</v>
      </c>
      <c r="C237">
        <v>3</v>
      </c>
      <c r="D237" t="s">
        <v>1616</v>
      </c>
      <c r="E237" t="s">
        <v>14163</v>
      </c>
      <c r="F237">
        <v>5</v>
      </c>
      <c r="G237" t="s">
        <v>68</v>
      </c>
      <c r="H237" t="s">
        <v>1617</v>
      </c>
      <c r="I237" t="s">
        <v>14089</v>
      </c>
    </row>
    <row r="238" spans="1:9">
      <c r="A238" s="1">
        <f ca="1">RAND()</f>
        <v>3.6864724321400089E-2</v>
      </c>
      <c r="C238">
        <v>11</v>
      </c>
      <c r="D238" t="s">
        <v>1618</v>
      </c>
      <c r="E238" t="s">
        <v>14163</v>
      </c>
      <c r="F238">
        <v>5</v>
      </c>
      <c r="G238" t="s">
        <v>72</v>
      </c>
      <c r="H238" t="s">
        <v>1619</v>
      </c>
      <c r="I238" t="s">
        <v>14089</v>
      </c>
    </row>
    <row r="239" spans="1:9">
      <c r="A239" s="1">
        <f ca="1">RAND()</f>
        <v>0.12442095767964723</v>
      </c>
      <c r="C239">
        <v>10</v>
      </c>
      <c r="D239" t="s">
        <v>1612</v>
      </c>
      <c r="E239" t="s">
        <v>14164</v>
      </c>
      <c r="F239">
        <v>4</v>
      </c>
      <c r="G239" t="s">
        <v>211</v>
      </c>
      <c r="H239" t="s">
        <v>1613</v>
      </c>
      <c r="I239" t="s">
        <v>14089</v>
      </c>
    </row>
    <row r="240" spans="1:9">
      <c r="A240" s="1">
        <f ca="1">RAND()</f>
        <v>0.90099081892909438</v>
      </c>
      <c r="C240">
        <v>13</v>
      </c>
      <c r="D240" t="s">
        <v>1614</v>
      </c>
      <c r="E240" t="s">
        <v>14164</v>
      </c>
      <c r="F240">
        <v>4</v>
      </c>
      <c r="G240" t="s">
        <v>68</v>
      </c>
      <c r="H240" t="s">
        <v>1615</v>
      </c>
      <c r="I240" t="s">
        <v>14089</v>
      </c>
    </row>
    <row r="241" spans="1:9">
      <c r="A241" s="1">
        <f ca="1">RAND()</f>
        <v>0.30085908537194439</v>
      </c>
      <c r="C241">
        <v>4</v>
      </c>
      <c r="D241" t="s">
        <v>1606</v>
      </c>
      <c r="E241" t="s">
        <v>14165</v>
      </c>
      <c r="F241">
        <v>5</v>
      </c>
      <c r="G241" t="s">
        <v>206</v>
      </c>
      <c r="H241" t="s">
        <v>1607</v>
      </c>
      <c r="I241" t="s">
        <v>14089</v>
      </c>
    </row>
    <row r="242" spans="1:9">
      <c r="A242" s="1">
        <f ca="1">RAND()</f>
        <v>0.18389706275707041</v>
      </c>
      <c r="C242">
        <v>13</v>
      </c>
      <c r="D242" t="s">
        <v>1608</v>
      </c>
      <c r="E242" t="s">
        <v>14165</v>
      </c>
      <c r="F242">
        <v>4</v>
      </c>
      <c r="G242" t="s">
        <v>27</v>
      </c>
      <c r="H242" t="s">
        <v>1609</v>
      </c>
      <c r="I242" t="s">
        <v>14089</v>
      </c>
    </row>
    <row r="243" spans="1:9">
      <c r="A243" s="1">
        <f ca="1">RAND()</f>
        <v>0.86947895349093374</v>
      </c>
      <c r="C243">
        <v>15</v>
      </c>
      <c r="D243" t="s">
        <v>1610</v>
      </c>
      <c r="E243" t="s">
        <v>14165</v>
      </c>
      <c r="F243">
        <v>4</v>
      </c>
      <c r="G243" t="s">
        <v>68</v>
      </c>
      <c r="H243" t="s">
        <v>1611</v>
      </c>
      <c r="I243" t="s">
        <v>14089</v>
      </c>
    </row>
    <row r="244" spans="1:9">
      <c r="A244" s="1">
        <f ca="1">RAND()</f>
        <v>0.70798393412451655</v>
      </c>
      <c r="C244">
        <v>6</v>
      </c>
      <c r="D244" t="s">
        <v>1594</v>
      </c>
      <c r="E244" t="s">
        <v>14166</v>
      </c>
      <c r="F244">
        <v>5</v>
      </c>
      <c r="G244" t="s">
        <v>37</v>
      </c>
      <c r="H244" t="s">
        <v>1595</v>
      </c>
      <c r="I244" t="s">
        <v>14089</v>
      </c>
    </row>
    <row r="245" spans="1:9">
      <c r="A245" s="1">
        <f ca="1">RAND()</f>
        <v>0.39586370232135615</v>
      </c>
      <c r="C245">
        <v>11</v>
      </c>
      <c r="D245" t="s">
        <v>1596</v>
      </c>
      <c r="E245" t="s">
        <v>14166</v>
      </c>
      <c r="F245">
        <v>5</v>
      </c>
      <c r="G245" t="s">
        <v>27</v>
      </c>
      <c r="H245" t="s">
        <v>1597</v>
      </c>
      <c r="I245" t="s">
        <v>14089</v>
      </c>
    </row>
    <row r="246" spans="1:9">
      <c r="A246" s="1">
        <f ca="1">RAND()</f>
        <v>0.91762951977989926</v>
      </c>
      <c r="C246">
        <v>14</v>
      </c>
      <c r="D246" t="s">
        <v>1600</v>
      </c>
      <c r="E246" t="s">
        <v>14166</v>
      </c>
      <c r="F246">
        <v>5</v>
      </c>
      <c r="G246" t="s">
        <v>16</v>
      </c>
      <c r="H246" t="s">
        <v>1601</v>
      </c>
      <c r="I246" t="s">
        <v>14089</v>
      </c>
    </row>
    <row r="247" spans="1:9">
      <c r="A247" s="1">
        <f ca="1">RAND()</f>
        <v>8.0841385093917695E-2</v>
      </c>
      <c r="C247">
        <v>15</v>
      </c>
      <c r="D247" t="s">
        <v>1602</v>
      </c>
      <c r="E247" t="s">
        <v>14166</v>
      </c>
      <c r="F247">
        <v>5</v>
      </c>
      <c r="G247" t="s">
        <v>66</v>
      </c>
      <c r="H247" t="s">
        <v>1603</v>
      </c>
      <c r="I247" t="s">
        <v>14089</v>
      </c>
    </row>
    <row r="248" spans="1:9">
      <c r="A248" s="1">
        <f ca="1">RAND()</f>
        <v>0.49433576633587539</v>
      </c>
      <c r="C248">
        <v>12</v>
      </c>
      <c r="D248" t="s">
        <v>1598</v>
      </c>
      <c r="E248" t="s">
        <v>14166</v>
      </c>
      <c r="F248">
        <v>4</v>
      </c>
      <c r="G248" t="s">
        <v>66</v>
      </c>
      <c r="H248" t="s">
        <v>1599</v>
      </c>
      <c r="I248" t="s">
        <v>14089</v>
      </c>
    </row>
    <row r="249" spans="1:9">
      <c r="A249" s="1">
        <f ca="1">RAND()</f>
        <v>0.33048190244173581</v>
      </c>
      <c r="C249">
        <v>2</v>
      </c>
      <c r="D249" t="s">
        <v>1592</v>
      </c>
      <c r="E249" t="s">
        <v>14166</v>
      </c>
      <c r="F249">
        <v>3</v>
      </c>
      <c r="G249" t="s">
        <v>37</v>
      </c>
      <c r="H249" t="s">
        <v>1593</v>
      </c>
      <c r="I249" t="s">
        <v>14089</v>
      </c>
    </row>
    <row r="250" spans="1:9">
      <c r="A250" s="1">
        <f ca="1">RAND()</f>
        <v>0.22730287738200294</v>
      </c>
      <c r="C250">
        <v>4</v>
      </c>
      <c r="D250" t="s">
        <v>1584</v>
      </c>
      <c r="E250" t="s">
        <v>14167</v>
      </c>
      <c r="F250">
        <v>5</v>
      </c>
      <c r="G250" t="s">
        <v>24</v>
      </c>
      <c r="H250" t="s">
        <v>1585</v>
      </c>
      <c r="I250" t="s">
        <v>14089</v>
      </c>
    </row>
    <row r="251" spans="1:9">
      <c r="A251" s="1">
        <f ca="1">RAND()</f>
        <v>0.15523769009134258</v>
      </c>
      <c r="C251">
        <v>2</v>
      </c>
      <c r="D251" t="s">
        <v>1582</v>
      </c>
      <c r="E251" t="s">
        <v>14167</v>
      </c>
      <c r="F251">
        <v>4</v>
      </c>
      <c r="G251" t="s">
        <v>72</v>
      </c>
      <c r="H251" t="s">
        <v>1583</v>
      </c>
      <c r="I251" t="s">
        <v>14089</v>
      </c>
    </row>
    <row r="252" spans="1:9">
      <c r="A252" s="1">
        <f ca="1">RAND()</f>
        <v>0.30754738456706288</v>
      </c>
      <c r="C252">
        <v>6</v>
      </c>
      <c r="D252" t="s">
        <v>1586</v>
      </c>
      <c r="E252" t="s">
        <v>14167</v>
      </c>
      <c r="F252">
        <v>4</v>
      </c>
      <c r="G252" t="s">
        <v>64</v>
      </c>
      <c r="H252" t="s">
        <v>1587</v>
      </c>
      <c r="I252" t="s">
        <v>14089</v>
      </c>
    </row>
    <row r="253" spans="1:9">
      <c r="A253" s="1">
        <f ca="1">RAND()</f>
        <v>0.64505164062646647</v>
      </c>
      <c r="C253">
        <v>8</v>
      </c>
      <c r="D253" t="s">
        <v>1588</v>
      </c>
      <c r="E253" t="s">
        <v>14167</v>
      </c>
      <c r="F253">
        <v>4</v>
      </c>
      <c r="G253" t="s">
        <v>64</v>
      </c>
      <c r="H253" t="s">
        <v>1589</v>
      </c>
      <c r="I253" t="s">
        <v>14089</v>
      </c>
    </row>
    <row r="254" spans="1:9">
      <c r="A254" s="1">
        <f ca="1">RAND()</f>
        <v>1.3784142060773164E-3</v>
      </c>
      <c r="C254">
        <v>11</v>
      </c>
      <c r="D254" t="s">
        <v>1590</v>
      </c>
      <c r="E254" t="s">
        <v>14167</v>
      </c>
      <c r="F254">
        <v>4</v>
      </c>
      <c r="G254" t="s">
        <v>46</v>
      </c>
      <c r="H254" t="s">
        <v>1591</v>
      </c>
      <c r="I254" t="s">
        <v>14089</v>
      </c>
    </row>
    <row r="255" spans="1:9">
      <c r="A255" s="1">
        <f ca="1">RAND()</f>
        <v>0.62949417722924328</v>
      </c>
      <c r="C255">
        <v>5</v>
      </c>
      <c r="D255" t="s">
        <v>1578</v>
      </c>
      <c r="E255" t="s">
        <v>14168</v>
      </c>
      <c r="F255">
        <v>4</v>
      </c>
      <c r="G255" t="s">
        <v>53</v>
      </c>
      <c r="H255" t="s">
        <v>1579</v>
      </c>
      <c r="I255" t="s">
        <v>14089</v>
      </c>
    </row>
    <row r="256" spans="1:9">
      <c r="A256" s="1">
        <f ca="1">RAND()</f>
        <v>0.24488084801305876</v>
      </c>
      <c r="C256">
        <v>2</v>
      </c>
      <c r="D256" t="s">
        <v>1566</v>
      </c>
      <c r="E256" t="s">
        <v>14169</v>
      </c>
      <c r="F256">
        <v>5</v>
      </c>
      <c r="G256" t="s">
        <v>64</v>
      </c>
      <c r="H256" t="s">
        <v>1567</v>
      </c>
      <c r="I256" t="s">
        <v>14089</v>
      </c>
    </row>
    <row r="257" spans="1:9">
      <c r="A257" s="1">
        <f ca="1">RAND()</f>
        <v>0.69167769888231234</v>
      </c>
      <c r="C257">
        <v>3</v>
      </c>
      <c r="D257" t="s">
        <v>1568</v>
      </c>
      <c r="E257" t="s">
        <v>14169</v>
      </c>
      <c r="F257">
        <v>4</v>
      </c>
      <c r="G257" t="s">
        <v>138</v>
      </c>
      <c r="H257" t="s">
        <v>1569</v>
      </c>
      <c r="I257" t="s">
        <v>14089</v>
      </c>
    </row>
    <row r="258" spans="1:9">
      <c r="A258" s="1">
        <f ca="1">RAND()</f>
        <v>0.92963381538869783</v>
      </c>
      <c r="C258">
        <v>15</v>
      </c>
      <c r="D258" t="s">
        <v>1576</v>
      </c>
      <c r="E258" t="s">
        <v>14169</v>
      </c>
      <c r="F258">
        <v>4</v>
      </c>
      <c r="G258" t="s">
        <v>135</v>
      </c>
      <c r="H258" t="s">
        <v>1577</v>
      </c>
      <c r="I258" t="s">
        <v>14089</v>
      </c>
    </row>
    <row r="259" spans="1:9">
      <c r="A259" s="1">
        <f ca="1">RAND()</f>
        <v>0.84415031217307224</v>
      </c>
      <c r="C259">
        <v>9</v>
      </c>
      <c r="D259" t="s">
        <v>1572</v>
      </c>
      <c r="E259" t="s">
        <v>14169</v>
      </c>
      <c r="F259">
        <v>3</v>
      </c>
      <c r="G259" t="s">
        <v>58</v>
      </c>
      <c r="H259" t="s">
        <v>1573</v>
      </c>
      <c r="I259" t="s">
        <v>14089</v>
      </c>
    </row>
    <row r="260" spans="1:9">
      <c r="A260" s="1">
        <f ca="1">RAND()</f>
        <v>9.9784236994485132E-2</v>
      </c>
      <c r="C260">
        <v>14</v>
      </c>
      <c r="D260" t="s">
        <v>1574</v>
      </c>
      <c r="E260" t="s">
        <v>14169</v>
      </c>
      <c r="F260">
        <v>3</v>
      </c>
      <c r="G260" t="s">
        <v>24</v>
      </c>
      <c r="H260" t="s">
        <v>1575</v>
      </c>
      <c r="I260" t="s">
        <v>14089</v>
      </c>
    </row>
    <row r="261" spans="1:9">
      <c r="A261" s="1">
        <f ca="1">RAND()</f>
        <v>0.43820090325876737</v>
      </c>
      <c r="C261">
        <v>9</v>
      </c>
      <c r="D261" t="s">
        <v>1562</v>
      </c>
      <c r="E261" t="s">
        <v>14170</v>
      </c>
      <c r="F261">
        <v>5</v>
      </c>
      <c r="G261" t="s">
        <v>16</v>
      </c>
      <c r="H261" t="s">
        <v>1563</v>
      </c>
      <c r="I261" t="s">
        <v>14089</v>
      </c>
    </row>
    <row r="262" spans="1:9">
      <c r="A262" s="1">
        <f ca="1">RAND()</f>
        <v>0.16624971539226596</v>
      </c>
      <c r="C262">
        <v>7</v>
      </c>
      <c r="D262" t="s">
        <v>1560</v>
      </c>
      <c r="E262" t="s">
        <v>14170</v>
      </c>
      <c r="F262">
        <v>4</v>
      </c>
      <c r="G262" t="s">
        <v>72</v>
      </c>
      <c r="H262" t="s">
        <v>1561</v>
      </c>
      <c r="I262" t="s">
        <v>14089</v>
      </c>
    </row>
    <row r="263" spans="1:9">
      <c r="A263" s="1">
        <f ca="1">RAND()</f>
        <v>0.86936782499808063</v>
      </c>
      <c r="C263">
        <v>12</v>
      </c>
      <c r="D263" t="s">
        <v>1564</v>
      </c>
      <c r="E263" t="s">
        <v>14170</v>
      </c>
      <c r="F263">
        <v>4</v>
      </c>
      <c r="G263" t="s">
        <v>206</v>
      </c>
      <c r="H263" t="s">
        <v>1565</v>
      </c>
      <c r="I263" t="s">
        <v>14089</v>
      </c>
    </row>
    <row r="264" spans="1:9">
      <c r="A264" s="1">
        <f ca="1">RAND()</f>
        <v>0.19174559160678195</v>
      </c>
      <c r="C264">
        <v>11</v>
      </c>
      <c r="D264" t="s">
        <v>1554</v>
      </c>
      <c r="E264" t="s">
        <v>14171</v>
      </c>
      <c r="F264">
        <v>5</v>
      </c>
      <c r="G264" t="s">
        <v>206</v>
      </c>
      <c r="H264" t="s">
        <v>1555</v>
      </c>
      <c r="I264" t="s">
        <v>14089</v>
      </c>
    </row>
    <row r="265" spans="1:9">
      <c r="A265" s="1">
        <f ca="1">RAND()</f>
        <v>0.55763912917810499</v>
      </c>
      <c r="C265">
        <v>12</v>
      </c>
      <c r="D265" t="s">
        <v>1556</v>
      </c>
      <c r="E265" t="s">
        <v>14171</v>
      </c>
      <c r="F265">
        <v>5</v>
      </c>
      <c r="G265" t="s">
        <v>24</v>
      </c>
      <c r="H265" t="s">
        <v>1557</v>
      </c>
      <c r="I265" t="s">
        <v>14089</v>
      </c>
    </row>
    <row r="266" spans="1:9">
      <c r="A266" s="1">
        <f ca="1">RAND()</f>
        <v>0.64336455093342826</v>
      </c>
      <c r="C266">
        <v>1</v>
      </c>
      <c r="D266" t="s">
        <v>1550</v>
      </c>
      <c r="E266" t="s">
        <v>14171</v>
      </c>
      <c r="F266">
        <v>4</v>
      </c>
      <c r="G266" t="s">
        <v>72</v>
      </c>
      <c r="H266" t="s">
        <v>1551</v>
      </c>
      <c r="I266" t="s">
        <v>14089</v>
      </c>
    </row>
    <row r="267" spans="1:9">
      <c r="A267" s="1">
        <f ca="1">RAND()</f>
        <v>0.81543777096107251</v>
      </c>
      <c r="C267">
        <v>12</v>
      </c>
      <c r="D267" t="s">
        <v>1546</v>
      </c>
      <c r="E267" t="s">
        <v>14173</v>
      </c>
      <c r="F267">
        <v>5</v>
      </c>
      <c r="G267" t="s">
        <v>53</v>
      </c>
      <c r="H267" t="s">
        <v>1547</v>
      </c>
      <c r="I267" t="s">
        <v>14089</v>
      </c>
    </row>
    <row r="268" spans="1:9">
      <c r="A268" s="1">
        <f ca="1">RAND()</f>
        <v>2.4685196844839385E-2</v>
      </c>
      <c r="C268">
        <v>8</v>
      </c>
      <c r="D268" t="s">
        <v>1542</v>
      </c>
      <c r="E268" t="s">
        <v>14173</v>
      </c>
      <c r="F268">
        <v>4</v>
      </c>
      <c r="G268" t="s">
        <v>168</v>
      </c>
      <c r="H268" t="s">
        <v>1543</v>
      </c>
      <c r="I268" t="s">
        <v>14089</v>
      </c>
    </row>
    <row r="269" spans="1:9">
      <c r="A269" s="1">
        <f ca="1">RAND()</f>
        <v>0.47147659369905337</v>
      </c>
      <c r="C269">
        <v>9</v>
      </c>
      <c r="D269" t="s">
        <v>1544</v>
      </c>
      <c r="E269" t="s">
        <v>14173</v>
      </c>
      <c r="F269">
        <v>4</v>
      </c>
      <c r="G269" t="s">
        <v>443</v>
      </c>
      <c r="H269" t="s">
        <v>1545</v>
      </c>
      <c r="I269" t="s">
        <v>14089</v>
      </c>
    </row>
    <row r="270" spans="1:9">
      <c r="A270" s="1">
        <f ca="1">RAND()</f>
        <v>0.97129377236583647</v>
      </c>
      <c r="C270">
        <v>9</v>
      </c>
      <c r="D270" t="s">
        <v>1536</v>
      </c>
      <c r="E270" t="s">
        <v>14174</v>
      </c>
      <c r="F270">
        <v>5</v>
      </c>
      <c r="G270" t="s">
        <v>211</v>
      </c>
      <c r="H270" t="s">
        <v>1537</v>
      </c>
      <c r="I270" t="s">
        <v>14089</v>
      </c>
    </row>
    <row r="271" spans="1:9">
      <c r="A271" s="1">
        <f ca="1">RAND()</f>
        <v>0.41441261427988674</v>
      </c>
      <c r="C271">
        <v>14</v>
      </c>
      <c r="D271" t="s">
        <v>1540</v>
      </c>
      <c r="E271" t="s">
        <v>14174</v>
      </c>
      <c r="F271">
        <v>5</v>
      </c>
      <c r="G271" t="s">
        <v>66</v>
      </c>
      <c r="H271" t="s">
        <v>1541</v>
      </c>
      <c r="I271" t="s">
        <v>14089</v>
      </c>
    </row>
    <row r="272" spans="1:9">
      <c r="A272" s="1">
        <f ca="1">RAND()</f>
        <v>0.56484916303308985</v>
      </c>
      <c r="C272">
        <v>4</v>
      </c>
      <c r="D272" t="s">
        <v>1532</v>
      </c>
      <c r="E272" t="s">
        <v>14174</v>
      </c>
      <c r="F272">
        <v>4</v>
      </c>
      <c r="G272" t="s">
        <v>46</v>
      </c>
      <c r="H272" t="s">
        <v>1533</v>
      </c>
      <c r="I272" t="s">
        <v>14089</v>
      </c>
    </row>
    <row r="273" spans="1:9">
      <c r="A273" s="1">
        <f ca="1">RAND()</f>
        <v>2.7263895444546549E-2</v>
      </c>
      <c r="C273">
        <v>5</v>
      </c>
      <c r="D273" t="s">
        <v>1534</v>
      </c>
      <c r="E273" t="s">
        <v>14174</v>
      </c>
      <c r="F273">
        <v>4</v>
      </c>
      <c r="G273" t="s">
        <v>135</v>
      </c>
      <c r="H273" t="s">
        <v>1535</v>
      </c>
      <c r="I273" t="s">
        <v>14089</v>
      </c>
    </row>
    <row r="274" spans="1:9">
      <c r="A274" s="1">
        <f ca="1">RAND()</f>
        <v>0.66022909625943882</v>
      </c>
      <c r="C274">
        <v>13</v>
      </c>
      <c r="D274" t="s">
        <v>1538</v>
      </c>
      <c r="E274" t="s">
        <v>14174</v>
      </c>
      <c r="F274">
        <v>4</v>
      </c>
      <c r="G274" t="s">
        <v>214</v>
      </c>
      <c r="H274" t="s">
        <v>1539</v>
      </c>
      <c r="I274" t="s">
        <v>14089</v>
      </c>
    </row>
    <row r="275" spans="1:9">
      <c r="A275" s="1">
        <f ca="1">RAND()</f>
        <v>0.16071590850108952</v>
      </c>
      <c r="C275">
        <v>1</v>
      </c>
      <c r="D275" t="s">
        <v>1520</v>
      </c>
      <c r="E275" t="s">
        <v>14175</v>
      </c>
      <c r="F275">
        <v>5</v>
      </c>
      <c r="G275" t="s">
        <v>37</v>
      </c>
      <c r="H275" t="s">
        <v>1521</v>
      </c>
      <c r="I275" t="s">
        <v>14089</v>
      </c>
    </row>
    <row r="276" spans="1:9">
      <c r="A276" s="1">
        <f ca="1">RAND()</f>
        <v>0.26021564723543777</v>
      </c>
      <c r="C276">
        <v>2</v>
      </c>
      <c r="D276" t="s">
        <v>1522</v>
      </c>
      <c r="E276" t="s">
        <v>14175</v>
      </c>
      <c r="F276">
        <v>4</v>
      </c>
      <c r="G276" t="s">
        <v>168</v>
      </c>
      <c r="H276" t="s">
        <v>1523</v>
      </c>
      <c r="I276" t="s">
        <v>14089</v>
      </c>
    </row>
    <row r="277" spans="1:9">
      <c r="A277" s="1">
        <f ca="1">RAND()</f>
        <v>0.10630927634406906</v>
      </c>
      <c r="C277">
        <v>4</v>
      </c>
      <c r="D277" t="s">
        <v>1526</v>
      </c>
      <c r="E277" t="s">
        <v>14175</v>
      </c>
      <c r="F277">
        <v>4</v>
      </c>
      <c r="G277" t="s">
        <v>64</v>
      </c>
      <c r="H277" t="s">
        <v>1527</v>
      </c>
      <c r="I277" t="s">
        <v>14089</v>
      </c>
    </row>
    <row r="278" spans="1:9">
      <c r="A278" s="1">
        <f ca="1">RAND()</f>
        <v>0.68925131250248939</v>
      </c>
      <c r="C278">
        <v>12</v>
      </c>
      <c r="D278" t="s">
        <v>1528</v>
      </c>
      <c r="E278" t="s">
        <v>14175</v>
      </c>
      <c r="F278">
        <v>4</v>
      </c>
      <c r="G278" t="s">
        <v>68</v>
      </c>
      <c r="H278" t="s">
        <v>1529</v>
      </c>
      <c r="I278" t="s">
        <v>14089</v>
      </c>
    </row>
    <row r="279" spans="1:9">
      <c r="A279" s="1">
        <f ca="1">RAND()</f>
        <v>0.7481307070951434</v>
      </c>
      <c r="C279">
        <v>15</v>
      </c>
      <c r="D279" t="s">
        <v>1530</v>
      </c>
      <c r="E279" t="s">
        <v>14175</v>
      </c>
      <c r="F279">
        <v>4</v>
      </c>
      <c r="G279" t="s">
        <v>27</v>
      </c>
      <c r="H279" t="s">
        <v>1531</v>
      </c>
      <c r="I279" t="s">
        <v>14089</v>
      </c>
    </row>
    <row r="280" spans="1:9">
      <c r="A280" s="1">
        <f ca="1">RAND()</f>
        <v>0.51176052385801796</v>
      </c>
      <c r="C280">
        <v>15</v>
      </c>
      <c r="D280" t="s">
        <v>1518</v>
      </c>
      <c r="E280" t="s">
        <v>14176</v>
      </c>
      <c r="F280">
        <v>4</v>
      </c>
      <c r="G280" t="s">
        <v>66</v>
      </c>
      <c r="H280" t="s">
        <v>1519</v>
      </c>
      <c r="I280" t="s">
        <v>14089</v>
      </c>
    </row>
    <row r="281" spans="1:9">
      <c r="A281" s="1">
        <f ca="1">RAND()</f>
        <v>0.77764190515444487</v>
      </c>
      <c r="C281">
        <v>3</v>
      </c>
      <c r="D281" t="s">
        <v>1514</v>
      </c>
      <c r="E281" t="s">
        <v>14177</v>
      </c>
      <c r="F281">
        <v>4</v>
      </c>
      <c r="G281" t="s">
        <v>16</v>
      </c>
      <c r="H281" t="s">
        <v>1515</v>
      </c>
      <c r="I281" t="s">
        <v>14089</v>
      </c>
    </row>
    <row r="282" spans="1:9">
      <c r="A282" s="1">
        <f ca="1">RAND()</f>
        <v>0.97293510301761066</v>
      </c>
      <c r="C282">
        <v>10</v>
      </c>
      <c r="D282" t="s">
        <v>1508</v>
      </c>
      <c r="E282" t="s">
        <v>14178</v>
      </c>
      <c r="F282">
        <v>5</v>
      </c>
      <c r="G282" t="s">
        <v>72</v>
      </c>
      <c r="H282" t="s">
        <v>1509</v>
      </c>
      <c r="I282" t="s">
        <v>14089</v>
      </c>
    </row>
    <row r="283" spans="1:9">
      <c r="A283" s="1">
        <f ca="1">RAND()</f>
        <v>0.73750039794297595</v>
      </c>
      <c r="C283">
        <v>6</v>
      </c>
      <c r="D283" t="s">
        <v>1506</v>
      </c>
      <c r="E283" t="s">
        <v>14178</v>
      </c>
      <c r="F283">
        <v>4</v>
      </c>
      <c r="G283" t="s">
        <v>68</v>
      </c>
      <c r="H283" t="s">
        <v>1507</v>
      </c>
      <c r="I283" t="s">
        <v>14089</v>
      </c>
    </row>
    <row r="284" spans="1:9">
      <c r="A284" s="1">
        <f ca="1">RAND()</f>
        <v>0.51002959110521617</v>
      </c>
      <c r="C284">
        <v>14</v>
      </c>
      <c r="D284" t="s">
        <v>1510</v>
      </c>
      <c r="E284" t="s">
        <v>14178</v>
      </c>
      <c r="F284">
        <v>4</v>
      </c>
      <c r="G284" t="s">
        <v>10</v>
      </c>
      <c r="H284" t="s">
        <v>1511</v>
      </c>
      <c r="I284" t="s">
        <v>14089</v>
      </c>
    </row>
    <row r="285" spans="1:9">
      <c r="A285" s="1">
        <f ca="1">RAND()</f>
        <v>0.8846982616789103</v>
      </c>
      <c r="C285">
        <v>15</v>
      </c>
      <c r="D285" t="s">
        <v>1512</v>
      </c>
      <c r="E285" t="s">
        <v>14178</v>
      </c>
      <c r="F285">
        <v>4</v>
      </c>
      <c r="G285" t="s">
        <v>211</v>
      </c>
      <c r="H285" t="s">
        <v>1513</v>
      </c>
      <c r="I285" t="s">
        <v>14089</v>
      </c>
    </row>
    <row r="286" spans="1:9">
      <c r="A286" s="1">
        <f ca="1">RAND()</f>
        <v>0.18596697165710108</v>
      </c>
      <c r="C286">
        <v>3</v>
      </c>
      <c r="D286" t="s">
        <v>1496</v>
      </c>
      <c r="E286" t="s">
        <v>14179</v>
      </c>
      <c r="F286">
        <v>4</v>
      </c>
      <c r="G286" t="s">
        <v>135</v>
      </c>
      <c r="H286" t="s">
        <v>1497</v>
      </c>
      <c r="I286" t="s">
        <v>14089</v>
      </c>
    </row>
    <row r="287" spans="1:9">
      <c r="A287" s="1">
        <f ca="1">RAND()</f>
        <v>0.46632835844152676</v>
      </c>
      <c r="C287">
        <v>8</v>
      </c>
      <c r="D287" t="s">
        <v>1500</v>
      </c>
      <c r="E287" t="s">
        <v>14179</v>
      </c>
      <c r="F287">
        <v>4</v>
      </c>
      <c r="G287" t="s">
        <v>168</v>
      </c>
      <c r="H287" t="s">
        <v>1501</v>
      </c>
      <c r="I287" t="s">
        <v>14089</v>
      </c>
    </row>
    <row r="288" spans="1:9">
      <c r="A288" s="1">
        <f ca="1">RAND()</f>
        <v>0.62815156125736638</v>
      </c>
      <c r="C288">
        <v>13</v>
      </c>
      <c r="D288" t="s">
        <v>1504</v>
      </c>
      <c r="E288" t="s">
        <v>14179</v>
      </c>
      <c r="F288">
        <v>4</v>
      </c>
      <c r="G288" t="s">
        <v>24</v>
      </c>
      <c r="H288" t="s">
        <v>1505</v>
      </c>
      <c r="I288" t="s">
        <v>14089</v>
      </c>
    </row>
    <row r="289" spans="1:9">
      <c r="A289" s="1">
        <f ca="1">RAND()</f>
        <v>0.46141926907698227</v>
      </c>
      <c r="C289">
        <v>9</v>
      </c>
      <c r="D289" t="s">
        <v>1502</v>
      </c>
      <c r="E289" t="s">
        <v>14179</v>
      </c>
      <c r="F289">
        <v>3</v>
      </c>
      <c r="G289" t="s">
        <v>64</v>
      </c>
      <c r="H289" t="s">
        <v>1503</v>
      </c>
      <c r="I289" t="s">
        <v>14089</v>
      </c>
    </row>
    <row r="290" spans="1:9">
      <c r="A290" s="1">
        <f ca="1">RAND()</f>
        <v>0.77814358374482573</v>
      </c>
      <c r="C290">
        <v>1</v>
      </c>
      <c r="D290" t="s">
        <v>1482</v>
      </c>
      <c r="E290" t="s">
        <v>14180</v>
      </c>
      <c r="F290">
        <v>5</v>
      </c>
      <c r="G290" t="s">
        <v>53</v>
      </c>
      <c r="H290" t="s">
        <v>1483</v>
      </c>
      <c r="I290" t="s">
        <v>14089</v>
      </c>
    </row>
    <row r="291" spans="1:9">
      <c r="A291" s="1">
        <f ca="1">RAND()</f>
        <v>0.79381001848649946</v>
      </c>
      <c r="C291">
        <v>2</v>
      </c>
      <c r="D291" t="s">
        <v>1484</v>
      </c>
      <c r="E291" t="s">
        <v>14180</v>
      </c>
      <c r="F291">
        <v>5</v>
      </c>
      <c r="G291" t="s">
        <v>27</v>
      </c>
      <c r="H291" t="s">
        <v>1485</v>
      </c>
      <c r="I291" t="s">
        <v>14089</v>
      </c>
    </row>
    <row r="292" spans="1:9">
      <c r="A292" s="1">
        <f ca="1">RAND()</f>
        <v>0.76097004163011672</v>
      </c>
      <c r="C292">
        <v>7</v>
      </c>
      <c r="D292" t="s">
        <v>1490</v>
      </c>
      <c r="E292" t="s">
        <v>14180</v>
      </c>
      <c r="F292">
        <v>5</v>
      </c>
      <c r="G292" t="s">
        <v>27</v>
      </c>
      <c r="H292" t="s">
        <v>1491</v>
      </c>
      <c r="I292" t="s">
        <v>14089</v>
      </c>
    </row>
    <row r="293" spans="1:9">
      <c r="A293" s="1">
        <f ca="1">RAND()</f>
        <v>0.16329112954826996</v>
      </c>
      <c r="C293">
        <v>14</v>
      </c>
      <c r="D293" t="s">
        <v>1494</v>
      </c>
      <c r="E293" t="s">
        <v>14180</v>
      </c>
      <c r="F293">
        <v>5</v>
      </c>
      <c r="G293" t="s">
        <v>27</v>
      </c>
      <c r="H293" t="s">
        <v>1495</v>
      </c>
      <c r="I293" t="s">
        <v>14089</v>
      </c>
    </row>
    <row r="294" spans="1:9">
      <c r="A294" s="1">
        <f ca="1">RAND()</f>
        <v>0.9382151147943113</v>
      </c>
      <c r="C294">
        <v>4</v>
      </c>
      <c r="D294" t="s">
        <v>1486</v>
      </c>
      <c r="E294" t="s">
        <v>14180</v>
      </c>
      <c r="F294">
        <v>4</v>
      </c>
      <c r="G294" t="s">
        <v>443</v>
      </c>
      <c r="H294" t="s">
        <v>1487</v>
      </c>
      <c r="I294" t="s">
        <v>14089</v>
      </c>
    </row>
    <row r="295" spans="1:9">
      <c r="A295" s="1">
        <f ca="1">RAND()</f>
        <v>0.10366894212984823</v>
      </c>
      <c r="C295">
        <v>6</v>
      </c>
      <c r="D295" t="s">
        <v>1488</v>
      </c>
      <c r="E295" t="s">
        <v>14180</v>
      </c>
      <c r="F295">
        <v>4</v>
      </c>
      <c r="G295" t="s">
        <v>27</v>
      </c>
      <c r="H295" t="s">
        <v>1489</v>
      </c>
      <c r="I295" t="s">
        <v>14089</v>
      </c>
    </row>
    <row r="296" spans="1:9">
      <c r="A296" s="1">
        <f ca="1">RAND()</f>
        <v>0.81439678698801721</v>
      </c>
      <c r="C296">
        <v>8</v>
      </c>
      <c r="D296" t="s">
        <v>1492</v>
      </c>
      <c r="E296" t="s">
        <v>14180</v>
      </c>
      <c r="F296">
        <v>4</v>
      </c>
      <c r="G296" t="s">
        <v>24</v>
      </c>
      <c r="H296" t="s">
        <v>1493</v>
      </c>
      <c r="I296" t="s">
        <v>14089</v>
      </c>
    </row>
    <row r="297" spans="1:9">
      <c r="A297" s="1">
        <f ca="1">RAND()</f>
        <v>0.66789866630075367</v>
      </c>
      <c r="C297">
        <v>8</v>
      </c>
      <c r="D297" t="s">
        <v>1478</v>
      </c>
      <c r="E297" t="s">
        <v>14181</v>
      </c>
      <c r="F297">
        <v>5</v>
      </c>
      <c r="G297" t="s">
        <v>211</v>
      </c>
      <c r="H297" t="s">
        <v>1479</v>
      </c>
      <c r="I297" t="s">
        <v>14089</v>
      </c>
    </row>
    <row r="298" spans="1:9">
      <c r="A298" s="1">
        <f ca="1">RAND()</f>
        <v>0.42072744990805544</v>
      </c>
      <c r="C298">
        <v>2</v>
      </c>
      <c r="D298" t="s">
        <v>1474</v>
      </c>
      <c r="E298" t="s">
        <v>14181</v>
      </c>
      <c r="F298">
        <v>4</v>
      </c>
      <c r="G298" t="s">
        <v>64</v>
      </c>
      <c r="H298" t="s">
        <v>1475</v>
      </c>
      <c r="I298" t="s">
        <v>14089</v>
      </c>
    </row>
    <row r="299" spans="1:9">
      <c r="A299" s="1">
        <f ca="1">RAND()</f>
        <v>9.7284985748376074E-2</v>
      </c>
      <c r="C299">
        <v>12</v>
      </c>
      <c r="D299" t="s">
        <v>1480</v>
      </c>
      <c r="E299" t="s">
        <v>14181</v>
      </c>
      <c r="F299">
        <v>4</v>
      </c>
      <c r="G299" t="s">
        <v>10</v>
      </c>
      <c r="H299" t="s">
        <v>1481</v>
      </c>
      <c r="I299" t="s">
        <v>14089</v>
      </c>
    </row>
    <row r="300" spans="1:9">
      <c r="A300" s="1">
        <f ca="1">RAND()</f>
        <v>0.56187626210022668</v>
      </c>
      <c r="C300">
        <v>3</v>
      </c>
      <c r="D300" t="s">
        <v>1476</v>
      </c>
      <c r="E300" t="s">
        <v>14181</v>
      </c>
      <c r="F300">
        <v>3</v>
      </c>
      <c r="G300" t="s">
        <v>58</v>
      </c>
      <c r="H300" t="s">
        <v>1477</v>
      </c>
      <c r="I300" t="s">
        <v>14089</v>
      </c>
    </row>
    <row r="301" spans="1:9">
      <c r="A301" s="1">
        <f ca="1">RAND()</f>
        <v>0.98495092110703153</v>
      </c>
      <c r="C301">
        <v>7</v>
      </c>
      <c r="D301" t="s">
        <v>1472</v>
      </c>
      <c r="E301" t="s">
        <v>14182</v>
      </c>
      <c r="F301">
        <v>4</v>
      </c>
      <c r="G301" t="s">
        <v>53</v>
      </c>
      <c r="H301" t="s">
        <v>1473</v>
      </c>
      <c r="I301" t="s">
        <v>14089</v>
      </c>
    </row>
    <row r="302" spans="1:9">
      <c r="A302" s="1">
        <f ca="1">RAND()</f>
        <v>0.75112252971386417</v>
      </c>
      <c r="C302">
        <v>1</v>
      </c>
      <c r="D302" t="s">
        <v>1462</v>
      </c>
      <c r="E302" t="s">
        <v>14183</v>
      </c>
      <c r="F302">
        <v>4</v>
      </c>
      <c r="G302" t="s">
        <v>443</v>
      </c>
      <c r="H302" t="s">
        <v>1463</v>
      </c>
      <c r="I302" t="s">
        <v>14089</v>
      </c>
    </row>
    <row r="303" spans="1:9">
      <c r="A303" s="1">
        <f ca="1">RAND()</f>
        <v>0.48950282349536256</v>
      </c>
      <c r="C303">
        <v>7</v>
      </c>
      <c r="D303" t="s">
        <v>1464</v>
      </c>
      <c r="E303" t="s">
        <v>14183</v>
      </c>
      <c r="F303">
        <v>4</v>
      </c>
      <c r="G303" t="s">
        <v>27</v>
      </c>
      <c r="H303" t="s">
        <v>1465</v>
      </c>
      <c r="I303" t="s">
        <v>14089</v>
      </c>
    </row>
    <row r="304" spans="1:9">
      <c r="A304" s="1">
        <f ca="1">RAND()</f>
        <v>0.40580616822509197</v>
      </c>
      <c r="C304">
        <v>10</v>
      </c>
      <c r="D304" t="s">
        <v>1466</v>
      </c>
      <c r="E304" t="s">
        <v>14183</v>
      </c>
      <c r="F304">
        <v>4</v>
      </c>
      <c r="G304" t="s">
        <v>211</v>
      </c>
      <c r="H304" t="s">
        <v>1467</v>
      </c>
      <c r="I304" t="s">
        <v>14089</v>
      </c>
    </row>
    <row r="305" spans="1:9">
      <c r="A305" s="1">
        <f ca="1">RAND()</f>
        <v>0.94542755925484012</v>
      </c>
      <c r="C305">
        <v>13</v>
      </c>
      <c r="D305" t="s">
        <v>1468</v>
      </c>
      <c r="E305" t="s">
        <v>14183</v>
      </c>
      <c r="F305">
        <v>4</v>
      </c>
      <c r="G305" t="s">
        <v>24</v>
      </c>
      <c r="H305" t="s">
        <v>1469</v>
      </c>
      <c r="I305" t="s">
        <v>14089</v>
      </c>
    </row>
    <row r="306" spans="1:9">
      <c r="A306" s="1">
        <f ca="1">RAND()</f>
        <v>0.77484119589622091</v>
      </c>
      <c r="C306">
        <v>1</v>
      </c>
      <c r="D306" t="s">
        <v>1454</v>
      </c>
      <c r="E306" t="s">
        <v>14184</v>
      </c>
      <c r="F306">
        <v>4</v>
      </c>
      <c r="G306" t="s">
        <v>10</v>
      </c>
      <c r="H306" t="s">
        <v>1455</v>
      </c>
      <c r="I306" t="s">
        <v>14089</v>
      </c>
    </row>
    <row r="307" spans="1:9">
      <c r="A307" s="1">
        <f ca="1">RAND()</f>
        <v>0.69586013102398581</v>
      </c>
      <c r="C307">
        <v>8</v>
      </c>
      <c r="D307" t="s">
        <v>1456</v>
      </c>
      <c r="E307" t="s">
        <v>14184</v>
      </c>
      <c r="F307">
        <v>4</v>
      </c>
      <c r="G307" t="s">
        <v>168</v>
      </c>
      <c r="H307" t="s">
        <v>1457</v>
      </c>
      <c r="I307" t="s">
        <v>14089</v>
      </c>
    </row>
    <row r="308" spans="1:9">
      <c r="A308" s="1">
        <f ca="1">RAND()</f>
        <v>0.25648392512422069</v>
      </c>
      <c r="C308">
        <v>13</v>
      </c>
      <c r="D308" t="s">
        <v>1458</v>
      </c>
      <c r="E308" t="s">
        <v>14184</v>
      </c>
      <c r="F308">
        <v>4</v>
      </c>
      <c r="G308" t="s">
        <v>214</v>
      </c>
      <c r="H308" t="s">
        <v>1459</v>
      </c>
      <c r="I308" t="s">
        <v>14089</v>
      </c>
    </row>
    <row r="309" spans="1:9">
      <c r="A309" s="1">
        <f ca="1">RAND()</f>
        <v>0.18806053596146199</v>
      </c>
      <c r="C309">
        <v>14</v>
      </c>
      <c r="D309" t="s">
        <v>1460</v>
      </c>
      <c r="E309" t="s">
        <v>14184</v>
      </c>
      <c r="F309">
        <v>3</v>
      </c>
      <c r="G309" t="s">
        <v>72</v>
      </c>
      <c r="H309" t="s">
        <v>1461</v>
      </c>
      <c r="I309" t="s">
        <v>14089</v>
      </c>
    </row>
    <row r="310" spans="1:9">
      <c r="A310" s="1">
        <f ca="1">RAND()</f>
        <v>0.22427087918892763</v>
      </c>
      <c r="C310">
        <v>12</v>
      </c>
      <c r="D310" t="s">
        <v>1446</v>
      </c>
      <c r="E310" t="s">
        <v>14185</v>
      </c>
      <c r="F310">
        <v>5</v>
      </c>
      <c r="G310" t="s">
        <v>68</v>
      </c>
      <c r="H310" t="s">
        <v>1447</v>
      </c>
      <c r="I310" t="s">
        <v>14089</v>
      </c>
    </row>
    <row r="311" spans="1:9">
      <c r="A311" s="1">
        <f ca="1">RAND()</f>
        <v>0.86652109936901545</v>
      </c>
      <c r="C311">
        <v>7</v>
      </c>
      <c r="D311" t="s">
        <v>1442</v>
      </c>
      <c r="E311" t="s">
        <v>14185</v>
      </c>
      <c r="F311">
        <v>4</v>
      </c>
      <c r="G311" t="s">
        <v>27</v>
      </c>
      <c r="H311" t="s">
        <v>1443</v>
      </c>
      <c r="I311" t="s">
        <v>14089</v>
      </c>
    </row>
    <row r="312" spans="1:9">
      <c r="A312" s="1">
        <f ca="1">RAND()</f>
        <v>0.51285985700490433</v>
      </c>
      <c r="C312">
        <v>8</v>
      </c>
      <c r="D312" t="s">
        <v>1444</v>
      </c>
      <c r="E312" t="s">
        <v>14185</v>
      </c>
      <c r="F312">
        <v>4</v>
      </c>
      <c r="G312" t="s">
        <v>53</v>
      </c>
      <c r="H312" t="s">
        <v>1445</v>
      </c>
      <c r="I312" t="s">
        <v>14089</v>
      </c>
    </row>
    <row r="313" spans="1:9">
      <c r="A313" s="1">
        <f ca="1">RAND()</f>
        <v>0.74090483225004289</v>
      </c>
      <c r="C313">
        <v>13</v>
      </c>
      <c r="D313" t="s">
        <v>1448</v>
      </c>
      <c r="E313" t="s">
        <v>14185</v>
      </c>
      <c r="F313">
        <v>4</v>
      </c>
      <c r="G313" t="s">
        <v>443</v>
      </c>
      <c r="H313" t="s">
        <v>1449</v>
      </c>
      <c r="I313" t="s">
        <v>14089</v>
      </c>
    </row>
    <row r="314" spans="1:9">
      <c r="A314" s="1">
        <f ca="1">RAND()</f>
        <v>0.63293300323425594</v>
      </c>
      <c r="C314">
        <v>14</v>
      </c>
      <c r="D314" t="s">
        <v>1450</v>
      </c>
      <c r="E314" t="s">
        <v>14185</v>
      </c>
      <c r="F314">
        <v>4</v>
      </c>
      <c r="G314" t="s">
        <v>66</v>
      </c>
      <c r="H314" t="s">
        <v>1451</v>
      </c>
      <c r="I314" t="s">
        <v>14089</v>
      </c>
    </row>
    <row r="315" spans="1:9">
      <c r="A315" s="1">
        <f ca="1">RAND()</f>
        <v>0.10320987702917983</v>
      </c>
      <c r="C315">
        <v>15</v>
      </c>
      <c r="D315" t="s">
        <v>1452</v>
      </c>
      <c r="E315" t="s">
        <v>14185</v>
      </c>
      <c r="F315">
        <v>4</v>
      </c>
      <c r="G315" t="s">
        <v>206</v>
      </c>
      <c r="H315" t="s">
        <v>1453</v>
      </c>
      <c r="I315" t="s">
        <v>14089</v>
      </c>
    </row>
    <row r="316" spans="1:9">
      <c r="A316" s="1">
        <f ca="1">RAND()</f>
        <v>0.42824609085778054</v>
      </c>
      <c r="C316">
        <v>3</v>
      </c>
      <c r="D316" t="s">
        <v>1434</v>
      </c>
      <c r="E316" t="s">
        <v>14186</v>
      </c>
      <c r="F316">
        <v>5</v>
      </c>
      <c r="G316" t="s">
        <v>53</v>
      </c>
      <c r="H316" t="s">
        <v>1435</v>
      </c>
      <c r="I316" t="s">
        <v>14089</v>
      </c>
    </row>
    <row r="317" spans="1:9">
      <c r="A317" s="1">
        <f ca="1">RAND()</f>
        <v>0.76432283223904474</v>
      </c>
      <c r="C317">
        <v>11</v>
      </c>
      <c r="D317" t="s">
        <v>1440</v>
      </c>
      <c r="E317" t="s">
        <v>14186</v>
      </c>
      <c r="F317">
        <v>5</v>
      </c>
      <c r="G317" t="s">
        <v>443</v>
      </c>
      <c r="H317" t="s">
        <v>1441</v>
      </c>
      <c r="I317" t="s">
        <v>14089</v>
      </c>
    </row>
    <row r="318" spans="1:9">
      <c r="A318" s="1">
        <f ca="1">RAND()</f>
        <v>0.86146664908871562</v>
      </c>
      <c r="C318">
        <v>7</v>
      </c>
      <c r="D318" t="s">
        <v>1436</v>
      </c>
      <c r="E318" t="s">
        <v>14186</v>
      </c>
      <c r="F318">
        <v>4</v>
      </c>
      <c r="G318" t="s">
        <v>64</v>
      </c>
      <c r="H318" t="s">
        <v>1437</v>
      </c>
      <c r="I318" t="s">
        <v>14089</v>
      </c>
    </row>
    <row r="319" spans="1:9">
      <c r="A319" s="1">
        <f ca="1">RAND()</f>
        <v>0.59744331481126889</v>
      </c>
      <c r="C319">
        <v>10</v>
      </c>
      <c r="D319" t="s">
        <v>1438</v>
      </c>
      <c r="E319" t="s">
        <v>14186</v>
      </c>
      <c r="F319">
        <v>4</v>
      </c>
      <c r="G319" t="s">
        <v>135</v>
      </c>
      <c r="H319" t="s">
        <v>1439</v>
      </c>
      <c r="I319" t="s">
        <v>14089</v>
      </c>
    </row>
    <row r="320" spans="1:9">
      <c r="A320" s="1">
        <f ca="1">RAND()</f>
        <v>0.65877628381797304</v>
      </c>
      <c r="C320">
        <v>1</v>
      </c>
      <c r="D320" t="s">
        <v>1424</v>
      </c>
      <c r="E320" t="s">
        <v>14187</v>
      </c>
      <c r="F320">
        <v>5</v>
      </c>
      <c r="G320" t="s">
        <v>58</v>
      </c>
      <c r="H320" t="s">
        <v>1425</v>
      </c>
      <c r="I320" t="s">
        <v>14089</v>
      </c>
    </row>
    <row r="321" spans="1:9">
      <c r="A321" s="1">
        <f ca="1">RAND()</f>
        <v>0.82166654107054193</v>
      </c>
      <c r="C321">
        <v>15</v>
      </c>
      <c r="D321" t="s">
        <v>1432</v>
      </c>
      <c r="E321" t="s">
        <v>14187</v>
      </c>
      <c r="F321">
        <v>5</v>
      </c>
      <c r="G321" t="s">
        <v>10</v>
      </c>
      <c r="H321" t="s">
        <v>1433</v>
      </c>
      <c r="I321" t="s">
        <v>14089</v>
      </c>
    </row>
    <row r="322" spans="1:9">
      <c r="A322" s="1">
        <f ca="1">RAND()</f>
        <v>0.50511133030430966</v>
      </c>
      <c r="C322">
        <v>3</v>
      </c>
      <c r="D322" t="s">
        <v>1426</v>
      </c>
      <c r="E322" t="s">
        <v>14187</v>
      </c>
      <c r="F322">
        <v>4</v>
      </c>
      <c r="G322" t="s">
        <v>211</v>
      </c>
      <c r="H322" t="s">
        <v>1427</v>
      </c>
      <c r="I322" t="s">
        <v>14089</v>
      </c>
    </row>
    <row r="323" spans="1:9">
      <c r="A323" s="1">
        <f ca="1">RAND()</f>
        <v>0.57428450918143159</v>
      </c>
      <c r="C323">
        <v>8</v>
      </c>
      <c r="D323" t="s">
        <v>1428</v>
      </c>
      <c r="E323" t="s">
        <v>14187</v>
      </c>
      <c r="F323">
        <v>4</v>
      </c>
      <c r="G323" t="s">
        <v>214</v>
      </c>
      <c r="H323" t="s">
        <v>1429</v>
      </c>
      <c r="I323" t="s">
        <v>14089</v>
      </c>
    </row>
    <row r="324" spans="1:9">
      <c r="A324" s="1">
        <f ca="1">RAND()</f>
        <v>9.7076060545655207E-2</v>
      </c>
      <c r="C324">
        <v>10</v>
      </c>
      <c r="D324" t="s">
        <v>1430</v>
      </c>
      <c r="E324" t="s">
        <v>14187</v>
      </c>
      <c r="F324">
        <v>4</v>
      </c>
      <c r="G324" t="s">
        <v>27</v>
      </c>
      <c r="H324" t="s">
        <v>1431</v>
      </c>
      <c r="I324" t="s">
        <v>14089</v>
      </c>
    </row>
    <row r="325" spans="1:9">
      <c r="A325" s="1">
        <f ca="1">RAND()</f>
        <v>0.35383323121392973</v>
      </c>
      <c r="C325">
        <v>9</v>
      </c>
      <c r="D325" t="s">
        <v>1418</v>
      </c>
      <c r="E325" t="s">
        <v>14188</v>
      </c>
      <c r="F325">
        <v>5</v>
      </c>
      <c r="G325" t="s">
        <v>443</v>
      </c>
      <c r="H325" t="s">
        <v>1419</v>
      </c>
      <c r="I325" t="s">
        <v>14089</v>
      </c>
    </row>
    <row r="326" spans="1:9">
      <c r="A326" s="1">
        <f ca="1">RAND()</f>
        <v>0.9714087933321871</v>
      </c>
      <c r="C326">
        <v>13</v>
      </c>
      <c r="D326" t="s">
        <v>1422</v>
      </c>
      <c r="E326" t="s">
        <v>14188</v>
      </c>
      <c r="F326">
        <v>4</v>
      </c>
      <c r="G326" t="s">
        <v>53</v>
      </c>
      <c r="H326" t="s">
        <v>1423</v>
      </c>
      <c r="I326" t="s">
        <v>14089</v>
      </c>
    </row>
    <row r="327" spans="1:9">
      <c r="A327" s="1">
        <f ca="1">RAND()</f>
        <v>0.55394591727777154</v>
      </c>
      <c r="C327">
        <v>10</v>
      </c>
      <c r="D327" t="s">
        <v>1420</v>
      </c>
      <c r="E327" t="s">
        <v>14188</v>
      </c>
      <c r="F327">
        <v>3</v>
      </c>
      <c r="G327" t="s">
        <v>16</v>
      </c>
      <c r="H327" t="s">
        <v>1421</v>
      </c>
      <c r="I327" t="s">
        <v>14089</v>
      </c>
    </row>
    <row r="328" spans="1:9">
      <c r="A328" s="1">
        <f ca="1">RAND()</f>
        <v>0.81009818244691079</v>
      </c>
      <c r="C328">
        <v>6</v>
      </c>
      <c r="D328" t="s">
        <v>1414</v>
      </c>
      <c r="E328" t="s">
        <v>14189</v>
      </c>
      <c r="F328">
        <v>4</v>
      </c>
      <c r="G328" t="s">
        <v>27</v>
      </c>
      <c r="H328" t="s">
        <v>1415</v>
      </c>
      <c r="I328" t="s">
        <v>14089</v>
      </c>
    </row>
    <row r="329" spans="1:9">
      <c r="A329" s="1">
        <f ca="1">RAND()</f>
        <v>3.8545111543361155E-2</v>
      </c>
      <c r="C329">
        <v>10</v>
      </c>
      <c r="D329" t="s">
        <v>1416</v>
      </c>
      <c r="E329" t="s">
        <v>14189</v>
      </c>
      <c r="F329">
        <v>4</v>
      </c>
      <c r="G329" t="s">
        <v>10</v>
      </c>
      <c r="H329" t="s">
        <v>1417</v>
      </c>
      <c r="I329" t="s">
        <v>14089</v>
      </c>
    </row>
    <row r="330" spans="1:9">
      <c r="A330" s="1">
        <f ca="1">RAND()</f>
        <v>0.29527051331974508</v>
      </c>
      <c r="C330">
        <v>3</v>
      </c>
      <c r="D330" t="s">
        <v>1412</v>
      </c>
      <c r="E330" t="s">
        <v>14189</v>
      </c>
      <c r="F330">
        <v>3</v>
      </c>
      <c r="G330" t="s">
        <v>214</v>
      </c>
      <c r="H330" t="s">
        <v>1413</v>
      </c>
      <c r="I330" t="s">
        <v>14089</v>
      </c>
    </row>
    <row r="331" spans="1:9">
      <c r="A331" s="1">
        <f ca="1">RAND()</f>
        <v>0.24223475257284099</v>
      </c>
      <c r="C331">
        <v>3</v>
      </c>
      <c r="D331" t="s">
        <v>1406</v>
      </c>
      <c r="E331" t="s">
        <v>14190</v>
      </c>
      <c r="F331">
        <v>4</v>
      </c>
      <c r="G331" t="s">
        <v>211</v>
      </c>
      <c r="H331" t="s">
        <v>1407</v>
      </c>
      <c r="I331" t="s">
        <v>14089</v>
      </c>
    </row>
    <row r="332" spans="1:9">
      <c r="A332" s="1">
        <f ca="1">RAND()</f>
        <v>0.87192196535149447</v>
      </c>
      <c r="C332">
        <v>10</v>
      </c>
      <c r="D332" t="s">
        <v>1408</v>
      </c>
      <c r="E332" t="s">
        <v>14190</v>
      </c>
      <c r="F332">
        <v>4</v>
      </c>
      <c r="G332" t="s">
        <v>214</v>
      </c>
      <c r="H332" t="s">
        <v>1409</v>
      </c>
      <c r="I332" t="s">
        <v>14089</v>
      </c>
    </row>
    <row r="333" spans="1:9">
      <c r="A333" s="1">
        <f ca="1">RAND()</f>
        <v>0.77884844131998687</v>
      </c>
      <c r="C333">
        <v>11</v>
      </c>
      <c r="D333" t="s">
        <v>1410</v>
      </c>
      <c r="E333" t="s">
        <v>14190</v>
      </c>
      <c r="F333">
        <v>4</v>
      </c>
      <c r="G333" t="s">
        <v>72</v>
      </c>
      <c r="H333" t="s">
        <v>1411</v>
      </c>
      <c r="I333" t="s">
        <v>14089</v>
      </c>
    </row>
    <row r="334" spans="1:9">
      <c r="A334" s="1">
        <f ca="1">RAND()</f>
        <v>7.2137682802203007E-2</v>
      </c>
      <c r="C334">
        <v>1</v>
      </c>
      <c r="D334" t="s">
        <v>1402</v>
      </c>
      <c r="E334" t="s">
        <v>14191</v>
      </c>
      <c r="F334">
        <v>4</v>
      </c>
      <c r="G334" t="s">
        <v>211</v>
      </c>
      <c r="H334" t="s">
        <v>1403</v>
      </c>
      <c r="I334" t="s">
        <v>14089</v>
      </c>
    </row>
    <row r="335" spans="1:9">
      <c r="A335" s="1">
        <f ca="1">RAND()</f>
        <v>0.67617717552404211</v>
      </c>
      <c r="C335">
        <v>13</v>
      </c>
      <c r="D335" t="s">
        <v>1404</v>
      </c>
      <c r="E335" t="s">
        <v>14191</v>
      </c>
      <c r="F335">
        <v>4</v>
      </c>
      <c r="G335" t="s">
        <v>30</v>
      </c>
      <c r="H335" t="s">
        <v>1405</v>
      </c>
      <c r="I335" t="s">
        <v>14089</v>
      </c>
    </row>
    <row r="336" spans="1:9">
      <c r="A336" s="1">
        <f ca="1">RAND()</f>
        <v>0.96951819304475695</v>
      </c>
      <c r="C336">
        <v>5</v>
      </c>
      <c r="D336" t="s">
        <v>1394</v>
      </c>
      <c r="E336" t="s">
        <v>14192</v>
      </c>
      <c r="F336">
        <v>5</v>
      </c>
      <c r="G336" t="s">
        <v>68</v>
      </c>
      <c r="H336" t="s">
        <v>1395</v>
      </c>
      <c r="I336" t="s">
        <v>14089</v>
      </c>
    </row>
    <row r="337" spans="1:9">
      <c r="A337" s="1">
        <f ca="1">RAND()</f>
        <v>0.91185782652661718</v>
      </c>
      <c r="C337">
        <v>7</v>
      </c>
      <c r="D337" t="s">
        <v>1396</v>
      </c>
      <c r="E337" t="s">
        <v>14192</v>
      </c>
      <c r="F337">
        <v>3</v>
      </c>
      <c r="G337" t="s">
        <v>46</v>
      </c>
      <c r="H337" t="s">
        <v>1397</v>
      </c>
      <c r="I337" t="s">
        <v>14089</v>
      </c>
    </row>
    <row r="338" spans="1:9">
      <c r="A338" s="1">
        <f ca="1">RAND()</f>
        <v>0.19642317701324585</v>
      </c>
      <c r="C338">
        <v>13</v>
      </c>
      <c r="D338" t="s">
        <v>1400</v>
      </c>
      <c r="E338" t="s">
        <v>14192</v>
      </c>
      <c r="F338">
        <v>3</v>
      </c>
      <c r="G338" t="s">
        <v>24</v>
      </c>
      <c r="H338" t="s">
        <v>1401</v>
      </c>
      <c r="I338" t="s">
        <v>14089</v>
      </c>
    </row>
    <row r="339" spans="1:9">
      <c r="A339" s="1">
        <f ca="1">RAND()</f>
        <v>0.5324459135091274</v>
      </c>
      <c r="C339">
        <v>1</v>
      </c>
      <c r="D339" t="s">
        <v>1384</v>
      </c>
      <c r="E339" t="s">
        <v>14193</v>
      </c>
      <c r="F339">
        <v>5</v>
      </c>
      <c r="G339" t="s">
        <v>211</v>
      </c>
      <c r="H339" t="s">
        <v>1385</v>
      </c>
      <c r="I339" t="s">
        <v>14089</v>
      </c>
    </row>
    <row r="340" spans="1:9">
      <c r="A340" s="1">
        <f ca="1">RAND()</f>
        <v>0.67382512691965557</v>
      </c>
      <c r="C340">
        <v>5</v>
      </c>
      <c r="D340" t="s">
        <v>1388</v>
      </c>
      <c r="E340" t="s">
        <v>14193</v>
      </c>
      <c r="F340">
        <v>4</v>
      </c>
      <c r="G340" t="s">
        <v>214</v>
      </c>
      <c r="H340" t="s">
        <v>1389</v>
      </c>
      <c r="I340" t="s">
        <v>14089</v>
      </c>
    </row>
    <row r="341" spans="1:9">
      <c r="A341" s="1">
        <f ca="1">RAND()</f>
        <v>0.98695850292642306</v>
      </c>
      <c r="C341">
        <v>10</v>
      </c>
      <c r="D341" t="s">
        <v>1390</v>
      </c>
      <c r="E341" t="s">
        <v>14193</v>
      </c>
      <c r="F341">
        <v>3</v>
      </c>
      <c r="G341" t="s">
        <v>214</v>
      </c>
      <c r="H341" t="s">
        <v>1391</v>
      </c>
      <c r="I341" t="s">
        <v>14089</v>
      </c>
    </row>
    <row r="342" spans="1:9">
      <c r="A342" s="1">
        <f ca="1">RAND()</f>
        <v>0.778549265935219</v>
      </c>
      <c r="C342">
        <v>8</v>
      </c>
      <c r="D342" t="s">
        <v>1378</v>
      </c>
      <c r="E342" t="s">
        <v>14194</v>
      </c>
      <c r="F342">
        <v>5</v>
      </c>
      <c r="G342" t="s">
        <v>24</v>
      </c>
      <c r="H342" t="s">
        <v>1379</v>
      </c>
      <c r="I342" t="s">
        <v>14089</v>
      </c>
    </row>
    <row r="343" spans="1:9">
      <c r="A343" s="1">
        <f ca="1">RAND()</f>
        <v>0.70660646315023645</v>
      </c>
      <c r="C343">
        <v>15</v>
      </c>
      <c r="D343" t="s">
        <v>1382</v>
      </c>
      <c r="E343" t="s">
        <v>14194</v>
      </c>
      <c r="F343">
        <v>5</v>
      </c>
      <c r="G343" t="s">
        <v>211</v>
      </c>
      <c r="H343" t="s">
        <v>1383</v>
      </c>
      <c r="I343" t="s">
        <v>14089</v>
      </c>
    </row>
    <row r="344" spans="1:9">
      <c r="A344" s="1">
        <f ca="1">RAND()</f>
        <v>0.59644925251423386</v>
      </c>
      <c r="C344">
        <v>4</v>
      </c>
      <c r="D344" t="s">
        <v>1376</v>
      </c>
      <c r="E344" t="s">
        <v>14194</v>
      </c>
      <c r="F344">
        <v>4</v>
      </c>
      <c r="G344" t="s">
        <v>68</v>
      </c>
      <c r="H344" t="s">
        <v>1377</v>
      </c>
      <c r="I344" t="s">
        <v>14089</v>
      </c>
    </row>
    <row r="345" spans="1:9">
      <c r="A345" s="1">
        <f ca="1">RAND()</f>
        <v>9.0790703581971166E-2</v>
      </c>
      <c r="C345">
        <v>11</v>
      </c>
      <c r="D345" t="s">
        <v>1380</v>
      </c>
      <c r="E345" t="s">
        <v>14194</v>
      </c>
      <c r="F345">
        <v>3</v>
      </c>
      <c r="G345" t="s">
        <v>72</v>
      </c>
      <c r="H345" t="s">
        <v>1381</v>
      </c>
      <c r="I345" t="s">
        <v>14089</v>
      </c>
    </row>
    <row r="346" spans="1:9">
      <c r="A346" s="1">
        <f ca="1">RAND()</f>
        <v>0.89940070864453991</v>
      </c>
      <c r="C346">
        <v>9</v>
      </c>
      <c r="D346" t="s">
        <v>1370</v>
      </c>
      <c r="E346" t="s">
        <v>14195</v>
      </c>
      <c r="F346">
        <v>5</v>
      </c>
      <c r="G346" t="s">
        <v>16</v>
      </c>
      <c r="H346" t="s">
        <v>1371</v>
      </c>
      <c r="I346" t="s">
        <v>14089</v>
      </c>
    </row>
    <row r="347" spans="1:9">
      <c r="A347" s="1">
        <f ca="1">RAND()</f>
        <v>0.17327441699988</v>
      </c>
      <c r="C347">
        <v>1</v>
      </c>
      <c r="D347" t="s">
        <v>1366</v>
      </c>
      <c r="E347" t="s">
        <v>14195</v>
      </c>
      <c r="F347">
        <v>4</v>
      </c>
      <c r="G347" t="s">
        <v>64</v>
      </c>
      <c r="H347" t="s">
        <v>1367</v>
      </c>
      <c r="I347" t="s">
        <v>14089</v>
      </c>
    </row>
    <row r="348" spans="1:9">
      <c r="A348" s="1">
        <f ca="1">RAND()</f>
        <v>0.26611964539244737</v>
      </c>
      <c r="C348">
        <v>8</v>
      </c>
      <c r="D348" t="s">
        <v>1368</v>
      </c>
      <c r="E348" t="s">
        <v>14195</v>
      </c>
      <c r="F348">
        <v>4</v>
      </c>
      <c r="G348" t="s">
        <v>58</v>
      </c>
      <c r="H348" t="s">
        <v>1369</v>
      </c>
      <c r="I348" t="s">
        <v>14089</v>
      </c>
    </row>
    <row r="349" spans="1:9">
      <c r="A349" s="1">
        <f ca="1">RAND()</f>
        <v>0.74373626166673812</v>
      </c>
      <c r="C349">
        <v>13</v>
      </c>
      <c r="D349" t="s">
        <v>1372</v>
      </c>
      <c r="E349" t="s">
        <v>14195</v>
      </c>
      <c r="F349">
        <v>4</v>
      </c>
      <c r="G349" t="s">
        <v>214</v>
      </c>
      <c r="H349" t="s">
        <v>1373</v>
      </c>
      <c r="I349" t="s">
        <v>14089</v>
      </c>
    </row>
    <row r="350" spans="1:9">
      <c r="A350" s="1">
        <f ca="1">RAND()</f>
        <v>0.22837704749748455</v>
      </c>
      <c r="C350">
        <v>14</v>
      </c>
      <c r="D350" t="s">
        <v>1374</v>
      </c>
      <c r="E350" t="s">
        <v>14195</v>
      </c>
      <c r="F350">
        <v>4</v>
      </c>
      <c r="G350" t="s">
        <v>30</v>
      </c>
      <c r="H350" t="s">
        <v>1375</v>
      </c>
      <c r="I350" t="s">
        <v>14089</v>
      </c>
    </row>
    <row r="351" spans="1:9">
      <c r="A351" s="1">
        <f ca="1">RAND()</f>
        <v>0.76719670613014135</v>
      </c>
      <c r="C351">
        <v>13</v>
      </c>
      <c r="D351" t="s">
        <v>1364</v>
      </c>
      <c r="E351" t="s">
        <v>14196</v>
      </c>
      <c r="F351">
        <v>4</v>
      </c>
      <c r="G351" t="s">
        <v>68</v>
      </c>
      <c r="H351" t="s">
        <v>1365</v>
      </c>
      <c r="I351" t="s">
        <v>14089</v>
      </c>
    </row>
    <row r="352" spans="1:9">
      <c r="A352" s="1">
        <f ca="1">RAND()</f>
        <v>0.52441862488153157</v>
      </c>
      <c r="C352">
        <v>11</v>
      </c>
      <c r="D352" t="s">
        <v>1362</v>
      </c>
      <c r="E352" t="s">
        <v>14197</v>
      </c>
      <c r="F352">
        <v>3</v>
      </c>
      <c r="G352" t="s">
        <v>66</v>
      </c>
      <c r="H352" t="s">
        <v>1363</v>
      </c>
      <c r="I352" t="s">
        <v>14089</v>
      </c>
    </row>
    <row r="353" spans="1:9">
      <c r="A353" s="1">
        <f ca="1">RAND()</f>
        <v>0.71497990318471427</v>
      </c>
      <c r="C353">
        <v>13</v>
      </c>
      <c r="D353" t="s">
        <v>1358</v>
      </c>
      <c r="E353" t="s">
        <v>14198</v>
      </c>
      <c r="F353">
        <v>5</v>
      </c>
      <c r="G353" t="s">
        <v>88</v>
      </c>
      <c r="H353" t="s">
        <v>1359</v>
      </c>
      <c r="I353" t="s">
        <v>14089</v>
      </c>
    </row>
    <row r="354" spans="1:9">
      <c r="A354" s="1">
        <f ca="1">RAND()</f>
        <v>7.1447233629724494E-3</v>
      </c>
      <c r="C354">
        <v>5</v>
      </c>
      <c r="D354" t="s">
        <v>1350</v>
      </c>
      <c r="E354" t="s">
        <v>14198</v>
      </c>
      <c r="F354">
        <v>4</v>
      </c>
      <c r="G354" t="s">
        <v>16</v>
      </c>
      <c r="H354" t="s">
        <v>1351</v>
      </c>
      <c r="I354" t="s">
        <v>14089</v>
      </c>
    </row>
    <row r="355" spans="1:9">
      <c r="A355" s="1">
        <f ca="1">RAND()</f>
        <v>0.37364556362771706</v>
      </c>
      <c r="C355">
        <v>7</v>
      </c>
      <c r="D355" t="s">
        <v>1352</v>
      </c>
      <c r="E355" t="s">
        <v>14198</v>
      </c>
      <c r="F355">
        <v>4</v>
      </c>
      <c r="G355" t="s">
        <v>66</v>
      </c>
      <c r="H355" t="s">
        <v>1353</v>
      </c>
      <c r="I355" t="s">
        <v>14089</v>
      </c>
    </row>
    <row r="356" spans="1:9">
      <c r="A356" s="1">
        <f ca="1">RAND()</f>
        <v>0.10774507276972878</v>
      </c>
      <c r="C356">
        <v>9</v>
      </c>
      <c r="D356" t="s">
        <v>1354</v>
      </c>
      <c r="E356" t="s">
        <v>14198</v>
      </c>
      <c r="F356">
        <v>4</v>
      </c>
      <c r="G356" t="s">
        <v>135</v>
      </c>
      <c r="H356" t="s">
        <v>1355</v>
      </c>
      <c r="I356" t="s">
        <v>14089</v>
      </c>
    </row>
    <row r="357" spans="1:9">
      <c r="A357" s="1">
        <f ca="1">RAND()</f>
        <v>0.57627874753335739</v>
      </c>
      <c r="C357">
        <v>11</v>
      </c>
      <c r="D357" t="s">
        <v>1356</v>
      </c>
      <c r="E357" t="s">
        <v>14198</v>
      </c>
      <c r="F357">
        <v>4</v>
      </c>
      <c r="G357" t="s">
        <v>16</v>
      </c>
      <c r="H357" t="s">
        <v>1357</v>
      </c>
      <c r="I357" t="s">
        <v>14089</v>
      </c>
    </row>
    <row r="358" spans="1:9">
      <c r="A358" s="1">
        <f ca="1">RAND()</f>
        <v>0.10531289339878791</v>
      </c>
      <c r="C358">
        <v>5</v>
      </c>
      <c r="D358" t="s">
        <v>1338</v>
      </c>
      <c r="E358" t="s">
        <v>14199</v>
      </c>
      <c r="F358">
        <v>5</v>
      </c>
      <c r="G358" t="s">
        <v>16</v>
      </c>
      <c r="H358" t="s">
        <v>1339</v>
      </c>
      <c r="I358" t="s">
        <v>14089</v>
      </c>
    </row>
    <row r="359" spans="1:9">
      <c r="A359" s="1">
        <f ca="1">RAND()</f>
        <v>0.29007660364578569</v>
      </c>
      <c r="C359">
        <v>6</v>
      </c>
      <c r="D359" t="s">
        <v>1340</v>
      </c>
      <c r="E359" t="s">
        <v>14199</v>
      </c>
      <c r="F359">
        <v>4</v>
      </c>
      <c r="G359" t="s">
        <v>214</v>
      </c>
      <c r="H359" t="s">
        <v>1341</v>
      </c>
      <c r="I359" t="s">
        <v>14089</v>
      </c>
    </row>
    <row r="360" spans="1:9">
      <c r="A360" s="1">
        <f ca="1">RAND()</f>
        <v>0.39850468316293297</v>
      </c>
      <c r="C360">
        <v>7</v>
      </c>
      <c r="D360" t="s">
        <v>1342</v>
      </c>
      <c r="E360" t="s">
        <v>14199</v>
      </c>
      <c r="F360">
        <v>4</v>
      </c>
      <c r="G360" t="s">
        <v>72</v>
      </c>
      <c r="H360" t="s">
        <v>1343</v>
      </c>
      <c r="I360" t="s">
        <v>14089</v>
      </c>
    </row>
    <row r="361" spans="1:9">
      <c r="A361" s="1">
        <f ca="1">RAND()</f>
        <v>0.36977784589773077</v>
      </c>
      <c r="C361">
        <v>8</v>
      </c>
      <c r="D361" t="s">
        <v>1344</v>
      </c>
      <c r="E361" t="s">
        <v>14199</v>
      </c>
      <c r="F361">
        <v>4</v>
      </c>
      <c r="G361" t="s">
        <v>24</v>
      </c>
      <c r="H361" t="s">
        <v>1345</v>
      </c>
      <c r="I361" t="s">
        <v>14089</v>
      </c>
    </row>
    <row r="362" spans="1:9">
      <c r="A362" s="1">
        <f ca="1">RAND()</f>
        <v>0.87271644546949878</v>
      </c>
      <c r="C362">
        <v>10</v>
      </c>
      <c r="D362" t="s">
        <v>1346</v>
      </c>
      <c r="E362" t="s">
        <v>14199</v>
      </c>
      <c r="F362">
        <v>4</v>
      </c>
      <c r="G362" t="s">
        <v>168</v>
      </c>
      <c r="H362" t="s">
        <v>1347</v>
      </c>
      <c r="I362" t="s">
        <v>14089</v>
      </c>
    </row>
    <row r="363" spans="1:9">
      <c r="A363" s="1">
        <f ca="1">RAND()</f>
        <v>0.26839031050961348</v>
      </c>
      <c r="C363">
        <v>2</v>
      </c>
      <c r="D363" t="s">
        <v>1323</v>
      </c>
      <c r="E363" t="s">
        <v>14200</v>
      </c>
      <c r="F363">
        <v>5</v>
      </c>
      <c r="G363" t="s">
        <v>443</v>
      </c>
      <c r="H363" t="s">
        <v>1324</v>
      </c>
      <c r="I363" t="s">
        <v>14089</v>
      </c>
    </row>
    <row r="364" spans="1:9">
      <c r="A364" s="1">
        <f ca="1">RAND()</f>
        <v>0.19925356200606492</v>
      </c>
      <c r="C364">
        <v>8</v>
      </c>
      <c r="D364" t="s">
        <v>1329</v>
      </c>
      <c r="E364" t="s">
        <v>14200</v>
      </c>
      <c r="F364">
        <v>5</v>
      </c>
      <c r="G364" t="s">
        <v>1330</v>
      </c>
      <c r="H364" t="s">
        <v>1331</v>
      </c>
      <c r="I364" t="s">
        <v>14089</v>
      </c>
    </row>
    <row r="365" spans="1:9">
      <c r="A365" s="1">
        <f ca="1">RAND()</f>
        <v>0.90587948022723086</v>
      </c>
      <c r="C365">
        <v>5</v>
      </c>
      <c r="D365" t="s">
        <v>1325</v>
      </c>
      <c r="E365" t="s">
        <v>14200</v>
      </c>
      <c r="F365">
        <v>4</v>
      </c>
      <c r="G365" t="s">
        <v>68</v>
      </c>
      <c r="H365" t="s">
        <v>1326</v>
      </c>
      <c r="I365" t="s">
        <v>14089</v>
      </c>
    </row>
    <row r="366" spans="1:9">
      <c r="A366" s="1">
        <f ca="1">RAND()</f>
        <v>0.52935803949549465</v>
      </c>
      <c r="C366">
        <v>7</v>
      </c>
      <c r="D366" t="s">
        <v>1327</v>
      </c>
      <c r="E366" t="s">
        <v>14200</v>
      </c>
      <c r="F366">
        <v>4</v>
      </c>
      <c r="G366" t="s">
        <v>145</v>
      </c>
      <c r="H366" t="s">
        <v>1328</v>
      </c>
      <c r="I366" t="s">
        <v>14089</v>
      </c>
    </row>
    <row r="367" spans="1:9">
      <c r="A367" s="1">
        <f ca="1">RAND()</f>
        <v>2.1591580226368645E-2</v>
      </c>
      <c r="C367">
        <v>10</v>
      </c>
      <c r="D367" t="s">
        <v>1332</v>
      </c>
      <c r="E367" t="s">
        <v>14200</v>
      </c>
      <c r="F367">
        <v>4</v>
      </c>
      <c r="G367" t="s">
        <v>37</v>
      </c>
      <c r="H367" t="s">
        <v>1333</v>
      </c>
      <c r="I367" t="s">
        <v>14089</v>
      </c>
    </row>
    <row r="368" spans="1:9">
      <c r="A368" s="1">
        <f ca="1">RAND()</f>
        <v>0.32967485538229835</v>
      </c>
      <c r="C368">
        <v>15</v>
      </c>
      <c r="D368" t="s">
        <v>1334</v>
      </c>
      <c r="E368" t="s">
        <v>14200</v>
      </c>
      <c r="F368">
        <v>4</v>
      </c>
      <c r="G368" t="s">
        <v>214</v>
      </c>
      <c r="H368" t="s">
        <v>1335</v>
      </c>
      <c r="I368" t="s">
        <v>14089</v>
      </c>
    </row>
    <row r="369" spans="1:9">
      <c r="A369" s="1">
        <f ca="1">RAND()</f>
        <v>0.661868193110145</v>
      </c>
      <c r="C369">
        <v>12</v>
      </c>
      <c r="D369" t="s">
        <v>1319</v>
      </c>
      <c r="E369" t="s">
        <v>14201</v>
      </c>
      <c r="F369">
        <v>5</v>
      </c>
      <c r="G369" t="s">
        <v>443</v>
      </c>
      <c r="H369" t="s">
        <v>1320</v>
      </c>
      <c r="I369" t="s">
        <v>14089</v>
      </c>
    </row>
    <row r="370" spans="1:9">
      <c r="A370" s="1">
        <f ca="1">RAND()</f>
        <v>0.16077583728911382</v>
      </c>
      <c r="C370">
        <v>13</v>
      </c>
      <c r="D370" t="s">
        <v>1321</v>
      </c>
      <c r="E370" t="s">
        <v>14201</v>
      </c>
      <c r="F370">
        <v>5</v>
      </c>
      <c r="G370" t="s">
        <v>58</v>
      </c>
      <c r="H370" t="s">
        <v>1322</v>
      </c>
      <c r="I370" t="s">
        <v>14089</v>
      </c>
    </row>
    <row r="371" spans="1:9">
      <c r="A371" s="1">
        <f ca="1">RAND()</f>
        <v>0.18306006942052633</v>
      </c>
      <c r="C371">
        <v>1</v>
      </c>
      <c r="D371" t="s">
        <v>1309</v>
      </c>
      <c r="E371" t="s">
        <v>14201</v>
      </c>
      <c r="F371">
        <v>4</v>
      </c>
      <c r="G371" t="s">
        <v>211</v>
      </c>
      <c r="H371" t="s">
        <v>1310</v>
      </c>
      <c r="I371" t="s">
        <v>14089</v>
      </c>
    </row>
    <row r="372" spans="1:9">
      <c r="A372" s="1">
        <f ca="1">RAND()</f>
        <v>0.53397426568238471</v>
      </c>
      <c r="C372">
        <v>2</v>
      </c>
      <c r="D372" t="s">
        <v>1311</v>
      </c>
      <c r="E372" t="s">
        <v>14201</v>
      </c>
      <c r="F372">
        <v>4</v>
      </c>
      <c r="G372" t="s">
        <v>53</v>
      </c>
      <c r="H372" t="s">
        <v>1312</v>
      </c>
      <c r="I372" t="s">
        <v>14089</v>
      </c>
    </row>
    <row r="373" spans="1:9">
      <c r="A373" s="1">
        <f ca="1">RAND()</f>
        <v>0.43314931985487015</v>
      </c>
      <c r="C373">
        <v>7</v>
      </c>
      <c r="D373" t="s">
        <v>1313</v>
      </c>
      <c r="E373" t="s">
        <v>14201</v>
      </c>
      <c r="F373">
        <v>4</v>
      </c>
      <c r="G373" t="s">
        <v>72</v>
      </c>
      <c r="H373" t="s">
        <v>1314</v>
      </c>
      <c r="I373" t="s">
        <v>14089</v>
      </c>
    </row>
    <row r="374" spans="1:9">
      <c r="A374" s="1">
        <f ca="1">RAND()</f>
        <v>0.1518266503538479</v>
      </c>
      <c r="C374">
        <v>8</v>
      </c>
      <c r="D374" t="s">
        <v>1315</v>
      </c>
      <c r="E374" t="s">
        <v>14201</v>
      </c>
      <c r="F374">
        <v>4</v>
      </c>
      <c r="G374" t="s">
        <v>19</v>
      </c>
      <c r="H374" t="s">
        <v>1316</v>
      </c>
      <c r="I374" t="s">
        <v>14089</v>
      </c>
    </row>
    <row r="375" spans="1:9">
      <c r="A375" s="1">
        <f ca="1">RAND()</f>
        <v>0.27071438507023848</v>
      </c>
      <c r="C375">
        <v>10</v>
      </c>
      <c r="D375" t="s">
        <v>1317</v>
      </c>
      <c r="E375" t="s">
        <v>14201</v>
      </c>
      <c r="F375">
        <v>4</v>
      </c>
      <c r="G375" t="s">
        <v>214</v>
      </c>
      <c r="H375" t="s">
        <v>1318</v>
      </c>
      <c r="I375" t="s">
        <v>14089</v>
      </c>
    </row>
    <row r="376" spans="1:9">
      <c r="A376" s="1">
        <f ca="1">RAND()</f>
        <v>4.159151809020134E-2</v>
      </c>
      <c r="C376">
        <v>4</v>
      </c>
      <c r="D376" t="s">
        <v>1301</v>
      </c>
      <c r="E376" t="s">
        <v>14202</v>
      </c>
      <c r="F376">
        <v>4</v>
      </c>
      <c r="G376" t="s">
        <v>37</v>
      </c>
      <c r="H376" t="s">
        <v>1302</v>
      </c>
      <c r="I376" t="s">
        <v>14089</v>
      </c>
    </row>
    <row r="377" spans="1:9">
      <c r="A377" s="1">
        <f ca="1">RAND()</f>
        <v>0.93304342856251909</v>
      </c>
      <c r="C377">
        <v>6</v>
      </c>
      <c r="D377" t="s">
        <v>1303</v>
      </c>
      <c r="E377" t="s">
        <v>14202</v>
      </c>
      <c r="F377">
        <v>4</v>
      </c>
      <c r="G377" t="s">
        <v>16</v>
      </c>
      <c r="H377" t="s">
        <v>1304</v>
      </c>
      <c r="I377" t="s">
        <v>14089</v>
      </c>
    </row>
    <row r="378" spans="1:9">
      <c r="A378" s="1">
        <f ca="1">RAND()</f>
        <v>0.70646157234277984</v>
      </c>
      <c r="C378">
        <v>7</v>
      </c>
      <c r="D378" t="s">
        <v>1305</v>
      </c>
      <c r="E378" t="s">
        <v>14202</v>
      </c>
      <c r="F378">
        <v>4</v>
      </c>
      <c r="G378" t="s">
        <v>16</v>
      </c>
      <c r="H378" t="s">
        <v>1306</v>
      </c>
      <c r="I378" t="s">
        <v>14089</v>
      </c>
    </row>
    <row r="379" spans="1:9">
      <c r="A379" s="1">
        <f ca="1">RAND()</f>
        <v>0.83299497005434631</v>
      </c>
      <c r="C379">
        <v>15</v>
      </c>
      <c r="D379" t="s">
        <v>1307</v>
      </c>
      <c r="E379" t="s">
        <v>14202</v>
      </c>
      <c r="F379">
        <v>4</v>
      </c>
      <c r="G379" t="s">
        <v>16</v>
      </c>
      <c r="H379" t="s">
        <v>1308</v>
      </c>
      <c r="I379" t="s">
        <v>14089</v>
      </c>
    </row>
    <row r="380" spans="1:9">
      <c r="A380" s="1">
        <f ca="1">RAND()</f>
        <v>0.96922447373278087</v>
      </c>
      <c r="C380">
        <v>5</v>
      </c>
      <c r="D380" t="s">
        <v>1293</v>
      </c>
      <c r="E380" t="s">
        <v>14203</v>
      </c>
      <c r="F380">
        <v>5</v>
      </c>
      <c r="G380" t="s">
        <v>37</v>
      </c>
      <c r="H380" t="s">
        <v>1294</v>
      </c>
      <c r="I380" t="s">
        <v>14089</v>
      </c>
    </row>
    <row r="381" spans="1:9">
      <c r="A381" s="1">
        <f ca="1">RAND()</f>
        <v>0.22723774337923086</v>
      </c>
      <c r="C381">
        <v>11</v>
      </c>
      <c r="D381" t="s">
        <v>1295</v>
      </c>
      <c r="E381" t="s">
        <v>14203</v>
      </c>
      <c r="F381">
        <v>4</v>
      </c>
      <c r="G381" t="s">
        <v>68</v>
      </c>
      <c r="H381" t="s">
        <v>1296</v>
      </c>
      <c r="I381" t="s">
        <v>14089</v>
      </c>
    </row>
    <row r="382" spans="1:9">
      <c r="A382" s="1">
        <f ca="1">RAND()</f>
        <v>0.37445984289233147</v>
      </c>
      <c r="C382">
        <v>14</v>
      </c>
      <c r="D382" t="s">
        <v>1297</v>
      </c>
      <c r="E382" t="s">
        <v>14203</v>
      </c>
      <c r="F382">
        <v>4</v>
      </c>
      <c r="G382" t="s">
        <v>19</v>
      </c>
      <c r="H382" t="s">
        <v>1298</v>
      </c>
      <c r="I382" t="s">
        <v>14089</v>
      </c>
    </row>
    <row r="383" spans="1:9">
      <c r="A383" s="1">
        <f ca="1">RAND()</f>
        <v>0.192673900955602</v>
      </c>
      <c r="C383">
        <v>15</v>
      </c>
      <c r="D383" t="s">
        <v>1299</v>
      </c>
      <c r="E383" t="s">
        <v>14203</v>
      </c>
      <c r="F383">
        <v>3</v>
      </c>
      <c r="G383" t="s">
        <v>10</v>
      </c>
      <c r="H383" t="s">
        <v>1300</v>
      </c>
      <c r="I383" t="s">
        <v>14089</v>
      </c>
    </row>
    <row r="384" spans="1:9">
      <c r="A384" s="1">
        <f ca="1">RAND()</f>
        <v>0.40527897744369057</v>
      </c>
      <c r="C384">
        <v>12</v>
      </c>
      <c r="D384" t="s">
        <v>1289</v>
      </c>
      <c r="E384" t="s">
        <v>14204</v>
      </c>
      <c r="F384">
        <v>4</v>
      </c>
      <c r="G384" t="s">
        <v>16</v>
      </c>
      <c r="H384" t="s">
        <v>1290</v>
      </c>
      <c r="I384" t="s">
        <v>14089</v>
      </c>
    </row>
    <row r="385" spans="1:9">
      <c r="A385" s="1">
        <f ca="1">RAND()</f>
        <v>0.22010469931436083</v>
      </c>
      <c r="C385">
        <v>13</v>
      </c>
      <c r="D385" t="s">
        <v>1291</v>
      </c>
      <c r="E385" t="s">
        <v>14204</v>
      </c>
      <c r="F385">
        <v>4</v>
      </c>
      <c r="G385" t="s">
        <v>72</v>
      </c>
      <c r="H385" t="s">
        <v>1292</v>
      </c>
      <c r="I385" t="s">
        <v>14089</v>
      </c>
    </row>
    <row r="386" spans="1:9">
      <c r="A386" s="1">
        <f ca="1">RAND()</f>
        <v>0.19856582691858116</v>
      </c>
      <c r="C386">
        <v>6</v>
      </c>
      <c r="D386" t="s">
        <v>1281</v>
      </c>
      <c r="E386" t="s">
        <v>14205</v>
      </c>
      <c r="F386">
        <v>5</v>
      </c>
      <c r="G386" t="s">
        <v>211</v>
      </c>
      <c r="H386" t="s">
        <v>1282</v>
      </c>
      <c r="I386" t="s">
        <v>14089</v>
      </c>
    </row>
    <row r="387" spans="1:9">
      <c r="A387" s="1">
        <f ca="1">RAND()</f>
        <v>0.8193328740739626</v>
      </c>
      <c r="C387">
        <v>4</v>
      </c>
      <c r="D387" t="s">
        <v>1279</v>
      </c>
      <c r="E387" t="s">
        <v>14205</v>
      </c>
      <c r="F387">
        <v>4</v>
      </c>
      <c r="G387" t="s">
        <v>27</v>
      </c>
      <c r="H387" t="s">
        <v>1280</v>
      </c>
      <c r="I387" t="s">
        <v>14089</v>
      </c>
    </row>
    <row r="388" spans="1:9">
      <c r="A388" s="1">
        <f ca="1">RAND()</f>
        <v>0.43973000951698282</v>
      </c>
      <c r="C388">
        <v>9</v>
      </c>
      <c r="D388" t="s">
        <v>1283</v>
      </c>
      <c r="E388" t="s">
        <v>14205</v>
      </c>
      <c r="F388">
        <v>4</v>
      </c>
      <c r="G388" t="s">
        <v>58</v>
      </c>
      <c r="H388" t="s">
        <v>1284</v>
      </c>
      <c r="I388" t="s">
        <v>14089</v>
      </c>
    </row>
    <row r="389" spans="1:9">
      <c r="A389" s="1">
        <f ca="1">RAND()</f>
        <v>0.45907529166477945</v>
      </c>
      <c r="C389">
        <v>13</v>
      </c>
      <c r="D389" t="s">
        <v>1285</v>
      </c>
      <c r="E389" t="s">
        <v>14205</v>
      </c>
      <c r="F389">
        <v>4</v>
      </c>
      <c r="G389" t="s">
        <v>66</v>
      </c>
      <c r="H389" t="s">
        <v>1286</v>
      </c>
      <c r="I389" t="s">
        <v>14089</v>
      </c>
    </row>
    <row r="390" spans="1:9">
      <c r="A390" s="1">
        <f ca="1">RAND()</f>
        <v>0.4927932664301341</v>
      </c>
      <c r="C390">
        <v>1</v>
      </c>
      <c r="D390" t="s">
        <v>1267</v>
      </c>
      <c r="E390" t="s">
        <v>14206</v>
      </c>
      <c r="F390">
        <v>5</v>
      </c>
      <c r="G390" t="s">
        <v>16</v>
      </c>
      <c r="H390" t="s">
        <v>1268</v>
      </c>
      <c r="I390" t="s">
        <v>14089</v>
      </c>
    </row>
    <row r="391" spans="1:9">
      <c r="A391" s="1">
        <f ca="1">RAND()</f>
        <v>0.68133544122285972</v>
      </c>
      <c r="C391">
        <v>4</v>
      </c>
      <c r="D391" t="s">
        <v>1269</v>
      </c>
      <c r="E391" t="s">
        <v>14206</v>
      </c>
      <c r="F391">
        <v>5</v>
      </c>
      <c r="G391" t="s">
        <v>37</v>
      </c>
      <c r="H391" t="s">
        <v>1270</v>
      </c>
      <c r="I391" t="s">
        <v>14089</v>
      </c>
    </row>
    <row r="392" spans="1:9">
      <c r="A392" s="1">
        <f ca="1">RAND()</f>
        <v>0.53855138866497776</v>
      </c>
      <c r="C392">
        <v>8</v>
      </c>
      <c r="D392" t="s">
        <v>1271</v>
      </c>
      <c r="E392" t="s">
        <v>14206</v>
      </c>
      <c r="F392">
        <v>4</v>
      </c>
      <c r="G392" t="s">
        <v>68</v>
      </c>
      <c r="H392" t="s">
        <v>1272</v>
      </c>
      <c r="I392" t="s">
        <v>14089</v>
      </c>
    </row>
    <row r="393" spans="1:9">
      <c r="A393" s="1">
        <f ca="1">RAND()</f>
        <v>0.17480629216326882</v>
      </c>
      <c r="C393">
        <v>15</v>
      </c>
      <c r="D393" t="s">
        <v>1275</v>
      </c>
      <c r="E393" t="s">
        <v>14206</v>
      </c>
      <c r="F393">
        <v>3</v>
      </c>
      <c r="G393" t="s">
        <v>10</v>
      </c>
      <c r="H393" t="s">
        <v>1276</v>
      </c>
      <c r="I393" t="s">
        <v>14089</v>
      </c>
    </row>
    <row r="394" spans="1:9">
      <c r="A394" s="1">
        <f ca="1">RAND()</f>
        <v>0.92735568470203511</v>
      </c>
      <c r="C394">
        <v>4</v>
      </c>
      <c r="D394" t="s">
        <v>1259</v>
      </c>
      <c r="E394" t="s">
        <v>14207</v>
      </c>
      <c r="F394">
        <v>5</v>
      </c>
      <c r="G394" t="s">
        <v>58</v>
      </c>
      <c r="H394" t="s">
        <v>1260</v>
      </c>
      <c r="I394" t="s">
        <v>14089</v>
      </c>
    </row>
    <row r="395" spans="1:9">
      <c r="A395" s="1">
        <f ca="1">RAND()</f>
        <v>0.59142788448478167</v>
      </c>
      <c r="C395">
        <v>3</v>
      </c>
      <c r="D395" t="s">
        <v>1257</v>
      </c>
      <c r="E395" t="s">
        <v>14207</v>
      </c>
      <c r="F395">
        <v>4</v>
      </c>
      <c r="G395" t="s">
        <v>72</v>
      </c>
      <c r="H395" t="s">
        <v>1258</v>
      </c>
      <c r="I395" t="s">
        <v>14089</v>
      </c>
    </row>
    <row r="396" spans="1:9">
      <c r="A396" s="1">
        <f ca="1">RAND()</f>
        <v>0.46721909952384322</v>
      </c>
      <c r="C396">
        <v>12</v>
      </c>
      <c r="D396" t="s">
        <v>1263</v>
      </c>
      <c r="E396" t="s">
        <v>14207</v>
      </c>
      <c r="F396">
        <v>4</v>
      </c>
      <c r="G396" t="s">
        <v>66</v>
      </c>
      <c r="H396" t="s">
        <v>1264</v>
      </c>
      <c r="I396" t="s">
        <v>14089</v>
      </c>
    </row>
    <row r="397" spans="1:9">
      <c r="A397" s="1">
        <f ca="1">RAND()</f>
        <v>0.29323358904544838</v>
      </c>
      <c r="C397">
        <v>13</v>
      </c>
      <c r="D397" t="s">
        <v>1265</v>
      </c>
      <c r="E397" t="s">
        <v>14207</v>
      </c>
      <c r="F397">
        <v>4</v>
      </c>
      <c r="G397" t="s">
        <v>168</v>
      </c>
      <c r="H397" t="s">
        <v>1266</v>
      </c>
      <c r="I397" t="s">
        <v>14089</v>
      </c>
    </row>
    <row r="398" spans="1:9">
      <c r="A398" s="1">
        <f ca="1">RAND()</f>
        <v>0.36632855645219931</v>
      </c>
      <c r="C398">
        <v>1</v>
      </c>
      <c r="D398" t="s">
        <v>1255</v>
      </c>
      <c r="E398" t="s">
        <v>14207</v>
      </c>
      <c r="F398">
        <v>3</v>
      </c>
      <c r="G398" t="s">
        <v>95</v>
      </c>
      <c r="H398" t="s">
        <v>1256</v>
      </c>
      <c r="I398" t="s">
        <v>14089</v>
      </c>
    </row>
    <row r="399" spans="1:9">
      <c r="A399" s="1">
        <f ca="1">RAND()</f>
        <v>0.23067451639097358</v>
      </c>
      <c r="C399">
        <v>9</v>
      </c>
      <c r="D399" t="s">
        <v>1261</v>
      </c>
      <c r="E399" t="s">
        <v>14207</v>
      </c>
      <c r="F399">
        <v>3</v>
      </c>
      <c r="G399" t="s">
        <v>72</v>
      </c>
      <c r="H399" t="s">
        <v>1262</v>
      </c>
      <c r="I399" t="s">
        <v>14089</v>
      </c>
    </row>
    <row r="400" spans="1:9">
      <c r="A400" s="1">
        <f ca="1">RAND()</f>
        <v>0.19273160993074268</v>
      </c>
      <c r="C400">
        <v>1</v>
      </c>
      <c r="D400" t="s">
        <v>1251</v>
      </c>
      <c r="E400" t="s">
        <v>14208</v>
      </c>
      <c r="F400">
        <v>5</v>
      </c>
      <c r="G400" t="s">
        <v>135</v>
      </c>
      <c r="H400" t="s">
        <v>1252</v>
      </c>
      <c r="I400" t="s">
        <v>14089</v>
      </c>
    </row>
    <row r="401" spans="1:9">
      <c r="A401" s="1">
        <f ca="1">RAND()</f>
        <v>0.83684534518994191</v>
      </c>
      <c r="C401">
        <v>10</v>
      </c>
      <c r="D401" t="s">
        <v>1253</v>
      </c>
      <c r="E401" t="s">
        <v>14208</v>
      </c>
      <c r="F401">
        <v>4</v>
      </c>
      <c r="G401" t="s">
        <v>66</v>
      </c>
      <c r="H401" t="s">
        <v>1254</v>
      </c>
      <c r="I401" t="s">
        <v>14089</v>
      </c>
    </row>
    <row r="402" spans="1:9">
      <c r="A402" s="1">
        <f ca="1">RAND()</f>
        <v>0.47026411989919203</v>
      </c>
      <c r="C402">
        <v>3</v>
      </c>
      <c r="D402" t="s">
        <v>1237</v>
      </c>
      <c r="E402" t="s">
        <v>14209</v>
      </c>
      <c r="F402">
        <v>4</v>
      </c>
      <c r="G402" t="s">
        <v>72</v>
      </c>
      <c r="H402" t="s">
        <v>1238</v>
      </c>
      <c r="I402" t="s">
        <v>14089</v>
      </c>
    </row>
    <row r="403" spans="1:9">
      <c r="A403" s="1">
        <f ca="1">RAND()</f>
        <v>0.15394136822040139</v>
      </c>
      <c r="C403">
        <v>7</v>
      </c>
      <c r="D403" t="s">
        <v>1239</v>
      </c>
      <c r="E403" t="s">
        <v>14209</v>
      </c>
      <c r="F403">
        <v>4</v>
      </c>
      <c r="G403" t="s">
        <v>68</v>
      </c>
      <c r="H403" t="s">
        <v>1240</v>
      </c>
      <c r="I403" t="s">
        <v>14089</v>
      </c>
    </row>
    <row r="404" spans="1:9">
      <c r="A404" s="1">
        <f ca="1">RAND()</f>
        <v>3.1493280528296475E-2</v>
      </c>
      <c r="C404">
        <v>10</v>
      </c>
      <c r="D404" t="s">
        <v>1243</v>
      </c>
      <c r="E404" t="s">
        <v>14209</v>
      </c>
      <c r="F404">
        <v>4</v>
      </c>
      <c r="G404" t="s">
        <v>10</v>
      </c>
      <c r="H404" t="s">
        <v>1244</v>
      </c>
      <c r="I404" t="s">
        <v>14089</v>
      </c>
    </row>
    <row r="405" spans="1:9">
      <c r="A405" s="1">
        <f ca="1">RAND()</f>
        <v>0.28888023896163839</v>
      </c>
      <c r="C405">
        <v>12</v>
      </c>
      <c r="D405" t="s">
        <v>1245</v>
      </c>
      <c r="E405" t="s">
        <v>14209</v>
      </c>
      <c r="F405">
        <v>4</v>
      </c>
      <c r="G405" t="s">
        <v>27</v>
      </c>
      <c r="H405" t="s">
        <v>1246</v>
      </c>
      <c r="I405" t="s">
        <v>14089</v>
      </c>
    </row>
    <row r="406" spans="1:9">
      <c r="A406" s="1">
        <f ca="1">RAND()</f>
        <v>0.95938615312073738</v>
      </c>
      <c r="C406">
        <v>13</v>
      </c>
      <c r="D406" t="s">
        <v>1247</v>
      </c>
      <c r="E406" t="s">
        <v>14209</v>
      </c>
      <c r="F406">
        <v>4</v>
      </c>
      <c r="G406" t="s">
        <v>27</v>
      </c>
      <c r="H406" t="s">
        <v>1248</v>
      </c>
      <c r="I406" t="s">
        <v>14089</v>
      </c>
    </row>
    <row r="407" spans="1:9">
      <c r="A407" s="1">
        <f ca="1">RAND()</f>
        <v>0.74923641062031776</v>
      </c>
      <c r="C407">
        <v>15</v>
      </c>
      <c r="D407" t="s">
        <v>1249</v>
      </c>
      <c r="E407" t="s">
        <v>14209</v>
      </c>
      <c r="F407">
        <v>4</v>
      </c>
      <c r="G407" t="s">
        <v>27</v>
      </c>
      <c r="H407" t="s">
        <v>1250</v>
      </c>
      <c r="I407" t="s">
        <v>14089</v>
      </c>
    </row>
    <row r="408" spans="1:9">
      <c r="A408" s="1">
        <f ca="1">RAND()</f>
        <v>0.81404233029017692</v>
      </c>
      <c r="C408">
        <v>9</v>
      </c>
      <c r="D408" t="s">
        <v>1241</v>
      </c>
      <c r="E408" t="s">
        <v>14209</v>
      </c>
      <c r="F408">
        <v>3</v>
      </c>
      <c r="G408" t="s">
        <v>66</v>
      </c>
      <c r="H408" t="s">
        <v>1242</v>
      </c>
      <c r="I408" t="s">
        <v>14089</v>
      </c>
    </row>
    <row r="409" spans="1:9">
      <c r="A409" s="1">
        <f ca="1">RAND()</f>
        <v>3.5395419284377838E-2</v>
      </c>
      <c r="C409">
        <v>5</v>
      </c>
      <c r="D409" t="s">
        <v>1227</v>
      </c>
      <c r="E409" t="s">
        <v>14210</v>
      </c>
      <c r="F409">
        <v>5</v>
      </c>
      <c r="G409" t="s">
        <v>95</v>
      </c>
      <c r="H409" t="s">
        <v>1228</v>
      </c>
      <c r="I409" t="s">
        <v>14089</v>
      </c>
    </row>
    <row r="410" spans="1:9">
      <c r="A410" s="1">
        <f ca="1">RAND()</f>
        <v>0.3880350994777334</v>
      </c>
      <c r="C410">
        <v>3</v>
      </c>
      <c r="D410" t="s">
        <v>1225</v>
      </c>
      <c r="E410" t="s">
        <v>14210</v>
      </c>
      <c r="F410">
        <v>4</v>
      </c>
      <c r="G410" t="s">
        <v>214</v>
      </c>
      <c r="H410" t="s">
        <v>1226</v>
      </c>
      <c r="I410" t="s">
        <v>14089</v>
      </c>
    </row>
    <row r="411" spans="1:9">
      <c r="A411" s="1">
        <f ca="1">RAND()</f>
        <v>0.81728219853940576</v>
      </c>
      <c r="C411">
        <v>7</v>
      </c>
      <c r="D411" t="s">
        <v>1229</v>
      </c>
      <c r="E411" t="s">
        <v>14210</v>
      </c>
      <c r="F411">
        <v>4</v>
      </c>
      <c r="G411" t="s">
        <v>72</v>
      </c>
      <c r="H411" t="s">
        <v>1230</v>
      </c>
      <c r="I411" t="s">
        <v>14089</v>
      </c>
    </row>
    <row r="412" spans="1:9">
      <c r="A412" s="1">
        <f ca="1">RAND()</f>
        <v>0.46944783509839272</v>
      </c>
      <c r="C412">
        <v>11</v>
      </c>
      <c r="D412" t="s">
        <v>1231</v>
      </c>
      <c r="E412" t="s">
        <v>14210</v>
      </c>
      <c r="F412">
        <v>4</v>
      </c>
      <c r="G412" t="s">
        <v>211</v>
      </c>
      <c r="H412" t="s">
        <v>1232</v>
      </c>
      <c r="I412" t="s">
        <v>14089</v>
      </c>
    </row>
    <row r="413" spans="1:9">
      <c r="A413" s="1">
        <f ca="1">RAND()</f>
        <v>0.70715337111026277</v>
      </c>
      <c r="C413">
        <v>12</v>
      </c>
      <c r="D413" t="s">
        <v>1233</v>
      </c>
      <c r="E413" t="s">
        <v>14210</v>
      </c>
      <c r="F413">
        <v>4</v>
      </c>
      <c r="G413" t="s">
        <v>10</v>
      </c>
      <c r="H413" t="s">
        <v>1234</v>
      </c>
      <c r="I413" t="s">
        <v>14089</v>
      </c>
    </row>
    <row r="414" spans="1:9">
      <c r="A414" s="1">
        <f ca="1">RAND()</f>
        <v>0.45023465818131558</v>
      </c>
      <c r="C414">
        <v>1</v>
      </c>
      <c r="D414" t="s">
        <v>1215</v>
      </c>
      <c r="E414" t="s">
        <v>14211</v>
      </c>
      <c r="F414">
        <v>4</v>
      </c>
      <c r="G414" t="s">
        <v>72</v>
      </c>
      <c r="H414" t="s">
        <v>1216</v>
      </c>
      <c r="I414" t="s">
        <v>14089</v>
      </c>
    </row>
    <row r="415" spans="1:9">
      <c r="A415" s="1">
        <f ca="1">RAND()</f>
        <v>0.50778853483095654</v>
      </c>
      <c r="C415">
        <v>8</v>
      </c>
      <c r="D415" t="s">
        <v>1219</v>
      </c>
      <c r="E415" t="s">
        <v>14211</v>
      </c>
      <c r="F415">
        <v>4</v>
      </c>
      <c r="G415" t="s">
        <v>68</v>
      </c>
      <c r="H415" t="s">
        <v>1220</v>
      </c>
      <c r="I415" t="s">
        <v>14089</v>
      </c>
    </row>
    <row r="416" spans="1:9">
      <c r="A416" s="1">
        <f ca="1">RAND()</f>
        <v>0.68140865095580927</v>
      </c>
      <c r="C416">
        <v>10</v>
      </c>
      <c r="D416" t="s">
        <v>1221</v>
      </c>
      <c r="E416" t="s">
        <v>14211</v>
      </c>
      <c r="F416">
        <v>4</v>
      </c>
      <c r="G416" t="s">
        <v>27</v>
      </c>
      <c r="H416" t="s">
        <v>1222</v>
      </c>
      <c r="I416" t="s">
        <v>14089</v>
      </c>
    </row>
    <row r="417" spans="1:9">
      <c r="A417" s="1">
        <f ca="1">RAND()</f>
        <v>0.17249054119988438</v>
      </c>
      <c r="C417">
        <v>14</v>
      </c>
      <c r="D417" t="s">
        <v>1223</v>
      </c>
      <c r="E417" t="s">
        <v>14211</v>
      </c>
      <c r="F417">
        <v>4</v>
      </c>
      <c r="G417" t="s">
        <v>27</v>
      </c>
      <c r="H417" t="s">
        <v>1224</v>
      </c>
      <c r="I417" t="s">
        <v>14089</v>
      </c>
    </row>
    <row r="418" spans="1:9">
      <c r="A418" s="1">
        <f ca="1">RAND()</f>
        <v>0.83712728720547713</v>
      </c>
      <c r="C418">
        <v>14</v>
      </c>
      <c r="D418" t="s">
        <v>1211</v>
      </c>
      <c r="E418" t="s">
        <v>14212</v>
      </c>
      <c r="F418">
        <v>5</v>
      </c>
      <c r="G418" t="s">
        <v>168</v>
      </c>
      <c r="H418" t="s">
        <v>1212</v>
      </c>
      <c r="I418" t="s">
        <v>14089</v>
      </c>
    </row>
    <row r="419" spans="1:9">
      <c r="A419" s="1">
        <f ca="1">RAND()</f>
        <v>0.44425662483971162</v>
      </c>
      <c r="C419">
        <v>2</v>
      </c>
      <c r="D419" t="s">
        <v>1205</v>
      </c>
      <c r="E419" t="s">
        <v>14212</v>
      </c>
      <c r="F419">
        <v>4</v>
      </c>
      <c r="G419" t="s">
        <v>214</v>
      </c>
      <c r="H419" t="s">
        <v>1206</v>
      </c>
      <c r="I419" t="s">
        <v>14089</v>
      </c>
    </row>
    <row r="420" spans="1:9">
      <c r="A420" s="1">
        <f ca="1">RAND()</f>
        <v>0.94917711298818608</v>
      </c>
      <c r="C420">
        <v>15</v>
      </c>
      <c r="D420" t="s">
        <v>1213</v>
      </c>
      <c r="E420" t="s">
        <v>14212</v>
      </c>
      <c r="F420">
        <v>4</v>
      </c>
      <c r="G420" t="s">
        <v>66</v>
      </c>
      <c r="H420" t="s">
        <v>1214</v>
      </c>
      <c r="I420" t="s">
        <v>14089</v>
      </c>
    </row>
    <row r="421" spans="1:9">
      <c r="A421" s="1">
        <f ca="1">RAND()</f>
        <v>0.34218592096954448</v>
      </c>
      <c r="C421">
        <v>13</v>
      </c>
      <c r="D421" t="s">
        <v>1209</v>
      </c>
      <c r="E421" t="s">
        <v>14212</v>
      </c>
      <c r="F421">
        <v>3</v>
      </c>
      <c r="G421" t="s">
        <v>443</v>
      </c>
      <c r="H421" t="s">
        <v>1210</v>
      </c>
      <c r="I421" t="s">
        <v>14089</v>
      </c>
    </row>
    <row r="422" spans="1:9">
      <c r="A422" s="1">
        <f ca="1">RAND()</f>
        <v>0.55972249426294129</v>
      </c>
      <c r="C422">
        <v>6</v>
      </c>
      <c r="D422" t="s">
        <v>1199</v>
      </c>
      <c r="E422" t="s">
        <v>14213</v>
      </c>
      <c r="F422">
        <v>4</v>
      </c>
      <c r="G422" t="s">
        <v>168</v>
      </c>
      <c r="H422" t="s">
        <v>1200</v>
      </c>
      <c r="I422" t="s">
        <v>14089</v>
      </c>
    </row>
    <row r="423" spans="1:9">
      <c r="A423" s="1">
        <f ca="1">RAND()</f>
        <v>0.83112552218169866</v>
      </c>
      <c r="C423">
        <v>10</v>
      </c>
      <c r="D423" t="s">
        <v>1201</v>
      </c>
      <c r="E423" t="s">
        <v>14213</v>
      </c>
      <c r="F423">
        <v>4</v>
      </c>
      <c r="G423" t="s">
        <v>16</v>
      </c>
      <c r="H423" t="s">
        <v>1202</v>
      </c>
      <c r="I423" t="s">
        <v>14089</v>
      </c>
    </row>
    <row r="424" spans="1:9">
      <c r="A424" s="1">
        <f ca="1">RAND()</f>
        <v>0.76515834595926646</v>
      </c>
      <c r="C424">
        <v>8</v>
      </c>
      <c r="D424" t="s">
        <v>1193</v>
      </c>
      <c r="E424" t="s">
        <v>14214</v>
      </c>
      <c r="F424">
        <v>5</v>
      </c>
      <c r="G424" t="s">
        <v>168</v>
      </c>
      <c r="H424" t="s">
        <v>1194</v>
      </c>
      <c r="I424" t="s">
        <v>14089</v>
      </c>
    </row>
    <row r="425" spans="1:9">
      <c r="A425" s="1">
        <f ca="1">RAND()</f>
        <v>0.81808422833022465</v>
      </c>
      <c r="C425">
        <v>2</v>
      </c>
      <c r="D425" t="s">
        <v>1191</v>
      </c>
      <c r="E425" t="s">
        <v>14214</v>
      </c>
      <c r="F425">
        <v>4</v>
      </c>
      <c r="G425" t="s">
        <v>27</v>
      </c>
      <c r="H425" t="s">
        <v>1192</v>
      </c>
      <c r="I425" t="s">
        <v>14089</v>
      </c>
    </row>
    <row r="426" spans="1:9">
      <c r="A426" s="1">
        <f ca="1">RAND()</f>
        <v>0.75674704781138991</v>
      </c>
      <c r="C426">
        <v>12</v>
      </c>
      <c r="D426" t="s">
        <v>1195</v>
      </c>
      <c r="E426" t="s">
        <v>14214</v>
      </c>
      <c r="F426">
        <v>4</v>
      </c>
      <c r="G426" t="s">
        <v>214</v>
      </c>
      <c r="H426" t="s">
        <v>1196</v>
      </c>
      <c r="I426" t="s">
        <v>14089</v>
      </c>
    </row>
    <row r="427" spans="1:9">
      <c r="A427" s="1">
        <f ca="1">RAND()</f>
        <v>0.11615659146749413</v>
      </c>
      <c r="C427">
        <v>4</v>
      </c>
      <c r="D427" t="s">
        <v>1183</v>
      </c>
      <c r="E427" t="s">
        <v>14215</v>
      </c>
      <c r="F427">
        <v>4</v>
      </c>
      <c r="G427" t="s">
        <v>37</v>
      </c>
      <c r="H427" t="s">
        <v>1184</v>
      </c>
      <c r="I427" t="s">
        <v>14089</v>
      </c>
    </row>
    <row r="428" spans="1:9">
      <c r="A428" s="1">
        <f ca="1">RAND()</f>
        <v>0.45486396678609053</v>
      </c>
      <c r="C428">
        <v>5</v>
      </c>
      <c r="D428" t="s">
        <v>1185</v>
      </c>
      <c r="E428" t="s">
        <v>14215</v>
      </c>
      <c r="F428">
        <v>4</v>
      </c>
      <c r="G428" t="s">
        <v>27</v>
      </c>
      <c r="H428" t="s">
        <v>1186</v>
      </c>
      <c r="I428" t="s">
        <v>14089</v>
      </c>
    </row>
    <row r="429" spans="1:9">
      <c r="A429" s="1">
        <f ca="1">RAND()</f>
        <v>0.87744996809594533</v>
      </c>
      <c r="C429">
        <v>11</v>
      </c>
      <c r="D429" t="s">
        <v>1187</v>
      </c>
      <c r="E429" t="s">
        <v>14215</v>
      </c>
      <c r="F429">
        <v>4</v>
      </c>
      <c r="G429" t="s">
        <v>16</v>
      </c>
      <c r="H429" t="s">
        <v>1188</v>
      </c>
      <c r="I429" t="s">
        <v>14089</v>
      </c>
    </row>
    <row r="430" spans="1:9">
      <c r="A430" s="1">
        <f ca="1">RAND()</f>
        <v>0.86708740831668563</v>
      </c>
      <c r="C430">
        <v>13</v>
      </c>
      <c r="D430" t="s">
        <v>1189</v>
      </c>
      <c r="E430" t="s">
        <v>14215</v>
      </c>
      <c r="F430">
        <v>4</v>
      </c>
      <c r="G430" t="s">
        <v>58</v>
      </c>
      <c r="H430" t="s">
        <v>1190</v>
      </c>
      <c r="I430" t="s">
        <v>14089</v>
      </c>
    </row>
    <row r="431" spans="1:9">
      <c r="A431" s="1">
        <f ca="1">RAND()</f>
        <v>0.17936040228550176</v>
      </c>
      <c r="C431">
        <v>11</v>
      </c>
      <c r="D431" t="s">
        <v>1179</v>
      </c>
      <c r="E431" t="s">
        <v>14216</v>
      </c>
      <c r="F431">
        <v>4</v>
      </c>
      <c r="G431" t="s">
        <v>10</v>
      </c>
      <c r="H431" t="s">
        <v>1180</v>
      </c>
      <c r="I431" t="s">
        <v>14089</v>
      </c>
    </row>
    <row r="432" spans="1:9">
      <c r="A432" s="1">
        <f ca="1">RAND()</f>
        <v>0.78299980927812762</v>
      </c>
      <c r="C432">
        <v>1</v>
      </c>
      <c r="D432" t="s">
        <v>1175</v>
      </c>
      <c r="E432" t="s">
        <v>14216</v>
      </c>
      <c r="F432">
        <v>3</v>
      </c>
      <c r="G432" t="s">
        <v>30</v>
      </c>
      <c r="H432" t="s">
        <v>1176</v>
      </c>
      <c r="I432" t="s">
        <v>14089</v>
      </c>
    </row>
    <row r="433" spans="1:9">
      <c r="A433" s="1">
        <f ca="1">RAND()</f>
        <v>2.9094463290923467E-2</v>
      </c>
      <c r="C433">
        <v>6</v>
      </c>
      <c r="D433" t="s">
        <v>1177</v>
      </c>
      <c r="E433" t="s">
        <v>14216</v>
      </c>
      <c r="F433">
        <v>3</v>
      </c>
      <c r="G433" t="s">
        <v>64</v>
      </c>
      <c r="H433" t="s">
        <v>1178</v>
      </c>
      <c r="I433" t="s">
        <v>14089</v>
      </c>
    </row>
    <row r="434" spans="1:9">
      <c r="A434" s="1">
        <f ca="1">RAND()</f>
        <v>0.10792976540570742</v>
      </c>
      <c r="C434">
        <v>12</v>
      </c>
      <c r="D434" t="s">
        <v>1181</v>
      </c>
      <c r="E434" t="s">
        <v>14216</v>
      </c>
      <c r="F434">
        <v>3</v>
      </c>
      <c r="G434" t="s">
        <v>37</v>
      </c>
      <c r="H434" t="s">
        <v>1182</v>
      </c>
      <c r="I434" t="s">
        <v>14089</v>
      </c>
    </row>
    <row r="435" spans="1:9">
      <c r="A435" s="1">
        <f ca="1">RAND()</f>
        <v>0.79692954076357847</v>
      </c>
      <c r="C435">
        <v>11</v>
      </c>
      <c r="D435" t="s">
        <v>1171</v>
      </c>
      <c r="E435" t="s">
        <v>14217</v>
      </c>
      <c r="F435">
        <v>4</v>
      </c>
      <c r="G435" t="s">
        <v>24</v>
      </c>
      <c r="H435" t="s">
        <v>1172</v>
      </c>
      <c r="I435" t="s">
        <v>14089</v>
      </c>
    </row>
    <row r="436" spans="1:9">
      <c r="A436" s="1">
        <f ca="1">RAND()</f>
        <v>0.40147420303060577</v>
      </c>
      <c r="C436">
        <v>15</v>
      </c>
      <c r="D436" t="s">
        <v>1173</v>
      </c>
      <c r="E436" t="s">
        <v>14217</v>
      </c>
      <c r="F436">
        <v>3</v>
      </c>
      <c r="G436" t="s">
        <v>19</v>
      </c>
      <c r="H436" t="s">
        <v>1174</v>
      </c>
      <c r="I436" t="s">
        <v>14089</v>
      </c>
    </row>
    <row r="437" spans="1:9">
      <c r="A437" s="1">
        <f ca="1">RAND()</f>
        <v>0.39587986376547157</v>
      </c>
      <c r="C437">
        <v>3</v>
      </c>
      <c r="D437" t="s">
        <v>1163</v>
      </c>
      <c r="E437" t="s">
        <v>14218</v>
      </c>
      <c r="F437">
        <v>5</v>
      </c>
      <c r="G437" t="s">
        <v>16</v>
      </c>
      <c r="H437" t="s">
        <v>1164</v>
      </c>
      <c r="I437" t="s">
        <v>14089</v>
      </c>
    </row>
    <row r="438" spans="1:9">
      <c r="A438" s="1">
        <f ca="1">RAND()</f>
        <v>0.17314440081723903</v>
      </c>
      <c r="C438">
        <v>5</v>
      </c>
      <c r="D438" t="s">
        <v>1165</v>
      </c>
      <c r="E438" t="s">
        <v>14218</v>
      </c>
      <c r="F438">
        <v>5</v>
      </c>
      <c r="G438" t="s">
        <v>27</v>
      </c>
      <c r="H438" t="s">
        <v>1166</v>
      </c>
      <c r="I438" t="s">
        <v>14089</v>
      </c>
    </row>
    <row r="439" spans="1:9">
      <c r="A439" s="1">
        <f ca="1">RAND()</f>
        <v>0.94397574123153971</v>
      </c>
      <c r="C439">
        <v>11</v>
      </c>
      <c r="D439" t="s">
        <v>1167</v>
      </c>
      <c r="E439" t="s">
        <v>14218</v>
      </c>
      <c r="F439">
        <v>5</v>
      </c>
      <c r="G439" t="s">
        <v>24</v>
      </c>
      <c r="H439" t="s">
        <v>1168</v>
      </c>
      <c r="I439" t="s">
        <v>14089</v>
      </c>
    </row>
    <row r="440" spans="1:9">
      <c r="A440" s="1">
        <f ca="1">RAND()</f>
        <v>0.33261481102288792</v>
      </c>
      <c r="C440">
        <v>14</v>
      </c>
      <c r="D440" t="s">
        <v>1169</v>
      </c>
      <c r="E440" t="s">
        <v>14218</v>
      </c>
      <c r="F440">
        <v>3</v>
      </c>
      <c r="G440" t="s">
        <v>37</v>
      </c>
      <c r="H440" t="s">
        <v>1170</v>
      </c>
      <c r="I440" t="s">
        <v>14089</v>
      </c>
    </row>
    <row r="441" spans="1:9">
      <c r="A441" s="1">
        <f ca="1">RAND()</f>
        <v>0.34466518600604923</v>
      </c>
      <c r="C441">
        <v>4</v>
      </c>
      <c r="D441" t="s">
        <v>1157</v>
      </c>
      <c r="E441" t="s">
        <v>14219</v>
      </c>
      <c r="F441">
        <v>4</v>
      </c>
      <c r="G441" t="s">
        <v>214</v>
      </c>
      <c r="H441" t="s">
        <v>1158</v>
      </c>
      <c r="I441" t="s">
        <v>14089</v>
      </c>
    </row>
    <row r="442" spans="1:9">
      <c r="A442" s="1">
        <f ca="1">RAND()</f>
        <v>0.19644509938256616</v>
      </c>
      <c r="C442">
        <v>6</v>
      </c>
      <c r="D442" t="s">
        <v>1159</v>
      </c>
      <c r="E442" t="s">
        <v>14219</v>
      </c>
      <c r="F442">
        <v>4</v>
      </c>
      <c r="G442" t="s">
        <v>30</v>
      </c>
      <c r="H442" t="s">
        <v>1160</v>
      </c>
      <c r="I442" t="s">
        <v>14089</v>
      </c>
    </row>
    <row r="443" spans="1:9">
      <c r="A443" s="1">
        <f ca="1">RAND()</f>
        <v>0.23706638290712878</v>
      </c>
      <c r="C443">
        <v>12</v>
      </c>
      <c r="D443" t="s">
        <v>1161</v>
      </c>
      <c r="E443" t="s">
        <v>14219</v>
      </c>
      <c r="F443">
        <v>3</v>
      </c>
      <c r="G443" t="s">
        <v>72</v>
      </c>
      <c r="H443" t="s">
        <v>1162</v>
      </c>
      <c r="I443" t="s">
        <v>14089</v>
      </c>
    </row>
    <row r="444" spans="1:9">
      <c r="A444" s="1">
        <f ca="1">RAND()</f>
        <v>0.55777483369234215</v>
      </c>
      <c r="C444">
        <v>2</v>
      </c>
      <c r="D444" t="s">
        <v>1151</v>
      </c>
      <c r="E444" t="s">
        <v>14220</v>
      </c>
      <c r="F444">
        <v>4</v>
      </c>
      <c r="G444" t="s">
        <v>37</v>
      </c>
      <c r="H444" t="s">
        <v>1152</v>
      </c>
      <c r="I444" t="s">
        <v>14089</v>
      </c>
    </row>
    <row r="445" spans="1:9">
      <c r="A445" s="1">
        <f ca="1">RAND()</f>
        <v>0.72107554365992044</v>
      </c>
      <c r="C445">
        <v>6</v>
      </c>
      <c r="D445" t="s">
        <v>1153</v>
      </c>
      <c r="E445" t="s">
        <v>14220</v>
      </c>
      <c r="F445">
        <v>4</v>
      </c>
      <c r="G445" t="s">
        <v>58</v>
      </c>
      <c r="H445" t="s">
        <v>1154</v>
      </c>
      <c r="I445" t="s">
        <v>14089</v>
      </c>
    </row>
    <row r="446" spans="1:9">
      <c r="A446" s="1">
        <f ca="1">RAND()</f>
        <v>0.15916045298385939</v>
      </c>
      <c r="C446">
        <v>15</v>
      </c>
      <c r="D446" t="s">
        <v>1155</v>
      </c>
      <c r="E446" t="s">
        <v>14220</v>
      </c>
      <c r="F446">
        <v>4</v>
      </c>
      <c r="G446" t="s">
        <v>66</v>
      </c>
      <c r="H446" t="s">
        <v>1156</v>
      </c>
      <c r="I446" t="s">
        <v>14089</v>
      </c>
    </row>
    <row r="447" spans="1:9">
      <c r="A447" s="1">
        <f ca="1">RAND()</f>
        <v>0.81710854691165802</v>
      </c>
      <c r="C447">
        <v>2</v>
      </c>
      <c r="D447" t="s">
        <v>1145</v>
      </c>
      <c r="E447" t="s">
        <v>14221</v>
      </c>
      <c r="F447">
        <v>5</v>
      </c>
      <c r="G447" t="s">
        <v>211</v>
      </c>
      <c r="H447" t="s">
        <v>1146</v>
      </c>
      <c r="I447" t="s">
        <v>14089</v>
      </c>
    </row>
    <row r="448" spans="1:9">
      <c r="A448" s="1">
        <f ca="1">RAND()</f>
        <v>0.30253203253172378</v>
      </c>
      <c r="C448">
        <v>1</v>
      </c>
      <c r="D448" t="s">
        <v>1143</v>
      </c>
      <c r="E448" t="s">
        <v>14221</v>
      </c>
      <c r="F448">
        <v>4</v>
      </c>
      <c r="G448" t="s">
        <v>37</v>
      </c>
      <c r="H448" t="s">
        <v>1144</v>
      </c>
      <c r="I448" t="s">
        <v>14089</v>
      </c>
    </row>
    <row r="449" spans="1:9">
      <c r="A449" s="1">
        <f ca="1">RAND()</f>
        <v>0.75533223988743203</v>
      </c>
      <c r="C449">
        <v>12</v>
      </c>
      <c r="D449" t="s">
        <v>1149</v>
      </c>
      <c r="E449" t="s">
        <v>14221</v>
      </c>
      <c r="F449">
        <v>4</v>
      </c>
      <c r="G449" t="s">
        <v>30</v>
      </c>
      <c r="H449" t="s">
        <v>1150</v>
      </c>
      <c r="I449" t="s">
        <v>14089</v>
      </c>
    </row>
    <row r="450" spans="1:9">
      <c r="A450" s="1">
        <f ca="1">RAND()</f>
        <v>0.21712786291671882</v>
      </c>
      <c r="C450">
        <v>4</v>
      </c>
      <c r="D450" t="s">
        <v>1147</v>
      </c>
      <c r="E450" t="s">
        <v>14221</v>
      </c>
      <c r="F450">
        <v>3</v>
      </c>
      <c r="G450" t="s">
        <v>16</v>
      </c>
      <c r="H450" t="s">
        <v>1148</v>
      </c>
      <c r="I450" t="s">
        <v>14089</v>
      </c>
    </row>
    <row r="451" spans="1:9">
      <c r="A451" s="1">
        <f ca="1">RAND()</f>
        <v>0.38048091180494081</v>
      </c>
      <c r="C451">
        <v>10</v>
      </c>
      <c r="D451" t="s">
        <v>1141</v>
      </c>
      <c r="E451" t="s">
        <v>14222</v>
      </c>
      <c r="F451">
        <v>4</v>
      </c>
      <c r="G451" t="s">
        <v>58</v>
      </c>
      <c r="H451" t="s">
        <v>1142</v>
      </c>
      <c r="I451" t="s">
        <v>14089</v>
      </c>
    </row>
    <row r="452" spans="1:9">
      <c r="A452" s="1">
        <f ca="1">RAND()</f>
        <v>0.79023033613709326</v>
      </c>
      <c r="C452">
        <v>3</v>
      </c>
      <c r="D452" t="s">
        <v>1139</v>
      </c>
      <c r="E452" t="s">
        <v>14222</v>
      </c>
      <c r="F452">
        <v>3</v>
      </c>
      <c r="G452" t="s">
        <v>135</v>
      </c>
      <c r="H452" t="s">
        <v>1140</v>
      </c>
      <c r="I452" t="s">
        <v>14089</v>
      </c>
    </row>
    <row r="453" spans="1:9">
      <c r="A453" s="1">
        <f ca="1">RAND()</f>
        <v>0.21428188866585818</v>
      </c>
      <c r="C453">
        <v>1</v>
      </c>
      <c r="D453" t="s">
        <v>1127</v>
      </c>
      <c r="E453" t="s">
        <v>14223</v>
      </c>
      <c r="F453">
        <v>4</v>
      </c>
      <c r="G453" t="s">
        <v>16</v>
      </c>
      <c r="H453" t="s">
        <v>1128</v>
      </c>
      <c r="I453" t="s">
        <v>14089</v>
      </c>
    </row>
    <row r="454" spans="1:9">
      <c r="A454" s="1">
        <f ca="1">RAND()</f>
        <v>0.49607581370025444</v>
      </c>
      <c r="C454">
        <v>4</v>
      </c>
      <c r="D454" t="s">
        <v>1129</v>
      </c>
      <c r="E454" t="s">
        <v>14223</v>
      </c>
      <c r="F454">
        <v>4</v>
      </c>
      <c r="G454" t="s">
        <v>168</v>
      </c>
      <c r="H454" t="s">
        <v>1130</v>
      </c>
      <c r="I454" t="s">
        <v>14089</v>
      </c>
    </row>
    <row r="455" spans="1:9">
      <c r="A455" s="1">
        <f ca="1">RAND()</f>
        <v>3.3133021063607826E-2</v>
      </c>
      <c r="C455">
        <v>5</v>
      </c>
      <c r="D455" t="s">
        <v>1131</v>
      </c>
      <c r="E455" t="s">
        <v>14223</v>
      </c>
      <c r="F455">
        <v>4</v>
      </c>
      <c r="G455" t="s">
        <v>214</v>
      </c>
      <c r="H455" t="s">
        <v>1132</v>
      </c>
      <c r="I455" t="s">
        <v>14089</v>
      </c>
    </row>
    <row r="456" spans="1:9">
      <c r="A456" s="1">
        <f ca="1">RAND()</f>
        <v>0.84525910457134734</v>
      </c>
      <c r="C456">
        <v>9</v>
      </c>
      <c r="D456" t="s">
        <v>1133</v>
      </c>
      <c r="E456" t="s">
        <v>14223</v>
      </c>
      <c r="F456">
        <v>4</v>
      </c>
      <c r="G456" t="s">
        <v>37</v>
      </c>
      <c r="H456" t="s">
        <v>1134</v>
      </c>
      <c r="I456" t="s">
        <v>14089</v>
      </c>
    </row>
    <row r="457" spans="1:9">
      <c r="A457" s="1">
        <f ca="1">RAND()</f>
        <v>0.91211304135911264</v>
      </c>
      <c r="C457">
        <v>13</v>
      </c>
      <c r="D457" t="s">
        <v>1135</v>
      </c>
      <c r="E457" t="s">
        <v>14223</v>
      </c>
      <c r="F457">
        <v>4</v>
      </c>
      <c r="G457" t="s">
        <v>68</v>
      </c>
      <c r="H457" t="s">
        <v>1136</v>
      </c>
      <c r="I457" t="s">
        <v>14089</v>
      </c>
    </row>
    <row r="458" spans="1:9">
      <c r="A458" s="1">
        <f ca="1">RAND()</f>
        <v>5.4176894816120202E-2</v>
      </c>
      <c r="C458">
        <v>15</v>
      </c>
      <c r="D458" t="s">
        <v>1137</v>
      </c>
      <c r="E458" t="s">
        <v>14223</v>
      </c>
      <c r="F458">
        <v>4</v>
      </c>
      <c r="G458" t="s">
        <v>24</v>
      </c>
      <c r="H458" t="s">
        <v>1138</v>
      </c>
      <c r="I458" t="s">
        <v>14089</v>
      </c>
    </row>
    <row r="459" spans="1:9">
      <c r="A459" s="1">
        <f ca="1">RAND()</f>
        <v>0.44059476111690288</v>
      </c>
      <c r="C459">
        <v>6</v>
      </c>
      <c r="D459" t="s">
        <v>1123</v>
      </c>
      <c r="E459" t="s">
        <v>14224</v>
      </c>
      <c r="F459">
        <v>4</v>
      </c>
      <c r="G459" t="s">
        <v>214</v>
      </c>
      <c r="H459" t="s">
        <v>1124</v>
      </c>
      <c r="I459" t="s">
        <v>14089</v>
      </c>
    </row>
    <row r="460" spans="1:9">
      <c r="A460" s="1">
        <f ca="1">RAND()</f>
        <v>0.59778922494508557</v>
      </c>
      <c r="C460">
        <v>1</v>
      </c>
      <c r="D460" t="s">
        <v>1109</v>
      </c>
      <c r="E460" t="s">
        <v>14225</v>
      </c>
      <c r="F460">
        <v>5</v>
      </c>
      <c r="G460" t="s">
        <v>30</v>
      </c>
      <c r="H460" t="s">
        <v>1110</v>
      </c>
      <c r="I460" t="s">
        <v>14089</v>
      </c>
    </row>
    <row r="461" spans="1:9">
      <c r="A461" s="1">
        <f ca="1">RAND()</f>
        <v>0.56906543408123611</v>
      </c>
      <c r="C461">
        <v>8</v>
      </c>
      <c r="D461" t="s">
        <v>1113</v>
      </c>
      <c r="E461" t="s">
        <v>14225</v>
      </c>
      <c r="F461">
        <v>5</v>
      </c>
      <c r="G461" t="s">
        <v>64</v>
      </c>
      <c r="H461" t="s">
        <v>1114</v>
      </c>
      <c r="I461" t="s">
        <v>14089</v>
      </c>
    </row>
    <row r="462" spans="1:9">
      <c r="A462" s="1">
        <f ca="1">RAND()</f>
        <v>0.89105145904110716</v>
      </c>
      <c r="C462">
        <v>5</v>
      </c>
      <c r="D462" t="s">
        <v>1111</v>
      </c>
      <c r="E462" t="s">
        <v>14225</v>
      </c>
      <c r="F462">
        <v>4</v>
      </c>
      <c r="G462" t="s">
        <v>24</v>
      </c>
      <c r="H462" t="s">
        <v>1112</v>
      </c>
      <c r="I462" t="s">
        <v>14089</v>
      </c>
    </row>
    <row r="463" spans="1:9">
      <c r="A463" s="1">
        <f ca="1">RAND()</f>
        <v>0.51381971505169388</v>
      </c>
      <c r="C463">
        <v>9</v>
      </c>
      <c r="D463" t="s">
        <v>1115</v>
      </c>
      <c r="E463" t="s">
        <v>14225</v>
      </c>
      <c r="F463">
        <v>4</v>
      </c>
      <c r="G463" t="s">
        <v>53</v>
      </c>
      <c r="H463" t="s">
        <v>1116</v>
      </c>
      <c r="I463" t="s">
        <v>14089</v>
      </c>
    </row>
    <row r="464" spans="1:9">
      <c r="A464" s="1">
        <f ca="1">RAND()</f>
        <v>0.79088597620373435</v>
      </c>
      <c r="C464">
        <v>10</v>
      </c>
      <c r="D464" t="s">
        <v>1117</v>
      </c>
      <c r="E464" t="s">
        <v>14225</v>
      </c>
      <c r="F464">
        <v>4</v>
      </c>
      <c r="G464" t="s">
        <v>64</v>
      </c>
      <c r="H464" t="s">
        <v>1118</v>
      </c>
      <c r="I464" t="s">
        <v>14089</v>
      </c>
    </row>
    <row r="465" spans="1:9">
      <c r="A465" s="1">
        <f ca="1">RAND()</f>
        <v>0.3501217609414542</v>
      </c>
      <c r="C465">
        <v>15</v>
      </c>
      <c r="D465" t="s">
        <v>1121</v>
      </c>
      <c r="E465" t="s">
        <v>14225</v>
      </c>
      <c r="F465">
        <v>4</v>
      </c>
      <c r="G465" t="s">
        <v>214</v>
      </c>
      <c r="H465" t="s">
        <v>1122</v>
      </c>
      <c r="I465" t="s">
        <v>14089</v>
      </c>
    </row>
    <row r="466" spans="1:9">
      <c r="A466" s="1">
        <f ca="1">RAND()</f>
        <v>0.73815877478487135</v>
      </c>
      <c r="C466">
        <v>2</v>
      </c>
      <c r="D466" t="s">
        <v>1101</v>
      </c>
      <c r="E466" t="s">
        <v>14226</v>
      </c>
      <c r="F466">
        <v>4</v>
      </c>
      <c r="G466" t="s">
        <v>37</v>
      </c>
      <c r="H466" t="s">
        <v>1102</v>
      </c>
      <c r="I466" t="s">
        <v>14089</v>
      </c>
    </row>
    <row r="467" spans="1:9">
      <c r="A467" s="1">
        <f ca="1">RAND()</f>
        <v>0.73260993468604174</v>
      </c>
      <c r="C467">
        <v>6</v>
      </c>
      <c r="D467" t="s">
        <v>1103</v>
      </c>
      <c r="E467" t="s">
        <v>14226</v>
      </c>
      <c r="F467">
        <v>4</v>
      </c>
      <c r="G467" t="s">
        <v>30</v>
      </c>
      <c r="H467" t="s">
        <v>1104</v>
      </c>
      <c r="I467" t="s">
        <v>14089</v>
      </c>
    </row>
    <row r="468" spans="1:9">
      <c r="A468" s="1">
        <f ca="1">RAND()</f>
        <v>0.24959293140205308</v>
      </c>
      <c r="C468">
        <v>8</v>
      </c>
      <c r="D468" t="s">
        <v>1105</v>
      </c>
      <c r="E468" t="s">
        <v>14226</v>
      </c>
      <c r="F468">
        <v>4</v>
      </c>
      <c r="G468" t="s">
        <v>16</v>
      </c>
      <c r="H468" t="s">
        <v>1106</v>
      </c>
      <c r="I468" t="s">
        <v>14089</v>
      </c>
    </row>
    <row r="469" spans="1:9">
      <c r="A469" s="1">
        <f ca="1">RAND()</f>
        <v>0.96131063423160645</v>
      </c>
      <c r="C469">
        <v>12</v>
      </c>
      <c r="D469" t="s">
        <v>1107</v>
      </c>
      <c r="E469" t="s">
        <v>14226</v>
      </c>
      <c r="F469">
        <v>4</v>
      </c>
      <c r="G469" t="s">
        <v>27</v>
      </c>
      <c r="H469" t="s">
        <v>1108</v>
      </c>
      <c r="I469" t="s">
        <v>14089</v>
      </c>
    </row>
    <row r="470" spans="1:9">
      <c r="A470" s="1">
        <f ca="1">RAND()</f>
        <v>0.30778448647768908</v>
      </c>
      <c r="C470">
        <v>15</v>
      </c>
      <c r="D470" t="s">
        <v>1099</v>
      </c>
      <c r="E470" t="s">
        <v>14227</v>
      </c>
      <c r="F470">
        <v>5</v>
      </c>
      <c r="G470" t="s">
        <v>68</v>
      </c>
      <c r="H470" t="s">
        <v>1100</v>
      </c>
      <c r="I470" t="s">
        <v>14089</v>
      </c>
    </row>
    <row r="471" spans="1:9">
      <c r="A471" s="1">
        <f ca="1">RAND()</f>
        <v>0.74328621192017674</v>
      </c>
      <c r="C471">
        <v>8</v>
      </c>
      <c r="D471" t="s">
        <v>1093</v>
      </c>
      <c r="E471" t="s">
        <v>14228</v>
      </c>
      <c r="F471">
        <v>5</v>
      </c>
      <c r="G471" t="s">
        <v>214</v>
      </c>
      <c r="H471" t="s">
        <v>1094</v>
      </c>
      <c r="I471" t="s">
        <v>14089</v>
      </c>
    </row>
    <row r="472" spans="1:9">
      <c r="A472" s="1">
        <f ca="1">RAND()</f>
        <v>0.2491530815825822</v>
      </c>
      <c r="C472">
        <v>1</v>
      </c>
      <c r="D472" t="s">
        <v>1085</v>
      </c>
      <c r="E472" t="s">
        <v>14228</v>
      </c>
      <c r="F472">
        <v>4</v>
      </c>
      <c r="G472" t="s">
        <v>46</v>
      </c>
      <c r="H472" t="s">
        <v>1086</v>
      </c>
      <c r="I472" t="s">
        <v>14089</v>
      </c>
    </row>
    <row r="473" spans="1:9">
      <c r="A473" s="1">
        <f ca="1">RAND()</f>
        <v>0.43813151943049333</v>
      </c>
      <c r="C473">
        <v>3</v>
      </c>
      <c r="D473" t="s">
        <v>1087</v>
      </c>
      <c r="E473" t="s">
        <v>14228</v>
      </c>
      <c r="F473">
        <v>4</v>
      </c>
      <c r="G473" t="s">
        <v>168</v>
      </c>
      <c r="H473" t="s">
        <v>1088</v>
      </c>
      <c r="I473" t="s">
        <v>14089</v>
      </c>
    </row>
    <row r="474" spans="1:9">
      <c r="A474" s="1">
        <f ca="1">RAND()</f>
        <v>0.97260486674046009</v>
      </c>
      <c r="C474">
        <v>7</v>
      </c>
      <c r="D474" t="s">
        <v>1091</v>
      </c>
      <c r="E474" t="s">
        <v>14228</v>
      </c>
      <c r="F474">
        <v>4</v>
      </c>
      <c r="G474" t="s">
        <v>37</v>
      </c>
      <c r="H474" t="s">
        <v>1092</v>
      </c>
      <c r="I474" t="s">
        <v>14089</v>
      </c>
    </row>
    <row r="475" spans="1:9">
      <c r="A475" s="1">
        <f ca="1">RAND()</f>
        <v>0.53405660568070501</v>
      </c>
      <c r="C475">
        <v>9</v>
      </c>
      <c r="D475" t="s">
        <v>1095</v>
      </c>
      <c r="E475" t="s">
        <v>14228</v>
      </c>
      <c r="F475">
        <v>4</v>
      </c>
      <c r="G475" t="s">
        <v>27</v>
      </c>
      <c r="H475" t="s">
        <v>1096</v>
      </c>
      <c r="I475" t="s">
        <v>14089</v>
      </c>
    </row>
    <row r="476" spans="1:9">
      <c r="A476" s="1">
        <f ca="1">RAND()</f>
        <v>0.7053525257210439</v>
      </c>
      <c r="C476">
        <v>3</v>
      </c>
      <c r="D476" t="s">
        <v>1081</v>
      </c>
      <c r="E476" t="s">
        <v>14229</v>
      </c>
      <c r="F476">
        <v>4</v>
      </c>
      <c r="G476" t="s">
        <v>68</v>
      </c>
      <c r="H476" t="s">
        <v>1082</v>
      </c>
      <c r="I476" t="s">
        <v>14089</v>
      </c>
    </row>
    <row r="477" spans="1:9">
      <c r="A477" s="1">
        <f ca="1">RAND()</f>
        <v>0.65140295152425309</v>
      </c>
      <c r="C477">
        <v>12</v>
      </c>
      <c r="D477" t="s">
        <v>1083</v>
      </c>
      <c r="E477" t="s">
        <v>14229</v>
      </c>
      <c r="F477">
        <v>4</v>
      </c>
      <c r="G477" t="s">
        <v>66</v>
      </c>
      <c r="H477" t="s">
        <v>1084</v>
      </c>
      <c r="I477" t="s">
        <v>14089</v>
      </c>
    </row>
    <row r="478" spans="1:9">
      <c r="A478" s="1">
        <f ca="1">RAND()</f>
        <v>0.19368215429213509</v>
      </c>
      <c r="C478">
        <v>1</v>
      </c>
      <c r="D478" t="s">
        <v>1077</v>
      </c>
      <c r="E478" t="s">
        <v>14229</v>
      </c>
      <c r="F478">
        <v>3</v>
      </c>
      <c r="G478" t="s">
        <v>88</v>
      </c>
      <c r="H478" t="s">
        <v>1078</v>
      </c>
      <c r="I478" t="s">
        <v>14089</v>
      </c>
    </row>
    <row r="479" spans="1:9">
      <c r="A479" s="1">
        <f ca="1">RAND()</f>
        <v>0.84352884780199355</v>
      </c>
      <c r="C479">
        <v>1</v>
      </c>
      <c r="D479" t="s">
        <v>1069</v>
      </c>
      <c r="E479" t="s">
        <v>14230</v>
      </c>
      <c r="F479">
        <v>4</v>
      </c>
      <c r="G479" t="s">
        <v>16</v>
      </c>
      <c r="H479" t="s">
        <v>1070</v>
      </c>
      <c r="I479" t="s">
        <v>14089</v>
      </c>
    </row>
    <row r="480" spans="1:9">
      <c r="A480" s="1">
        <f ca="1">RAND()</f>
        <v>0.59509104273746405</v>
      </c>
      <c r="C480">
        <v>12</v>
      </c>
      <c r="D480" t="s">
        <v>1073</v>
      </c>
      <c r="E480" t="s">
        <v>14230</v>
      </c>
      <c r="F480">
        <v>4</v>
      </c>
      <c r="G480" t="s">
        <v>135</v>
      </c>
      <c r="H480" t="s">
        <v>1074</v>
      </c>
      <c r="I480" t="s">
        <v>14089</v>
      </c>
    </row>
    <row r="481" spans="1:9">
      <c r="A481" s="1">
        <f ca="1">RAND()</f>
        <v>0.7795602971597887</v>
      </c>
      <c r="C481">
        <v>14</v>
      </c>
      <c r="D481" t="s">
        <v>1075</v>
      </c>
      <c r="E481" t="s">
        <v>14230</v>
      </c>
      <c r="F481">
        <v>3</v>
      </c>
      <c r="G481" t="s">
        <v>211</v>
      </c>
      <c r="H481" t="s">
        <v>1076</v>
      </c>
      <c r="I481" t="s">
        <v>14089</v>
      </c>
    </row>
    <row r="482" spans="1:9">
      <c r="A482" s="1">
        <f ca="1">RAND()</f>
        <v>0.81585090768635016</v>
      </c>
      <c r="C482">
        <v>3</v>
      </c>
      <c r="D482" t="s">
        <v>1061</v>
      </c>
      <c r="E482" t="s">
        <v>14231</v>
      </c>
      <c r="F482">
        <v>5</v>
      </c>
      <c r="G482" t="s">
        <v>95</v>
      </c>
      <c r="H482" t="s">
        <v>1062</v>
      </c>
      <c r="I482" t="s">
        <v>14089</v>
      </c>
    </row>
    <row r="483" spans="1:9">
      <c r="A483" s="1">
        <f ca="1">RAND()</f>
        <v>0.27010930301710567</v>
      </c>
      <c r="C483">
        <v>7</v>
      </c>
      <c r="D483" t="s">
        <v>1067</v>
      </c>
      <c r="E483" t="s">
        <v>14231</v>
      </c>
      <c r="F483">
        <v>5</v>
      </c>
      <c r="G483" t="s">
        <v>214</v>
      </c>
      <c r="H483" t="s">
        <v>1068</v>
      </c>
      <c r="I483" t="s">
        <v>14089</v>
      </c>
    </row>
    <row r="484" spans="1:9">
      <c r="A484" s="1">
        <f ca="1">RAND()</f>
        <v>0.38402872547432376</v>
      </c>
      <c r="C484">
        <v>4</v>
      </c>
      <c r="D484" t="s">
        <v>1063</v>
      </c>
      <c r="E484" t="s">
        <v>14231</v>
      </c>
      <c r="F484">
        <v>4</v>
      </c>
      <c r="G484" t="s">
        <v>68</v>
      </c>
      <c r="H484" t="s">
        <v>1064</v>
      </c>
      <c r="I484" t="s">
        <v>14089</v>
      </c>
    </row>
    <row r="485" spans="1:9">
      <c r="A485" s="1">
        <f ca="1">RAND()</f>
        <v>0.11714832733900604</v>
      </c>
      <c r="C485">
        <v>5</v>
      </c>
      <c r="D485" t="s">
        <v>1065</v>
      </c>
      <c r="E485" t="s">
        <v>14231</v>
      </c>
      <c r="F485">
        <v>4</v>
      </c>
      <c r="G485" t="s">
        <v>37</v>
      </c>
      <c r="H485" t="s">
        <v>1066</v>
      </c>
      <c r="I485" t="s">
        <v>14089</v>
      </c>
    </row>
    <row r="486" spans="1:9">
      <c r="A486" s="1">
        <f ca="1">RAND()</f>
        <v>0.82682959204645545</v>
      </c>
      <c r="C486">
        <v>5</v>
      </c>
      <c r="D486" t="s">
        <v>1051</v>
      </c>
      <c r="E486" t="s">
        <v>14232</v>
      </c>
      <c r="F486">
        <v>5</v>
      </c>
      <c r="G486" t="s">
        <v>214</v>
      </c>
      <c r="H486" t="s">
        <v>1052</v>
      </c>
      <c r="I486" t="s">
        <v>14089</v>
      </c>
    </row>
    <row r="487" spans="1:9">
      <c r="A487" s="1">
        <f ca="1">RAND()</f>
        <v>0.87188724738710599</v>
      </c>
      <c r="C487">
        <v>7</v>
      </c>
      <c r="D487" t="s">
        <v>1053</v>
      </c>
      <c r="E487" t="s">
        <v>14232</v>
      </c>
      <c r="F487">
        <v>4</v>
      </c>
      <c r="G487" t="s">
        <v>135</v>
      </c>
      <c r="H487" t="s">
        <v>1054</v>
      </c>
      <c r="I487" t="s">
        <v>14089</v>
      </c>
    </row>
    <row r="488" spans="1:9">
      <c r="A488" s="1">
        <f ca="1">RAND()</f>
        <v>0.17062210921667709</v>
      </c>
      <c r="C488">
        <v>11</v>
      </c>
      <c r="D488" t="s">
        <v>1055</v>
      </c>
      <c r="E488" t="s">
        <v>14232</v>
      </c>
      <c r="F488">
        <v>4</v>
      </c>
      <c r="G488" t="s">
        <v>58</v>
      </c>
      <c r="H488" t="s">
        <v>1056</v>
      </c>
      <c r="I488" t="s">
        <v>14089</v>
      </c>
    </row>
    <row r="489" spans="1:9">
      <c r="A489" s="1">
        <f ca="1">RAND()</f>
        <v>0.50077350929523079</v>
      </c>
      <c r="C489">
        <v>12</v>
      </c>
      <c r="D489" t="s">
        <v>1057</v>
      </c>
      <c r="E489" t="s">
        <v>14232</v>
      </c>
      <c r="F489">
        <v>4</v>
      </c>
      <c r="G489" t="s">
        <v>58</v>
      </c>
      <c r="H489" t="s">
        <v>1058</v>
      </c>
      <c r="I489" t="s">
        <v>14089</v>
      </c>
    </row>
    <row r="490" spans="1:9">
      <c r="A490" s="1">
        <f ca="1">RAND()</f>
        <v>0.62866576986389777</v>
      </c>
      <c r="C490">
        <v>13</v>
      </c>
      <c r="D490" t="s">
        <v>1059</v>
      </c>
      <c r="E490" t="s">
        <v>14232</v>
      </c>
      <c r="F490">
        <v>4</v>
      </c>
      <c r="G490" t="s">
        <v>16</v>
      </c>
      <c r="H490" t="s">
        <v>1060</v>
      </c>
      <c r="I490" t="s">
        <v>14089</v>
      </c>
    </row>
    <row r="491" spans="1:9">
      <c r="A491" s="1">
        <f ca="1">RAND()</f>
        <v>7.2296606833261112E-2</v>
      </c>
      <c r="C491">
        <v>7</v>
      </c>
      <c r="D491" t="s">
        <v>1043</v>
      </c>
      <c r="E491" t="s">
        <v>14233</v>
      </c>
      <c r="F491">
        <v>5</v>
      </c>
      <c r="G491" t="s">
        <v>58</v>
      </c>
      <c r="H491" t="s">
        <v>1044</v>
      </c>
      <c r="I491" t="s">
        <v>14089</v>
      </c>
    </row>
    <row r="492" spans="1:9">
      <c r="A492" s="1">
        <f ca="1">RAND()</f>
        <v>0.70762338403964198</v>
      </c>
      <c r="C492">
        <v>10</v>
      </c>
      <c r="D492" t="s">
        <v>1047</v>
      </c>
      <c r="E492" t="s">
        <v>14233</v>
      </c>
      <c r="F492">
        <v>5</v>
      </c>
      <c r="G492" t="s">
        <v>24</v>
      </c>
      <c r="H492" t="s">
        <v>1048</v>
      </c>
      <c r="I492" t="s">
        <v>14089</v>
      </c>
    </row>
    <row r="493" spans="1:9">
      <c r="A493" s="1">
        <f ca="1">RAND()</f>
        <v>0.63339123510448103</v>
      </c>
      <c r="C493">
        <v>3</v>
      </c>
      <c r="D493" t="s">
        <v>1039</v>
      </c>
      <c r="E493" t="s">
        <v>14233</v>
      </c>
      <c r="F493">
        <v>4</v>
      </c>
      <c r="G493" t="s">
        <v>24</v>
      </c>
      <c r="H493" t="s">
        <v>1040</v>
      </c>
      <c r="I493" t="s">
        <v>14089</v>
      </c>
    </row>
    <row r="494" spans="1:9">
      <c r="A494" s="1">
        <f ca="1">RAND()</f>
        <v>0.45825678987351381</v>
      </c>
      <c r="C494">
        <v>6</v>
      </c>
      <c r="D494" t="s">
        <v>1041</v>
      </c>
      <c r="E494" t="s">
        <v>14233</v>
      </c>
      <c r="F494">
        <v>4</v>
      </c>
      <c r="G494" t="s">
        <v>211</v>
      </c>
      <c r="H494" t="s">
        <v>1042</v>
      </c>
      <c r="I494" t="s">
        <v>14089</v>
      </c>
    </row>
    <row r="495" spans="1:9">
      <c r="A495" s="1">
        <f ca="1">RAND()</f>
        <v>0.74181307724411483</v>
      </c>
      <c r="C495">
        <v>9</v>
      </c>
      <c r="D495" t="s">
        <v>1045</v>
      </c>
      <c r="E495" t="s">
        <v>14233</v>
      </c>
      <c r="F495">
        <v>4</v>
      </c>
      <c r="G495" t="s">
        <v>68</v>
      </c>
      <c r="H495" t="s">
        <v>1046</v>
      </c>
      <c r="I495" t="s">
        <v>14089</v>
      </c>
    </row>
    <row r="496" spans="1:9">
      <c r="A496" s="1">
        <f ca="1">RAND()</f>
        <v>0.96972775201436423</v>
      </c>
      <c r="C496">
        <v>1</v>
      </c>
      <c r="D496" t="s">
        <v>1031</v>
      </c>
      <c r="E496" t="s">
        <v>14234</v>
      </c>
      <c r="F496">
        <v>5</v>
      </c>
      <c r="G496" t="s">
        <v>211</v>
      </c>
      <c r="H496" t="s">
        <v>1032</v>
      </c>
      <c r="I496" t="s">
        <v>14089</v>
      </c>
    </row>
    <row r="497" spans="1:9">
      <c r="A497" s="1">
        <f ca="1">RAND()</f>
        <v>0.69684090893598494</v>
      </c>
      <c r="C497">
        <v>6</v>
      </c>
      <c r="D497" t="s">
        <v>1033</v>
      </c>
      <c r="E497" t="s">
        <v>14234</v>
      </c>
      <c r="F497">
        <v>5</v>
      </c>
      <c r="G497" t="s">
        <v>95</v>
      </c>
      <c r="H497" t="s">
        <v>1034</v>
      </c>
      <c r="I497" t="s">
        <v>14089</v>
      </c>
    </row>
    <row r="498" spans="1:9">
      <c r="A498" s="1">
        <f ca="1">RAND()</f>
        <v>0.78978541442308658</v>
      </c>
      <c r="C498">
        <v>10</v>
      </c>
      <c r="D498" t="s">
        <v>1035</v>
      </c>
      <c r="E498" t="s">
        <v>14234</v>
      </c>
      <c r="F498">
        <v>4</v>
      </c>
      <c r="G498" t="s">
        <v>68</v>
      </c>
      <c r="H498" t="s">
        <v>1036</v>
      </c>
      <c r="I498" t="s">
        <v>14089</v>
      </c>
    </row>
    <row r="499" spans="1:9">
      <c r="A499" s="1">
        <f ca="1">RAND()</f>
        <v>0.15880024745030896</v>
      </c>
      <c r="C499">
        <v>11</v>
      </c>
      <c r="D499" t="s">
        <v>1037</v>
      </c>
      <c r="E499" t="s">
        <v>14234</v>
      </c>
      <c r="F499">
        <v>4</v>
      </c>
      <c r="G499" t="s">
        <v>68</v>
      </c>
      <c r="H499" t="s">
        <v>1038</v>
      </c>
      <c r="I499" t="s">
        <v>14089</v>
      </c>
    </row>
    <row r="500" spans="1:9">
      <c r="A500" s="1">
        <f ca="1">RAND()</f>
        <v>0.10357672809790119</v>
      </c>
      <c r="C500">
        <v>2</v>
      </c>
      <c r="D500" t="s">
        <v>1023</v>
      </c>
      <c r="E500" t="s">
        <v>14235</v>
      </c>
      <c r="F500">
        <v>4</v>
      </c>
      <c r="G500" t="s">
        <v>16</v>
      </c>
      <c r="H500" t="s">
        <v>1024</v>
      </c>
      <c r="I500" t="s">
        <v>14089</v>
      </c>
    </row>
    <row r="501" spans="1:9">
      <c r="A501" s="1">
        <f ca="1">RAND()</f>
        <v>0.96356148713373613</v>
      </c>
      <c r="C501">
        <v>3</v>
      </c>
      <c r="D501" t="s">
        <v>1025</v>
      </c>
      <c r="E501" t="s">
        <v>14235</v>
      </c>
      <c r="F501">
        <v>4</v>
      </c>
      <c r="G501" t="s">
        <v>443</v>
      </c>
      <c r="H501" t="s">
        <v>1026</v>
      </c>
      <c r="I501" t="s">
        <v>14089</v>
      </c>
    </row>
    <row r="502" spans="1:9">
      <c r="A502" s="1">
        <f ca="1">RAND()</f>
        <v>0.31318008569060973</v>
      </c>
      <c r="C502">
        <v>6</v>
      </c>
      <c r="D502" t="s">
        <v>1027</v>
      </c>
      <c r="E502" t="s">
        <v>14235</v>
      </c>
      <c r="F502">
        <v>4</v>
      </c>
      <c r="G502" t="s">
        <v>53</v>
      </c>
      <c r="H502" t="s">
        <v>1028</v>
      </c>
      <c r="I502" t="s">
        <v>14089</v>
      </c>
    </row>
    <row r="503" spans="1:9">
      <c r="A503" s="1">
        <f ca="1">RAND()</f>
        <v>0.2553029016927395</v>
      </c>
      <c r="C503">
        <v>9</v>
      </c>
      <c r="D503" t="s">
        <v>1029</v>
      </c>
      <c r="E503" t="s">
        <v>14235</v>
      </c>
      <c r="F503">
        <v>4</v>
      </c>
      <c r="G503" t="s">
        <v>214</v>
      </c>
      <c r="H503" t="s">
        <v>1030</v>
      </c>
      <c r="I503" t="s">
        <v>14089</v>
      </c>
    </row>
    <row r="504" spans="1:9">
      <c r="A504" s="1">
        <f ca="1">RAND()</f>
        <v>0.33472501061592608</v>
      </c>
      <c r="C504">
        <v>5</v>
      </c>
      <c r="D504" t="s">
        <v>1017</v>
      </c>
      <c r="E504" t="s">
        <v>14236</v>
      </c>
      <c r="F504">
        <v>3</v>
      </c>
      <c r="G504" t="s">
        <v>135</v>
      </c>
      <c r="H504" t="s">
        <v>1018</v>
      </c>
      <c r="I504" t="s">
        <v>14089</v>
      </c>
    </row>
    <row r="505" spans="1:9">
      <c r="A505" s="1">
        <f ca="1">RAND()</f>
        <v>0.74021540345155667</v>
      </c>
      <c r="C505">
        <v>11</v>
      </c>
      <c r="D505" t="s">
        <v>1013</v>
      </c>
      <c r="E505" t="s">
        <v>14237</v>
      </c>
      <c r="F505">
        <v>4</v>
      </c>
      <c r="G505" t="s">
        <v>27</v>
      </c>
      <c r="H505" t="s">
        <v>1014</v>
      </c>
      <c r="I505" t="s">
        <v>14089</v>
      </c>
    </row>
    <row r="506" spans="1:9">
      <c r="A506" s="1">
        <f ca="1">RAND()</f>
        <v>0.99958712676375139</v>
      </c>
      <c r="C506">
        <v>2</v>
      </c>
      <c r="D506" t="s">
        <v>1011</v>
      </c>
      <c r="E506" t="s">
        <v>14237</v>
      </c>
      <c r="F506">
        <v>3</v>
      </c>
      <c r="G506" t="s">
        <v>10</v>
      </c>
      <c r="H506" t="s">
        <v>1012</v>
      </c>
      <c r="I506" t="s">
        <v>14089</v>
      </c>
    </row>
    <row r="507" spans="1:9">
      <c r="A507" s="1">
        <f ca="1">RAND()</f>
        <v>0.73080411415430657</v>
      </c>
      <c r="C507">
        <v>6</v>
      </c>
      <c r="D507" t="s">
        <v>1007</v>
      </c>
      <c r="E507" t="s">
        <v>14238</v>
      </c>
      <c r="F507">
        <v>4</v>
      </c>
      <c r="G507" t="s">
        <v>443</v>
      </c>
      <c r="H507" t="s">
        <v>1008</v>
      </c>
      <c r="I507" t="s">
        <v>14089</v>
      </c>
    </row>
    <row r="508" spans="1:9">
      <c r="A508" s="1">
        <f ca="1">RAND()</f>
        <v>0.21110853611306546</v>
      </c>
      <c r="C508">
        <v>15</v>
      </c>
      <c r="D508" t="s">
        <v>1009</v>
      </c>
      <c r="E508" t="s">
        <v>14238</v>
      </c>
      <c r="F508">
        <v>4</v>
      </c>
      <c r="G508" t="s">
        <v>66</v>
      </c>
      <c r="H508" t="s">
        <v>1010</v>
      </c>
      <c r="I508" t="s">
        <v>14089</v>
      </c>
    </row>
    <row r="509" spans="1:9">
      <c r="A509" s="1">
        <f ca="1">RAND()</f>
        <v>0.63450584714528979</v>
      </c>
      <c r="C509">
        <v>8</v>
      </c>
      <c r="D509" t="s">
        <v>1003</v>
      </c>
      <c r="E509" t="s">
        <v>14239</v>
      </c>
      <c r="F509">
        <v>4</v>
      </c>
      <c r="G509" t="s">
        <v>68</v>
      </c>
      <c r="H509" t="s">
        <v>1004</v>
      </c>
      <c r="I509" t="s">
        <v>14089</v>
      </c>
    </row>
    <row r="510" spans="1:9">
      <c r="A510" s="1">
        <f ca="1">RAND()</f>
        <v>0.31558461632620805</v>
      </c>
      <c r="C510">
        <v>1</v>
      </c>
      <c r="D510" t="s">
        <v>1001</v>
      </c>
      <c r="E510" t="s">
        <v>14239</v>
      </c>
      <c r="F510">
        <v>3</v>
      </c>
      <c r="G510" t="s">
        <v>211</v>
      </c>
      <c r="H510" t="s">
        <v>1002</v>
      </c>
      <c r="I510" t="s">
        <v>14089</v>
      </c>
    </row>
    <row r="511" spans="1:9">
      <c r="A511" s="1">
        <f ca="1">RAND()</f>
        <v>0.75144466163131962</v>
      </c>
      <c r="C511">
        <v>11</v>
      </c>
      <c r="D511" t="s">
        <v>1005</v>
      </c>
      <c r="E511" t="s">
        <v>14239</v>
      </c>
      <c r="F511">
        <v>3</v>
      </c>
      <c r="G511" t="s">
        <v>168</v>
      </c>
      <c r="H511" t="s">
        <v>1006</v>
      </c>
      <c r="I511" t="s">
        <v>14089</v>
      </c>
    </row>
    <row r="512" spans="1:9">
      <c r="A512" s="1">
        <f ca="1">RAND()</f>
        <v>0.75015639752204533</v>
      </c>
      <c r="C512">
        <v>1</v>
      </c>
      <c r="D512" t="s">
        <v>987</v>
      </c>
      <c r="E512" t="s">
        <v>14240</v>
      </c>
      <c r="F512">
        <v>4</v>
      </c>
      <c r="G512" t="s">
        <v>37</v>
      </c>
      <c r="H512" t="s">
        <v>988</v>
      </c>
      <c r="I512" t="s">
        <v>14089</v>
      </c>
    </row>
    <row r="513" spans="1:9">
      <c r="A513" s="1">
        <f ca="1">RAND()</f>
        <v>0.15662942888664</v>
      </c>
      <c r="C513">
        <v>2</v>
      </c>
      <c r="D513" t="s">
        <v>989</v>
      </c>
      <c r="E513" t="s">
        <v>14240</v>
      </c>
      <c r="F513">
        <v>4</v>
      </c>
      <c r="G513" t="s">
        <v>443</v>
      </c>
      <c r="H513" t="s">
        <v>990</v>
      </c>
      <c r="I513" t="s">
        <v>14089</v>
      </c>
    </row>
    <row r="514" spans="1:9">
      <c r="A514" s="1">
        <f ca="1">RAND()</f>
        <v>0.50677606040653078</v>
      </c>
      <c r="C514">
        <v>3</v>
      </c>
      <c r="D514" t="s">
        <v>991</v>
      </c>
      <c r="E514" t="s">
        <v>14240</v>
      </c>
      <c r="F514">
        <v>4</v>
      </c>
      <c r="G514" t="s">
        <v>135</v>
      </c>
      <c r="H514" t="s">
        <v>992</v>
      </c>
      <c r="I514" t="s">
        <v>14089</v>
      </c>
    </row>
    <row r="515" spans="1:9">
      <c r="A515" s="1">
        <f ca="1">RAND()</f>
        <v>0.83791306123988019</v>
      </c>
      <c r="C515">
        <v>5</v>
      </c>
      <c r="D515" t="s">
        <v>993</v>
      </c>
      <c r="E515" t="s">
        <v>14240</v>
      </c>
      <c r="F515">
        <v>4</v>
      </c>
      <c r="G515" t="s">
        <v>24</v>
      </c>
      <c r="H515" t="s">
        <v>994</v>
      </c>
      <c r="I515" t="s">
        <v>14089</v>
      </c>
    </row>
    <row r="516" spans="1:9">
      <c r="A516" s="1">
        <f ca="1">RAND()</f>
        <v>0.58973341782216149</v>
      </c>
      <c r="C516">
        <v>7</v>
      </c>
      <c r="D516" t="s">
        <v>995</v>
      </c>
      <c r="E516" t="s">
        <v>14240</v>
      </c>
      <c r="F516">
        <v>4</v>
      </c>
      <c r="G516" t="s">
        <v>16</v>
      </c>
      <c r="H516" t="s">
        <v>996</v>
      </c>
      <c r="I516" t="s">
        <v>14089</v>
      </c>
    </row>
    <row r="517" spans="1:9">
      <c r="A517" s="1">
        <f ca="1">RAND()</f>
        <v>0.46270285715032855</v>
      </c>
      <c r="C517">
        <v>11</v>
      </c>
      <c r="D517" t="s">
        <v>997</v>
      </c>
      <c r="E517" t="s">
        <v>14240</v>
      </c>
      <c r="F517">
        <v>4</v>
      </c>
      <c r="G517" t="s">
        <v>24</v>
      </c>
      <c r="H517" t="s">
        <v>998</v>
      </c>
      <c r="I517" t="s">
        <v>14089</v>
      </c>
    </row>
    <row r="518" spans="1:9">
      <c r="A518" s="1">
        <f ca="1">RAND()</f>
        <v>0.59081837803872672</v>
      </c>
      <c r="C518">
        <v>15</v>
      </c>
      <c r="D518" t="s">
        <v>999</v>
      </c>
      <c r="E518" t="s">
        <v>14240</v>
      </c>
      <c r="F518">
        <v>4</v>
      </c>
      <c r="G518" t="s">
        <v>72</v>
      </c>
      <c r="H518" t="s">
        <v>1000</v>
      </c>
      <c r="I518" t="s">
        <v>14089</v>
      </c>
    </row>
    <row r="519" spans="1:9">
      <c r="A519" s="1">
        <f ca="1">RAND()</f>
        <v>0.35203769975969579</v>
      </c>
      <c r="C519">
        <v>12</v>
      </c>
      <c r="D519" t="s">
        <v>985</v>
      </c>
      <c r="E519" t="s">
        <v>14241</v>
      </c>
      <c r="F519">
        <v>5</v>
      </c>
      <c r="G519" t="s">
        <v>27</v>
      </c>
      <c r="H519" t="s">
        <v>986</v>
      </c>
      <c r="I519" t="s">
        <v>14089</v>
      </c>
    </row>
    <row r="520" spans="1:9">
      <c r="A520" s="1">
        <f ca="1">RAND()</f>
        <v>0.8309218797236092</v>
      </c>
      <c r="C520">
        <v>6</v>
      </c>
      <c r="D520" t="s">
        <v>981</v>
      </c>
      <c r="E520" t="s">
        <v>14241</v>
      </c>
      <c r="F520">
        <v>4</v>
      </c>
      <c r="G520" t="s">
        <v>10</v>
      </c>
      <c r="H520" t="s">
        <v>982</v>
      </c>
      <c r="I520" t="s">
        <v>14089</v>
      </c>
    </row>
    <row r="521" spans="1:9">
      <c r="A521" s="1">
        <f ca="1">RAND()</f>
        <v>0.70496728171036449</v>
      </c>
      <c r="C521">
        <v>7</v>
      </c>
      <c r="D521" t="s">
        <v>983</v>
      </c>
      <c r="E521" t="s">
        <v>14241</v>
      </c>
      <c r="F521">
        <v>4</v>
      </c>
      <c r="G521" t="s">
        <v>64</v>
      </c>
      <c r="H521" t="s">
        <v>984</v>
      </c>
      <c r="I521" t="s">
        <v>14089</v>
      </c>
    </row>
    <row r="522" spans="1:9">
      <c r="A522" s="1">
        <f ca="1">RAND()</f>
        <v>0.76564986457603745</v>
      </c>
      <c r="C522">
        <v>2</v>
      </c>
      <c r="D522" t="s">
        <v>977</v>
      </c>
      <c r="E522" t="s">
        <v>14242</v>
      </c>
      <c r="F522">
        <v>5</v>
      </c>
      <c r="G522" t="s">
        <v>27</v>
      </c>
      <c r="H522" t="s">
        <v>978</v>
      </c>
      <c r="I522" t="s">
        <v>14089</v>
      </c>
    </row>
    <row r="523" spans="1:9">
      <c r="A523" s="1">
        <f ca="1">RAND()</f>
        <v>0.5001203000300033</v>
      </c>
      <c r="C523">
        <v>5</v>
      </c>
      <c r="D523" t="s">
        <v>979</v>
      </c>
      <c r="E523" t="s">
        <v>14242</v>
      </c>
      <c r="F523">
        <v>4</v>
      </c>
      <c r="G523" t="s">
        <v>10</v>
      </c>
      <c r="H523" t="s">
        <v>980</v>
      </c>
      <c r="I523" t="s">
        <v>14089</v>
      </c>
    </row>
    <row r="524" spans="1:9">
      <c r="A524" s="1">
        <f ca="1">RAND()</f>
        <v>0.71145722325331773</v>
      </c>
      <c r="C524">
        <v>7</v>
      </c>
      <c r="D524" t="s">
        <v>971</v>
      </c>
      <c r="E524" t="s">
        <v>14243</v>
      </c>
      <c r="F524">
        <v>5</v>
      </c>
      <c r="G524" t="s">
        <v>24</v>
      </c>
      <c r="H524" t="s">
        <v>972</v>
      </c>
      <c r="I524" t="s">
        <v>14089</v>
      </c>
    </row>
    <row r="525" spans="1:9">
      <c r="A525" s="1">
        <f ca="1">RAND()</f>
        <v>0.54727626407891983</v>
      </c>
      <c r="C525">
        <v>6</v>
      </c>
      <c r="D525" t="s">
        <v>969</v>
      </c>
      <c r="E525" t="s">
        <v>14243</v>
      </c>
      <c r="F525">
        <v>4</v>
      </c>
      <c r="G525" t="s">
        <v>168</v>
      </c>
      <c r="H525" t="s">
        <v>970</v>
      </c>
      <c r="I525" t="s">
        <v>14089</v>
      </c>
    </row>
    <row r="526" spans="1:9">
      <c r="A526" s="1">
        <f ca="1">RAND()</f>
        <v>0.59764389859596345</v>
      </c>
      <c r="C526">
        <v>10</v>
      </c>
      <c r="D526" t="s">
        <v>973</v>
      </c>
      <c r="E526" t="s">
        <v>14243</v>
      </c>
      <c r="F526">
        <v>4</v>
      </c>
      <c r="G526" t="s">
        <v>37</v>
      </c>
      <c r="H526" t="s">
        <v>974</v>
      </c>
      <c r="I526" t="s">
        <v>14089</v>
      </c>
    </row>
    <row r="527" spans="1:9">
      <c r="A527" s="1">
        <f ca="1">RAND()</f>
        <v>0.3463454287097002</v>
      </c>
      <c r="C527">
        <v>14</v>
      </c>
      <c r="D527" t="s">
        <v>975</v>
      </c>
      <c r="E527" t="s">
        <v>14243</v>
      </c>
      <c r="F527">
        <v>4</v>
      </c>
      <c r="G527" t="s">
        <v>58</v>
      </c>
      <c r="H527" t="s">
        <v>976</v>
      </c>
      <c r="I527" t="s">
        <v>14089</v>
      </c>
    </row>
    <row r="528" spans="1:9">
      <c r="A528" s="1">
        <f ca="1">RAND()</f>
        <v>0.59261058345194739</v>
      </c>
      <c r="C528">
        <v>15</v>
      </c>
      <c r="D528" t="s">
        <v>965</v>
      </c>
      <c r="E528" t="s">
        <v>14244</v>
      </c>
      <c r="F528">
        <v>5</v>
      </c>
      <c r="G528" t="s">
        <v>16</v>
      </c>
      <c r="H528" t="s">
        <v>966</v>
      </c>
      <c r="I528" t="s">
        <v>14089</v>
      </c>
    </row>
    <row r="529" spans="1:9">
      <c r="A529" s="1">
        <f ca="1">RAND()</f>
        <v>0.282403982952254</v>
      </c>
      <c r="C529">
        <v>1</v>
      </c>
      <c r="D529" t="s">
        <v>955</v>
      </c>
      <c r="E529" t="s">
        <v>14244</v>
      </c>
      <c r="F529">
        <v>4</v>
      </c>
      <c r="G529" t="s">
        <v>68</v>
      </c>
      <c r="H529" t="s">
        <v>956</v>
      </c>
      <c r="I529" t="s">
        <v>14089</v>
      </c>
    </row>
    <row r="530" spans="1:9">
      <c r="A530" s="1">
        <f ca="1">RAND()</f>
        <v>0.84492749384659871</v>
      </c>
      <c r="C530">
        <v>4</v>
      </c>
      <c r="D530" t="s">
        <v>957</v>
      </c>
      <c r="E530" t="s">
        <v>14244</v>
      </c>
      <c r="F530">
        <v>4</v>
      </c>
      <c r="G530" t="s">
        <v>168</v>
      </c>
      <c r="H530" t="s">
        <v>958</v>
      </c>
      <c r="I530" t="s">
        <v>14089</v>
      </c>
    </row>
    <row r="531" spans="1:9">
      <c r="A531" s="1">
        <f ca="1">RAND()</f>
        <v>9.3295929891771823E-2</v>
      </c>
      <c r="C531">
        <v>5</v>
      </c>
      <c r="D531" t="s">
        <v>959</v>
      </c>
      <c r="E531" t="s">
        <v>14244</v>
      </c>
      <c r="F531">
        <v>4</v>
      </c>
      <c r="G531" t="s">
        <v>13</v>
      </c>
      <c r="H531" t="s">
        <v>960</v>
      </c>
      <c r="I531" t="s">
        <v>14089</v>
      </c>
    </row>
    <row r="532" spans="1:9">
      <c r="A532" s="1">
        <f ca="1">RAND()</f>
        <v>0.60489470412322643</v>
      </c>
      <c r="C532">
        <v>13</v>
      </c>
      <c r="D532" t="s">
        <v>963</v>
      </c>
      <c r="E532" t="s">
        <v>14244</v>
      </c>
      <c r="F532">
        <v>4</v>
      </c>
      <c r="G532" t="s">
        <v>30</v>
      </c>
      <c r="H532" t="s">
        <v>964</v>
      </c>
      <c r="I532" t="s">
        <v>14089</v>
      </c>
    </row>
    <row r="533" spans="1:9">
      <c r="A533" s="1">
        <f ca="1">RAND()</f>
        <v>0.18140939464495931</v>
      </c>
      <c r="C533">
        <v>8</v>
      </c>
      <c r="D533" t="s">
        <v>961</v>
      </c>
      <c r="E533" t="s">
        <v>14244</v>
      </c>
      <c r="F533">
        <v>3</v>
      </c>
      <c r="G533" t="s">
        <v>138</v>
      </c>
      <c r="H533" t="s">
        <v>962</v>
      </c>
      <c r="I533" t="s">
        <v>14089</v>
      </c>
    </row>
    <row r="534" spans="1:9">
      <c r="A534" s="1">
        <f ca="1">RAND()</f>
        <v>3.9551656140929814E-2</v>
      </c>
      <c r="C534">
        <v>2</v>
      </c>
      <c r="D534" t="s">
        <v>949</v>
      </c>
      <c r="E534" t="s">
        <v>14245</v>
      </c>
      <c r="F534">
        <v>4</v>
      </c>
      <c r="G534" t="s">
        <v>37</v>
      </c>
      <c r="H534" t="s">
        <v>950</v>
      </c>
      <c r="I534" t="s">
        <v>14089</v>
      </c>
    </row>
    <row r="535" spans="1:9">
      <c r="A535" s="1">
        <f ca="1">RAND()</f>
        <v>0.32415501894119669</v>
      </c>
      <c r="C535">
        <v>4</v>
      </c>
      <c r="D535" t="s">
        <v>951</v>
      </c>
      <c r="E535" t="s">
        <v>14245</v>
      </c>
      <c r="F535">
        <v>4</v>
      </c>
      <c r="G535" t="s">
        <v>37</v>
      </c>
      <c r="H535" t="s">
        <v>952</v>
      </c>
      <c r="I535" t="s">
        <v>14089</v>
      </c>
    </row>
    <row r="536" spans="1:9">
      <c r="A536" s="1">
        <f ca="1">RAND()</f>
        <v>9.7823825693170718E-3</v>
      </c>
      <c r="C536">
        <v>5</v>
      </c>
      <c r="D536" t="s">
        <v>953</v>
      </c>
      <c r="E536" t="s">
        <v>14245</v>
      </c>
      <c r="F536">
        <v>4</v>
      </c>
      <c r="G536" t="s">
        <v>30</v>
      </c>
      <c r="H536" t="s">
        <v>954</v>
      </c>
      <c r="I536" t="s">
        <v>14089</v>
      </c>
    </row>
    <row r="537" spans="1:9">
      <c r="A537" s="1">
        <f ca="1">RAND()</f>
        <v>2.1134443683808457E-2</v>
      </c>
      <c r="C537">
        <v>1</v>
      </c>
      <c r="D537" t="s">
        <v>945</v>
      </c>
      <c r="E537" t="s">
        <v>14246</v>
      </c>
      <c r="F537">
        <v>4</v>
      </c>
      <c r="G537" t="s">
        <v>58</v>
      </c>
      <c r="H537" t="s">
        <v>946</v>
      </c>
      <c r="I537" t="s">
        <v>14089</v>
      </c>
    </row>
    <row r="538" spans="1:9">
      <c r="A538" s="1">
        <f ca="1">RAND()</f>
        <v>0.91462522011195035</v>
      </c>
      <c r="C538">
        <v>4</v>
      </c>
      <c r="D538" t="s">
        <v>947</v>
      </c>
      <c r="E538" t="s">
        <v>14246</v>
      </c>
      <c r="F538">
        <v>4</v>
      </c>
      <c r="G538" t="s">
        <v>168</v>
      </c>
      <c r="H538" t="s">
        <v>948</v>
      </c>
      <c r="I538" t="s">
        <v>14089</v>
      </c>
    </row>
    <row r="539" spans="1:9">
      <c r="A539" s="1">
        <f ca="1">RAND()</f>
        <v>0.4726571219022474</v>
      </c>
      <c r="C539">
        <v>3</v>
      </c>
      <c r="D539" t="s">
        <v>939</v>
      </c>
      <c r="E539" t="s">
        <v>14247</v>
      </c>
      <c r="F539">
        <v>4</v>
      </c>
      <c r="G539" t="s">
        <v>16</v>
      </c>
      <c r="H539" t="s">
        <v>940</v>
      </c>
      <c r="I539" t="s">
        <v>14089</v>
      </c>
    </row>
    <row r="540" spans="1:9">
      <c r="A540" s="1">
        <f ca="1">RAND()</f>
        <v>0.25371230415012036</v>
      </c>
      <c r="C540">
        <v>13</v>
      </c>
      <c r="D540" t="s">
        <v>943</v>
      </c>
      <c r="E540" t="s">
        <v>14247</v>
      </c>
      <c r="F540">
        <v>4</v>
      </c>
      <c r="G540" t="s">
        <v>24</v>
      </c>
      <c r="H540" t="s">
        <v>944</v>
      </c>
      <c r="I540" t="s">
        <v>14089</v>
      </c>
    </row>
    <row r="541" spans="1:9">
      <c r="A541" s="1">
        <f ca="1">RAND()</f>
        <v>0.22941906721244965</v>
      </c>
      <c r="C541">
        <v>2</v>
      </c>
      <c r="D541" t="s">
        <v>927</v>
      </c>
      <c r="E541" t="s">
        <v>14248</v>
      </c>
      <c r="F541">
        <v>4</v>
      </c>
      <c r="G541" t="s">
        <v>30</v>
      </c>
      <c r="H541" t="s">
        <v>928</v>
      </c>
      <c r="I541" t="s">
        <v>14089</v>
      </c>
    </row>
    <row r="542" spans="1:9">
      <c r="A542" s="1">
        <f ca="1">RAND()</f>
        <v>0.82726591606281841</v>
      </c>
      <c r="C542">
        <v>4</v>
      </c>
      <c r="D542" t="s">
        <v>929</v>
      </c>
      <c r="E542" t="s">
        <v>14248</v>
      </c>
      <c r="F542">
        <v>4</v>
      </c>
      <c r="G542" t="s">
        <v>27</v>
      </c>
      <c r="H542" t="s">
        <v>930</v>
      </c>
      <c r="I542" t="s">
        <v>14089</v>
      </c>
    </row>
    <row r="543" spans="1:9">
      <c r="A543" s="1">
        <f ca="1">RAND()</f>
        <v>0.64220774013400483</v>
      </c>
      <c r="C543">
        <v>9</v>
      </c>
      <c r="D543" t="s">
        <v>931</v>
      </c>
      <c r="E543" t="s">
        <v>14248</v>
      </c>
      <c r="F543">
        <v>4</v>
      </c>
      <c r="G543" t="s">
        <v>37</v>
      </c>
      <c r="H543" t="s">
        <v>932</v>
      </c>
      <c r="I543" t="s">
        <v>14089</v>
      </c>
    </row>
    <row r="544" spans="1:9">
      <c r="A544" s="1">
        <f ca="1">RAND()</f>
        <v>0.34857164890580705</v>
      </c>
      <c r="C544">
        <v>10</v>
      </c>
      <c r="D544" t="s">
        <v>933</v>
      </c>
      <c r="E544" t="s">
        <v>14248</v>
      </c>
      <c r="F544">
        <v>4</v>
      </c>
      <c r="G544" t="s">
        <v>135</v>
      </c>
      <c r="H544" t="s">
        <v>934</v>
      </c>
      <c r="I544" t="s">
        <v>14089</v>
      </c>
    </row>
    <row r="545" spans="1:9">
      <c r="A545" s="1">
        <f ca="1">RAND()</f>
        <v>6.5844627081758311E-2</v>
      </c>
      <c r="C545">
        <v>15</v>
      </c>
      <c r="D545" t="s">
        <v>937</v>
      </c>
      <c r="E545" t="s">
        <v>14248</v>
      </c>
      <c r="F545">
        <v>4</v>
      </c>
      <c r="G545" t="s">
        <v>27</v>
      </c>
      <c r="H545" t="s">
        <v>938</v>
      </c>
      <c r="I545" t="s">
        <v>14089</v>
      </c>
    </row>
    <row r="546" spans="1:9">
      <c r="A546" s="1">
        <f ca="1">RAND()</f>
        <v>0.32124232445799206</v>
      </c>
      <c r="C546">
        <v>1</v>
      </c>
      <c r="D546" t="s">
        <v>925</v>
      </c>
      <c r="E546" t="s">
        <v>14248</v>
      </c>
      <c r="F546">
        <v>3</v>
      </c>
      <c r="G546" t="s">
        <v>37</v>
      </c>
      <c r="H546" t="s">
        <v>926</v>
      </c>
      <c r="I546" t="s">
        <v>14089</v>
      </c>
    </row>
    <row r="547" spans="1:9">
      <c r="A547" s="1">
        <f ca="1">RAND()</f>
        <v>2.9483215209928582E-2</v>
      </c>
      <c r="C547">
        <v>14</v>
      </c>
      <c r="D547" t="s">
        <v>935</v>
      </c>
      <c r="E547" t="s">
        <v>14248</v>
      </c>
      <c r="F547">
        <v>3</v>
      </c>
      <c r="G547" t="s">
        <v>37</v>
      </c>
      <c r="H547" t="s">
        <v>936</v>
      </c>
      <c r="I547" t="s">
        <v>14089</v>
      </c>
    </row>
    <row r="548" spans="1:9">
      <c r="A548" s="1">
        <f ca="1">RAND()</f>
        <v>0.17966207440047643</v>
      </c>
      <c r="C548">
        <v>4</v>
      </c>
      <c r="D548" t="s">
        <v>921</v>
      </c>
      <c r="E548" t="s">
        <v>14249</v>
      </c>
      <c r="F548">
        <v>5</v>
      </c>
      <c r="G548" t="s">
        <v>16</v>
      </c>
      <c r="H548" t="s">
        <v>922</v>
      </c>
      <c r="I548" t="s">
        <v>14089</v>
      </c>
    </row>
    <row r="549" spans="1:9">
      <c r="A549" s="1">
        <f ca="1">RAND()</f>
        <v>0.8308472824008184</v>
      </c>
      <c r="C549">
        <v>1</v>
      </c>
      <c r="D549" t="s">
        <v>919</v>
      </c>
      <c r="E549" t="s">
        <v>14249</v>
      </c>
      <c r="F549">
        <v>4</v>
      </c>
      <c r="G549" t="s">
        <v>16</v>
      </c>
      <c r="H549" t="s">
        <v>920</v>
      </c>
      <c r="I549" t="s">
        <v>14089</v>
      </c>
    </row>
    <row r="550" spans="1:9">
      <c r="A550" s="1">
        <f ca="1">RAND()</f>
        <v>0.2394412442428322</v>
      </c>
      <c r="C550">
        <v>14</v>
      </c>
      <c r="D550" t="s">
        <v>923</v>
      </c>
      <c r="E550" t="s">
        <v>14249</v>
      </c>
      <c r="F550">
        <v>4</v>
      </c>
      <c r="G550" t="s">
        <v>30</v>
      </c>
      <c r="H550" t="s">
        <v>924</v>
      </c>
      <c r="I550" t="s">
        <v>14089</v>
      </c>
    </row>
    <row r="551" spans="1:9">
      <c r="A551" s="1">
        <f ca="1">RAND()</f>
        <v>0.91312073534182603</v>
      </c>
      <c r="C551">
        <v>6</v>
      </c>
      <c r="D551" t="s">
        <v>917</v>
      </c>
      <c r="E551" t="s">
        <v>14250</v>
      </c>
      <c r="F551">
        <v>4</v>
      </c>
      <c r="G551" t="s">
        <v>30</v>
      </c>
      <c r="H551" t="s">
        <v>918</v>
      </c>
      <c r="I551" t="s">
        <v>14089</v>
      </c>
    </row>
    <row r="552" spans="1:9">
      <c r="A552" s="1">
        <f ca="1">RAND()</f>
        <v>0.52719983889381405</v>
      </c>
      <c r="C552">
        <v>13</v>
      </c>
      <c r="D552" t="s">
        <v>913</v>
      </c>
      <c r="E552" t="s">
        <v>14251</v>
      </c>
      <c r="F552">
        <v>4</v>
      </c>
      <c r="G552" t="s">
        <v>10</v>
      </c>
      <c r="H552" t="s">
        <v>914</v>
      </c>
      <c r="I552" t="s">
        <v>14089</v>
      </c>
    </row>
    <row r="553" spans="1:9">
      <c r="A553" s="1">
        <f ca="1">RAND()</f>
        <v>0.83664875814751638</v>
      </c>
      <c r="C553">
        <v>14</v>
      </c>
      <c r="D553" t="s">
        <v>915</v>
      </c>
      <c r="E553" t="s">
        <v>14251</v>
      </c>
      <c r="F553">
        <v>4</v>
      </c>
      <c r="G553" t="s">
        <v>27</v>
      </c>
      <c r="H553" t="s">
        <v>916</v>
      </c>
      <c r="I553" t="s">
        <v>14089</v>
      </c>
    </row>
    <row r="554" spans="1:9">
      <c r="A554" s="1">
        <f ca="1">RAND()</f>
        <v>0.97146522414570557</v>
      </c>
      <c r="C554">
        <v>6</v>
      </c>
      <c r="D554" t="s">
        <v>903</v>
      </c>
      <c r="E554" t="s">
        <v>14252</v>
      </c>
      <c r="F554">
        <v>5</v>
      </c>
      <c r="G554" t="s">
        <v>16</v>
      </c>
      <c r="H554" t="s">
        <v>904</v>
      </c>
      <c r="I554" t="s">
        <v>14089</v>
      </c>
    </row>
    <row r="555" spans="1:9">
      <c r="A555" s="1">
        <f ca="1">RAND()</f>
        <v>0.36829988354070364</v>
      </c>
      <c r="C555">
        <v>9</v>
      </c>
      <c r="D555" t="s">
        <v>907</v>
      </c>
      <c r="E555" t="s">
        <v>14252</v>
      </c>
      <c r="F555">
        <v>5</v>
      </c>
      <c r="G555" t="s">
        <v>64</v>
      </c>
      <c r="H555" t="s">
        <v>908</v>
      </c>
      <c r="I555" t="s">
        <v>14089</v>
      </c>
    </row>
    <row r="556" spans="1:9">
      <c r="A556" s="1">
        <f ca="1">RAND()</f>
        <v>0.4316521453563763</v>
      </c>
      <c r="C556">
        <v>7</v>
      </c>
      <c r="D556" t="s">
        <v>905</v>
      </c>
      <c r="E556" t="s">
        <v>14252</v>
      </c>
      <c r="F556">
        <v>4</v>
      </c>
      <c r="G556" t="s">
        <v>53</v>
      </c>
      <c r="H556" t="s">
        <v>906</v>
      </c>
      <c r="I556" t="s">
        <v>14089</v>
      </c>
    </row>
    <row r="557" spans="1:9">
      <c r="A557" s="1">
        <f ca="1">RAND()</f>
        <v>0.5943559439850461</v>
      </c>
      <c r="C557">
        <v>11</v>
      </c>
      <c r="D557" t="s">
        <v>909</v>
      </c>
      <c r="E557" t="s">
        <v>14252</v>
      </c>
      <c r="F557">
        <v>4</v>
      </c>
      <c r="G557" t="s">
        <v>168</v>
      </c>
      <c r="H557" t="s">
        <v>910</v>
      </c>
      <c r="I557" t="s">
        <v>14089</v>
      </c>
    </row>
    <row r="558" spans="1:9">
      <c r="A558" s="1">
        <f ca="1">RAND()</f>
        <v>0.37700257225800748</v>
      </c>
      <c r="C558">
        <v>12</v>
      </c>
      <c r="D558" t="s">
        <v>911</v>
      </c>
      <c r="E558" t="s">
        <v>14252</v>
      </c>
      <c r="F558">
        <v>4</v>
      </c>
      <c r="G558" t="s">
        <v>68</v>
      </c>
      <c r="H558" t="s">
        <v>912</v>
      </c>
      <c r="I558" t="s">
        <v>14089</v>
      </c>
    </row>
    <row r="559" spans="1:9">
      <c r="A559" s="1">
        <f ca="1">RAND()</f>
        <v>0.71461111824179635</v>
      </c>
      <c r="C559">
        <v>13</v>
      </c>
      <c r="D559" t="s">
        <v>901</v>
      </c>
      <c r="E559" t="s">
        <v>14253</v>
      </c>
      <c r="F559">
        <v>5</v>
      </c>
      <c r="G559" t="s">
        <v>37</v>
      </c>
      <c r="H559" t="s">
        <v>902</v>
      </c>
      <c r="I559" t="s">
        <v>14089</v>
      </c>
    </row>
    <row r="560" spans="1:9">
      <c r="A560" s="1">
        <f ca="1">RAND()</f>
        <v>0.67434535397390349</v>
      </c>
      <c r="C560">
        <v>7</v>
      </c>
      <c r="D560" t="s">
        <v>897</v>
      </c>
      <c r="E560" t="s">
        <v>14253</v>
      </c>
      <c r="F560">
        <v>4</v>
      </c>
      <c r="G560" t="s">
        <v>72</v>
      </c>
      <c r="H560" t="s">
        <v>898</v>
      </c>
      <c r="I560" t="s">
        <v>14089</v>
      </c>
    </row>
    <row r="561" spans="1:9">
      <c r="A561" s="1">
        <f ca="1">RAND()</f>
        <v>0.9567955739210231</v>
      </c>
      <c r="C561">
        <v>9</v>
      </c>
      <c r="D561" t="s">
        <v>899</v>
      </c>
      <c r="E561" t="s">
        <v>14253</v>
      </c>
      <c r="F561">
        <v>4</v>
      </c>
      <c r="G561" t="s">
        <v>27</v>
      </c>
      <c r="H561" t="s">
        <v>900</v>
      </c>
      <c r="I561" t="s">
        <v>14089</v>
      </c>
    </row>
    <row r="562" spans="1:9">
      <c r="A562" s="1">
        <f ca="1">RAND()</f>
        <v>0.94399250360889408</v>
      </c>
      <c r="C562">
        <v>13</v>
      </c>
      <c r="D562" t="s">
        <v>895</v>
      </c>
      <c r="E562" t="s">
        <v>14254</v>
      </c>
      <c r="F562">
        <v>3</v>
      </c>
      <c r="G562" t="s">
        <v>58</v>
      </c>
      <c r="H562" t="s">
        <v>896</v>
      </c>
      <c r="I562" t="s">
        <v>14089</v>
      </c>
    </row>
    <row r="563" spans="1:9">
      <c r="A563" s="1">
        <f ca="1">RAND()</f>
        <v>0.97397026718298563</v>
      </c>
      <c r="C563">
        <v>3</v>
      </c>
      <c r="D563" t="s">
        <v>887</v>
      </c>
      <c r="E563" t="s">
        <v>14255</v>
      </c>
      <c r="F563">
        <v>4</v>
      </c>
      <c r="G563" t="s">
        <v>168</v>
      </c>
      <c r="H563" t="s">
        <v>888</v>
      </c>
      <c r="I563" t="s">
        <v>14089</v>
      </c>
    </row>
    <row r="564" spans="1:9">
      <c r="A564" s="1">
        <f ca="1">RAND()</f>
        <v>0.82336064749765636</v>
      </c>
      <c r="C564">
        <v>7</v>
      </c>
      <c r="D564" t="s">
        <v>889</v>
      </c>
      <c r="E564" t="s">
        <v>14255</v>
      </c>
      <c r="F564">
        <v>4</v>
      </c>
      <c r="G564" t="s">
        <v>30</v>
      </c>
      <c r="H564" t="s">
        <v>890</v>
      </c>
      <c r="I564" t="s">
        <v>14089</v>
      </c>
    </row>
    <row r="565" spans="1:9">
      <c r="A565" s="1">
        <f ca="1">RAND()</f>
        <v>0.27446330158767263</v>
      </c>
      <c r="C565">
        <v>10</v>
      </c>
      <c r="D565" t="s">
        <v>891</v>
      </c>
      <c r="E565" t="s">
        <v>14255</v>
      </c>
      <c r="F565">
        <v>3</v>
      </c>
      <c r="G565" t="s">
        <v>37</v>
      </c>
      <c r="H565" t="s">
        <v>892</v>
      </c>
      <c r="I565" t="s">
        <v>14089</v>
      </c>
    </row>
    <row r="566" spans="1:9">
      <c r="A566" s="1">
        <f ca="1">RAND()</f>
        <v>8.06529780894919E-2</v>
      </c>
      <c r="C566">
        <v>5</v>
      </c>
      <c r="D566" t="s">
        <v>875</v>
      </c>
      <c r="E566" t="s">
        <v>14256</v>
      </c>
      <c r="F566">
        <v>5</v>
      </c>
      <c r="G566" t="s">
        <v>27</v>
      </c>
      <c r="H566" t="s">
        <v>876</v>
      </c>
      <c r="I566" t="s">
        <v>14089</v>
      </c>
    </row>
    <row r="567" spans="1:9">
      <c r="A567" s="1">
        <f ca="1">RAND()</f>
        <v>0.31774422969158478</v>
      </c>
      <c r="C567">
        <v>8</v>
      </c>
      <c r="D567" t="s">
        <v>877</v>
      </c>
      <c r="E567" t="s">
        <v>14256</v>
      </c>
      <c r="F567">
        <v>5</v>
      </c>
      <c r="G567" t="s">
        <v>16</v>
      </c>
      <c r="H567" t="s">
        <v>878</v>
      </c>
      <c r="I567" t="s">
        <v>14089</v>
      </c>
    </row>
    <row r="568" spans="1:9">
      <c r="A568" s="1">
        <f ca="1">RAND()</f>
        <v>0.41007998813714852</v>
      </c>
      <c r="C568">
        <v>15</v>
      </c>
      <c r="D568" t="s">
        <v>883</v>
      </c>
      <c r="E568" t="s">
        <v>14256</v>
      </c>
      <c r="F568">
        <v>5</v>
      </c>
      <c r="G568" t="s">
        <v>27</v>
      </c>
      <c r="H568" t="s">
        <v>884</v>
      </c>
      <c r="I568" t="s">
        <v>14089</v>
      </c>
    </row>
    <row r="569" spans="1:9">
      <c r="A569" s="1">
        <f ca="1">RAND()</f>
        <v>0.66200011238435819</v>
      </c>
      <c r="C569">
        <v>3</v>
      </c>
      <c r="D569" t="s">
        <v>871</v>
      </c>
      <c r="E569" t="s">
        <v>14256</v>
      </c>
      <c r="F569">
        <v>4</v>
      </c>
      <c r="G569" t="s">
        <v>58</v>
      </c>
      <c r="H569" t="s">
        <v>872</v>
      </c>
      <c r="I569" t="s">
        <v>14089</v>
      </c>
    </row>
    <row r="570" spans="1:9">
      <c r="A570" s="1">
        <f ca="1">RAND()</f>
        <v>0.61580527791620265</v>
      </c>
      <c r="C570">
        <v>4</v>
      </c>
      <c r="D570" t="s">
        <v>873</v>
      </c>
      <c r="E570" t="s">
        <v>14256</v>
      </c>
      <c r="F570">
        <v>4</v>
      </c>
      <c r="G570" t="s">
        <v>16</v>
      </c>
      <c r="H570" t="s">
        <v>874</v>
      </c>
      <c r="I570" t="s">
        <v>14089</v>
      </c>
    </row>
    <row r="571" spans="1:9">
      <c r="A571" s="1">
        <f ca="1">RAND()</f>
        <v>0.14341762318427798</v>
      </c>
      <c r="C571">
        <v>9</v>
      </c>
      <c r="D571" t="s">
        <v>879</v>
      </c>
      <c r="E571" t="s">
        <v>14256</v>
      </c>
      <c r="F571">
        <v>4</v>
      </c>
      <c r="G571" t="s">
        <v>66</v>
      </c>
      <c r="H571" t="s">
        <v>880</v>
      </c>
      <c r="I571" t="s">
        <v>14089</v>
      </c>
    </row>
    <row r="572" spans="1:9">
      <c r="A572" s="1">
        <f ca="1">RAND()</f>
        <v>0.53275133862700719</v>
      </c>
      <c r="C572">
        <v>13</v>
      </c>
      <c r="D572" t="s">
        <v>881</v>
      </c>
      <c r="E572" t="s">
        <v>14256</v>
      </c>
      <c r="F572">
        <v>4</v>
      </c>
      <c r="G572" t="s">
        <v>214</v>
      </c>
      <c r="H572" t="s">
        <v>882</v>
      </c>
      <c r="I572" t="s">
        <v>14089</v>
      </c>
    </row>
    <row r="573" spans="1:9">
      <c r="A573" s="1">
        <f ca="1">RAND()</f>
        <v>0.21712408541822104</v>
      </c>
      <c r="C573">
        <v>1</v>
      </c>
      <c r="D573" t="s">
        <v>863</v>
      </c>
      <c r="E573" t="s">
        <v>14257</v>
      </c>
      <c r="F573">
        <v>4</v>
      </c>
      <c r="G573" t="s">
        <v>24</v>
      </c>
      <c r="H573" t="s">
        <v>864</v>
      </c>
      <c r="I573" t="s">
        <v>14089</v>
      </c>
    </row>
    <row r="574" spans="1:9">
      <c r="A574" s="1">
        <f ca="1">RAND()</f>
        <v>0.46440267313261097</v>
      </c>
      <c r="C574">
        <v>6</v>
      </c>
      <c r="D574" t="s">
        <v>867</v>
      </c>
      <c r="E574" t="s">
        <v>14257</v>
      </c>
      <c r="F574">
        <v>4</v>
      </c>
      <c r="G574" t="s">
        <v>64</v>
      </c>
      <c r="H574" t="s">
        <v>868</v>
      </c>
      <c r="I574" t="s">
        <v>14089</v>
      </c>
    </row>
    <row r="575" spans="1:9">
      <c r="A575" s="1">
        <f ca="1">RAND()</f>
        <v>0.9718400783718607</v>
      </c>
      <c r="C575">
        <v>14</v>
      </c>
      <c r="D575" t="s">
        <v>869</v>
      </c>
      <c r="E575" t="s">
        <v>14257</v>
      </c>
      <c r="F575">
        <v>4</v>
      </c>
      <c r="G575" t="s">
        <v>58</v>
      </c>
      <c r="H575" t="s">
        <v>870</v>
      </c>
      <c r="I575" t="s">
        <v>14089</v>
      </c>
    </row>
    <row r="576" spans="1:9">
      <c r="A576" s="1">
        <f ca="1">RAND()</f>
        <v>0.80527614536540348</v>
      </c>
      <c r="C576">
        <v>3</v>
      </c>
      <c r="D576" t="s">
        <v>865</v>
      </c>
      <c r="E576" t="s">
        <v>14257</v>
      </c>
      <c r="F576">
        <v>3</v>
      </c>
      <c r="G576" t="s">
        <v>72</v>
      </c>
      <c r="H576" t="s">
        <v>866</v>
      </c>
      <c r="I576" t="s">
        <v>14089</v>
      </c>
    </row>
    <row r="577" spans="1:9">
      <c r="A577" s="1">
        <f ca="1">RAND()</f>
        <v>0.7769775223752825</v>
      </c>
      <c r="C577">
        <v>13</v>
      </c>
      <c r="D577" t="s">
        <v>861</v>
      </c>
      <c r="E577" t="s">
        <v>14258</v>
      </c>
      <c r="F577">
        <v>5</v>
      </c>
      <c r="G577" t="s">
        <v>211</v>
      </c>
      <c r="H577" t="s">
        <v>862</v>
      </c>
      <c r="I577" t="s">
        <v>14089</v>
      </c>
    </row>
    <row r="578" spans="1:9">
      <c r="A578" s="1">
        <f ca="1">RAND()</f>
        <v>0.14406419861672404</v>
      </c>
      <c r="C578">
        <v>3</v>
      </c>
      <c r="D578" t="s">
        <v>857</v>
      </c>
      <c r="E578" t="s">
        <v>14258</v>
      </c>
      <c r="F578">
        <v>4</v>
      </c>
      <c r="G578" t="s">
        <v>16</v>
      </c>
      <c r="H578" t="s">
        <v>858</v>
      </c>
      <c r="I578" t="s">
        <v>14089</v>
      </c>
    </row>
    <row r="579" spans="1:9">
      <c r="A579" s="1">
        <f ca="1">RAND()</f>
        <v>0.497752573168455</v>
      </c>
      <c r="C579">
        <v>11</v>
      </c>
      <c r="D579" t="s">
        <v>859</v>
      </c>
      <c r="E579" t="s">
        <v>14258</v>
      </c>
      <c r="F579">
        <v>4</v>
      </c>
      <c r="G579" t="s">
        <v>30</v>
      </c>
      <c r="H579" t="s">
        <v>860</v>
      </c>
      <c r="I579" t="s">
        <v>14089</v>
      </c>
    </row>
    <row r="580" spans="1:9">
      <c r="A580" s="1">
        <f ca="1">RAND()</f>
        <v>0.46602264028779872</v>
      </c>
      <c r="C580">
        <v>7</v>
      </c>
      <c r="D580" t="s">
        <v>845</v>
      </c>
      <c r="E580" t="s">
        <v>14259</v>
      </c>
      <c r="F580">
        <v>5</v>
      </c>
      <c r="G580" t="s">
        <v>168</v>
      </c>
      <c r="H580" t="s">
        <v>846</v>
      </c>
      <c r="I580" t="s">
        <v>14089</v>
      </c>
    </row>
    <row r="581" spans="1:9">
      <c r="A581" s="1">
        <f ca="1">RAND()</f>
        <v>0.53655544892912199</v>
      </c>
      <c r="C581">
        <v>15</v>
      </c>
      <c r="D581" t="s">
        <v>853</v>
      </c>
      <c r="E581" t="s">
        <v>14259</v>
      </c>
      <c r="F581">
        <v>5</v>
      </c>
      <c r="G581" t="s">
        <v>211</v>
      </c>
      <c r="H581" t="s">
        <v>854</v>
      </c>
      <c r="I581" t="s">
        <v>14089</v>
      </c>
    </row>
    <row r="582" spans="1:9">
      <c r="A582" s="1">
        <f ca="1">RAND()</f>
        <v>0.14994567087123367</v>
      </c>
      <c r="C582">
        <v>10</v>
      </c>
      <c r="D582" t="s">
        <v>847</v>
      </c>
      <c r="E582" t="s">
        <v>14259</v>
      </c>
      <c r="F582">
        <v>4</v>
      </c>
      <c r="G582" t="s">
        <v>37</v>
      </c>
      <c r="H582" t="s">
        <v>848</v>
      </c>
      <c r="I582" t="s">
        <v>14089</v>
      </c>
    </row>
    <row r="583" spans="1:9">
      <c r="A583" s="1">
        <f ca="1">RAND()</f>
        <v>0.93694055505563323</v>
      </c>
      <c r="C583">
        <v>12</v>
      </c>
      <c r="D583" t="s">
        <v>849</v>
      </c>
      <c r="E583" t="s">
        <v>14259</v>
      </c>
      <c r="F583">
        <v>4</v>
      </c>
      <c r="G583" t="s">
        <v>30</v>
      </c>
      <c r="H583" t="s">
        <v>850</v>
      </c>
      <c r="I583" t="s">
        <v>14089</v>
      </c>
    </row>
    <row r="584" spans="1:9">
      <c r="A584" s="1">
        <f ca="1">RAND()</f>
        <v>0.31592208062540039</v>
      </c>
      <c r="C584">
        <v>13</v>
      </c>
      <c r="D584" t="s">
        <v>851</v>
      </c>
      <c r="E584" t="s">
        <v>14259</v>
      </c>
      <c r="F584">
        <v>4</v>
      </c>
      <c r="G584" t="s">
        <v>27</v>
      </c>
      <c r="H584" t="s">
        <v>852</v>
      </c>
      <c r="I584" t="s">
        <v>14089</v>
      </c>
    </row>
    <row r="585" spans="1:9">
      <c r="A585" s="1">
        <f ca="1">RAND()</f>
        <v>0.28771678791975441</v>
      </c>
      <c r="C585">
        <v>8</v>
      </c>
      <c r="D585" t="s">
        <v>841</v>
      </c>
      <c r="E585" t="s">
        <v>14260</v>
      </c>
      <c r="F585">
        <v>4</v>
      </c>
      <c r="G585" t="s">
        <v>211</v>
      </c>
      <c r="H585" t="s">
        <v>842</v>
      </c>
      <c r="I585" t="s">
        <v>14089</v>
      </c>
    </row>
    <row r="586" spans="1:9">
      <c r="A586" s="1">
        <f ca="1">RAND()</f>
        <v>0.58339028417950678</v>
      </c>
      <c r="C586">
        <v>11</v>
      </c>
      <c r="D586" t="s">
        <v>843</v>
      </c>
      <c r="E586" t="s">
        <v>14260</v>
      </c>
      <c r="F586">
        <v>4</v>
      </c>
      <c r="G586" t="s">
        <v>214</v>
      </c>
      <c r="H586" t="s">
        <v>844</v>
      </c>
      <c r="I586" t="s">
        <v>14089</v>
      </c>
    </row>
    <row r="587" spans="1:9">
      <c r="A587" s="1">
        <f ca="1">RAND()</f>
        <v>0.39391059895045599</v>
      </c>
      <c r="C587">
        <v>1</v>
      </c>
      <c r="D587" t="s">
        <v>839</v>
      </c>
      <c r="E587" t="s">
        <v>14260</v>
      </c>
      <c r="F587">
        <v>3</v>
      </c>
      <c r="G587" t="s">
        <v>16</v>
      </c>
      <c r="H587" t="s">
        <v>840</v>
      </c>
      <c r="I587" t="s">
        <v>14089</v>
      </c>
    </row>
    <row r="588" spans="1:9">
      <c r="A588" s="1">
        <f ca="1">RAND()</f>
        <v>0.13863889037202437</v>
      </c>
      <c r="C588">
        <v>3</v>
      </c>
      <c r="D588" t="s">
        <v>827</v>
      </c>
      <c r="E588" t="s">
        <v>14261</v>
      </c>
      <c r="F588">
        <v>4</v>
      </c>
      <c r="G588" t="s">
        <v>135</v>
      </c>
      <c r="H588" t="s">
        <v>828</v>
      </c>
      <c r="I588" t="s">
        <v>14089</v>
      </c>
    </row>
    <row r="589" spans="1:9">
      <c r="A589" s="1">
        <f ca="1">RAND()</f>
        <v>0.48806818346139214</v>
      </c>
      <c r="C589">
        <v>8</v>
      </c>
      <c r="D589" t="s">
        <v>831</v>
      </c>
      <c r="E589" t="s">
        <v>14261</v>
      </c>
      <c r="F589">
        <v>4</v>
      </c>
      <c r="G589" t="s">
        <v>214</v>
      </c>
      <c r="H589" t="s">
        <v>832</v>
      </c>
      <c r="I589" t="s">
        <v>14089</v>
      </c>
    </row>
    <row r="590" spans="1:9">
      <c r="A590" s="1">
        <f ca="1">RAND()</f>
        <v>0.62911120810109222</v>
      </c>
      <c r="C590">
        <v>11</v>
      </c>
      <c r="D590" t="s">
        <v>833</v>
      </c>
      <c r="E590" t="s">
        <v>14261</v>
      </c>
      <c r="F590">
        <v>4</v>
      </c>
      <c r="G590" t="s">
        <v>16</v>
      </c>
      <c r="H590" t="s">
        <v>834</v>
      </c>
      <c r="I590" t="s">
        <v>14089</v>
      </c>
    </row>
    <row r="591" spans="1:9">
      <c r="A591" s="1">
        <f ca="1">RAND()</f>
        <v>1.2514815050564176E-2</v>
      </c>
      <c r="C591">
        <v>13</v>
      </c>
      <c r="D591" t="s">
        <v>835</v>
      </c>
      <c r="E591" t="s">
        <v>14261</v>
      </c>
      <c r="F591">
        <v>4</v>
      </c>
      <c r="G591" t="s">
        <v>46</v>
      </c>
      <c r="H591" t="s">
        <v>836</v>
      </c>
      <c r="I591" t="s">
        <v>14089</v>
      </c>
    </row>
    <row r="592" spans="1:9">
      <c r="A592" s="1">
        <f ca="1">RAND()</f>
        <v>0.28116583279221796</v>
      </c>
      <c r="C592">
        <v>14</v>
      </c>
      <c r="D592" t="s">
        <v>837</v>
      </c>
      <c r="E592" t="s">
        <v>14261</v>
      </c>
      <c r="F592">
        <v>4</v>
      </c>
      <c r="G592" t="s">
        <v>64</v>
      </c>
      <c r="H592" t="s">
        <v>838</v>
      </c>
      <c r="I592" t="s">
        <v>14089</v>
      </c>
    </row>
    <row r="593" spans="1:9">
      <c r="A593" s="1">
        <f ca="1">RAND()</f>
        <v>0.11311844590752962</v>
      </c>
      <c r="C593">
        <v>6</v>
      </c>
      <c r="D593" t="s">
        <v>829</v>
      </c>
      <c r="E593" t="s">
        <v>14261</v>
      </c>
      <c r="F593">
        <v>3</v>
      </c>
      <c r="G593" t="s">
        <v>214</v>
      </c>
      <c r="H593" t="s">
        <v>830</v>
      </c>
      <c r="I593" t="s">
        <v>14089</v>
      </c>
    </row>
    <row r="594" spans="1:9">
      <c r="A594" s="1">
        <f ca="1">RAND()</f>
        <v>0.52509326476888651</v>
      </c>
      <c r="C594">
        <v>1</v>
      </c>
      <c r="D594" t="s">
        <v>823</v>
      </c>
      <c r="E594" t="s">
        <v>14262</v>
      </c>
      <c r="F594">
        <v>5</v>
      </c>
      <c r="G594" t="s">
        <v>118</v>
      </c>
      <c r="H594" t="s">
        <v>824</v>
      </c>
      <c r="I594" t="s">
        <v>14089</v>
      </c>
    </row>
    <row r="595" spans="1:9">
      <c r="A595" s="1">
        <f ca="1">RAND()</f>
        <v>0.33335051621693224</v>
      </c>
      <c r="C595">
        <v>9</v>
      </c>
      <c r="D595" t="s">
        <v>817</v>
      </c>
      <c r="E595" t="s">
        <v>14263</v>
      </c>
      <c r="F595">
        <v>5</v>
      </c>
      <c r="G595" t="s">
        <v>24</v>
      </c>
      <c r="H595" t="s">
        <v>818</v>
      </c>
      <c r="I595" t="s">
        <v>14089</v>
      </c>
    </row>
    <row r="596" spans="1:9">
      <c r="A596" s="1">
        <f ca="1">RAND()</f>
        <v>0.46877446823028512</v>
      </c>
      <c r="C596">
        <v>1</v>
      </c>
      <c r="D596" t="s">
        <v>813</v>
      </c>
      <c r="E596" t="s">
        <v>14263</v>
      </c>
      <c r="F596">
        <v>4</v>
      </c>
      <c r="G596" t="s">
        <v>58</v>
      </c>
      <c r="H596" t="s">
        <v>814</v>
      </c>
      <c r="I596" t="s">
        <v>14089</v>
      </c>
    </row>
    <row r="597" spans="1:9">
      <c r="A597" s="1">
        <f ca="1">RAND()</f>
        <v>0.3081134655259169</v>
      </c>
      <c r="C597">
        <v>5</v>
      </c>
      <c r="D597" t="s">
        <v>815</v>
      </c>
      <c r="E597" t="s">
        <v>14263</v>
      </c>
      <c r="F597">
        <v>4</v>
      </c>
      <c r="G597" t="s">
        <v>37</v>
      </c>
      <c r="H597" t="s">
        <v>816</v>
      </c>
      <c r="I597" t="s">
        <v>14089</v>
      </c>
    </row>
    <row r="598" spans="1:9">
      <c r="A598" s="1">
        <f ca="1">RAND()</f>
        <v>0.50699358690510476</v>
      </c>
      <c r="C598">
        <v>14</v>
      </c>
      <c r="D598" t="s">
        <v>819</v>
      </c>
      <c r="E598" t="s">
        <v>14263</v>
      </c>
      <c r="F598">
        <v>4</v>
      </c>
      <c r="G598" t="s">
        <v>10</v>
      </c>
      <c r="H598" t="s">
        <v>820</v>
      </c>
      <c r="I598" t="s">
        <v>14089</v>
      </c>
    </row>
    <row r="599" spans="1:9">
      <c r="A599" s="1">
        <f ca="1">RAND()</f>
        <v>1.654742121051711E-2</v>
      </c>
      <c r="C599">
        <v>15</v>
      </c>
      <c r="D599" t="s">
        <v>821</v>
      </c>
      <c r="E599" t="s">
        <v>14263</v>
      </c>
      <c r="F599">
        <v>4</v>
      </c>
      <c r="G599" t="s">
        <v>16</v>
      </c>
      <c r="H599" t="s">
        <v>822</v>
      </c>
      <c r="I599" t="s">
        <v>14089</v>
      </c>
    </row>
    <row r="600" spans="1:9">
      <c r="A600" s="1">
        <f ca="1">RAND()</f>
        <v>0.17227971223777183</v>
      </c>
      <c r="C600">
        <v>8</v>
      </c>
      <c r="D600" t="s">
        <v>803</v>
      </c>
      <c r="E600" t="s">
        <v>14264</v>
      </c>
      <c r="F600">
        <v>5</v>
      </c>
      <c r="G600" t="s">
        <v>27</v>
      </c>
      <c r="H600" t="s">
        <v>804</v>
      </c>
      <c r="I600" t="s">
        <v>14089</v>
      </c>
    </row>
    <row r="601" spans="1:9">
      <c r="A601" s="1">
        <f ca="1">RAND()</f>
        <v>0.98078472387195503</v>
      </c>
      <c r="C601">
        <v>15</v>
      </c>
      <c r="D601" t="s">
        <v>811</v>
      </c>
      <c r="E601" t="s">
        <v>14264</v>
      </c>
      <c r="F601">
        <v>5</v>
      </c>
      <c r="G601" t="s">
        <v>10</v>
      </c>
      <c r="H601" t="s">
        <v>812</v>
      </c>
      <c r="I601" t="s">
        <v>14089</v>
      </c>
    </row>
    <row r="602" spans="1:9">
      <c r="A602" s="1">
        <f ca="1">RAND()</f>
        <v>0.91229028548175195</v>
      </c>
      <c r="C602">
        <v>1</v>
      </c>
      <c r="D602" t="s">
        <v>799</v>
      </c>
      <c r="E602" t="s">
        <v>14264</v>
      </c>
      <c r="F602">
        <v>4</v>
      </c>
      <c r="G602" t="s">
        <v>58</v>
      </c>
      <c r="H602" t="s">
        <v>800</v>
      </c>
      <c r="I602" t="s">
        <v>14089</v>
      </c>
    </row>
    <row r="603" spans="1:9">
      <c r="A603" s="1">
        <f ca="1">RAND()</f>
        <v>0.93036621538204201</v>
      </c>
      <c r="C603">
        <v>7</v>
      </c>
      <c r="D603" t="s">
        <v>801</v>
      </c>
      <c r="E603" t="s">
        <v>14264</v>
      </c>
      <c r="F603">
        <v>4</v>
      </c>
      <c r="G603" t="s">
        <v>214</v>
      </c>
      <c r="H603" t="s">
        <v>802</v>
      </c>
      <c r="I603" t="s">
        <v>14089</v>
      </c>
    </row>
    <row r="604" spans="1:9">
      <c r="A604" s="1">
        <f ca="1">RAND()</f>
        <v>0.65643400653719852</v>
      </c>
      <c r="C604">
        <v>9</v>
      </c>
      <c r="D604" t="s">
        <v>805</v>
      </c>
      <c r="E604" t="s">
        <v>14264</v>
      </c>
      <c r="F604">
        <v>4</v>
      </c>
      <c r="G604" t="s">
        <v>27</v>
      </c>
      <c r="H604" t="s">
        <v>806</v>
      </c>
      <c r="I604" t="s">
        <v>14089</v>
      </c>
    </row>
    <row r="605" spans="1:9">
      <c r="A605" s="1">
        <f ca="1">RAND()</f>
        <v>0.44837592807126969</v>
      </c>
      <c r="C605">
        <v>10</v>
      </c>
      <c r="D605" t="s">
        <v>807</v>
      </c>
      <c r="E605" t="s">
        <v>14264</v>
      </c>
      <c r="F605">
        <v>4</v>
      </c>
      <c r="G605" t="s">
        <v>27</v>
      </c>
      <c r="H605" t="s">
        <v>808</v>
      </c>
      <c r="I605" t="s">
        <v>14089</v>
      </c>
    </row>
    <row r="606" spans="1:9">
      <c r="A606" s="1">
        <f ca="1">RAND()</f>
        <v>0.75039812530630234</v>
      </c>
      <c r="C606">
        <v>11</v>
      </c>
      <c r="D606" t="s">
        <v>809</v>
      </c>
      <c r="E606" t="s">
        <v>14264</v>
      </c>
      <c r="F606">
        <v>4</v>
      </c>
      <c r="G606" t="s">
        <v>24</v>
      </c>
      <c r="H606" t="s">
        <v>810</v>
      </c>
      <c r="I606" t="s">
        <v>14089</v>
      </c>
    </row>
    <row r="607" spans="1:9">
      <c r="A607" s="1">
        <f ca="1">RAND()</f>
        <v>0.4496750872167824</v>
      </c>
      <c r="C607">
        <v>15</v>
      </c>
      <c r="D607" t="s">
        <v>797</v>
      </c>
      <c r="E607" t="s">
        <v>14265</v>
      </c>
      <c r="F607">
        <v>4</v>
      </c>
      <c r="G607" t="s">
        <v>214</v>
      </c>
      <c r="H607" t="s">
        <v>798</v>
      </c>
      <c r="I607" t="s">
        <v>14089</v>
      </c>
    </row>
    <row r="608" spans="1:9">
      <c r="A608" s="1">
        <f ca="1">RAND()</f>
        <v>0.76069558007671934</v>
      </c>
      <c r="C608">
        <v>2</v>
      </c>
      <c r="D608" t="s">
        <v>787</v>
      </c>
      <c r="E608" t="s">
        <v>14266</v>
      </c>
      <c r="F608">
        <v>4</v>
      </c>
      <c r="G608" t="s">
        <v>30</v>
      </c>
      <c r="H608" t="s">
        <v>788</v>
      </c>
      <c r="I608" t="s">
        <v>14089</v>
      </c>
    </row>
    <row r="609" spans="1:9">
      <c r="A609" s="1">
        <f ca="1">RAND()</f>
        <v>0.78864002876479478</v>
      </c>
      <c r="C609">
        <v>3</v>
      </c>
      <c r="D609" t="s">
        <v>789</v>
      </c>
      <c r="E609" t="s">
        <v>14266</v>
      </c>
      <c r="F609">
        <v>4</v>
      </c>
      <c r="G609" t="s">
        <v>211</v>
      </c>
      <c r="H609" t="s">
        <v>790</v>
      </c>
      <c r="I609" t="s">
        <v>14089</v>
      </c>
    </row>
    <row r="610" spans="1:9">
      <c r="A610" s="1">
        <f ca="1">RAND()</f>
        <v>0.38151622495836601</v>
      </c>
      <c r="C610">
        <v>4</v>
      </c>
      <c r="D610" t="s">
        <v>791</v>
      </c>
      <c r="E610" t="s">
        <v>14266</v>
      </c>
      <c r="F610">
        <v>4</v>
      </c>
      <c r="G610" t="s">
        <v>27</v>
      </c>
      <c r="H610" t="s">
        <v>792</v>
      </c>
      <c r="I610" t="s">
        <v>14089</v>
      </c>
    </row>
    <row r="611" spans="1:9">
      <c r="A611" s="1">
        <f ca="1">RAND()</f>
        <v>5.3032549107671523E-2</v>
      </c>
      <c r="C611">
        <v>12</v>
      </c>
      <c r="D611" t="s">
        <v>795</v>
      </c>
      <c r="E611" t="s">
        <v>14266</v>
      </c>
      <c r="F611">
        <v>4</v>
      </c>
      <c r="G611" t="s">
        <v>66</v>
      </c>
      <c r="H611" t="s">
        <v>796</v>
      </c>
      <c r="I611" t="s">
        <v>14089</v>
      </c>
    </row>
    <row r="612" spans="1:9">
      <c r="A612" s="1">
        <f ca="1">RAND()</f>
        <v>0.26863765597772793</v>
      </c>
      <c r="C612">
        <v>6</v>
      </c>
      <c r="D612" t="s">
        <v>793</v>
      </c>
      <c r="E612" t="s">
        <v>14266</v>
      </c>
      <c r="F612">
        <v>3</v>
      </c>
      <c r="G612" t="s">
        <v>27</v>
      </c>
      <c r="H612" t="s">
        <v>794</v>
      </c>
      <c r="I612" t="s">
        <v>14089</v>
      </c>
    </row>
    <row r="613" spans="1:9">
      <c r="A613" s="1">
        <f ca="1">RAND()</f>
        <v>0.23388133029983926</v>
      </c>
      <c r="C613">
        <v>5</v>
      </c>
      <c r="D613" t="s">
        <v>777</v>
      </c>
      <c r="E613" t="s">
        <v>14267</v>
      </c>
      <c r="F613">
        <v>5</v>
      </c>
      <c r="G613" t="s">
        <v>27</v>
      </c>
      <c r="H613" t="s">
        <v>778</v>
      </c>
      <c r="I613" t="s">
        <v>14089</v>
      </c>
    </row>
    <row r="614" spans="1:9">
      <c r="A614" s="1">
        <f ca="1">RAND()</f>
        <v>0.43335489258403215</v>
      </c>
      <c r="C614">
        <v>9</v>
      </c>
      <c r="D614" t="s">
        <v>781</v>
      </c>
      <c r="E614" t="s">
        <v>14267</v>
      </c>
      <c r="F614">
        <v>5</v>
      </c>
      <c r="G614" t="s">
        <v>30</v>
      </c>
      <c r="H614" t="s">
        <v>782</v>
      </c>
      <c r="I614" t="s">
        <v>14089</v>
      </c>
    </row>
    <row r="615" spans="1:9">
      <c r="A615" s="1">
        <f ca="1">RAND()</f>
        <v>0.43314480955890922</v>
      </c>
      <c r="C615">
        <v>7</v>
      </c>
      <c r="D615" t="s">
        <v>779</v>
      </c>
      <c r="E615" t="s">
        <v>14267</v>
      </c>
      <c r="F615">
        <v>4</v>
      </c>
      <c r="G615" t="s">
        <v>211</v>
      </c>
      <c r="H615" t="s">
        <v>780</v>
      </c>
      <c r="I615" t="s">
        <v>14089</v>
      </c>
    </row>
    <row r="616" spans="1:9">
      <c r="A616" s="1">
        <f ca="1">RAND()</f>
        <v>0.43923030519747497</v>
      </c>
      <c r="C616">
        <v>11</v>
      </c>
      <c r="D616" t="s">
        <v>783</v>
      </c>
      <c r="E616" t="s">
        <v>14267</v>
      </c>
      <c r="F616">
        <v>4</v>
      </c>
      <c r="G616" t="s">
        <v>211</v>
      </c>
      <c r="H616" t="s">
        <v>784</v>
      </c>
      <c r="I616" t="s">
        <v>14089</v>
      </c>
    </row>
    <row r="617" spans="1:9">
      <c r="A617" s="1">
        <f ca="1">RAND()</f>
        <v>0.54034847244015483</v>
      </c>
      <c r="C617">
        <v>14</v>
      </c>
      <c r="D617" t="s">
        <v>785</v>
      </c>
      <c r="E617" t="s">
        <v>14267</v>
      </c>
      <c r="F617">
        <v>4</v>
      </c>
      <c r="G617" t="s">
        <v>214</v>
      </c>
      <c r="H617" t="s">
        <v>786</v>
      </c>
      <c r="I617" t="s">
        <v>14089</v>
      </c>
    </row>
    <row r="618" spans="1:9">
      <c r="A618" s="1">
        <f ca="1">RAND()</f>
        <v>3.3055577305611816E-2</v>
      </c>
      <c r="C618">
        <v>7</v>
      </c>
      <c r="D618" t="s">
        <v>771</v>
      </c>
      <c r="E618" t="s">
        <v>14268</v>
      </c>
      <c r="F618">
        <v>4</v>
      </c>
      <c r="G618" t="s">
        <v>10</v>
      </c>
      <c r="H618" t="s">
        <v>772</v>
      </c>
      <c r="I618" t="s">
        <v>14089</v>
      </c>
    </row>
    <row r="619" spans="1:9">
      <c r="A619" s="1">
        <f ca="1">RAND()</f>
        <v>0.21342690762755534</v>
      </c>
      <c r="C619">
        <v>9</v>
      </c>
      <c r="D619" t="s">
        <v>773</v>
      </c>
      <c r="E619" t="s">
        <v>14268</v>
      </c>
      <c r="F619">
        <v>4</v>
      </c>
      <c r="G619" t="s">
        <v>211</v>
      </c>
      <c r="H619" t="s">
        <v>774</v>
      </c>
      <c r="I619" t="s">
        <v>14089</v>
      </c>
    </row>
    <row r="620" spans="1:9">
      <c r="A620" s="1">
        <f ca="1">RAND()</f>
        <v>0.67598840720821707</v>
      </c>
      <c r="C620">
        <v>11</v>
      </c>
      <c r="D620" t="s">
        <v>775</v>
      </c>
      <c r="E620" t="s">
        <v>14268</v>
      </c>
      <c r="F620">
        <v>4</v>
      </c>
      <c r="G620" t="s">
        <v>214</v>
      </c>
      <c r="H620" t="s">
        <v>776</v>
      </c>
      <c r="I620" t="s">
        <v>14089</v>
      </c>
    </row>
    <row r="621" spans="1:9">
      <c r="A621" s="1">
        <f ca="1">RAND()</f>
        <v>0.3973698640659169</v>
      </c>
      <c r="C621">
        <v>2</v>
      </c>
      <c r="D621" t="s">
        <v>761</v>
      </c>
      <c r="E621" t="s">
        <v>14269</v>
      </c>
      <c r="F621">
        <v>5</v>
      </c>
      <c r="G621" t="s">
        <v>16</v>
      </c>
      <c r="H621" t="s">
        <v>762</v>
      </c>
      <c r="I621" t="s">
        <v>14089</v>
      </c>
    </row>
    <row r="622" spans="1:9">
      <c r="A622" s="1">
        <f ca="1">RAND()</f>
        <v>0.94288899868903753</v>
      </c>
      <c r="C622">
        <v>7</v>
      </c>
      <c r="D622" t="s">
        <v>765</v>
      </c>
      <c r="E622" t="s">
        <v>14269</v>
      </c>
      <c r="F622">
        <v>4</v>
      </c>
      <c r="G622" t="s">
        <v>27</v>
      </c>
      <c r="H622" t="s">
        <v>766</v>
      </c>
      <c r="I622" t="s">
        <v>14089</v>
      </c>
    </row>
    <row r="623" spans="1:9">
      <c r="A623" s="1">
        <f ca="1">RAND()</f>
        <v>0.87737227746286872</v>
      </c>
      <c r="C623">
        <v>11</v>
      </c>
      <c r="D623" t="s">
        <v>767</v>
      </c>
      <c r="E623" t="s">
        <v>14269</v>
      </c>
      <c r="F623">
        <v>4</v>
      </c>
      <c r="G623" t="s">
        <v>24</v>
      </c>
      <c r="H623" t="s">
        <v>768</v>
      </c>
      <c r="I623" t="s">
        <v>14089</v>
      </c>
    </row>
    <row r="624" spans="1:9">
      <c r="A624" s="1">
        <f ca="1">RAND()</f>
        <v>0.37997714242149239</v>
      </c>
      <c r="C624">
        <v>14</v>
      </c>
      <c r="D624" t="s">
        <v>769</v>
      </c>
      <c r="E624" t="s">
        <v>14269</v>
      </c>
      <c r="F624">
        <v>4</v>
      </c>
      <c r="G624" t="s">
        <v>30</v>
      </c>
      <c r="H624" t="s">
        <v>770</v>
      </c>
      <c r="I624" t="s">
        <v>14089</v>
      </c>
    </row>
    <row r="625" spans="1:9">
      <c r="A625" s="1">
        <f ca="1">RAND()</f>
        <v>0.16475781277866419</v>
      </c>
      <c r="C625">
        <v>6</v>
      </c>
      <c r="D625" t="s">
        <v>763</v>
      </c>
      <c r="E625" t="s">
        <v>14269</v>
      </c>
      <c r="F625">
        <v>3</v>
      </c>
      <c r="G625" t="s">
        <v>211</v>
      </c>
      <c r="H625" t="s">
        <v>764</v>
      </c>
      <c r="I625" t="s">
        <v>14089</v>
      </c>
    </row>
    <row r="626" spans="1:9">
      <c r="A626" s="1">
        <f ca="1">RAND()</f>
        <v>0.91984996212381309</v>
      </c>
      <c r="C626">
        <v>5</v>
      </c>
      <c r="D626" t="s">
        <v>755</v>
      </c>
      <c r="E626" t="s">
        <v>14270</v>
      </c>
      <c r="F626">
        <v>4</v>
      </c>
      <c r="G626" t="s">
        <v>27</v>
      </c>
      <c r="H626" t="s">
        <v>756</v>
      </c>
      <c r="I626" t="s">
        <v>14089</v>
      </c>
    </row>
    <row r="627" spans="1:9">
      <c r="A627" s="1">
        <f ca="1">RAND()</f>
        <v>0.49309956646552555</v>
      </c>
      <c r="C627">
        <v>7</v>
      </c>
      <c r="D627" t="s">
        <v>757</v>
      </c>
      <c r="E627" t="s">
        <v>14270</v>
      </c>
      <c r="F627">
        <v>4</v>
      </c>
      <c r="G627" t="s">
        <v>443</v>
      </c>
      <c r="H627" t="s">
        <v>758</v>
      </c>
      <c r="I627" t="s">
        <v>14089</v>
      </c>
    </row>
    <row r="628" spans="1:9">
      <c r="A628" s="1">
        <f ca="1">RAND()</f>
        <v>0.15392718816615114</v>
      </c>
      <c r="C628">
        <v>9</v>
      </c>
      <c r="D628" t="s">
        <v>759</v>
      </c>
      <c r="E628" t="s">
        <v>14270</v>
      </c>
      <c r="F628">
        <v>4</v>
      </c>
      <c r="G628" t="s">
        <v>10</v>
      </c>
      <c r="H628" t="s">
        <v>760</v>
      </c>
      <c r="I628" t="s">
        <v>14089</v>
      </c>
    </row>
    <row r="629" spans="1:9">
      <c r="A629" s="1">
        <f ca="1">RAND()</f>
        <v>0.79468035951696225</v>
      </c>
      <c r="C629">
        <v>10</v>
      </c>
      <c r="D629" t="s">
        <v>753</v>
      </c>
      <c r="E629" t="s">
        <v>14271</v>
      </c>
      <c r="F629">
        <v>4</v>
      </c>
      <c r="G629" t="s">
        <v>27</v>
      </c>
      <c r="H629" t="s">
        <v>754</v>
      </c>
      <c r="I629" t="s">
        <v>14089</v>
      </c>
    </row>
    <row r="630" spans="1:9">
      <c r="A630" s="1">
        <f ca="1">RAND()</f>
        <v>0.55584826807030674</v>
      </c>
      <c r="C630">
        <v>9</v>
      </c>
      <c r="D630" t="s">
        <v>745</v>
      </c>
      <c r="E630" t="s">
        <v>14272</v>
      </c>
      <c r="F630">
        <v>5</v>
      </c>
      <c r="G630" t="s">
        <v>27</v>
      </c>
      <c r="H630" t="s">
        <v>746</v>
      </c>
      <c r="I630" t="s">
        <v>14089</v>
      </c>
    </row>
    <row r="631" spans="1:9">
      <c r="A631" s="1">
        <f ca="1">RAND()</f>
        <v>0.70207611314057072</v>
      </c>
      <c r="C631">
        <v>13</v>
      </c>
      <c r="D631" t="s">
        <v>749</v>
      </c>
      <c r="E631" t="s">
        <v>14272</v>
      </c>
      <c r="F631">
        <v>4</v>
      </c>
      <c r="G631" t="s">
        <v>27</v>
      </c>
      <c r="H631" t="s">
        <v>750</v>
      </c>
      <c r="I631" t="s">
        <v>14089</v>
      </c>
    </row>
    <row r="632" spans="1:9">
      <c r="A632" s="1">
        <f ca="1">RAND()</f>
        <v>0.67902690361135676</v>
      </c>
      <c r="C632">
        <v>10</v>
      </c>
      <c r="D632" t="s">
        <v>747</v>
      </c>
      <c r="E632" t="s">
        <v>14272</v>
      </c>
      <c r="F632">
        <v>3</v>
      </c>
      <c r="G632" t="s">
        <v>24</v>
      </c>
      <c r="H632" t="s">
        <v>748</v>
      </c>
      <c r="I632" t="s">
        <v>14089</v>
      </c>
    </row>
    <row r="633" spans="1:9">
      <c r="A633" s="1">
        <f ca="1">RAND()</f>
        <v>0.4293112497209377</v>
      </c>
      <c r="C633">
        <v>2</v>
      </c>
      <c r="D633" t="s">
        <v>733</v>
      </c>
      <c r="E633" t="s">
        <v>14273</v>
      </c>
      <c r="F633">
        <v>4</v>
      </c>
      <c r="G633" t="s">
        <v>16</v>
      </c>
      <c r="H633" t="s">
        <v>734</v>
      </c>
      <c r="I633" t="s">
        <v>14089</v>
      </c>
    </row>
    <row r="634" spans="1:9">
      <c r="A634" s="1">
        <f ca="1">RAND()</f>
        <v>0.41902096233281894</v>
      </c>
      <c r="C634">
        <v>3</v>
      </c>
      <c r="D634" t="s">
        <v>735</v>
      </c>
      <c r="E634" t="s">
        <v>14273</v>
      </c>
      <c r="F634">
        <v>4</v>
      </c>
      <c r="G634" t="s">
        <v>27</v>
      </c>
      <c r="H634" t="s">
        <v>736</v>
      </c>
      <c r="I634" t="s">
        <v>14089</v>
      </c>
    </row>
    <row r="635" spans="1:9">
      <c r="A635" s="1">
        <f ca="1">RAND()</f>
        <v>0.37142186041917102</v>
      </c>
      <c r="C635">
        <v>8</v>
      </c>
      <c r="D635" t="s">
        <v>737</v>
      </c>
      <c r="E635" t="s">
        <v>14273</v>
      </c>
      <c r="F635">
        <v>4</v>
      </c>
      <c r="G635" t="s">
        <v>145</v>
      </c>
      <c r="H635" t="s">
        <v>738</v>
      </c>
      <c r="I635" t="s">
        <v>14089</v>
      </c>
    </row>
    <row r="636" spans="1:9">
      <c r="A636" s="1">
        <f ca="1">RAND()</f>
        <v>0.92546618304650452</v>
      </c>
      <c r="C636">
        <v>12</v>
      </c>
      <c r="D636" t="s">
        <v>741</v>
      </c>
      <c r="E636" t="s">
        <v>14273</v>
      </c>
      <c r="F636">
        <v>4</v>
      </c>
      <c r="G636" t="s">
        <v>27</v>
      </c>
      <c r="H636" t="s">
        <v>742</v>
      </c>
      <c r="I636" t="s">
        <v>14089</v>
      </c>
    </row>
    <row r="637" spans="1:9">
      <c r="A637" s="1">
        <f ca="1">RAND()</f>
        <v>0.22081893995941837</v>
      </c>
      <c r="C637">
        <v>14</v>
      </c>
      <c r="D637" t="s">
        <v>743</v>
      </c>
      <c r="E637" t="s">
        <v>14273</v>
      </c>
      <c r="F637">
        <v>4</v>
      </c>
      <c r="G637" t="s">
        <v>68</v>
      </c>
      <c r="H637" t="s">
        <v>744</v>
      </c>
      <c r="I637" t="s">
        <v>14089</v>
      </c>
    </row>
    <row r="638" spans="1:9">
      <c r="A638" s="1">
        <f ca="1">RAND()</f>
        <v>0.54902137240135296</v>
      </c>
      <c r="C638">
        <v>9</v>
      </c>
      <c r="D638" t="s">
        <v>739</v>
      </c>
      <c r="E638" t="s">
        <v>14273</v>
      </c>
      <c r="F638">
        <v>3</v>
      </c>
      <c r="G638" t="s">
        <v>16</v>
      </c>
      <c r="H638" t="s">
        <v>740</v>
      </c>
      <c r="I638" t="s">
        <v>14089</v>
      </c>
    </row>
    <row r="639" spans="1:9">
      <c r="A639" s="1">
        <f ca="1">RAND()</f>
        <v>0.36735043266411826</v>
      </c>
      <c r="C639">
        <v>2</v>
      </c>
      <c r="D639" t="s">
        <v>727</v>
      </c>
      <c r="E639" t="s">
        <v>14274</v>
      </c>
      <c r="F639">
        <v>4</v>
      </c>
      <c r="G639" t="s">
        <v>16</v>
      </c>
      <c r="H639" t="s">
        <v>728</v>
      </c>
      <c r="I639" t="s">
        <v>14089</v>
      </c>
    </row>
    <row r="640" spans="1:9">
      <c r="A640" s="1">
        <f ca="1">RAND()</f>
        <v>0.30802785485845308</v>
      </c>
      <c r="C640">
        <v>3</v>
      </c>
      <c r="D640" t="s">
        <v>729</v>
      </c>
      <c r="E640" t="s">
        <v>14274</v>
      </c>
      <c r="F640">
        <v>4</v>
      </c>
      <c r="G640" t="s">
        <v>53</v>
      </c>
      <c r="H640" t="s">
        <v>730</v>
      </c>
      <c r="I640" t="s">
        <v>14089</v>
      </c>
    </row>
    <row r="641" spans="1:9">
      <c r="A641" s="1">
        <f ca="1">RAND()</f>
        <v>0.37552223898234394</v>
      </c>
      <c r="C641">
        <v>9</v>
      </c>
      <c r="D641" t="s">
        <v>731</v>
      </c>
      <c r="E641" t="s">
        <v>14274</v>
      </c>
      <c r="F641">
        <v>4</v>
      </c>
      <c r="G641" t="s">
        <v>24</v>
      </c>
      <c r="H641" t="s">
        <v>732</v>
      </c>
      <c r="I641" t="s">
        <v>14089</v>
      </c>
    </row>
    <row r="642" spans="1:9">
      <c r="A642" s="1">
        <f ca="1">RAND()</f>
        <v>5.4759749503559219E-2</v>
      </c>
      <c r="C642">
        <v>8</v>
      </c>
      <c r="D642" t="s">
        <v>723</v>
      </c>
      <c r="E642" t="s">
        <v>14275</v>
      </c>
      <c r="F642">
        <v>5</v>
      </c>
      <c r="G642" t="s">
        <v>10</v>
      </c>
      <c r="H642" t="s">
        <v>724</v>
      </c>
      <c r="I642" t="s">
        <v>14089</v>
      </c>
    </row>
    <row r="643" spans="1:9">
      <c r="A643" s="1">
        <f ca="1">RAND()</f>
        <v>0.18836462093193207</v>
      </c>
      <c r="C643">
        <v>4</v>
      </c>
      <c r="D643" t="s">
        <v>719</v>
      </c>
      <c r="E643" t="s">
        <v>14275</v>
      </c>
      <c r="F643">
        <v>4</v>
      </c>
      <c r="G643" t="s">
        <v>16</v>
      </c>
      <c r="H643" t="s">
        <v>720</v>
      </c>
      <c r="I643" t="s">
        <v>14089</v>
      </c>
    </row>
    <row r="644" spans="1:9">
      <c r="A644" s="1">
        <f ca="1">RAND()</f>
        <v>0.6010056193414991</v>
      </c>
      <c r="C644">
        <v>5</v>
      </c>
      <c r="D644" t="s">
        <v>721</v>
      </c>
      <c r="E644" t="s">
        <v>14275</v>
      </c>
      <c r="F644">
        <v>4</v>
      </c>
      <c r="G644" t="s">
        <v>10</v>
      </c>
      <c r="H644" t="s">
        <v>722</v>
      </c>
      <c r="I644" t="s">
        <v>14089</v>
      </c>
    </row>
    <row r="645" spans="1:9">
      <c r="A645" s="1">
        <f ca="1">RAND()</f>
        <v>0.19167307382988497</v>
      </c>
      <c r="C645">
        <v>11</v>
      </c>
      <c r="D645" t="s">
        <v>725</v>
      </c>
      <c r="E645" t="s">
        <v>14275</v>
      </c>
      <c r="F645">
        <v>4</v>
      </c>
      <c r="G645" t="s">
        <v>24</v>
      </c>
      <c r="H645" t="s">
        <v>726</v>
      </c>
      <c r="I645" t="s">
        <v>14089</v>
      </c>
    </row>
    <row r="646" spans="1:9">
      <c r="A646" s="1">
        <f ca="1">RAND()</f>
        <v>0.83706993150533127</v>
      </c>
      <c r="C646">
        <v>2</v>
      </c>
      <c r="D646" t="s">
        <v>709</v>
      </c>
      <c r="E646" t="s">
        <v>14276</v>
      </c>
      <c r="F646">
        <v>4</v>
      </c>
      <c r="G646" t="s">
        <v>30</v>
      </c>
      <c r="H646" t="s">
        <v>710</v>
      </c>
      <c r="I646" t="s">
        <v>14089</v>
      </c>
    </row>
    <row r="647" spans="1:9">
      <c r="A647" s="1">
        <f ca="1">RAND()</f>
        <v>0.44527422684485773</v>
      </c>
      <c r="C647">
        <v>9</v>
      </c>
      <c r="D647" t="s">
        <v>713</v>
      </c>
      <c r="E647" t="s">
        <v>14276</v>
      </c>
      <c r="F647">
        <v>4</v>
      </c>
      <c r="G647" t="s">
        <v>24</v>
      </c>
      <c r="H647" t="s">
        <v>714</v>
      </c>
      <c r="I647" t="s">
        <v>14089</v>
      </c>
    </row>
    <row r="648" spans="1:9">
      <c r="A648" s="1">
        <f ca="1">RAND()</f>
        <v>0.28044207803010535</v>
      </c>
      <c r="C648">
        <v>11</v>
      </c>
      <c r="D648" t="s">
        <v>715</v>
      </c>
      <c r="E648" t="s">
        <v>14276</v>
      </c>
      <c r="F648">
        <v>4</v>
      </c>
      <c r="G648" t="s">
        <v>30</v>
      </c>
      <c r="H648" t="s">
        <v>716</v>
      </c>
      <c r="I648" t="s">
        <v>14089</v>
      </c>
    </row>
    <row r="649" spans="1:9">
      <c r="A649" s="1">
        <f ca="1">RAND()</f>
        <v>0.85614690224121315</v>
      </c>
      <c r="C649">
        <v>10</v>
      </c>
      <c r="D649" t="s">
        <v>703</v>
      </c>
      <c r="E649" t="s">
        <v>14277</v>
      </c>
      <c r="F649">
        <v>5</v>
      </c>
      <c r="G649" t="s">
        <v>10</v>
      </c>
      <c r="H649" t="s">
        <v>704</v>
      </c>
      <c r="I649" t="s">
        <v>14089</v>
      </c>
    </row>
    <row r="650" spans="1:9">
      <c r="A650" s="1">
        <f ca="1">RAND()</f>
        <v>0.71538795120942278</v>
      </c>
      <c r="C650">
        <v>11</v>
      </c>
      <c r="D650" t="s">
        <v>705</v>
      </c>
      <c r="E650" t="s">
        <v>14277</v>
      </c>
      <c r="F650">
        <v>5</v>
      </c>
      <c r="G650" t="s">
        <v>145</v>
      </c>
      <c r="H650" t="s">
        <v>706</v>
      </c>
      <c r="I650" t="s">
        <v>14089</v>
      </c>
    </row>
    <row r="651" spans="1:9">
      <c r="A651" s="1">
        <f ca="1">RAND()</f>
        <v>4.6033507915220873E-2</v>
      </c>
      <c r="C651">
        <v>3</v>
      </c>
      <c r="D651" t="s">
        <v>699</v>
      </c>
      <c r="E651" t="s">
        <v>14277</v>
      </c>
      <c r="F651">
        <v>4</v>
      </c>
      <c r="G651" t="s">
        <v>211</v>
      </c>
      <c r="H651" t="s">
        <v>700</v>
      </c>
      <c r="I651" t="s">
        <v>14089</v>
      </c>
    </row>
    <row r="652" spans="1:9">
      <c r="A652" s="1">
        <f ca="1">RAND()</f>
        <v>0.75773227678423971</v>
      </c>
      <c r="C652">
        <v>8</v>
      </c>
      <c r="D652" t="s">
        <v>701</v>
      </c>
      <c r="E652" t="s">
        <v>14277</v>
      </c>
      <c r="F652">
        <v>4</v>
      </c>
      <c r="G652" t="s">
        <v>19</v>
      </c>
      <c r="H652" t="s">
        <v>702</v>
      </c>
      <c r="I652" t="s">
        <v>14089</v>
      </c>
    </row>
    <row r="653" spans="1:9">
      <c r="A653" s="1">
        <f ca="1">RAND()</f>
        <v>0.90231555429965449</v>
      </c>
      <c r="C653">
        <v>14</v>
      </c>
      <c r="D653" t="s">
        <v>707</v>
      </c>
      <c r="E653" t="s">
        <v>14277</v>
      </c>
      <c r="F653">
        <v>4</v>
      </c>
      <c r="G653" t="s">
        <v>24</v>
      </c>
      <c r="H653" t="s">
        <v>708</v>
      </c>
      <c r="I653" t="s">
        <v>14089</v>
      </c>
    </row>
    <row r="654" spans="1:9">
      <c r="A654" s="1">
        <f ca="1">RAND()</f>
        <v>0.21668544408832913</v>
      </c>
      <c r="C654">
        <v>8</v>
      </c>
      <c r="D654" t="s">
        <v>695</v>
      </c>
      <c r="E654" t="s">
        <v>14278</v>
      </c>
      <c r="F654">
        <v>5</v>
      </c>
      <c r="G654" t="s">
        <v>168</v>
      </c>
      <c r="H654" t="s">
        <v>696</v>
      </c>
      <c r="I654" t="s">
        <v>14089</v>
      </c>
    </row>
    <row r="655" spans="1:9">
      <c r="A655" s="1">
        <f ca="1">RAND()</f>
        <v>0.23037342915884684</v>
      </c>
      <c r="C655">
        <v>15</v>
      </c>
      <c r="D655" t="s">
        <v>697</v>
      </c>
      <c r="E655" t="s">
        <v>14278</v>
      </c>
      <c r="F655">
        <v>5</v>
      </c>
      <c r="G655" t="s">
        <v>27</v>
      </c>
      <c r="H655" t="s">
        <v>698</v>
      </c>
      <c r="I655" t="s">
        <v>14089</v>
      </c>
    </row>
    <row r="656" spans="1:9">
      <c r="A656" s="1">
        <f ca="1">RAND()</f>
        <v>0.88963452589779379</v>
      </c>
      <c r="C656">
        <v>5</v>
      </c>
      <c r="D656" t="s">
        <v>693</v>
      </c>
      <c r="E656" t="s">
        <v>14278</v>
      </c>
      <c r="F656">
        <v>4</v>
      </c>
      <c r="G656" t="s">
        <v>58</v>
      </c>
      <c r="H656" t="s">
        <v>694</v>
      </c>
      <c r="I656" t="s">
        <v>14089</v>
      </c>
    </row>
    <row r="657" spans="1:9">
      <c r="A657" s="1">
        <f ca="1">RAND()</f>
        <v>0.37749542741906139</v>
      </c>
      <c r="C657">
        <v>2</v>
      </c>
      <c r="D657" t="s">
        <v>681</v>
      </c>
      <c r="E657" t="s">
        <v>14279</v>
      </c>
      <c r="F657">
        <v>4</v>
      </c>
      <c r="G657" t="s">
        <v>135</v>
      </c>
      <c r="H657" t="s">
        <v>682</v>
      </c>
      <c r="I657" t="s">
        <v>14089</v>
      </c>
    </row>
    <row r="658" spans="1:9">
      <c r="A658" s="1">
        <f ca="1">RAND()</f>
        <v>0.54222780584325569</v>
      </c>
      <c r="C658">
        <v>8</v>
      </c>
      <c r="D658" t="s">
        <v>685</v>
      </c>
      <c r="E658" t="s">
        <v>14279</v>
      </c>
      <c r="F658">
        <v>4</v>
      </c>
      <c r="G658" t="s">
        <v>24</v>
      </c>
      <c r="H658" t="s">
        <v>686</v>
      </c>
      <c r="I658" t="s">
        <v>14089</v>
      </c>
    </row>
    <row r="659" spans="1:9">
      <c r="A659" s="1">
        <f ca="1">RAND()</f>
        <v>0.89001227680880168</v>
      </c>
      <c r="C659">
        <v>9</v>
      </c>
      <c r="D659" t="s">
        <v>687</v>
      </c>
      <c r="E659" t="s">
        <v>14279</v>
      </c>
      <c r="F659">
        <v>4</v>
      </c>
      <c r="G659" t="s">
        <v>10</v>
      </c>
      <c r="H659" t="s">
        <v>688</v>
      </c>
      <c r="I659" t="s">
        <v>14089</v>
      </c>
    </row>
    <row r="660" spans="1:9">
      <c r="A660" s="1">
        <f ca="1">RAND()</f>
        <v>0.84474769545075334</v>
      </c>
      <c r="C660">
        <v>12</v>
      </c>
      <c r="D660" t="s">
        <v>689</v>
      </c>
      <c r="E660" t="s">
        <v>14279</v>
      </c>
      <c r="F660">
        <v>4</v>
      </c>
      <c r="G660" t="s">
        <v>72</v>
      </c>
      <c r="H660" t="s">
        <v>690</v>
      </c>
      <c r="I660" t="s">
        <v>14089</v>
      </c>
    </row>
    <row r="661" spans="1:9">
      <c r="A661" s="1">
        <f ca="1">RAND()</f>
        <v>0.58249503897218158</v>
      </c>
      <c r="C661">
        <v>15</v>
      </c>
      <c r="D661" t="s">
        <v>691</v>
      </c>
      <c r="E661" t="s">
        <v>14279</v>
      </c>
      <c r="F661">
        <v>4</v>
      </c>
      <c r="G661" t="s">
        <v>53</v>
      </c>
      <c r="H661" t="s">
        <v>692</v>
      </c>
      <c r="I661" t="s">
        <v>14089</v>
      </c>
    </row>
    <row r="662" spans="1:9">
      <c r="A662" s="1">
        <f ca="1">RAND()</f>
        <v>0.12359371933828978</v>
      </c>
      <c r="C662">
        <v>3</v>
      </c>
      <c r="D662" t="s">
        <v>677</v>
      </c>
      <c r="E662" t="s">
        <v>14280</v>
      </c>
      <c r="F662">
        <v>4</v>
      </c>
      <c r="G662" t="s">
        <v>16</v>
      </c>
      <c r="H662" t="s">
        <v>678</v>
      </c>
      <c r="I662" t="s">
        <v>14089</v>
      </c>
    </row>
    <row r="663" spans="1:9">
      <c r="A663" s="1">
        <f ca="1">RAND()</f>
        <v>0.96316932985185622</v>
      </c>
      <c r="C663">
        <v>6</v>
      </c>
      <c r="D663" t="s">
        <v>679</v>
      </c>
      <c r="E663" t="s">
        <v>14280</v>
      </c>
      <c r="F663">
        <v>4</v>
      </c>
      <c r="G663" t="s">
        <v>68</v>
      </c>
      <c r="H663" t="s">
        <v>680</v>
      </c>
      <c r="I663" t="s">
        <v>14089</v>
      </c>
    </row>
    <row r="664" spans="1:9">
      <c r="A664" s="1">
        <f ca="1">RAND()</f>
        <v>0.86676721840875093</v>
      </c>
      <c r="C664">
        <v>8</v>
      </c>
      <c r="D664" t="s">
        <v>675</v>
      </c>
      <c r="E664" t="s">
        <v>14281</v>
      </c>
      <c r="F664">
        <v>4</v>
      </c>
      <c r="G664" t="s">
        <v>27</v>
      </c>
      <c r="H664" t="s">
        <v>676</v>
      </c>
      <c r="I664" t="s">
        <v>14089</v>
      </c>
    </row>
    <row r="665" spans="1:9">
      <c r="A665" s="1">
        <f ca="1">RAND()</f>
        <v>0.86258730735729006</v>
      </c>
      <c r="C665">
        <v>2</v>
      </c>
      <c r="D665" t="s">
        <v>667</v>
      </c>
      <c r="E665" t="s">
        <v>14282</v>
      </c>
      <c r="F665">
        <v>4</v>
      </c>
      <c r="G665" t="s">
        <v>58</v>
      </c>
      <c r="H665" t="s">
        <v>668</v>
      </c>
      <c r="I665" t="s">
        <v>14089</v>
      </c>
    </row>
    <row r="666" spans="1:9">
      <c r="A666" s="1">
        <f ca="1">RAND()</f>
        <v>0.22544365099843156</v>
      </c>
      <c r="C666">
        <v>4</v>
      </c>
      <c r="D666" t="s">
        <v>669</v>
      </c>
      <c r="E666" t="s">
        <v>14282</v>
      </c>
      <c r="F666">
        <v>4</v>
      </c>
      <c r="G666" t="s">
        <v>211</v>
      </c>
      <c r="H666" t="s">
        <v>670</v>
      </c>
      <c r="I666" t="s">
        <v>14089</v>
      </c>
    </row>
    <row r="667" spans="1:9">
      <c r="A667" s="1">
        <f ca="1">RAND()</f>
        <v>0.37415505157990214</v>
      </c>
      <c r="C667">
        <v>9</v>
      </c>
      <c r="D667" t="s">
        <v>671</v>
      </c>
      <c r="E667" t="s">
        <v>14282</v>
      </c>
      <c r="F667">
        <v>4</v>
      </c>
      <c r="G667" t="s">
        <v>214</v>
      </c>
      <c r="H667" t="s">
        <v>672</v>
      </c>
      <c r="I667" t="s">
        <v>14089</v>
      </c>
    </row>
    <row r="668" spans="1:9">
      <c r="A668" s="1">
        <f ca="1">RAND()</f>
        <v>0.22933052255339081</v>
      </c>
      <c r="C668">
        <v>15</v>
      </c>
      <c r="D668" t="s">
        <v>673</v>
      </c>
      <c r="E668" t="s">
        <v>14282</v>
      </c>
      <c r="F668">
        <v>4</v>
      </c>
      <c r="G668" t="s">
        <v>135</v>
      </c>
      <c r="H668" t="s">
        <v>674</v>
      </c>
      <c r="I668" t="s">
        <v>14089</v>
      </c>
    </row>
    <row r="669" spans="1:9">
      <c r="A669" s="1">
        <f ca="1">RAND()</f>
        <v>0.85493984472222606</v>
      </c>
      <c r="C669">
        <v>5</v>
      </c>
      <c r="D669" t="s">
        <v>659</v>
      </c>
      <c r="E669" t="s">
        <v>14283</v>
      </c>
      <c r="F669">
        <v>4</v>
      </c>
      <c r="G669" t="s">
        <v>214</v>
      </c>
      <c r="H669" t="s">
        <v>660</v>
      </c>
      <c r="I669" t="s">
        <v>14089</v>
      </c>
    </row>
    <row r="670" spans="1:9">
      <c r="A670" s="1">
        <f ca="1">RAND()</f>
        <v>0.59326692563866734</v>
      </c>
      <c r="C670">
        <v>6</v>
      </c>
      <c r="D670" t="s">
        <v>661</v>
      </c>
      <c r="E670" t="s">
        <v>14283</v>
      </c>
      <c r="F670">
        <v>4</v>
      </c>
      <c r="G670" t="s">
        <v>37</v>
      </c>
      <c r="H670" t="s">
        <v>662</v>
      </c>
      <c r="I670" t="s">
        <v>14089</v>
      </c>
    </row>
    <row r="671" spans="1:9">
      <c r="A671" s="1">
        <f ca="1">RAND()</f>
        <v>0.9868616534280108</v>
      </c>
      <c r="C671">
        <v>13</v>
      </c>
      <c r="D671" t="s">
        <v>663</v>
      </c>
      <c r="E671" t="s">
        <v>14283</v>
      </c>
      <c r="F671">
        <v>4</v>
      </c>
      <c r="G671" t="s">
        <v>58</v>
      </c>
      <c r="H671" t="s">
        <v>664</v>
      </c>
      <c r="I671" t="s">
        <v>14089</v>
      </c>
    </row>
    <row r="672" spans="1:9">
      <c r="A672" s="1">
        <f ca="1">RAND()</f>
        <v>0.75188255081447164</v>
      </c>
      <c r="C672">
        <v>15</v>
      </c>
      <c r="D672" t="s">
        <v>665</v>
      </c>
      <c r="E672" t="s">
        <v>14283</v>
      </c>
      <c r="F672">
        <v>4</v>
      </c>
      <c r="G672" t="s">
        <v>66</v>
      </c>
      <c r="H672" t="s">
        <v>666</v>
      </c>
      <c r="I672" t="s">
        <v>14089</v>
      </c>
    </row>
    <row r="673" spans="1:9">
      <c r="A673" s="1">
        <f ca="1">RAND()</f>
        <v>0.58785514958047358</v>
      </c>
      <c r="C673">
        <v>3</v>
      </c>
      <c r="D673" t="s">
        <v>647</v>
      </c>
      <c r="E673" t="s">
        <v>14284</v>
      </c>
      <c r="F673">
        <v>4</v>
      </c>
      <c r="G673" t="s">
        <v>27</v>
      </c>
      <c r="H673" t="s">
        <v>648</v>
      </c>
      <c r="I673" t="s">
        <v>14089</v>
      </c>
    </row>
    <row r="674" spans="1:9">
      <c r="A674" s="1">
        <f ca="1">RAND()</f>
        <v>0.17676001818373266</v>
      </c>
      <c r="C674">
        <v>4</v>
      </c>
      <c r="D674" t="s">
        <v>649</v>
      </c>
      <c r="E674" t="s">
        <v>14284</v>
      </c>
      <c r="F674">
        <v>4</v>
      </c>
      <c r="G674" t="s">
        <v>211</v>
      </c>
      <c r="H674" t="s">
        <v>650</v>
      </c>
      <c r="I674" t="s">
        <v>14089</v>
      </c>
    </row>
    <row r="675" spans="1:9">
      <c r="A675" s="1">
        <f ca="1">RAND()</f>
        <v>0.13633336570988885</v>
      </c>
      <c r="C675">
        <v>6</v>
      </c>
      <c r="D675" t="s">
        <v>651</v>
      </c>
      <c r="E675" t="s">
        <v>14284</v>
      </c>
      <c r="F675">
        <v>4</v>
      </c>
      <c r="G675" t="s">
        <v>27</v>
      </c>
      <c r="H675" t="s">
        <v>652</v>
      </c>
      <c r="I675" t="s">
        <v>14089</v>
      </c>
    </row>
    <row r="676" spans="1:9">
      <c r="A676" s="1">
        <f ca="1">RAND()</f>
        <v>0.57062943165572044</v>
      </c>
      <c r="C676">
        <v>10</v>
      </c>
      <c r="D676" t="s">
        <v>653</v>
      </c>
      <c r="E676" t="s">
        <v>14284</v>
      </c>
      <c r="F676">
        <v>4</v>
      </c>
      <c r="G676" t="s">
        <v>16</v>
      </c>
      <c r="H676" t="s">
        <v>654</v>
      </c>
      <c r="I676" t="s">
        <v>14089</v>
      </c>
    </row>
    <row r="677" spans="1:9">
      <c r="A677" s="1">
        <f ca="1">RAND()</f>
        <v>0.85320858683745704</v>
      </c>
      <c r="C677">
        <v>12</v>
      </c>
      <c r="D677" t="s">
        <v>655</v>
      </c>
      <c r="E677" t="s">
        <v>14284</v>
      </c>
      <c r="F677">
        <v>4</v>
      </c>
      <c r="G677" t="s">
        <v>16</v>
      </c>
      <c r="H677" t="s">
        <v>656</v>
      </c>
      <c r="I677" t="s">
        <v>14089</v>
      </c>
    </row>
    <row r="678" spans="1:9">
      <c r="A678" s="1">
        <f ca="1">RAND()</f>
        <v>0.90438816955226431</v>
      </c>
      <c r="C678">
        <v>13</v>
      </c>
      <c r="D678" t="s">
        <v>657</v>
      </c>
      <c r="E678" t="s">
        <v>14284</v>
      </c>
      <c r="F678">
        <v>4</v>
      </c>
      <c r="G678" t="s">
        <v>27</v>
      </c>
      <c r="H678" t="s">
        <v>658</v>
      </c>
      <c r="I678" t="s">
        <v>14089</v>
      </c>
    </row>
    <row r="679" spans="1:9">
      <c r="A679" s="1">
        <f ca="1">RAND()</f>
        <v>0.22451100942008462</v>
      </c>
      <c r="C679">
        <v>3</v>
      </c>
      <c r="D679" t="s">
        <v>641</v>
      </c>
      <c r="E679" t="s">
        <v>14285</v>
      </c>
      <c r="F679">
        <v>5</v>
      </c>
      <c r="G679" t="s">
        <v>27</v>
      </c>
      <c r="H679" t="s">
        <v>642</v>
      </c>
      <c r="I679" t="s">
        <v>14089</v>
      </c>
    </row>
    <row r="680" spans="1:9">
      <c r="A680" s="1">
        <f ca="1">RAND()</f>
        <v>0.1540252162593827</v>
      </c>
      <c r="C680">
        <v>2</v>
      </c>
      <c r="D680" t="s">
        <v>639</v>
      </c>
      <c r="E680" t="s">
        <v>14285</v>
      </c>
      <c r="F680">
        <v>4</v>
      </c>
      <c r="G680" t="s">
        <v>27</v>
      </c>
      <c r="H680" t="s">
        <v>640</v>
      </c>
      <c r="I680" t="s">
        <v>14089</v>
      </c>
    </row>
    <row r="681" spans="1:9">
      <c r="A681" s="1">
        <f ca="1">RAND()</f>
        <v>0.75068246797846783</v>
      </c>
      <c r="C681">
        <v>11</v>
      </c>
      <c r="D681" t="s">
        <v>645</v>
      </c>
      <c r="E681" t="s">
        <v>14285</v>
      </c>
      <c r="F681">
        <v>4</v>
      </c>
      <c r="G681" t="s">
        <v>68</v>
      </c>
      <c r="H681" t="s">
        <v>646</v>
      </c>
      <c r="I681" t="s">
        <v>14089</v>
      </c>
    </row>
    <row r="682" spans="1:9">
      <c r="A682" s="1">
        <f ca="1">RAND()</f>
        <v>0.96950082858770492</v>
      </c>
      <c r="C682">
        <v>2</v>
      </c>
      <c r="D682" t="s">
        <v>633</v>
      </c>
      <c r="E682" t="s">
        <v>14286</v>
      </c>
      <c r="F682">
        <v>4</v>
      </c>
      <c r="G682" t="s">
        <v>58</v>
      </c>
      <c r="H682" t="s">
        <v>634</v>
      </c>
      <c r="I682" t="s">
        <v>14089</v>
      </c>
    </row>
    <row r="683" spans="1:9">
      <c r="A683" s="1">
        <f ca="1">RAND()</f>
        <v>0.9651769051697523</v>
      </c>
      <c r="C683">
        <v>5</v>
      </c>
      <c r="D683" t="s">
        <v>635</v>
      </c>
      <c r="E683" t="s">
        <v>14286</v>
      </c>
      <c r="F683">
        <v>4</v>
      </c>
      <c r="G683" t="s">
        <v>27</v>
      </c>
      <c r="H683" t="s">
        <v>636</v>
      </c>
      <c r="I683" t="s">
        <v>14089</v>
      </c>
    </row>
    <row r="684" spans="1:9">
      <c r="A684" s="1">
        <f ca="1">RAND()</f>
        <v>0.58586337297200808</v>
      </c>
      <c r="C684">
        <v>7</v>
      </c>
      <c r="D684" t="s">
        <v>637</v>
      </c>
      <c r="E684" t="s">
        <v>14286</v>
      </c>
      <c r="F684">
        <v>3</v>
      </c>
      <c r="G684" t="s">
        <v>58</v>
      </c>
      <c r="H684" t="s">
        <v>638</v>
      </c>
      <c r="I684" t="s">
        <v>14089</v>
      </c>
    </row>
    <row r="685" spans="1:9">
      <c r="A685" s="1">
        <f ca="1">RAND()</f>
        <v>0.82352916601026049</v>
      </c>
      <c r="C685">
        <v>11</v>
      </c>
      <c r="D685" t="s">
        <v>631</v>
      </c>
      <c r="E685" t="s">
        <v>14287</v>
      </c>
      <c r="F685">
        <v>5</v>
      </c>
      <c r="G685" t="s">
        <v>27</v>
      </c>
      <c r="H685" t="s">
        <v>632</v>
      </c>
      <c r="I685" t="s">
        <v>14089</v>
      </c>
    </row>
    <row r="686" spans="1:9">
      <c r="A686" s="1">
        <f ca="1">RAND()</f>
        <v>0.68248421860455422</v>
      </c>
      <c r="C686">
        <v>2</v>
      </c>
      <c r="D686" t="s">
        <v>629</v>
      </c>
      <c r="E686" t="s">
        <v>14287</v>
      </c>
      <c r="F686">
        <v>3</v>
      </c>
      <c r="G686" t="s">
        <v>214</v>
      </c>
      <c r="H686" t="s">
        <v>630</v>
      </c>
      <c r="I686" t="s">
        <v>14089</v>
      </c>
    </row>
    <row r="687" spans="1:9">
      <c r="A687" s="1">
        <f ca="1">RAND()</f>
        <v>0.62691807870662697</v>
      </c>
      <c r="C687">
        <v>1</v>
      </c>
      <c r="D687" t="s">
        <v>621</v>
      </c>
      <c r="E687" t="s">
        <v>14288</v>
      </c>
      <c r="F687">
        <v>5</v>
      </c>
      <c r="G687" t="s">
        <v>58</v>
      </c>
      <c r="H687" t="s">
        <v>622</v>
      </c>
      <c r="I687" t="s">
        <v>14089</v>
      </c>
    </row>
    <row r="688" spans="1:9">
      <c r="A688" s="1">
        <f ca="1">RAND()</f>
        <v>0.15090406963370984</v>
      </c>
      <c r="C688">
        <v>3</v>
      </c>
      <c r="D688" t="s">
        <v>623</v>
      </c>
      <c r="E688" t="s">
        <v>14288</v>
      </c>
      <c r="F688">
        <v>5</v>
      </c>
      <c r="G688" t="s">
        <v>16</v>
      </c>
      <c r="H688" t="s">
        <v>624</v>
      </c>
      <c r="I688" t="s">
        <v>14089</v>
      </c>
    </row>
    <row r="689" spans="1:9">
      <c r="A689" s="1">
        <f ca="1">RAND()</f>
        <v>0.52422331525620591</v>
      </c>
      <c r="C689">
        <v>10</v>
      </c>
      <c r="D689" t="s">
        <v>627</v>
      </c>
      <c r="E689" t="s">
        <v>14288</v>
      </c>
      <c r="F689">
        <v>4</v>
      </c>
      <c r="G689" t="s">
        <v>16</v>
      </c>
      <c r="H689" t="s">
        <v>628</v>
      </c>
      <c r="I689" t="s">
        <v>14089</v>
      </c>
    </row>
    <row r="690" spans="1:9">
      <c r="A690" s="1">
        <f ca="1">RAND()</f>
        <v>0.25929432532497143</v>
      </c>
      <c r="C690">
        <v>15</v>
      </c>
      <c r="D690" t="s">
        <v>619</v>
      </c>
      <c r="E690" t="s">
        <v>14289</v>
      </c>
      <c r="F690">
        <v>5</v>
      </c>
      <c r="G690" t="s">
        <v>27</v>
      </c>
      <c r="H690" t="s">
        <v>620</v>
      </c>
      <c r="I690" t="s">
        <v>14089</v>
      </c>
    </row>
    <row r="691" spans="1:9">
      <c r="A691" s="1">
        <f ca="1">RAND()</f>
        <v>0.62984959638212901</v>
      </c>
      <c r="C691">
        <v>8</v>
      </c>
      <c r="D691" t="s">
        <v>617</v>
      </c>
      <c r="E691" t="s">
        <v>14289</v>
      </c>
      <c r="F691">
        <v>4</v>
      </c>
      <c r="G691" t="s">
        <v>37</v>
      </c>
      <c r="H691" t="s">
        <v>618</v>
      </c>
      <c r="I691" t="s">
        <v>14089</v>
      </c>
    </row>
    <row r="692" spans="1:9">
      <c r="A692" s="1">
        <f ca="1">RAND()</f>
        <v>0.91448094467468133</v>
      </c>
      <c r="C692">
        <v>2</v>
      </c>
      <c r="D692" t="s">
        <v>609</v>
      </c>
      <c r="E692" t="s">
        <v>14290</v>
      </c>
      <c r="F692">
        <v>4</v>
      </c>
      <c r="G692" t="s">
        <v>27</v>
      </c>
      <c r="H692" t="s">
        <v>610</v>
      </c>
      <c r="I692" t="s">
        <v>14089</v>
      </c>
    </row>
    <row r="693" spans="1:9">
      <c r="A693" s="1">
        <f ca="1">RAND()</f>
        <v>0.90860938976477756</v>
      </c>
      <c r="C693">
        <v>3</v>
      </c>
      <c r="D693" t="s">
        <v>611</v>
      </c>
      <c r="E693" t="s">
        <v>14290</v>
      </c>
      <c r="F693">
        <v>4</v>
      </c>
      <c r="G693" t="s">
        <v>16</v>
      </c>
      <c r="H693" t="s">
        <v>612</v>
      </c>
      <c r="I693" t="s">
        <v>14089</v>
      </c>
    </row>
    <row r="694" spans="1:9">
      <c r="A694" s="1">
        <f ca="1">RAND()</f>
        <v>0.25559635068986974</v>
      </c>
      <c r="C694">
        <v>4</v>
      </c>
      <c r="D694" t="s">
        <v>613</v>
      </c>
      <c r="E694" t="s">
        <v>14290</v>
      </c>
      <c r="F694">
        <v>4</v>
      </c>
      <c r="G694" t="s">
        <v>27</v>
      </c>
      <c r="H694" t="s">
        <v>614</v>
      </c>
      <c r="I694" t="s">
        <v>14089</v>
      </c>
    </row>
    <row r="695" spans="1:9">
      <c r="A695" s="1">
        <f ca="1">RAND()</f>
        <v>0.41467019774280567</v>
      </c>
      <c r="C695">
        <v>15</v>
      </c>
      <c r="D695" t="s">
        <v>615</v>
      </c>
      <c r="E695" t="s">
        <v>14290</v>
      </c>
      <c r="F695">
        <v>4</v>
      </c>
      <c r="G695" t="s">
        <v>135</v>
      </c>
      <c r="H695" t="s">
        <v>616</v>
      </c>
      <c r="I695" t="s">
        <v>14089</v>
      </c>
    </row>
    <row r="696" spans="1:9">
      <c r="A696" s="1">
        <f ca="1">RAND()</f>
        <v>4.0400004483710505E-3</v>
      </c>
      <c r="C696">
        <v>2</v>
      </c>
      <c r="D696" t="s">
        <v>603</v>
      </c>
      <c r="E696" t="s">
        <v>14291</v>
      </c>
      <c r="F696">
        <v>5</v>
      </c>
      <c r="G696" t="s">
        <v>211</v>
      </c>
      <c r="H696" t="s">
        <v>604</v>
      </c>
      <c r="I696" t="s">
        <v>14089</v>
      </c>
    </row>
    <row r="697" spans="1:9">
      <c r="A697" s="1">
        <f ca="1">RAND()</f>
        <v>0.15154780261827594</v>
      </c>
      <c r="C697">
        <v>8</v>
      </c>
      <c r="D697" t="s">
        <v>605</v>
      </c>
      <c r="E697" t="s">
        <v>14291</v>
      </c>
      <c r="F697">
        <v>4</v>
      </c>
      <c r="G697" t="s">
        <v>53</v>
      </c>
      <c r="H697" t="s">
        <v>606</v>
      </c>
      <c r="I697" t="s">
        <v>14089</v>
      </c>
    </row>
    <row r="698" spans="1:9">
      <c r="A698" s="1">
        <f ca="1">RAND()</f>
        <v>0.28835075663232324</v>
      </c>
      <c r="C698">
        <v>10</v>
      </c>
      <c r="D698" t="s">
        <v>607</v>
      </c>
      <c r="E698" t="s">
        <v>14291</v>
      </c>
      <c r="F698">
        <v>4</v>
      </c>
      <c r="G698" t="s">
        <v>16</v>
      </c>
      <c r="H698" t="s">
        <v>608</v>
      </c>
      <c r="I698" t="s">
        <v>14089</v>
      </c>
    </row>
    <row r="699" spans="1:9">
      <c r="A699" s="1">
        <f ca="1">RAND()</f>
        <v>0.64571429641243461</v>
      </c>
      <c r="C699">
        <v>3</v>
      </c>
      <c r="D699" t="s">
        <v>593</v>
      </c>
      <c r="E699" t="s">
        <v>14292</v>
      </c>
      <c r="F699">
        <v>4</v>
      </c>
      <c r="G699" t="s">
        <v>27</v>
      </c>
      <c r="H699" t="s">
        <v>594</v>
      </c>
      <c r="I699" t="s">
        <v>14089</v>
      </c>
    </row>
    <row r="700" spans="1:9">
      <c r="A700" s="1">
        <f ca="1">RAND()</f>
        <v>9.8644721955780335E-2</v>
      </c>
      <c r="C700">
        <v>10</v>
      </c>
      <c r="D700" t="s">
        <v>595</v>
      </c>
      <c r="E700" t="s">
        <v>14292</v>
      </c>
      <c r="F700">
        <v>4</v>
      </c>
      <c r="G700" t="s">
        <v>135</v>
      </c>
      <c r="H700" t="s">
        <v>596</v>
      </c>
      <c r="I700" t="s">
        <v>14089</v>
      </c>
    </row>
    <row r="701" spans="1:9">
      <c r="A701" s="1">
        <f ca="1">RAND()</f>
        <v>0.96303527829757274</v>
      </c>
      <c r="C701">
        <v>12</v>
      </c>
      <c r="D701" t="s">
        <v>597</v>
      </c>
      <c r="E701" t="s">
        <v>14292</v>
      </c>
      <c r="F701">
        <v>4</v>
      </c>
      <c r="G701" t="s">
        <v>72</v>
      </c>
      <c r="H701" t="s">
        <v>598</v>
      </c>
      <c r="I701" t="s">
        <v>14089</v>
      </c>
    </row>
    <row r="702" spans="1:9">
      <c r="A702" s="1">
        <f ca="1">RAND()</f>
        <v>0.18965946564754732</v>
      </c>
      <c r="C702">
        <v>15</v>
      </c>
      <c r="D702" t="s">
        <v>601</v>
      </c>
      <c r="E702" t="s">
        <v>14292</v>
      </c>
      <c r="F702">
        <v>4</v>
      </c>
      <c r="G702" t="s">
        <v>10</v>
      </c>
      <c r="H702" t="s">
        <v>602</v>
      </c>
      <c r="I702" t="s">
        <v>14089</v>
      </c>
    </row>
    <row r="703" spans="1:9">
      <c r="A703" s="1">
        <f ca="1">RAND()</f>
        <v>0.32580901703567866</v>
      </c>
      <c r="C703">
        <v>13</v>
      </c>
      <c r="D703" t="s">
        <v>599</v>
      </c>
      <c r="E703" t="s">
        <v>14292</v>
      </c>
      <c r="F703">
        <v>3</v>
      </c>
      <c r="G703" t="s">
        <v>10</v>
      </c>
      <c r="H703" t="s">
        <v>600</v>
      </c>
      <c r="I703" t="s">
        <v>14089</v>
      </c>
    </row>
    <row r="704" spans="1:9">
      <c r="A704" s="1">
        <f ca="1">RAND()</f>
        <v>0.10266131906534237</v>
      </c>
      <c r="C704">
        <v>14</v>
      </c>
      <c r="D704" t="s">
        <v>591</v>
      </c>
      <c r="E704" t="s">
        <v>14293</v>
      </c>
      <c r="F704">
        <v>5</v>
      </c>
      <c r="G704" t="s">
        <v>10</v>
      </c>
      <c r="H704" t="s">
        <v>592</v>
      </c>
      <c r="I704" t="s">
        <v>14089</v>
      </c>
    </row>
    <row r="705" spans="1:9">
      <c r="A705" s="1">
        <f ca="1">RAND()</f>
        <v>0.30643853595718762</v>
      </c>
      <c r="C705">
        <v>4</v>
      </c>
      <c r="D705" t="s">
        <v>587</v>
      </c>
      <c r="E705" t="s">
        <v>14293</v>
      </c>
      <c r="F705">
        <v>4</v>
      </c>
      <c r="G705" t="s">
        <v>27</v>
      </c>
      <c r="H705" t="s">
        <v>588</v>
      </c>
      <c r="I705" t="s">
        <v>14089</v>
      </c>
    </row>
    <row r="706" spans="1:9">
      <c r="A706" s="1">
        <f ca="1">RAND()</f>
        <v>3.9597520058370805E-2</v>
      </c>
      <c r="C706">
        <v>5</v>
      </c>
      <c r="D706" t="s">
        <v>589</v>
      </c>
      <c r="E706" t="s">
        <v>14293</v>
      </c>
      <c r="F706">
        <v>4</v>
      </c>
      <c r="G706" t="s">
        <v>27</v>
      </c>
      <c r="H706" t="s">
        <v>590</v>
      </c>
      <c r="I706" t="s">
        <v>14089</v>
      </c>
    </row>
    <row r="707" spans="1:9">
      <c r="A707" s="1">
        <f ca="1">RAND()</f>
        <v>0.30922110385023671</v>
      </c>
      <c r="C707">
        <v>8</v>
      </c>
      <c r="D707" t="s">
        <v>577</v>
      </c>
      <c r="E707" t="s">
        <v>14295</v>
      </c>
      <c r="F707">
        <v>5</v>
      </c>
      <c r="G707" t="s">
        <v>27</v>
      </c>
      <c r="H707" t="s">
        <v>578</v>
      </c>
      <c r="I707" t="s">
        <v>14089</v>
      </c>
    </row>
    <row r="708" spans="1:9">
      <c r="A708" s="1">
        <f ca="1">RAND()</f>
        <v>8.0859004417704217E-2</v>
      </c>
      <c r="C708">
        <v>10</v>
      </c>
      <c r="D708" t="s">
        <v>579</v>
      </c>
      <c r="E708" t="s">
        <v>14295</v>
      </c>
      <c r="F708">
        <v>4</v>
      </c>
      <c r="G708" t="s">
        <v>27</v>
      </c>
      <c r="H708" t="s">
        <v>580</v>
      </c>
      <c r="I708" t="s">
        <v>14089</v>
      </c>
    </row>
    <row r="709" spans="1:9">
      <c r="A709" s="1">
        <f ca="1">RAND()</f>
        <v>0.2859849103139116</v>
      </c>
      <c r="C709">
        <v>12</v>
      </c>
      <c r="D709" t="s">
        <v>581</v>
      </c>
      <c r="E709" t="s">
        <v>14295</v>
      </c>
      <c r="F709">
        <v>4</v>
      </c>
      <c r="G709" t="s">
        <v>16</v>
      </c>
      <c r="H709" t="s">
        <v>582</v>
      </c>
      <c r="I709" t="s">
        <v>14089</v>
      </c>
    </row>
    <row r="710" spans="1:9">
      <c r="A710" s="1">
        <f ca="1">RAND()</f>
        <v>0.77963210058849053</v>
      </c>
      <c r="C710">
        <v>13</v>
      </c>
      <c r="D710" t="s">
        <v>583</v>
      </c>
      <c r="E710" t="s">
        <v>14295</v>
      </c>
      <c r="F710">
        <v>3</v>
      </c>
      <c r="G710" t="s">
        <v>53</v>
      </c>
      <c r="H710" t="s">
        <v>584</v>
      </c>
      <c r="I710" t="s">
        <v>14089</v>
      </c>
    </row>
    <row r="711" spans="1:9">
      <c r="A711" s="1">
        <f ca="1">RAND()</f>
        <v>0.71959926640831517</v>
      </c>
      <c r="C711">
        <v>6</v>
      </c>
      <c r="D711" t="s">
        <v>569</v>
      </c>
      <c r="E711" t="s">
        <v>14296</v>
      </c>
      <c r="F711">
        <v>4</v>
      </c>
      <c r="G711" t="s">
        <v>37</v>
      </c>
      <c r="H711" t="s">
        <v>570</v>
      </c>
      <c r="I711" t="s">
        <v>14089</v>
      </c>
    </row>
    <row r="712" spans="1:9">
      <c r="A712" s="1">
        <f ca="1">RAND()</f>
        <v>0.14628062543819165</v>
      </c>
      <c r="C712">
        <v>7</v>
      </c>
      <c r="D712" t="s">
        <v>571</v>
      </c>
      <c r="E712" t="s">
        <v>14296</v>
      </c>
      <c r="F712">
        <v>4</v>
      </c>
      <c r="G712" t="s">
        <v>211</v>
      </c>
      <c r="H712" t="s">
        <v>572</v>
      </c>
      <c r="I712" t="s">
        <v>14089</v>
      </c>
    </row>
    <row r="713" spans="1:9">
      <c r="A713" s="1">
        <f ca="1">RAND()</f>
        <v>0.45432285227061819</v>
      </c>
      <c r="C713">
        <v>9</v>
      </c>
      <c r="D713" t="s">
        <v>573</v>
      </c>
      <c r="E713" t="s">
        <v>14296</v>
      </c>
      <c r="F713">
        <v>4</v>
      </c>
      <c r="G713" t="s">
        <v>214</v>
      </c>
      <c r="H713" t="s">
        <v>574</v>
      </c>
      <c r="I713" t="s">
        <v>14089</v>
      </c>
    </row>
    <row r="714" spans="1:9">
      <c r="A714" s="1">
        <f ca="1">RAND()</f>
        <v>0.18354322889585939</v>
      </c>
      <c r="C714">
        <v>13</v>
      </c>
      <c r="D714" t="s">
        <v>575</v>
      </c>
      <c r="E714" t="s">
        <v>14296</v>
      </c>
      <c r="F714">
        <v>4</v>
      </c>
      <c r="G714" t="s">
        <v>72</v>
      </c>
      <c r="H714" t="s">
        <v>576</v>
      </c>
      <c r="I714" t="s">
        <v>14089</v>
      </c>
    </row>
    <row r="715" spans="1:9">
      <c r="A715" s="1">
        <f ca="1">RAND()</f>
        <v>7.7306333449126186E-2</v>
      </c>
      <c r="C715">
        <v>6</v>
      </c>
      <c r="D715" t="s">
        <v>564</v>
      </c>
      <c r="E715" t="s">
        <v>14297</v>
      </c>
      <c r="F715">
        <v>4</v>
      </c>
      <c r="G715" t="s">
        <v>565</v>
      </c>
      <c r="H715" t="s">
        <v>566</v>
      </c>
      <c r="I715" t="s">
        <v>14089</v>
      </c>
    </row>
    <row r="716" spans="1:9">
      <c r="A716" s="1">
        <f ca="1">RAND()</f>
        <v>0.38411692918699458</v>
      </c>
      <c r="C716">
        <v>14</v>
      </c>
      <c r="D716" t="s">
        <v>567</v>
      </c>
      <c r="E716" t="s">
        <v>14297</v>
      </c>
      <c r="F716">
        <v>4</v>
      </c>
      <c r="G716" t="s">
        <v>27</v>
      </c>
      <c r="H716" t="s">
        <v>568</v>
      </c>
      <c r="I716" t="s">
        <v>14089</v>
      </c>
    </row>
    <row r="717" spans="1:9">
      <c r="A717" s="1">
        <f ca="1">RAND()</f>
        <v>7.0125628028627984E-2</v>
      </c>
      <c r="C717">
        <v>10</v>
      </c>
      <c r="D717" t="s">
        <v>558</v>
      </c>
      <c r="E717" t="s">
        <v>14298</v>
      </c>
      <c r="F717">
        <v>4</v>
      </c>
      <c r="G717" t="s">
        <v>443</v>
      </c>
      <c r="H717" t="s">
        <v>559</v>
      </c>
      <c r="I717" t="s">
        <v>14089</v>
      </c>
    </row>
    <row r="718" spans="1:9">
      <c r="A718" s="1">
        <f ca="1">RAND()</f>
        <v>0.18209388385219116</v>
      </c>
      <c r="C718">
        <v>12</v>
      </c>
      <c r="D718" t="s">
        <v>560</v>
      </c>
      <c r="E718" t="s">
        <v>14298</v>
      </c>
      <c r="F718">
        <v>4</v>
      </c>
      <c r="G718" t="s">
        <v>16</v>
      </c>
      <c r="H718" t="s">
        <v>561</v>
      </c>
      <c r="I718" t="s">
        <v>14089</v>
      </c>
    </row>
    <row r="719" spans="1:9">
      <c r="A719" s="1">
        <f ca="1">RAND()</f>
        <v>0.38810679670713566</v>
      </c>
      <c r="C719">
        <v>14</v>
      </c>
      <c r="D719" t="s">
        <v>554</v>
      </c>
      <c r="E719" t="s">
        <v>14299</v>
      </c>
      <c r="F719">
        <v>5</v>
      </c>
      <c r="G719" t="s">
        <v>214</v>
      </c>
      <c r="H719" t="s">
        <v>555</v>
      </c>
      <c r="I719" t="s">
        <v>14089</v>
      </c>
    </row>
    <row r="720" spans="1:9">
      <c r="A720" s="1">
        <f ca="1">RAND()</f>
        <v>0.26143058679022835</v>
      </c>
      <c r="C720">
        <v>15</v>
      </c>
      <c r="D720" t="s">
        <v>556</v>
      </c>
      <c r="E720" t="s">
        <v>14299</v>
      </c>
      <c r="F720">
        <v>5</v>
      </c>
      <c r="G720" t="s">
        <v>53</v>
      </c>
      <c r="H720" t="s">
        <v>557</v>
      </c>
      <c r="I720" t="s">
        <v>14089</v>
      </c>
    </row>
    <row r="721" spans="1:9">
      <c r="A721" s="1">
        <f ca="1">RAND()</f>
        <v>0.83518406640226572</v>
      </c>
      <c r="C721">
        <v>1</v>
      </c>
      <c r="D721" t="s">
        <v>548</v>
      </c>
      <c r="E721" t="s">
        <v>14299</v>
      </c>
      <c r="F721">
        <v>4</v>
      </c>
      <c r="G721" t="s">
        <v>37</v>
      </c>
      <c r="H721" t="s">
        <v>549</v>
      </c>
      <c r="I721" t="s">
        <v>14089</v>
      </c>
    </row>
    <row r="722" spans="1:9">
      <c r="A722" s="1">
        <f ca="1">RAND()</f>
        <v>0.92805416094539617</v>
      </c>
      <c r="C722">
        <v>5</v>
      </c>
      <c r="D722" t="s">
        <v>550</v>
      </c>
      <c r="E722" t="s">
        <v>14299</v>
      </c>
      <c r="F722">
        <v>4</v>
      </c>
      <c r="G722" t="s">
        <v>16</v>
      </c>
      <c r="H722" t="s">
        <v>551</v>
      </c>
      <c r="I722" t="s">
        <v>14089</v>
      </c>
    </row>
    <row r="723" spans="1:9">
      <c r="A723" s="1">
        <f ca="1">RAND()</f>
        <v>0.18853008381457304</v>
      </c>
      <c r="C723">
        <v>11</v>
      </c>
      <c r="D723" t="s">
        <v>552</v>
      </c>
      <c r="E723" t="s">
        <v>14299</v>
      </c>
      <c r="F723">
        <v>4</v>
      </c>
      <c r="G723" t="s">
        <v>68</v>
      </c>
      <c r="H723" t="s">
        <v>553</v>
      </c>
      <c r="I723" t="s">
        <v>14089</v>
      </c>
    </row>
    <row r="724" spans="1:9">
      <c r="A724" s="1">
        <f ca="1">RAND()</f>
        <v>0.40157934276398122</v>
      </c>
      <c r="C724">
        <v>1</v>
      </c>
      <c r="D724" t="s">
        <v>544</v>
      </c>
      <c r="E724" t="s">
        <v>14300</v>
      </c>
      <c r="F724">
        <v>4</v>
      </c>
      <c r="G724" t="s">
        <v>19</v>
      </c>
      <c r="H724" t="s">
        <v>545</v>
      </c>
      <c r="I724" t="s">
        <v>14089</v>
      </c>
    </row>
    <row r="725" spans="1:9">
      <c r="A725" s="1">
        <f ca="1">RAND()</f>
        <v>0.12990437379586839</v>
      </c>
      <c r="C725">
        <v>9</v>
      </c>
      <c r="D725" t="s">
        <v>536</v>
      </c>
      <c r="E725" t="s">
        <v>14301</v>
      </c>
      <c r="F725">
        <v>5</v>
      </c>
      <c r="G725" t="s">
        <v>37</v>
      </c>
      <c r="H725" t="s">
        <v>537</v>
      </c>
      <c r="I725" t="s">
        <v>14089</v>
      </c>
    </row>
    <row r="726" spans="1:9">
      <c r="A726" s="1">
        <f ca="1">RAND()</f>
        <v>0.75880516240916718</v>
      </c>
      <c r="C726">
        <v>13</v>
      </c>
      <c r="D726" t="s">
        <v>540</v>
      </c>
      <c r="E726" t="s">
        <v>14301</v>
      </c>
      <c r="F726">
        <v>5</v>
      </c>
      <c r="G726" t="s">
        <v>24</v>
      </c>
      <c r="H726" t="s">
        <v>541</v>
      </c>
      <c r="I726" t="s">
        <v>14089</v>
      </c>
    </row>
    <row r="727" spans="1:9">
      <c r="A727" s="1">
        <f ca="1">RAND()</f>
        <v>0.13232536098235514</v>
      </c>
      <c r="C727">
        <v>15</v>
      </c>
      <c r="D727" t="s">
        <v>542</v>
      </c>
      <c r="E727" t="s">
        <v>14301</v>
      </c>
      <c r="F727">
        <v>5</v>
      </c>
      <c r="G727" t="s">
        <v>135</v>
      </c>
      <c r="H727" t="s">
        <v>543</v>
      </c>
      <c r="I727" t="s">
        <v>14089</v>
      </c>
    </row>
    <row r="728" spans="1:9">
      <c r="A728" s="1">
        <f ca="1">RAND()</f>
        <v>0.17814965919425096</v>
      </c>
      <c r="C728">
        <v>2</v>
      </c>
      <c r="D728" t="s">
        <v>530</v>
      </c>
      <c r="E728" t="s">
        <v>14301</v>
      </c>
      <c r="F728">
        <v>4</v>
      </c>
      <c r="G728" t="s">
        <v>168</v>
      </c>
      <c r="H728" t="s">
        <v>531</v>
      </c>
      <c r="I728" t="s">
        <v>14089</v>
      </c>
    </row>
    <row r="729" spans="1:9">
      <c r="A729" s="1">
        <f ca="1">RAND()</f>
        <v>1.793732395301173E-2</v>
      </c>
      <c r="C729">
        <v>5</v>
      </c>
      <c r="D729" t="s">
        <v>532</v>
      </c>
      <c r="E729" t="s">
        <v>14301</v>
      </c>
      <c r="F729">
        <v>4</v>
      </c>
      <c r="G729" t="s">
        <v>30</v>
      </c>
      <c r="H729" t="s">
        <v>533</v>
      </c>
      <c r="I729" t="s">
        <v>14089</v>
      </c>
    </row>
    <row r="730" spans="1:9">
      <c r="A730" s="1">
        <f ca="1">RAND()</f>
        <v>0.96955216327182125</v>
      </c>
      <c r="C730">
        <v>8</v>
      </c>
      <c r="D730" t="s">
        <v>534</v>
      </c>
      <c r="E730" t="s">
        <v>14301</v>
      </c>
      <c r="F730">
        <v>4</v>
      </c>
      <c r="G730" t="s">
        <v>58</v>
      </c>
      <c r="H730" t="s">
        <v>535</v>
      </c>
      <c r="I730" t="s">
        <v>14089</v>
      </c>
    </row>
    <row r="731" spans="1:9">
      <c r="A731" s="1">
        <f ca="1">RAND()</f>
        <v>0.4585525163163211</v>
      </c>
      <c r="C731">
        <v>11</v>
      </c>
      <c r="D731" t="s">
        <v>538</v>
      </c>
      <c r="E731" t="s">
        <v>14301</v>
      </c>
      <c r="F731">
        <v>4</v>
      </c>
      <c r="G731" t="s">
        <v>211</v>
      </c>
      <c r="H731" t="s">
        <v>539</v>
      </c>
      <c r="I731" t="s">
        <v>14089</v>
      </c>
    </row>
    <row r="732" spans="1:9">
      <c r="A732" s="1">
        <f ca="1">RAND()</f>
        <v>0.10035979970893916</v>
      </c>
      <c r="C732">
        <v>5</v>
      </c>
      <c r="D732" t="s">
        <v>518</v>
      </c>
      <c r="E732" t="s">
        <v>14302</v>
      </c>
      <c r="F732">
        <v>4</v>
      </c>
      <c r="G732" t="s">
        <v>16</v>
      </c>
      <c r="H732" t="s">
        <v>519</v>
      </c>
      <c r="I732" t="s">
        <v>14089</v>
      </c>
    </row>
    <row r="733" spans="1:9">
      <c r="A733" s="1">
        <f ca="1">RAND()</f>
        <v>0.88623663720792656</v>
      </c>
      <c r="C733">
        <v>10</v>
      </c>
      <c r="D733" t="s">
        <v>522</v>
      </c>
      <c r="E733" t="s">
        <v>14302</v>
      </c>
      <c r="F733">
        <v>4</v>
      </c>
      <c r="G733" t="s">
        <v>30</v>
      </c>
      <c r="H733" t="s">
        <v>523</v>
      </c>
      <c r="I733" t="s">
        <v>14089</v>
      </c>
    </row>
    <row r="734" spans="1:9">
      <c r="A734" s="1">
        <f ca="1">RAND()</f>
        <v>0.65670242004783097</v>
      </c>
      <c r="C734">
        <v>12</v>
      </c>
      <c r="D734" t="s">
        <v>524</v>
      </c>
      <c r="E734" t="s">
        <v>14302</v>
      </c>
      <c r="F734">
        <v>4</v>
      </c>
      <c r="G734" t="s">
        <v>24</v>
      </c>
      <c r="H734" t="s">
        <v>525</v>
      </c>
      <c r="I734" t="s">
        <v>14089</v>
      </c>
    </row>
    <row r="735" spans="1:9">
      <c r="A735" s="1">
        <f ca="1">RAND()</f>
        <v>0.66759682214363048</v>
      </c>
      <c r="C735">
        <v>14</v>
      </c>
      <c r="D735" t="s">
        <v>526</v>
      </c>
      <c r="E735" t="s">
        <v>14302</v>
      </c>
      <c r="F735">
        <v>4</v>
      </c>
      <c r="G735" t="s">
        <v>10</v>
      </c>
      <c r="H735" t="s">
        <v>527</v>
      </c>
      <c r="I735" t="s">
        <v>14089</v>
      </c>
    </row>
    <row r="736" spans="1:9">
      <c r="A736" s="1">
        <f ca="1">RAND()</f>
        <v>0.35583091037888182</v>
      </c>
      <c r="C736">
        <v>15</v>
      </c>
      <c r="D736" t="s">
        <v>528</v>
      </c>
      <c r="E736" t="s">
        <v>14302</v>
      </c>
      <c r="F736">
        <v>4</v>
      </c>
      <c r="G736" t="s">
        <v>135</v>
      </c>
      <c r="H736" t="s">
        <v>529</v>
      </c>
      <c r="I736" t="s">
        <v>14089</v>
      </c>
    </row>
    <row r="737" spans="1:9">
      <c r="A737" s="1">
        <f ca="1">RAND()</f>
        <v>4.0398164138348402E-2</v>
      </c>
      <c r="C737">
        <v>3</v>
      </c>
      <c r="D737" t="s">
        <v>516</v>
      </c>
      <c r="E737" t="s">
        <v>14302</v>
      </c>
      <c r="F737">
        <v>3</v>
      </c>
      <c r="G737" t="s">
        <v>27</v>
      </c>
      <c r="H737" t="s">
        <v>517</v>
      </c>
      <c r="I737" t="s">
        <v>14089</v>
      </c>
    </row>
    <row r="738" spans="1:9">
      <c r="A738" s="1">
        <f ca="1">RAND()</f>
        <v>0.71140021854398094</v>
      </c>
      <c r="C738">
        <v>4</v>
      </c>
      <c r="D738" t="s">
        <v>510</v>
      </c>
      <c r="E738" t="s">
        <v>14303</v>
      </c>
      <c r="F738">
        <v>5</v>
      </c>
      <c r="G738" t="s">
        <v>30</v>
      </c>
      <c r="H738" t="s">
        <v>511</v>
      </c>
      <c r="I738" t="s">
        <v>14089</v>
      </c>
    </row>
    <row r="739" spans="1:9">
      <c r="A739" s="1">
        <f ca="1">RAND()</f>
        <v>0.13941213155326038</v>
      </c>
      <c r="C739">
        <v>7</v>
      </c>
      <c r="D739" t="s">
        <v>512</v>
      </c>
      <c r="E739" t="s">
        <v>14303</v>
      </c>
      <c r="F739">
        <v>5</v>
      </c>
      <c r="G739" t="s">
        <v>27</v>
      </c>
      <c r="H739" t="s">
        <v>513</v>
      </c>
      <c r="I739" t="s">
        <v>14089</v>
      </c>
    </row>
    <row r="740" spans="1:9">
      <c r="A740" s="1">
        <f ca="1">RAND()</f>
        <v>0.66326864156966414</v>
      </c>
      <c r="C740">
        <v>15</v>
      </c>
      <c r="D740" t="s">
        <v>514</v>
      </c>
      <c r="E740" t="s">
        <v>14303</v>
      </c>
      <c r="F740">
        <v>5</v>
      </c>
      <c r="G740" t="s">
        <v>16</v>
      </c>
      <c r="H740" t="s">
        <v>515</v>
      </c>
      <c r="I740" t="s">
        <v>14089</v>
      </c>
    </row>
    <row r="741" spans="1:9">
      <c r="A741" s="1">
        <f ca="1">RAND()</f>
        <v>0.94910490753911547</v>
      </c>
      <c r="C741">
        <v>1</v>
      </c>
      <c r="D741" t="s">
        <v>508</v>
      </c>
      <c r="E741" t="s">
        <v>14303</v>
      </c>
      <c r="F741">
        <v>4</v>
      </c>
      <c r="G741" t="s">
        <v>37</v>
      </c>
      <c r="H741" t="s">
        <v>509</v>
      </c>
      <c r="I741" t="s">
        <v>14089</v>
      </c>
    </row>
    <row r="742" spans="1:9">
      <c r="A742" s="1">
        <f ca="1">RAND()</f>
        <v>0.12219728364791427</v>
      </c>
      <c r="C742">
        <v>11</v>
      </c>
      <c r="D742" t="s">
        <v>506</v>
      </c>
      <c r="E742" t="s">
        <v>14304</v>
      </c>
      <c r="F742">
        <v>5</v>
      </c>
      <c r="G742" t="s">
        <v>64</v>
      </c>
      <c r="H742" t="s">
        <v>507</v>
      </c>
      <c r="I742" t="s">
        <v>14089</v>
      </c>
    </row>
    <row r="743" spans="1:9">
      <c r="A743" s="1">
        <f ca="1">RAND()</f>
        <v>0.14459067279375071</v>
      </c>
      <c r="C743">
        <v>3</v>
      </c>
      <c r="D743" t="s">
        <v>500</v>
      </c>
      <c r="E743" t="s">
        <v>14304</v>
      </c>
      <c r="F743">
        <v>4</v>
      </c>
      <c r="G743" t="s">
        <v>211</v>
      </c>
      <c r="H743" t="s">
        <v>501</v>
      </c>
      <c r="I743" t="s">
        <v>14089</v>
      </c>
    </row>
    <row r="744" spans="1:9">
      <c r="A744" s="1">
        <f ca="1">RAND()</f>
        <v>0.77355002810072937</v>
      </c>
      <c r="C744">
        <v>4</v>
      </c>
      <c r="D744" t="s">
        <v>502</v>
      </c>
      <c r="E744" t="s">
        <v>14304</v>
      </c>
      <c r="F744">
        <v>4</v>
      </c>
      <c r="G744" t="s">
        <v>30</v>
      </c>
      <c r="H744" t="s">
        <v>503</v>
      </c>
      <c r="I744" t="s">
        <v>14089</v>
      </c>
    </row>
    <row r="745" spans="1:9">
      <c r="A745" s="1">
        <f ca="1">RAND()</f>
        <v>0.50994564988386248</v>
      </c>
      <c r="C745">
        <v>9</v>
      </c>
      <c r="D745" t="s">
        <v>504</v>
      </c>
      <c r="E745" t="s">
        <v>14304</v>
      </c>
      <c r="F745">
        <v>4</v>
      </c>
      <c r="G745" t="s">
        <v>27</v>
      </c>
      <c r="H745" t="s">
        <v>505</v>
      </c>
      <c r="I745" t="s">
        <v>14089</v>
      </c>
    </row>
    <row r="746" spans="1:9">
      <c r="A746" s="1">
        <f ca="1">RAND()</f>
        <v>8.5376835956471719E-2</v>
      </c>
      <c r="C746">
        <v>4</v>
      </c>
      <c r="D746" t="s">
        <v>498</v>
      </c>
      <c r="E746" t="s">
        <v>14305</v>
      </c>
      <c r="F746">
        <v>3</v>
      </c>
      <c r="G746" t="s">
        <v>46</v>
      </c>
      <c r="H746" t="s">
        <v>499</v>
      </c>
      <c r="I746" t="s">
        <v>14089</v>
      </c>
    </row>
    <row r="747" spans="1:9">
      <c r="A747" s="1">
        <f ca="1">RAND()</f>
        <v>0.77729296546129178</v>
      </c>
      <c r="C747">
        <v>3</v>
      </c>
      <c r="D747" t="s">
        <v>494</v>
      </c>
      <c r="E747" t="s">
        <v>14306</v>
      </c>
      <c r="F747">
        <v>4</v>
      </c>
      <c r="G747" t="s">
        <v>443</v>
      </c>
      <c r="H747" t="s">
        <v>495</v>
      </c>
      <c r="I747" t="s">
        <v>14089</v>
      </c>
    </row>
    <row r="748" spans="1:9">
      <c r="A748" s="1">
        <f ca="1">RAND()</f>
        <v>0.63179805194248939</v>
      </c>
      <c r="C748">
        <v>13</v>
      </c>
      <c r="D748" t="s">
        <v>496</v>
      </c>
      <c r="E748" t="s">
        <v>14306</v>
      </c>
      <c r="F748">
        <v>4</v>
      </c>
      <c r="G748" t="s">
        <v>211</v>
      </c>
      <c r="H748" t="s">
        <v>497</v>
      </c>
      <c r="I748" t="s">
        <v>14089</v>
      </c>
    </row>
    <row r="749" spans="1:9">
      <c r="A749" s="1">
        <f ca="1">RAND()</f>
        <v>0.26252088522778716</v>
      </c>
      <c r="C749">
        <v>14</v>
      </c>
      <c r="D749" t="s">
        <v>492</v>
      </c>
      <c r="E749" t="s">
        <v>14307</v>
      </c>
      <c r="F749">
        <v>5</v>
      </c>
      <c r="G749" t="s">
        <v>37</v>
      </c>
      <c r="H749" t="s">
        <v>493</v>
      </c>
      <c r="I749" t="s">
        <v>14089</v>
      </c>
    </row>
    <row r="750" spans="1:9">
      <c r="A750" s="1">
        <f ca="1">RAND()</f>
        <v>0.9857329186554028</v>
      </c>
      <c r="C750">
        <v>2</v>
      </c>
      <c r="D750" t="s">
        <v>486</v>
      </c>
      <c r="E750" t="s">
        <v>14307</v>
      </c>
      <c r="F750">
        <v>4</v>
      </c>
      <c r="G750" t="s">
        <v>37</v>
      </c>
      <c r="H750" t="s">
        <v>487</v>
      </c>
      <c r="I750" t="s">
        <v>14089</v>
      </c>
    </row>
    <row r="751" spans="1:9">
      <c r="A751" s="1">
        <f ca="1">RAND()</f>
        <v>4.1125760718235593E-2</v>
      </c>
      <c r="C751">
        <v>5</v>
      </c>
      <c r="D751" t="s">
        <v>488</v>
      </c>
      <c r="E751" t="s">
        <v>14307</v>
      </c>
      <c r="F751">
        <v>4</v>
      </c>
      <c r="G751" t="s">
        <v>27</v>
      </c>
      <c r="H751" t="s">
        <v>489</v>
      </c>
      <c r="I751" t="s">
        <v>14089</v>
      </c>
    </row>
    <row r="752" spans="1:9">
      <c r="A752" s="1">
        <f ca="1">RAND()</f>
        <v>0.13290817831108404</v>
      </c>
      <c r="C752">
        <v>7</v>
      </c>
      <c r="D752" t="s">
        <v>490</v>
      </c>
      <c r="E752" t="s">
        <v>14307</v>
      </c>
      <c r="F752">
        <v>4</v>
      </c>
      <c r="G752" t="s">
        <v>10</v>
      </c>
      <c r="H752" t="s">
        <v>491</v>
      </c>
      <c r="I752" t="s">
        <v>14089</v>
      </c>
    </row>
    <row r="753" spans="1:9">
      <c r="A753" s="1">
        <f ca="1">RAND()</f>
        <v>0.17653194808210848</v>
      </c>
      <c r="C753">
        <v>3</v>
      </c>
      <c r="D753" t="s">
        <v>480</v>
      </c>
      <c r="E753" t="s">
        <v>14308</v>
      </c>
      <c r="F753">
        <v>5</v>
      </c>
      <c r="G753" t="s">
        <v>211</v>
      </c>
      <c r="H753" t="s">
        <v>481</v>
      </c>
      <c r="I753" t="s">
        <v>14089</v>
      </c>
    </row>
    <row r="754" spans="1:9">
      <c r="A754" s="1">
        <f ca="1">RAND()</f>
        <v>1.8014080872046367E-3</v>
      </c>
      <c r="C754">
        <v>7</v>
      </c>
      <c r="D754" t="s">
        <v>471</v>
      </c>
      <c r="E754" t="s">
        <v>14309</v>
      </c>
      <c r="F754">
        <v>4</v>
      </c>
      <c r="G754" t="s">
        <v>66</v>
      </c>
      <c r="H754" t="s">
        <v>472</v>
      </c>
      <c r="I754" t="s">
        <v>14089</v>
      </c>
    </row>
    <row r="755" spans="1:9">
      <c r="A755" s="1">
        <f ca="1">RAND()</f>
        <v>0.92153053795088857</v>
      </c>
      <c r="C755">
        <v>9</v>
      </c>
      <c r="D755" t="s">
        <v>473</v>
      </c>
      <c r="E755" t="s">
        <v>14309</v>
      </c>
      <c r="F755">
        <v>4</v>
      </c>
      <c r="G755" t="s">
        <v>474</v>
      </c>
      <c r="H755" t="s">
        <v>475</v>
      </c>
      <c r="I755" t="s">
        <v>14089</v>
      </c>
    </row>
    <row r="756" spans="1:9">
      <c r="A756" s="1">
        <f ca="1">RAND()</f>
        <v>0.29461299910713146</v>
      </c>
      <c r="C756">
        <v>10</v>
      </c>
      <c r="D756" t="s">
        <v>476</v>
      </c>
      <c r="E756" t="s">
        <v>14309</v>
      </c>
      <c r="F756">
        <v>4</v>
      </c>
      <c r="G756" t="s">
        <v>214</v>
      </c>
      <c r="H756" t="s">
        <v>477</v>
      </c>
      <c r="I756" t="s">
        <v>14089</v>
      </c>
    </row>
    <row r="757" spans="1:9">
      <c r="A757" s="1">
        <f ca="1">RAND()</f>
        <v>0.89375979884883072</v>
      </c>
      <c r="C757">
        <v>13</v>
      </c>
      <c r="D757" t="s">
        <v>478</v>
      </c>
      <c r="E757" t="s">
        <v>14309</v>
      </c>
      <c r="F757">
        <v>4</v>
      </c>
      <c r="G757" t="s">
        <v>30</v>
      </c>
      <c r="H757" t="s">
        <v>479</v>
      </c>
      <c r="I757" t="s">
        <v>14089</v>
      </c>
    </row>
    <row r="758" spans="1:9">
      <c r="A758" s="1">
        <f ca="1">RAND()</f>
        <v>0.8580623583506205</v>
      </c>
      <c r="C758">
        <v>12</v>
      </c>
      <c r="D758" t="s">
        <v>467</v>
      </c>
      <c r="E758" t="s">
        <v>14310</v>
      </c>
      <c r="F758">
        <v>4</v>
      </c>
      <c r="G758" t="s">
        <v>46</v>
      </c>
      <c r="H758" t="s">
        <v>468</v>
      </c>
      <c r="I758" t="s">
        <v>14089</v>
      </c>
    </row>
    <row r="759" spans="1:9">
      <c r="A759" s="1">
        <f ca="1">RAND()</f>
        <v>0.73307834474999078</v>
      </c>
      <c r="C759">
        <v>6</v>
      </c>
      <c r="D759" t="s">
        <v>465</v>
      </c>
      <c r="E759" t="s">
        <v>14310</v>
      </c>
      <c r="F759">
        <v>3</v>
      </c>
      <c r="G759" t="s">
        <v>66</v>
      </c>
      <c r="H759" t="s">
        <v>466</v>
      </c>
      <c r="I759" t="s">
        <v>14089</v>
      </c>
    </row>
    <row r="760" spans="1:9">
      <c r="A760" s="1">
        <f ca="1">RAND()</f>
        <v>0.81467818010806548</v>
      </c>
      <c r="C760">
        <v>8</v>
      </c>
      <c r="D760" t="s">
        <v>459</v>
      </c>
      <c r="E760" t="s">
        <v>14311</v>
      </c>
      <c r="F760">
        <v>5</v>
      </c>
      <c r="G760" t="s">
        <v>64</v>
      </c>
      <c r="H760" t="s">
        <v>460</v>
      </c>
      <c r="I760" t="s">
        <v>14089</v>
      </c>
    </row>
    <row r="761" spans="1:9">
      <c r="A761" s="1">
        <f ca="1">RAND()</f>
        <v>0.62608759553415871</v>
      </c>
      <c r="C761">
        <v>12</v>
      </c>
      <c r="D761" t="s">
        <v>461</v>
      </c>
      <c r="E761" t="s">
        <v>14311</v>
      </c>
      <c r="F761">
        <v>5</v>
      </c>
      <c r="G761" t="s">
        <v>10</v>
      </c>
      <c r="H761" t="s">
        <v>462</v>
      </c>
      <c r="I761" t="s">
        <v>14089</v>
      </c>
    </row>
    <row r="762" spans="1:9">
      <c r="A762" s="1">
        <f ca="1">RAND()</f>
        <v>0.25529105342177516</v>
      </c>
      <c r="C762">
        <v>4</v>
      </c>
      <c r="D762" t="s">
        <v>449</v>
      </c>
      <c r="E762" t="s">
        <v>14312</v>
      </c>
      <c r="F762">
        <v>5</v>
      </c>
      <c r="G762" t="s">
        <v>27</v>
      </c>
      <c r="H762" t="s">
        <v>450</v>
      </c>
      <c r="I762" t="s">
        <v>14089</v>
      </c>
    </row>
    <row r="763" spans="1:9">
      <c r="A763" s="1">
        <f ca="1">RAND()</f>
        <v>0.56852510739953999</v>
      </c>
      <c r="C763">
        <v>1</v>
      </c>
      <c r="D763" t="s">
        <v>445</v>
      </c>
      <c r="E763" t="s">
        <v>14312</v>
      </c>
      <c r="F763">
        <v>4</v>
      </c>
      <c r="G763" t="s">
        <v>168</v>
      </c>
      <c r="H763" t="s">
        <v>446</v>
      </c>
      <c r="I763" t="s">
        <v>14089</v>
      </c>
    </row>
    <row r="764" spans="1:9">
      <c r="A764" s="1">
        <f ca="1">RAND()</f>
        <v>6.2904410220567475E-2</v>
      </c>
      <c r="C764">
        <v>11</v>
      </c>
      <c r="D764" t="s">
        <v>451</v>
      </c>
      <c r="E764" t="s">
        <v>14312</v>
      </c>
      <c r="F764">
        <v>4</v>
      </c>
      <c r="G764" t="s">
        <v>211</v>
      </c>
      <c r="H764" t="s">
        <v>452</v>
      </c>
      <c r="I764" t="s">
        <v>14089</v>
      </c>
    </row>
    <row r="765" spans="1:9">
      <c r="A765" s="1">
        <f ca="1">RAND()</f>
        <v>0.28819996844706641</v>
      </c>
      <c r="C765">
        <v>14</v>
      </c>
      <c r="D765" t="s">
        <v>455</v>
      </c>
      <c r="E765" t="s">
        <v>14312</v>
      </c>
      <c r="F765">
        <v>4</v>
      </c>
      <c r="G765" t="s">
        <v>68</v>
      </c>
      <c r="H765" t="s">
        <v>456</v>
      </c>
      <c r="I765" t="s">
        <v>14089</v>
      </c>
    </row>
    <row r="766" spans="1:9">
      <c r="A766" s="1">
        <f ca="1">RAND()</f>
        <v>0.82486398186840337</v>
      </c>
      <c r="C766">
        <v>15</v>
      </c>
      <c r="D766" t="s">
        <v>457</v>
      </c>
      <c r="E766" t="s">
        <v>14312</v>
      </c>
      <c r="F766">
        <v>4</v>
      </c>
      <c r="G766" t="s">
        <v>214</v>
      </c>
      <c r="H766" t="s">
        <v>458</v>
      </c>
      <c r="I766" t="s">
        <v>14089</v>
      </c>
    </row>
    <row r="767" spans="1:9">
      <c r="A767" s="1">
        <f ca="1">RAND()</f>
        <v>0.1998146914973159</v>
      </c>
      <c r="C767">
        <v>3</v>
      </c>
      <c r="D767" t="s">
        <v>447</v>
      </c>
      <c r="E767" t="s">
        <v>14312</v>
      </c>
      <c r="F767">
        <v>3</v>
      </c>
      <c r="G767" t="s">
        <v>16</v>
      </c>
      <c r="H767" t="s">
        <v>448</v>
      </c>
      <c r="I767" t="s">
        <v>14089</v>
      </c>
    </row>
    <row r="768" spans="1:9">
      <c r="A768" s="1">
        <f ca="1">RAND()</f>
        <v>0.88344027478296117</v>
      </c>
      <c r="C768">
        <v>12</v>
      </c>
      <c r="D768" t="s">
        <v>453</v>
      </c>
      <c r="E768" t="s">
        <v>14312</v>
      </c>
      <c r="F768">
        <v>3</v>
      </c>
      <c r="G768" t="s">
        <v>10</v>
      </c>
      <c r="H768" t="s">
        <v>454</v>
      </c>
      <c r="I768" t="s">
        <v>14089</v>
      </c>
    </row>
    <row r="769" spans="1:9">
      <c r="A769" s="1">
        <f ca="1">RAND()</f>
        <v>0.95181193058583602</v>
      </c>
      <c r="C769">
        <v>7</v>
      </c>
      <c r="D769" t="s">
        <v>436</v>
      </c>
      <c r="E769" t="s">
        <v>14313</v>
      </c>
      <c r="F769">
        <v>4</v>
      </c>
      <c r="G769" t="s">
        <v>53</v>
      </c>
      <c r="H769" t="s">
        <v>437</v>
      </c>
      <c r="I769" t="s">
        <v>14089</v>
      </c>
    </row>
    <row r="770" spans="1:9">
      <c r="A770" s="1">
        <f ca="1">RAND()</f>
        <v>0.33286174818098024</v>
      </c>
      <c r="C770">
        <v>9</v>
      </c>
      <c r="D770" t="s">
        <v>438</v>
      </c>
      <c r="E770" t="s">
        <v>14313</v>
      </c>
      <c r="F770">
        <v>4</v>
      </c>
      <c r="G770" t="s">
        <v>10</v>
      </c>
      <c r="H770" t="s">
        <v>439</v>
      </c>
      <c r="I770" t="s">
        <v>14089</v>
      </c>
    </row>
    <row r="771" spans="1:9">
      <c r="A771" s="1">
        <f ca="1">RAND()</f>
        <v>0.82551209788611823</v>
      </c>
      <c r="C771">
        <v>13</v>
      </c>
      <c r="D771" t="s">
        <v>442</v>
      </c>
      <c r="E771" t="s">
        <v>14313</v>
      </c>
      <c r="F771">
        <v>4</v>
      </c>
      <c r="G771" t="s">
        <v>443</v>
      </c>
      <c r="H771" t="s">
        <v>444</v>
      </c>
      <c r="I771" t="s">
        <v>14089</v>
      </c>
    </row>
    <row r="772" spans="1:9">
      <c r="A772" s="1">
        <f ca="1">RAND()</f>
        <v>0.42576378707277085</v>
      </c>
      <c r="C772">
        <v>6</v>
      </c>
      <c r="D772" t="s">
        <v>430</v>
      </c>
      <c r="E772" t="s">
        <v>14314</v>
      </c>
      <c r="F772">
        <v>4</v>
      </c>
      <c r="G772" t="s">
        <v>10</v>
      </c>
      <c r="H772" t="s">
        <v>431</v>
      </c>
      <c r="I772" t="s">
        <v>14089</v>
      </c>
    </row>
    <row r="773" spans="1:9">
      <c r="A773" s="1">
        <f ca="1">RAND()</f>
        <v>0.67001249002623031</v>
      </c>
      <c r="C773">
        <v>11</v>
      </c>
      <c r="D773" t="s">
        <v>432</v>
      </c>
      <c r="E773" t="s">
        <v>14314</v>
      </c>
      <c r="F773">
        <v>4</v>
      </c>
      <c r="G773" t="s">
        <v>19</v>
      </c>
      <c r="H773" t="s">
        <v>433</v>
      </c>
      <c r="I773" t="s">
        <v>14089</v>
      </c>
    </row>
    <row r="774" spans="1:9">
      <c r="A774" s="1">
        <f ca="1">RAND()</f>
        <v>0.5210175240458268</v>
      </c>
      <c r="C774">
        <v>15</v>
      </c>
      <c r="D774" t="s">
        <v>434</v>
      </c>
      <c r="E774" t="s">
        <v>14314</v>
      </c>
      <c r="F774">
        <v>3</v>
      </c>
      <c r="G774" t="s">
        <v>214</v>
      </c>
      <c r="H774" t="s">
        <v>435</v>
      </c>
      <c r="I774" t="s">
        <v>14089</v>
      </c>
    </row>
    <row r="775" spans="1:9">
      <c r="A775" s="1">
        <f ca="1">RAND()</f>
        <v>0.56300634660521498</v>
      </c>
      <c r="C775">
        <v>13</v>
      </c>
      <c r="D775" t="s">
        <v>426</v>
      </c>
      <c r="E775" t="s">
        <v>14315</v>
      </c>
      <c r="F775">
        <v>4</v>
      </c>
      <c r="G775" t="s">
        <v>24</v>
      </c>
      <c r="H775" t="s">
        <v>427</v>
      </c>
      <c r="I775" t="s">
        <v>14089</v>
      </c>
    </row>
    <row r="776" spans="1:9">
      <c r="A776" s="1">
        <f ca="1">RAND()</f>
        <v>0.31116292402673451</v>
      </c>
      <c r="C776">
        <v>5</v>
      </c>
      <c r="D776" t="s">
        <v>422</v>
      </c>
      <c r="E776" t="s">
        <v>14315</v>
      </c>
      <c r="F776">
        <v>3</v>
      </c>
      <c r="G776" t="s">
        <v>58</v>
      </c>
      <c r="H776" t="s">
        <v>423</v>
      </c>
      <c r="I776" t="s">
        <v>14089</v>
      </c>
    </row>
    <row r="777" spans="1:9">
      <c r="A777" s="1">
        <f ca="1">RAND()</f>
        <v>0.30899320504731353</v>
      </c>
      <c r="C777">
        <v>12</v>
      </c>
      <c r="D777" t="s">
        <v>424</v>
      </c>
      <c r="E777" t="s">
        <v>14315</v>
      </c>
      <c r="F777">
        <v>3</v>
      </c>
      <c r="G777" t="s">
        <v>24</v>
      </c>
      <c r="H777" t="s">
        <v>425</v>
      </c>
      <c r="I777" t="s">
        <v>14089</v>
      </c>
    </row>
    <row r="778" spans="1:9">
      <c r="A778" s="1">
        <f ca="1">RAND()</f>
        <v>0.65118705745268157</v>
      </c>
      <c r="C778">
        <v>4</v>
      </c>
      <c r="D778" t="s">
        <v>416</v>
      </c>
      <c r="E778" t="s">
        <v>14316</v>
      </c>
      <c r="F778">
        <v>5</v>
      </c>
      <c r="G778" t="s">
        <v>58</v>
      </c>
      <c r="H778" t="s">
        <v>417</v>
      </c>
      <c r="I778" t="s">
        <v>14089</v>
      </c>
    </row>
    <row r="779" spans="1:9">
      <c r="A779" s="1">
        <f ca="1">RAND()</f>
        <v>0.81537708652759255</v>
      </c>
      <c r="C779">
        <v>11</v>
      </c>
      <c r="D779" t="s">
        <v>418</v>
      </c>
      <c r="E779" t="s">
        <v>14316</v>
      </c>
      <c r="F779">
        <v>4</v>
      </c>
      <c r="G779" t="s">
        <v>214</v>
      </c>
      <c r="H779" t="s">
        <v>419</v>
      </c>
      <c r="I779" t="s">
        <v>14089</v>
      </c>
    </row>
    <row r="780" spans="1:9">
      <c r="A780" s="1">
        <f ca="1">RAND()</f>
        <v>0.71575989254611128</v>
      </c>
      <c r="C780">
        <v>14</v>
      </c>
      <c r="D780" t="s">
        <v>420</v>
      </c>
      <c r="E780" t="s">
        <v>14316</v>
      </c>
      <c r="F780">
        <v>4</v>
      </c>
      <c r="G780" t="s">
        <v>214</v>
      </c>
      <c r="H780" t="s">
        <v>421</v>
      </c>
      <c r="I780" t="s">
        <v>14089</v>
      </c>
    </row>
    <row r="781" spans="1:9">
      <c r="A781" s="1">
        <f ca="1">RAND()</f>
        <v>0.47217481659575034</v>
      </c>
      <c r="C781">
        <v>10</v>
      </c>
      <c r="D781" t="s">
        <v>414</v>
      </c>
      <c r="E781" t="s">
        <v>14317</v>
      </c>
      <c r="F781">
        <v>4</v>
      </c>
      <c r="G781" t="s">
        <v>24</v>
      </c>
      <c r="H781" t="s">
        <v>415</v>
      </c>
      <c r="I781" t="s">
        <v>14089</v>
      </c>
    </row>
    <row r="782" spans="1:9">
      <c r="A782" s="1">
        <f ca="1">RAND()</f>
        <v>0.99187374267864203</v>
      </c>
      <c r="C782">
        <v>6</v>
      </c>
      <c r="D782" t="s">
        <v>408</v>
      </c>
      <c r="E782" t="s">
        <v>14318</v>
      </c>
      <c r="F782">
        <v>4</v>
      </c>
      <c r="G782" t="s">
        <v>16</v>
      </c>
      <c r="H782" t="s">
        <v>409</v>
      </c>
      <c r="I782" t="s">
        <v>14089</v>
      </c>
    </row>
    <row r="783" spans="1:9">
      <c r="A783" s="1">
        <f ca="1">RAND()</f>
        <v>0.67187842673362697</v>
      </c>
      <c r="C783">
        <v>9</v>
      </c>
      <c r="D783" t="s">
        <v>410</v>
      </c>
      <c r="E783" t="s">
        <v>14318</v>
      </c>
      <c r="F783">
        <v>4</v>
      </c>
      <c r="G783" t="s">
        <v>64</v>
      </c>
      <c r="H783" t="s">
        <v>411</v>
      </c>
      <c r="I783" t="s">
        <v>14089</v>
      </c>
    </row>
    <row r="784" spans="1:9">
      <c r="A784" s="1">
        <f ca="1">RAND()</f>
        <v>0.52406231132031444</v>
      </c>
      <c r="C784">
        <v>14</v>
      </c>
      <c r="D784" t="s">
        <v>412</v>
      </c>
      <c r="E784" t="s">
        <v>14318</v>
      </c>
      <c r="F784">
        <v>3</v>
      </c>
      <c r="G784" t="s">
        <v>16</v>
      </c>
      <c r="H784" t="s">
        <v>413</v>
      </c>
      <c r="I784" t="s">
        <v>14089</v>
      </c>
    </row>
    <row r="785" spans="1:9">
      <c r="A785" s="1">
        <f ca="1">RAND()</f>
        <v>0.87865082351921309</v>
      </c>
      <c r="C785">
        <v>7</v>
      </c>
      <c r="D785" t="s">
        <v>402</v>
      </c>
      <c r="E785" t="s">
        <v>14319</v>
      </c>
      <c r="F785">
        <v>5</v>
      </c>
      <c r="G785" t="s">
        <v>30</v>
      </c>
      <c r="H785" t="s">
        <v>403</v>
      </c>
      <c r="I785" t="s">
        <v>14089</v>
      </c>
    </row>
    <row r="786" spans="1:9">
      <c r="A786" s="1">
        <f ca="1">RAND()</f>
        <v>0.81003965956749813</v>
      </c>
      <c r="C786">
        <v>9</v>
      </c>
      <c r="D786" t="s">
        <v>404</v>
      </c>
      <c r="E786" t="s">
        <v>14319</v>
      </c>
      <c r="F786">
        <v>4</v>
      </c>
      <c r="G786" t="s">
        <v>16</v>
      </c>
      <c r="H786" t="s">
        <v>405</v>
      </c>
      <c r="I786" t="s">
        <v>14089</v>
      </c>
    </row>
    <row r="787" spans="1:9">
      <c r="A787" s="1">
        <f ca="1">RAND()</f>
        <v>0.52153005993640311</v>
      </c>
      <c r="C787">
        <v>14</v>
      </c>
      <c r="D787" t="s">
        <v>406</v>
      </c>
      <c r="E787" t="s">
        <v>14319</v>
      </c>
      <c r="F787">
        <v>4</v>
      </c>
      <c r="G787" t="s">
        <v>24</v>
      </c>
      <c r="H787" t="s">
        <v>407</v>
      </c>
      <c r="I787" t="s">
        <v>14089</v>
      </c>
    </row>
    <row r="788" spans="1:9">
      <c r="A788" s="1">
        <f ca="1">RAND()</f>
        <v>0.28623717218960432</v>
      </c>
      <c r="C788">
        <v>5</v>
      </c>
      <c r="D788" t="s">
        <v>398</v>
      </c>
      <c r="E788" t="s">
        <v>14319</v>
      </c>
      <c r="F788">
        <v>4</v>
      </c>
      <c r="G788" t="s">
        <v>37</v>
      </c>
      <c r="H788" t="s">
        <v>399</v>
      </c>
      <c r="I788" t="s">
        <v>14089</v>
      </c>
    </row>
    <row r="789" spans="1:9">
      <c r="A789" s="1">
        <f ca="1">RAND()</f>
        <v>0.96836627177131984</v>
      </c>
      <c r="C789">
        <v>6</v>
      </c>
      <c r="D789" t="s">
        <v>400</v>
      </c>
      <c r="E789" t="s">
        <v>14319</v>
      </c>
      <c r="F789">
        <v>3</v>
      </c>
      <c r="G789" t="s">
        <v>168</v>
      </c>
      <c r="H789" t="s">
        <v>401</v>
      </c>
      <c r="I789" t="s">
        <v>14089</v>
      </c>
    </row>
    <row r="790" spans="1:9">
      <c r="A790" s="1">
        <f ca="1">RAND()</f>
        <v>0.37792373877093044</v>
      </c>
      <c r="C790">
        <v>8</v>
      </c>
      <c r="D790" t="s">
        <v>390</v>
      </c>
      <c r="E790" t="s">
        <v>14320</v>
      </c>
      <c r="F790">
        <v>5</v>
      </c>
      <c r="G790" t="s">
        <v>68</v>
      </c>
      <c r="H790" t="s">
        <v>391</v>
      </c>
      <c r="I790" t="s">
        <v>14089</v>
      </c>
    </row>
    <row r="791" spans="1:9">
      <c r="A791" s="1">
        <f ca="1">RAND()</f>
        <v>0.6631785877910602</v>
      </c>
      <c r="C791">
        <v>4</v>
      </c>
      <c r="D791" t="s">
        <v>382</v>
      </c>
      <c r="E791" t="s">
        <v>14320</v>
      </c>
      <c r="F791">
        <v>4</v>
      </c>
      <c r="G791" t="s">
        <v>211</v>
      </c>
      <c r="H791" t="s">
        <v>383</v>
      </c>
      <c r="I791" t="s">
        <v>14089</v>
      </c>
    </row>
    <row r="792" spans="1:9">
      <c r="A792" s="1">
        <f ca="1">RAND()</f>
        <v>0.74767825429881507</v>
      </c>
      <c r="C792">
        <v>5</v>
      </c>
      <c r="D792" t="s">
        <v>384</v>
      </c>
      <c r="E792" t="s">
        <v>14320</v>
      </c>
      <c r="F792">
        <v>4</v>
      </c>
      <c r="G792" t="s">
        <v>16</v>
      </c>
      <c r="H792" t="s">
        <v>385</v>
      </c>
      <c r="I792" t="s">
        <v>14089</v>
      </c>
    </row>
    <row r="793" spans="1:9">
      <c r="A793" s="1">
        <f ca="1">RAND()</f>
        <v>0.46728993885532122</v>
      </c>
      <c r="C793">
        <v>6</v>
      </c>
      <c r="D793" t="s">
        <v>386</v>
      </c>
      <c r="E793" t="s">
        <v>14320</v>
      </c>
      <c r="F793">
        <v>4</v>
      </c>
      <c r="G793" t="s">
        <v>37</v>
      </c>
      <c r="H793" t="s">
        <v>387</v>
      </c>
      <c r="I793" t="s">
        <v>14089</v>
      </c>
    </row>
    <row r="794" spans="1:9">
      <c r="A794" s="1">
        <f ca="1">RAND()</f>
        <v>6.1348300880791573E-2</v>
      </c>
      <c r="C794">
        <v>7</v>
      </c>
      <c r="D794" t="s">
        <v>388</v>
      </c>
      <c r="E794" t="s">
        <v>14320</v>
      </c>
      <c r="F794">
        <v>4</v>
      </c>
      <c r="G794" t="s">
        <v>27</v>
      </c>
      <c r="H794" t="s">
        <v>389</v>
      </c>
      <c r="I794" t="s">
        <v>14089</v>
      </c>
    </row>
    <row r="795" spans="1:9">
      <c r="A795" s="1">
        <f ca="1">RAND()</f>
        <v>0.91956475500454227</v>
      </c>
      <c r="C795">
        <v>9</v>
      </c>
      <c r="D795" t="s">
        <v>392</v>
      </c>
      <c r="E795" t="s">
        <v>14320</v>
      </c>
      <c r="F795">
        <v>4</v>
      </c>
      <c r="G795" t="s">
        <v>27</v>
      </c>
      <c r="H795" t="s">
        <v>393</v>
      </c>
      <c r="I795" t="s">
        <v>14089</v>
      </c>
    </row>
    <row r="796" spans="1:9">
      <c r="A796" s="1">
        <f ca="1">RAND()</f>
        <v>0.9540767473298194</v>
      </c>
      <c r="C796">
        <v>15</v>
      </c>
      <c r="D796" t="s">
        <v>396</v>
      </c>
      <c r="E796" t="s">
        <v>14320</v>
      </c>
      <c r="F796">
        <v>4</v>
      </c>
      <c r="G796" t="s">
        <v>27</v>
      </c>
      <c r="H796" t="s">
        <v>397</v>
      </c>
      <c r="I796" t="s">
        <v>14089</v>
      </c>
    </row>
    <row r="797" spans="1:9">
      <c r="A797" s="1">
        <f ca="1">RAND()</f>
        <v>0.10859614366172443</v>
      </c>
      <c r="C797">
        <v>13</v>
      </c>
      <c r="D797" t="s">
        <v>394</v>
      </c>
      <c r="E797" t="s">
        <v>14320</v>
      </c>
      <c r="F797">
        <v>3</v>
      </c>
      <c r="G797" t="s">
        <v>72</v>
      </c>
      <c r="H797" t="s">
        <v>395</v>
      </c>
      <c r="I797" t="s">
        <v>14089</v>
      </c>
    </row>
    <row r="798" spans="1:9">
      <c r="A798" s="1">
        <f ca="1">RAND()</f>
        <v>0.13389777917342349</v>
      </c>
      <c r="C798">
        <v>2</v>
      </c>
      <c r="D798" t="s">
        <v>370</v>
      </c>
      <c r="E798" t="s">
        <v>14321</v>
      </c>
      <c r="F798">
        <v>4</v>
      </c>
      <c r="G798" t="s">
        <v>16</v>
      </c>
      <c r="H798" t="s">
        <v>371</v>
      </c>
      <c r="I798" t="s">
        <v>14089</v>
      </c>
    </row>
    <row r="799" spans="1:9">
      <c r="A799" s="1">
        <f ca="1">RAND()</f>
        <v>0.90725095669742539</v>
      </c>
      <c r="C799">
        <v>3</v>
      </c>
      <c r="D799" t="s">
        <v>372</v>
      </c>
      <c r="E799" t="s">
        <v>14321</v>
      </c>
      <c r="F799">
        <v>4</v>
      </c>
      <c r="G799" t="s">
        <v>37</v>
      </c>
      <c r="H799" t="s">
        <v>373</v>
      </c>
      <c r="I799" t="s">
        <v>14089</v>
      </c>
    </row>
    <row r="800" spans="1:9">
      <c r="A800" s="1">
        <f ca="1">RAND()</f>
        <v>0.9140635345682564</v>
      </c>
      <c r="C800">
        <v>5</v>
      </c>
      <c r="D800" t="s">
        <v>374</v>
      </c>
      <c r="E800" t="s">
        <v>14321</v>
      </c>
      <c r="F800">
        <v>4</v>
      </c>
      <c r="G800" t="s">
        <v>27</v>
      </c>
      <c r="H800" t="s">
        <v>375</v>
      </c>
      <c r="I800" t="s">
        <v>14089</v>
      </c>
    </row>
    <row r="801" spans="1:9">
      <c r="A801" s="1">
        <f ca="1">RAND()</f>
        <v>5.7337254047345687E-2</v>
      </c>
      <c r="C801">
        <v>8</v>
      </c>
      <c r="D801" t="s">
        <v>376</v>
      </c>
      <c r="E801" t="s">
        <v>14321</v>
      </c>
      <c r="F801">
        <v>4</v>
      </c>
      <c r="G801" t="s">
        <v>53</v>
      </c>
      <c r="H801" t="s">
        <v>377</v>
      </c>
      <c r="I801" t="s">
        <v>14089</v>
      </c>
    </row>
    <row r="802" spans="1:9">
      <c r="A802" s="1">
        <f ca="1">RAND()</f>
        <v>0.65645570711337131</v>
      </c>
      <c r="C802">
        <v>14</v>
      </c>
      <c r="D802" t="s">
        <v>380</v>
      </c>
      <c r="E802" t="s">
        <v>14321</v>
      </c>
      <c r="F802">
        <v>4</v>
      </c>
      <c r="G802" t="s">
        <v>24</v>
      </c>
      <c r="H802" t="s">
        <v>381</v>
      </c>
      <c r="I802" t="s">
        <v>14089</v>
      </c>
    </row>
    <row r="803" spans="1:9">
      <c r="A803" s="1">
        <f ca="1">RAND()</f>
        <v>0.21896079662710133</v>
      </c>
      <c r="C803">
        <v>15</v>
      </c>
      <c r="D803" t="s">
        <v>368</v>
      </c>
      <c r="E803" t="s">
        <v>14322</v>
      </c>
      <c r="F803">
        <v>5</v>
      </c>
      <c r="G803" t="s">
        <v>24</v>
      </c>
      <c r="H803" t="s">
        <v>369</v>
      </c>
      <c r="I803" t="s">
        <v>14089</v>
      </c>
    </row>
    <row r="804" spans="1:9">
      <c r="A804" s="1">
        <f ca="1">RAND()</f>
        <v>0.97776951876887674</v>
      </c>
      <c r="C804">
        <v>4</v>
      </c>
      <c r="D804" t="s">
        <v>362</v>
      </c>
      <c r="E804" t="s">
        <v>14322</v>
      </c>
      <c r="F804">
        <v>4</v>
      </c>
      <c r="G804" t="s">
        <v>135</v>
      </c>
      <c r="H804" t="s">
        <v>363</v>
      </c>
      <c r="I804" t="s">
        <v>14089</v>
      </c>
    </row>
    <row r="805" spans="1:9">
      <c r="A805" s="1">
        <f ca="1">RAND()</f>
        <v>0.69719643733370329</v>
      </c>
      <c r="C805">
        <v>6</v>
      </c>
      <c r="D805" t="s">
        <v>364</v>
      </c>
      <c r="E805" t="s">
        <v>14322</v>
      </c>
      <c r="F805">
        <v>4</v>
      </c>
      <c r="G805" t="s">
        <v>16</v>
      </c>
      <c r="H805" t="s">
        <v>365</v>
      </c>
      <c r="I805" t="s">
        <v>14089</v>
      </c>
    </row>
    <row r="806" spans="1:9">
      <c r="A806" s="1">
        <f ca="1">RAND()</f>
        <v>0.50647361477541797</v>
      </c>
      <c r="C806">
        <v>13</v>
      </c>
      <c r="D806" t="s">
        <v>366</v>
      </c>
      <c r="E806" t="s">
        <v>14322</v>
      </c>
      <c r="F806">
        <v>4</v>
      </c>
      <c r="G806" t="s">
        <v>37</v>
      </c>
      <c r="H806" t="s">
        <v>367</v>
      </c>
      <c r="I806" t="s">
        <v>14089</v>
      </c>
    </row>
    <row r="807" spans="1:9">
      <c r="A807" s="1">
        <f ca="1">RAND()</f>
        <v>0.15881983167932778</v>
      </c>
      <c r="C807">
        <v>14</v>
      </c>
      <c r="D807" t="s">
        <v>360</v>
      </c>
      <c r="E807" t="s">
        <v>14323</v>
      </c>
      <c r="F807">
        <v>5</v>
      </c>
      <c r="G807" t="s">
        <v>214</v>
      </c>
      <c r="H807" t="s">
        <v>361</v>
      </c>
      <c r="I807" t="s">
        <v>14089</v>
      </c>
    </row>
    <row r="808" spans="1:9">
      <c r="A808" s="1">
        <f ca="1">RAND()</f>
        <v>0.67235394374825486</v>
      </c>
      <c r="C808">
        <v>8</v>
      </c>
      <c r="D808" t="s">
        <v>354</v>
      </c>
      <c r="E808" t="s">
        <v>14323</v>
      </c>
      <c r="F808">
        <v>4</v>
      </c>
      <c r="G808" t="s">
        <v>72</v>
      </c>
      <c r="H808" t="s">
        <v>355</v>
      </c>
      <c r="I808" t="s">
        <v>14089</v>
      </c>
    </row>
    <row r="809" spans="1:9">
      <c r="A809" s="1">
        <f ca="1">RAND()</f>
        <v>0.8508819193428846</v>
      </c>
      <c r="C809">
        <v>12</v>
      </c>
      <c r="D809" t="s">
        <v>358</v>
      </c>
      <c r="E809" t="s">
        <v>14323</v>
      </c>
      <c r="F809">
        <v>4</v>
      </c>
      <c r="G809" t="s">
        <v>58</v>
      </c>
      <c r="H809" t="s">
        <v>359</v>
      </c>
      <c r="I809" t="s">
        <v>14089</v>
      </c>
    </row>
    <row r="810" spans="1:9">
      <c r="A810" s="1">
        <f ca="1">RAND()</f>
        <v>0.75678110190640047</v>
      </c>
      <c r="C810">
        <v>7</v>
      </c>
      <c r="D810" t="s">
        <v>352</v>
      </c>
      <c r="E810" t="s">
        <v>14323</v>
      </c>
      <c r="F810">
        <v>3</v>
      </c>
      <c r="G810" t="s">
        <v>64</v>
      </c>
      <c r="H810" t="s">
        <v>353</v>
      </c>
      <c r="I810" t="s">
        <v>14089</v>
      </c>
    </row>
    <row r="811" spans="1:9">
      <c r="A811" s="1">
        <f ca="1">RAND()</f>
        <v>0.84517588416398859</v>
      </c>
      <c r="C811">
        <v>11</v>
      </c>
      <c r="D811" t="s">
        <v>356</v>
      </c>
      <c r="E811" t="s">
        <v>14323</v>
      </c>
      <c r="F811">
        <v>3</v>
      </c>
      <c r="G811" t="s">
        <v>37</v>
      </c>
      <c r="H811" t="s">
        <v>357</v>
      </c>
      <c r="I811" t="s">
        <v>14089</v>
      </c>
    </row>
    <row r="812" spans="1:9">
      <c r="A812" s="1">
        <f ca="1">RAND()</f>
        <v>0.18529766485794341</v>
      </c>
      <c r="C812">
        <v>4</v>
      </c>
      <c r="D812" t="s">
        <v>344</v>
      </c>
      <c r="E812" t="s">
        <v>14324</v>
      </c>
      <c r="F812">
        <v>5</v>
      </c>
      <c r="G812" t="s">
        <v>211</v>
      </c>
      <c r="H812" t="s">
        <v>345</v>
      </c>
      <c r="I812" t="s">
        <v>14089</v>
      </c>
    </row>
    <row r="813" spans="1:9">
      <c r="A813" s="1">
        <f ca="1">RAND()</f>
        <v>0.23060725604017518</v>
      </c>
      <c r="C813">
        <v>6</v>
      </c>
      <c r="D813" t="s">
        <v>346</v>
      </c>
      <c r="E813" t="s">
        <v>14324</v>
      </c>
      <c r="F813">
        <v>4</v>
      </c>
      <c r="G813" t="s">
        <v>37</v>
      </c>
      <c r="H813" t="s">
        <v>347</v>
      </c>
      <c r="I813" t="s">
        <v>14089</v>
      </c>
    </row>
    <row r="814" spans="1:9">
      <c r="A814" s="1">
        <f ca="1">RAND()</f>
        <v>0.78889447726209805</v>
      </c>
      <c r="C814">
        <v>15</v>
      </c>
      <c r="D814" t="s">
        <v>348</v>
      </c>
      <c r="E814" t="s">
        <v>14324</v>
      </c>
      <c r="F814">
        <v>4</v>
      </c>
      <c r="G814" t="s">
        <v>27</v>
      </c>
      <c r="H814" t="s">
        <v>349</v>
      </c>
      <c r="I814" t="s">
        <v>14089</v>
      </c>
    </row>
    <row r="815" spans="1:9">
      <c r="A815" s="1">
        <f ca="1">RAND()</f>
        <v>0.56041171880342067</v>
      </c>
      <c r="C815">
        <v>1</v>
      </c>
      <c r="D815" t="s">
        <v>328</v>
      </c>
      <c r="E815" t="s">
        <v>14325</v>
      </c>
      <c r="F815">
        <v>5</v>
      </c>
      <c r="G815" t="s">
        <v>37</v>
      </c>
      <c r="H815" t="s">
        <v>329</v>
      </c>
      <c r="I815" t="s">
        <v>14089</v>
      </c>
    </row>
    <row r="816" spans="1:9">
      <c r="A816" s="1">
        <f ca="1">RAND()</f>
        <v>0.51650167806890357</v>
      </c>
      <c r="C816">
        <v>7</v>
      </c>
      <c r="D816" t="s">
        <v>338</v>
      </c>
      <c r="E816" t="s">
        <v>14325</v>
      </c>
      <c r="F816">
        <v>5</v>
      </c>
      <c r="G816" t="s">
        <v>27</v>
      </c>
      <c r="H816" t="s">
        <v>339</v>
      </c>
      <c r="I816" t="s">
        <v>14089</v>
      </c>
    </row>
    <row r="817" spans="1:9">
      <c r="A817" s="1">
        <f ca="1">RAND()</f>
        <v>0.15624983380041213</v>
      </c>
      <c r="C817">
        <v>2</v>
      </c>
      <c r="D817" t="s">
        <v>330</v>
      </c>
      <c r="E817" t="s">
        <v>14325</v>
      </c>
      <c r="F817">
        <v>4</v>
      </c>
      <c r="G817" t="s">
        <v>16</v>
      </c>
      <c r="H817" t="s">
        <v>331</v>
      </c>
      <c r="I817" t="s">
        <v>14089</v>
      </c>
    </row>
    <row r="818" spans="1:9">
      <c r="A818" s="1">
        <f ca="1">RAND()</f>
        <v>0.91616272060643111</v>
      </c>
      <c r="C818">
        <v>4</v>
      </c>
      <c r="D818" t="s">
        <v>332</v>
      </c>
      <c r="E818" t="s">
        <v>14325</v>
      </c>
      <c r="F818">
        <v>4</v>
      </c>
      <c r="G818" t="s">
        <v>58</v>
      </c>
      <c r="H818" t="s">
        <v>333</v>
      </c>
      <c r="I818" t="s">
        <v>14089</v>
      </c>
    </row>
    <row r="819" spans="1:9">
      <c r="A819" s="1">
        <f ca="1">RAND()</f>
        <v>0.28426322863276854</v>
      </c>
      <c r="C819">
        <v>5</v>
      </c>
      <c r="D819" t="s">
        <v>334</v>
      </c>
      <c r="E819" t="s">
        <v>14325</v>
      </c>
      <c r="F819">
        <v>4</v>
      </c>
      <c r="G819" t="s">
        <v>30</v>
      </c>
      <c r="H819" t="s">
        <v>335</v>
      </c>
      <c r="I819" t="s">
        <v>14089</v>
      </c>
    </row>
    <row r="820" spans="1:9">
      <c r="A820" s="1">
        <f ca="1">RAND()</f>
        <v>0.55251118764923668</v>
      </c>
      <c r="C820">
        <v>6</v>
      </c>
      <c r="D820" t="s">
        <v>336</v>
      </c>
      <c r="E820" t="s">
        <v>14325</v>
      </c>
      <c r="F820">
        <v>4</v>
      </c>
      <c r="G820" t="s">
        <v>10</v>
      </c>
      <c r="H820" t="s">
        <v>337</v>
      </c>
      <c r="I820" t="s">
        <v>14089</v>
      </c>
    </row>
    <row r="821" spans="1:9">
      <c r="A821" s="1">
        <f ca="1">RAND()</f>
        <v>0.91643615138249568</v>
      </c>
      <c r="C821">
        <v>11</v>
      </c>
      <c r="D821" t="s">
        <v>340</v>
      </c>
      <c r="E821" t="s">
        <v>14325</v>
      </c>
      <c r="F821">
        <v>4</v>
      </c>
      <c r="G821" t="s">
        <v>68</v>
      </c>
      <c r="H821" t="s">
        <v>341</v>
      </c>
      <c r="I821" t="s">
        <v>14089</v>
      </c>
    </row>
    <row r="822" spans="1:9">
      <c r="A822" s="1">
        <f ca="1">RAND()</f>
        <v>0.67629248856164881</v>
      </c>
      <c r="C822">
        <v>14</v>
      </c>
      <c r="D822" t="s">
        <v>342</v>
      </c>
      <c r="E822" t="s">
        <v>14325</v>
      </c>
      <c r="F822">
        <v>4</v>
      </c>
      <c r="G822" t="s">
        <v>27</v>
      </c>
      <c r="H822" t="s">
        <v>343</v>
      </c>
      <c r="I822" t="s">
        <v>14089</v>
      </c>
    </row>
    <row r="823" spans="1:9">
      <c r="A823" s="1">
        <f ca="1">RAND()</f>
        <v>0.98416695415191069</v>
      </c>
      <c r="C823">
        <v>7</v>
      </c>
      <c r="D823" t="s">
        <v>320</v>
      </c>
      <c r="E823" t="s">
        <v>14326</v>
      </c>
      <c r="F823">
        <v>4</v>
      </c>
      <c r="G823" t="s">
        <v>27</v>
      </c>
      <c r="H823" t="s">
        <v>321</v>
      </c>
      <c r="I823" t="s">
        <v>14089</v>
      </c>
    </row>
    <row r="824" spans="1:9">
      <c r="A824" s="1">
        <f ca="1">RAND()</f>
        <v>0.8952711542396542</v>
      </c>
      <c r="C824">
        <v>11</v>
      </c>
      <c r="D824" t="s">
        <v>322</v>
      </c>
      <c r="E824" t="s">
        <v>14326</v>
      </c>
      <c r="F824">
        <v>4</v>
      </c>
      <c r="G824" t="s">
        <v>135</v>
      </c>
      <c r="H824" t="s">
        <v>323</v>
      </c>
      <c r="I824" t="s">
        <v>14089</v>
      </c>
    </row>
    <row r="825" spans="1:9">
      <c r="A825" s="1">
        <f ca="1">RAND()</f>
        <v>0.45786310332666547</v>
      </c>
      <c r="C825">
        <v>12</v>
      </c>
      <c r="D825" t="s">
        <v>324</v>
      </c>
      <c r="E825" t="s">
        <v>14326</v>
      </c>
      <c r="F825">
        <v>4</v>
      </c>
      <c r="G825" t="s">
        <v>10</v>
      </c>
      <c r="H825" t="s">
        <v>325</v>
      </c>
      <c r="I825" t="s">
        <v>14089</v>
      </c>
    </row>
    <row r="826" spans="1:9">
      <c r="A826" s="1">
        <f ca="1">RAND()</f>
        <v>4.9147595789948872E-2</v>
      </c>
      <c r="C826">
        <v>14</v>
      </c>
      <c r="D826" t="s">
        <v>326</v>
      </c>
      <c r="E826" t="s">
        <v>14326</v>
      </c>
      <c r="F826">
        <v>4</v>
      </c>
      <c r="G826" t="s">
        <v>211</v>
      </c>
      <c r="H826" t="s">
        <v>327</v>
      </c>
      <c r="I826" t="s">
        <v>14089</v>
      </c>
    </row>
    <row r="827" spans="1:9">
      <c r="A827" s="1">
        <f ca="1">RAND()</f>
        <v>0.40254792439536069</v>
      </c>
      <c r="C827">
        <v>2</v>
      </c>
      <c r="D827" t="s">
        <v>312</v>
      </c>
      <c r="E827" t="s">
        <v>14327</v>
      </c>
      <c r="F827">
        <v>5</v>
      </c>
      <c r="G827" t="s">
        <v>27</v>
      </c>
      <c r="H827" t="s">
        <v>313</v>
      </c>
      <c r="I827" t="s">
        <v>14089</v>
      </c>
    </row>
    <row r="828" spans="1:9">
      <c r="A828" s="1">
        <f ca="1">RAND()</f>
        <v>0.37036725845238416</v>
      </c>
      <c r="C828">
        <v>7</v>
      </c>
      <c r="D828" t="s">
        <v>314</v>
      </c>
      <c r="E828" t="s">
        <v>14327</v>
      </c>
      <c r="F828">
        <v>5</v>
      </c>
      <c r="G828" t="s">
        <v>214</v>
      </c>
      <c r="H828" t="s">
        <v>315</v>
      </c>
      <c r="I828" t="s">
        <v>14089</v>
      </c>
    </row>
    <row r="829" spans="1:9">
      <c r="A829" s="1">
        <f ca="1">RAND()</f>
        <v>0.96966470663407311</v>
      </c>
      <c r="C829">
        <v>14</v>
      </c>
      <c r="D829" t="s">
        <v>318</v>
      </c>
      <c r="E829" t="s">
        <v>14327</v>
      </c>
      <c r="F829">
        <v>5</v>
      </c>
      <c r="G829" t="s">
        <v>66</v>
      </c>
      <c r="H829" t="s">
        <v>319</v>
      </c>
      <c r="I829" t="s">
        <v>14089</v>
      </c>
    </row>
    <row r="830" spans="1:9">
      <c r="A830" s="1">
        <f ca="1">RAND()</f>
        <v>0.47505122094835484</v>
      </c>
      <c r="C830">
        <v>10</v>
      </c>
      <c r="D830" t="s">
        <v>316</v>
      </c>
      <c r="E830" t="s">
        <v>14327</v>
      </c>
      <c r="F830">
        <v>3</v>
      </c>
      <c r="G830" t="s">
        <v>95</v>
      </c>
      <c r="H830" t="s">
        <v>317</v>
      </c>
      <c r="I830" t="s">
        <v>14089</v>
      </c>
    </row>
    <row r="831" spans="1:9">
      <c r="A831" s="1">
        <f ca="1">RAND()</f>
        <v>0.58205332631623607</v>
      </c>
      <c r="C831">
        <v>6</v>
      </c>
      <c r="D831" t="s">
        <v>308</v>
      </c>
      <c r="E831" t="s">
        <v>14328</v>
      </c>
      <c r="F831">
        <v>4</v>
      </c>
      <c r="G831" t="s">
        <v>37</v>
      </c>
      <c r="H831" t="s">
        <v>309</v>
      </c>
      <c r="I831" t="s">
        <v>14089</v>
      </c>
    </row>
    <row r="832" spans="1:9">
      <c r="A832" s="1">
        <f ca="1">RAND()</f>
        <v>0.70769183184366136</v>
      </c>
      <c r="C832">
        <v>11</v>
      </c>
      <c r="D832" t="s">
        <v>310</v>
      </c>
      <c r="E832" t="s">
        <v>14328</v>
      </c>
      <c r="F832">
        <v>4</v>
      </c>
      <c r="G832" t="s">
        <v>24</v>
      </c>
      <c r="H832" t="s">
        <v>311</v>
      </c>
      <c r="I832" t="s">
        <v>14089</v>
      </c>
    </row>
    <row r="833" spans="1:9">
      <c r="A833" s="1">
        <f ca="1">RAND()</f>
        <v>0.1598548573503541</v>
      </c>
      <c r="C833">
        <v>12</v>
      </c>
      <c r="D833" t="s">
        <v>304</v>
      </c>
      <c r="E833" t="s">
        <v>14329</v>
      </c>
      <c r="F833">
        <v>4</v>
      </c>
      <c r="G833" t="s">
        <v>10</v>
      </c>
      <c r="H833" t="s">
        <v>305</v>
      </c>
      <c r="I833" t="s">
        <v>14089</v>
      </c>
    </row>
    <row r="834" spans="1:9">
      <c r="A834" s="1">
        <f ca="1">RAND()</f>
        <v>0.93926716672477573</v>
      </c>
      <c r="C834">
        <v>14</v>
      </c>
      <c r="D834" t="s">
        <v>306</v>
      </c>
      <c r="E834" t="s">
        <v>14329</v>
      </c>
      <c r="F834">
        <v>4</v>
      </c>
      <c r="G834" t="s">
        <v>24</v>
      </c>
      <c r="H834" t="s">
        <v>307</v>
      </c>
      <c r="I834" t="s">
        <v>14089</v>
      </c>
    </row>
    <row r="835" spans="1:9">
      <c r="A835" s="1">
        <f ca="1">RAND()</f>
        <v>2.298505465470202E-2</v>
      </c>
      <c r="C835">
        <v>13</v>
      </c>
      <c r="D835" t="s">
        <v>302</v>
      </c>
      <c r="E835" t="s">
        <v>14330</v>
      </c>
      <c r="F835">
        <v>4</v>
      </c>
      <c r="G835" t="s">
        <v>16</v>
      </c>
      <c r="H835" t="s">
        <v>303</v>
      </c>
      <c r="I835" t="s">
        <v>14089</v>
      </c>
    </row>
    <row r="836" spans="1:9">
      <c r="A836" s="1">
        <f ca="1">RAND()</f>
        <v>0.91289470420550178</v>
      </c>
      <c r="C836">
        <v>5</v>
      </c>
      <c r="D836" t="s">
        <v>296</v>
      </c>
      <c r="E836" t="s">
        <v>14331</v>
      </c>
      <c r="F836">
        <v>4</v>
      </c>
      <c r="G836" t="s">
        <v>27</v>
      </c>
      <c r="H836" t="s">
        <v>297</v>
      </c>
      <c r="I836" t="s">
        <v>14089</v>
      </c>
    </row>
    <row r="837" spans="1:9">
      <c r="A837" s="1">
        <f ca="1">RAND()</f>
        <v>0.14547720811581177</v>
      </c>
      <c r="C837">
        <v>1</v>
      </c>
      <c r="D837" t="s">
        <v>284</v>
      </c>
      <c r="E837" t="s">
        <v>14332</v>
      </c>
      <c r="F837">
        <v>4</v>
      </c>
      <c r="G837" t="s">
        <v>27</v>
      </c>
      <c r="H837" t="s">
        <v>285</v>
      </c>
      <c r="I837" t="s">
        <v>14089</v>
      </c>
    </row>
    <row r="838" spans="1:9">
      <c r="A838" s="1">
        <f ca="1">RAND()</f>
        <v>0.89200602928417383</v>
      </c>
      <c r="C838">
        <v>2</v>
      </c>
      <c r="D838" t="s">
        <v>286</v>
      </c>
      <c r="E838" t="s">
        <v>14332</v>
      </c>
      <c r="F838">
        <v>4</v>
      </c>
      <c r="G838" t="s">
        <v>214</v>
      </c>
      <c r="H838" t="s">
        <v>287</v>
      </c>
      <c r="I838" t="s">
        <v>14089</v>
      </c>
    </row>
    <row r="839" spans="1:9">
      <c r="A839" s="1">
        <f ca="1">RAND()</f>
        <v>6.0475879358113827E-2</v>
      </c>
      <c r="C839">
        <v>9</v>
      </c>
      <c r="D839" t="s">
        <v>288</v>
      </c>
      <c r="E839" t="s">
        <v>14332</v>
      </c>
      <c r="F839">
        <v>4</v>
      </c>
      <c r="G839" t="s">
        <v>145</v>
      </c>
      <c r="H839" t="s">
        <v>289</v>
      </c>
      <c r="I839" t="s">
        <v>14089</v>
      </c>
    </row>
    <row r="840" spans="1:9">
      <c r="A840" s="1">
        <f ca="1">RAND()</f>
        <v>7.6381914287565245E-2</v>
      </c>
      <c r="C840">
        <v>10</v>
      </c>
      <c r="D840" t="s">
        <v>290</v>
      </c>
      <c r="E840" t="s">
        <v>14332</v>
      </c>
      <c r="F840">
        <v>4</v>
      </c>
      <c r="G840" t="s">
        <v>30</v>
      </c>
      <c r="H840" t="s">
        <v>291</v>
      </c>
      <c r="I840" t="s">
        <v>14089</v>
      </c>
    </row>
    <row r="841" spans="1:9">
      <c r="A841" s="1">
        <f ca="1">RAND()</f>
        <v>0.80820045668883833</v>
      </c>
      <c r="C841">
        <v>13</v>
      </c>
      <c r="D841" t="s">
        <v>292</v>
      </c>
      <c r="E841" t="s">
        <v>14332</v>
      </c>
      <c r="F841">
        <v>4</v>
      </c>
      <c r="G841" t="s">
        <v>24</v>
      </c>
      <c r="H841" t="s">
        <v>293</v>
      </c>
      <c r="I841" t="s">
        <v>14089</v>
      </c>
    </row>
    <row r="842" spans="1:9">
      <c r="A842" s="1">
        <f ca="1">RAND()</f>
        <v>0.53439087426952603</v>
      </c>
      <c r="C842">
        <v>14</v>
      </c>
      <c r="D842" t="s">
        <v>294</v>
      </c>
      <c r="E842" t="s">
        <v>14332</v>
      </c>
      <c r="F842">
        <v>4</v>
      </c>
      <c r="G842" t="s">
        <v>24</v>
      </c>
      <c r="H842" t="s">
        <v>295</v>
      </c>
      <c r="I842" t="s">
        <v>14089</v>
      </c>
    </row>
    <row r="843" spans="1:9">
      <c r="A843" s="1">
        <f ca="1">RAND()</f>
        <v>0.51718432267991821</v>
      </c>
      <c r="C843">
        <v>4</v>
      </c>
      <c r="D843" t="s">
        <v>280</v>
      </c>
      <c r="E843" t="s">
        <v>14333</v>
      </c>
      <c r="F843">
        <v>5</v>
      </c>
      <c r="G843" t="s">
        <v>16</v>
      </c>
      <c r="H843" t="s">
        <v>281</v>
      </c>
      <c r="I843" t="s">
        <v>14089</v>
      </c>
    </row>
    <row r="844" spans="1:9">
      <c r="A844" s="1">
        <f ca="1">RAND()</f>
        <v>0.30393971489114824</v>
      </c>
      <c r="C844">
        <v>1</v>
      </c>
      <c r="D844" t="s">
        <v>276</v>
      </c>
      <c r="E844" t="s">
        <v>14333</v>
      </c>
      <c r="F844">
        <v>4</v>
      </c>
      <c r="G844" t="s">
        <v>58</v>
      </c>
      <c r="H844" t="s">
        <v>277</v>
      </c>
      <c r="I844" t="s">
        <v>14089</v>
      </c>
    </row>
    <row r="845" spans="1:9">
      <c r="A845" s="1">
        <f ca="1">RAND()</f>
        <v>0.36392378742802867</v>
      </c>
      <c r="C845">
        <v>2</v>
      </c>
      <c r="D845" t="s">
        <v>278</v>
      </c>
      <c r="E845" t="s">
        <v>14333</v>
      </c>
      <c r="F845">
        <v>4</v>
      </c>
      <c r="G845" t="s">
        <v>58</v>
      </c>
      <c r="H845" t="s">
        <v>279</v>
      </c>
      <c r="I845" t="s">
        <v>14089</v>
      </c>
    </row>
    <row r="846" spans="1:9">
      <c r="A846" s="1">
        <f ca="1">RAND()</f>
        <v>0.43791734938460503</v>
      </c>
      <c r="C846">
        <v>11</v>
      </c>
      <c r="D846" t="s">
        <v>282</v>
      </c>
      <c r="E846" t="s">
        <v>14333</v>
      </c>
      <c r="F846">
        <v>3</v>
      </c>
      <c r="G846" t="s">
        <v>27</v>
      </c>
      <c r="H846" t="s">
        <v>283</v>
      </c>
      <c r="I846" t="s">
        <v>14089</v>
      </c>
    </row>
    <row r="847" spans="1:9">
      <c r="A847" s="1">
        <f ca="1">RAND()</f>
        <v>0.65644000103543587</v>
      </c>
      <c r="C847">
        <v>3</v>
      </c>
      <c r="D847" t="s">
        <v>268</v>
      </c>
      <c r="E847" t="s">
        <v>14334</v>
      </c>
      <c r="F847">
        <v>5</v>
      </c>
      <c r="G847" t="s">
        <v>214</v>
      </c>
      <c r="H847" t="s">
        <v>269</v>
      </c>
      <c r="I847" t="s">
        <v>14089</v>
      </c>
    </row>
    <row r="848" spans="1:9">
      <c r="A848" s="1">
        <f ca="1">RAND()</f>
        <v>9.6091211195038495E-3</v>
      </c>
      <c r="C848">
        <v>11</v>
      </c>
      <c r="D848" t="s">
        <v>274</v>
      </c>
      <c r="E848" t="s">
        <v>14334</v>
      </c>
      <c r="F848">
        <v>5</v>
      </c>
      <c r="G848" t="s">
        <v>10</v>
      </c>
      <c r="H848" t="s">
        <v>275</v>
      </c>
      <c r="I848" t="s">
        <v>14089</v>
      </c>
    </row>
    <row r="849" spans="1:9">
      <c r="A849" s="1">
        <f ca="1">RAND()</f>
        <v>0.67291385106495483</v>
      </c>
      <c r="C849">
        <v>1</v>
      </c>
      <c r="D849" t="s">
        <v>266</v>
      </c>
      <c r="E849" t="s">
        <v>14334</v>
      </c>
      <c r="F849">
        <v>4</v>
      </c>
      <c r="G849" t="s">
        <v>58</v>
      </c>
      <c r="H849" t="s">
        <v>267</v>
      </c>
      <c r="I849" t="s">
        <v>14089</v>
      </c>
    </row>
    <row r="850" spans="1:9">
      <c r="A850" s="1">
        <f ca="1">RAND()</f>
        <v>0.43449918675726817</v>
      </c>
      <c r="C850">
        <v>4</v>
      </c>
      <c r="D850" t="s">
        <v>270</v>
      </c>
      <c r="E850" t="s">
        <v>14334</v>
      </c>
      <c r="F850">
        <v>4</v>
      </c>
      <c r="G850" t="s">
        <v>30</v>
      </c>
      <c r="H850" t="s">
        <v>271</v>
      </c>
      <c r="I850" t="s">
        <v>14089</v>
      </c>
    </row>
    <row r="851" spans="1:9">
      <c r="A851" s="1">
        <f ca="1">RAND()</f>
        <v>0.43705461402883661</v>
      </c>
      <c r="C851">
        <v>8</v>
      </c>
      <c r="D851" t="s">
        <v>272</v>
      </c>
      <c r="E851" t="s">
        <v>14334</v>
      </c>
      <c r="F851">
        <v>4</v>
      </c>
      <c r="G851" t="s">
        <v>58</v>
      </c>
      <c r="H851" t="s">
        <v>273</v>
      </c>
      <c r="I851" t="s">
        <v>14089</v>
      </c>
    </row>
    <row r="852" spans="1:9">
      <c r="A852" s="1">
        <f ca="1">RAND()</f>
        <v>0.12635279379213538</v>
      </c>
      <c r="C852">
        <v>1</v>
      </c>
      <c r="D852" t="s">
        <v>256</v>
      </c>
      <c r="E852" t="s">
        <v>14335</v>
      </c>
      <c r="F852">
        <v>5</v>
      </c>
      <c r="G852" t="s">
        <v>58</v>
      </c>
      <c r="H852" t="s">
        <v>257</v>
      </c>
      <c r="I852" t="s">
        <v>14089</v>
      </c>
    </row>
    <row r="853" spans="1:9">
      <c r="A853" s="1">
        <f ca="1">RAND()</f>
        <v>0.32446539748109415</v>
      </c>
      <c r="C853">
        <v>14</v>
      </c>
      <c r="D853" t="s">
        <v>262</v>
      </c>
      <c r="E853" t="s">
        <v>14335</v>
      </c>
      <c r="F853">
        <v>5</v>
      </c>
      <c r="G853" t="s">
        <v>27</v>
      </c>
      <c r="H853" t="s">
        <v>263</v>
      </c>
      <c r="I853" t="s">
        <v>14089</v>
      </c>
    </row>
    <row r="854" spans="1:9">
      <c r="A854" s="1">
        <f ca="1">RAND()</f>
        <v>0.28974629775347349</v>
      </c>
      <c r="C854">
        <v>15</v>
      </c>
      <c r="D854" t="s">
        <v>264</v>
      </c>
      <c r="E854" t="s">
        <v>14335</v>
      </c>
      <c r="F854">
        <v>5</v>
      </c>
      <c r="G854" t="s">
        <v>211</v>
      </c>
      <c r="H854" t="s">
        <v>265</v>
      </c>
      <c r="I854" t="s">
        <v>14089</v>
      </c>
    </row>
    <row r="855" spans="1:9">
      <c r="A855" s="1">
        <f ca="1">RAND()</f>
        <v>0.75591248321042392</v>
      </c>
      <c r="C855">
        <v>3</v>
      </c>
      <c r="D855" t="s">
        <v>258</v>
      </c>
      <c r="E855" t="s">
        <v>14335</v>
      </c>
      <c r="F855">
        <v>4</v>
      </c>
      <c r="G855" t="s">
        <v>27</v>
      </c>
      <c r="H855" t="s">
        <v>259</v>
      </c>
      <c r="I855" t="s">
        <v>14089</v>
      </c>
    </row>
    <row r="856" spans="1:9">
      <c r="A856" s="1">
        <f ca="1">RAND()</f>
        <v>0.97773742452490253</v>
      </c>
      <c r="C856">
        <v>4</v>
      </c>
      <c r="D856" t="s">
        <v>260</v>
      </c>
      <c r="E856" t="s">
        <v>14335</v>
      </c>
      <c r="F856">
        <v>3</v>
      </c>
      <c r="G856" t="s">
        <v>30</v>
      </c>
      <c r="H856" t="s">
        <v>261</v>
      </c>
      <c r="I856" t="s">
        <v>14089</v>
      </c>
    </row>
    <row r="857" spans="1:9">
      <c r="A857" s="1">
        <f ca="1">RAND()</f>
        <v>0.17322904860592159</v>
      </c>
      <c r="C857">
        <v>6</v>
      </c>
      <c r="D857" t="s">
        <v>249</v>
      </c>
      <c r="E857" t="s">
        <v>14336</v>
      </c>
      <c r="F857">
        <v>5</v>
      </c>
      <c r="G857" t="s">
        <v>247</v>
      </c>
      <c r="H857" t="s">
        <v>250</v>
      </c>
      <c r="I857" t="s">
        <v>14089</v>
      </c>
    </row>
    <row r="858" spans="1:9">
      <c r="A858" s="1">
        <f ca="1">RAND()</f>
        <v>0.58244843738693242</v>
      </c>
      <c r="C858">
        <v>12</v>
      </c>
      <c r="D858" t="s">
        <v>251</v>
      </c>
      <c r="E858" t="s">
        <v>14336</v>
      </c>
      <c r="F858">
        <v>5</v>
      </c>
      <c r="G858" t="s">
        <v>247</v>
      </c>
      <c r="H858" t="s">
        <v>252</v>
      </c>
      <c r="I858" t="s">
        <v>14089</v>
      </c>
    </row>
    <row r="859" spans="1:9">
      <c r="A859" s="1">
        <f ca="1">RAND()</f>
        <v>6.6097231749288166E-2</v>
      </c>
      <c r="C859">
        <v>5</v>
      </c>
      <c r="D859" t="s">
        <v>246</v>
      </c>
      <c r="E859" t="s">
        <v>14336</v>
      </c>
      <c r="F859">
        <v>4</v>
      </c>
      <c r="G859" t="s">
        <v>247</v>
      </c>
      <c r="H859" t="s">
        <v>248</v>
      </c>
      <c r="I859" t="s">
        <v>14089</v>
      </c>
    </row>
    <row r="860" spans="1:9">
      <c r="A860" s="1">
        <f ca="1">RAND()</f>
        <v>8.6834799201139456E-2</v>
      </c>
      <c r="C860">
        <v>13</v>
      </c>
      <c r="D860" t="s">
        <v>253</v>
      </c>
      <c r="E860" t="s">
        <v>14336</v>
      </c>
      <c r="F860">
        <v>4</v>
      </c>
      <c r="G860" t="s">
        <v>254</v>
      </c>
      <c r="H860" t="s">
        <v>255</v>
      </c>
      <c r="I860" t="s">
        <v>14089</v>
      </c>
    </row>
    <row r="861" spans="1:9">
      <c r="A861" s="1">
        <f ca="1">RAND()</f>
        <v>2.6639580387900041E-2</v>
      </c>
      <c r="C861">
        <v>10</v>
      </c>
      <c r="D861" t="s">
        <v>3879</v>
      </c>
      <c r="E861" t="s">
        <v>14337</v>
      </c>
      <c r="F861">
        <v>5</v>
      </c>
      <c r="G861" t="s">
        <v>64</v>
      </c>
      <c r="H861" t="s">
        <v>3880</v>
      </c>
      <c r="I861" t="s">
        <v>14089</v>
      </c>
    </row>
    <row r="862" spans="1:9">
      <c r="A862" s="1">
        <f ca="1">RAND()</f>
        <v>0.31451690999047666</v>
      </c>
      <c r="C862">
        <v>4</v>
      </c>
      <c r="D862" t="s">
        <v>3873</v>
      </c>
      <c r="E862" t="s">
        <v>14337</v>
      </c>
      <c r="F862">
        <v>4</v>
      </c>
      <c r="G862" t="s">
        <v>64</v>
      </c>
      <c r="H862" t="s">
        <v>3874</v>
      </c>
      <c r="I862" t="s">
        <v>14089</v>
      </c>
    </row>
    <row r="863" spans="1:9">
      <c r="A863" s="1">
        <f ca="1">RAND()</f>
        <v>0.57748011733223747</v>
      </c>
      <c r="C863">
        <v>9</v>
      </c>
      <c r="D863" t="s">
        <v>3877</v>
      </c>
      <c r="E863" t="s">
        <v>14337</v>
      </c>
      <c r="F863">
        <v>4</v>
      </c>
      <c r="G863" t="s">
        <v>168</v>
      </c>
      <c r="H863" t="s">
        <v>3878</v>
      </c>
      <c r="I863" t="s">
        <v>14089</v>
      </c>
    </row>
    <row r="864" spans="1:9">
      <c r="A864" s="1">
        <f ca="1">RAND()</f>
        <v>0.16477939331426006</v>
      </c>
      <c r="C864">
        <v>4</v>
      </c>
      <c r="D864" t="s">
        <v>3869</v>
      </c>
      <c r="E864" t="s">
        <v>14338</v>
      </c>
      <c r="F864">
        <v>5</v>
      </c>
      <c r="G864" t="s">
        <v>214</v>
      </c>
      <c r="H864" t="s">
        <v>3870</v>
      </c>
      <c r="I864" t="s">
        <v>14089</v>
      </c>
    </row>
    <row r="865" spans="1:9">
      <c r="A865" s="1">
        <f ca="1">RAND()</f>
        <v>0.87791294672303122</v>
      </c>
      <c r="C865">
        <v>3</v>
      </c>
      <c r="D865" t="s">
        <v>3867</v>
      </c>
      <c r="E865" t="s">
        <v>14338</v>
      </c>
      <c r="F865">
        <v>4</v>
      </c>
      <c r="G865" t="s">
        <v>135</v>
      </c>
      <c r="H865" t="s">
        <v>3868</v>
      </c>
      <c r="I865" t="s">
        <v>14089</v>
      </c>
    </row>
    <row r="866" spans="1:9">
      <c r="A866" s="1">
        <f ca="1">RAND()</f>
        <v>0.43782142499926247</v>
      </c>
      <c r="C866">
        <v>9</v>
      </c>
      <c r="D866" t="s">
        <v>3871</v>
      </c>
      <c r="E866" t="s">
        <v>14338</v>
      </c>
      <c r="F866">
        <v>4</v>
      </c>
      <c r="G866" t="s">
        <v>211</v>
      </c>
      <c r="H866" t="s">
        <v>3872</v>
      </c>
      <c r="I866" t="s">
        <v>14089</v>
      </c>
    </row>
    <row r="867" spans="1:9">
      <c r="A867" s="1">
        <f ca="1">RAND()</f>
        <v>0.88164220028404139</v>
      </c>
      <c r="C867">
        <v>5</v>
      </c>
      <c r="D867" t="s">
        <v>3863</v>
      </c>
      <c r="E867" t="s">
        <v>14339</v>
      </c>
      <c r="F867">
        <v>5</v>
      </c>
      <c r="G867" t="s">
        <v>16</v>
      </c>
      <c r="H867" t="s">
        <v>3864</v>
      </c>
      <c r="I867" t="s">
        <v>14089</v>
      </c>
    </row>
    <row r="868" spans="1:9">
      <c r="A868" s="1">
        <f ca="1">RAND()</f>
        <v>0.33716233742088408</v>
      </c>
      <c r="C868">
        <v>4</v>
      </c>
      <c r="D868" t="s">
        <v>3861</v>
      </c>
      <c r="E868" t="s">
        <v>14339</v>
      </c>
      <c r="F868">
        <v>4</v>
      </c>
      <c r="G868" t="s">
        <v>30</v>
      </c>
      <c r="H868" t="s">
        <v>3862</v>
      </c>
      <c r="I868" t="s">
        <v>14089</v>
      </c>
    </row>
    <row r="869" spans="1:9">
      <c r="A869" s="1">
        <f ca="1">RAND()</f>
        <v>0.84468386408381868</v>
      </c>
      <c r="C869">
        <v>6</v>
      </c>
      <c r="D869" t="s">
        <v>3865</v>
      </c>
      <c r="E869" t="s">
        <v>14339</v>
      </c>
      <c r="F869">
        <v>4</v>
      </c>
      <c r="G869" t="s">
        <v>27</v>
      </c>
      <c r="H869" t="s">
        <v>3866</v>
      </c>
      <c r="I869" t="s">
        <v>14089</v>
      </c>
    </row>
    <row r="870" spans="1:9">
      <c r="A870" s="1">
        <f ca="1">RAND()</f>
        <v>0.11928399541543366</v>
      </c>
      <c r="C870">
        <v>4</v>
      </c>
      <c r="D870" t="s">
        <v>3851</v>
      </c>
      <c r="E870" t="s">
        <v>14340</v>
      </c>
      <c r="F870">
        <v>5</v>
      </c>
      <c r="G870" t="s">
        <v>211</v>
      </c>
      <c r="H870" t="s">
        <v>3852</v>
      </c>
      <c r="I870" t="s">
        <v>14089</v>
      </c>
    </row>
    <row r="871" spans="1:9">
      <c r="A871" s="1">
        <f ca="1">RAND()</f>
        <v>0.25335479676639638</v>
      </c>
      <c r="C871">
        <v>9</v>
      </c>
      <c r="D871" t="s">
        <v>3853</v>
      </c>
      <c r="E871" t="s">
        <v>14340</v>
      </c>
      <c r="F871">
        <v>4</v>
      </c>
      <c r="G871" t="s">
        <v>58</v>
      </c>
      <c r="H871" t="s">
        <v>3854</v>
      </c>
      <c r="I871" t="s">
        <v>14089</v>
      </c>
    </row>
    <row r="872" spans="1:9">
      <c r="A872" s="1">
        <f ca="1">RAND()</f>
        <v>0.43438197671983036</v>
      </c>
      <c r="C872">
        <v>13</v>
      </c>
      <c r="D872" t="s">
        <v>3855</v>
      </c>
      <c r="E872" t="s">
        <v>14340</v>
      </c>
      <c r="F872">
        <v>4</v>
      </c>
      <c r="G872" t="s">
        <v>37</v>
      </c>
      <c r="H872" t="s">
        <v>3856</v>
      </c>
      <c r="I872" t="s">
        <v>14089</v>
      </c>
    </row>
    <row r="873" spans="1:9">
      <c r="A873" s="1">
        <f ca="1">RAND()</f>
        <v>0.76705023762788083</v>
      </c>
      <c r="C873">
        <v>15</v>
      </c>
      <c r="D873" t="s">
        <v>3859</v>
      </c>
      <c r="E873" t="s">
        <v>14340</v>
      </c>
      <c r="F873">
        <v>4</v>
      </c>
      <c r="G873" t="s">
        <v>58</v>
      </c>
      <c r="H873" t="s">
        <v>3860</v>
      </c>
      <c r="I873" t="s">
        <v>14089</v>
      </c>
    </row>
    <row r="874" spans="1:9">
      <c r="A874" s="1">
        <f ca="1">RAND()</f>
        <v>0.10013366610637864</v>
      </c>
      <c r="C874">
        <v>1</v>
      </c>
      <c r="D874" t="s">
        <v>3845</v>
      </c>
      <c r="E874" t="s">
        <v>14341</v>
      </c>
      <c r="F874">
        <v>4</v>
      </c>
      <c r="G874" t="s">
        <v>27</v>
      </c>
      <c r="H874" t="s">
        <v>3846</v>
      </c>
      <c r="I874" t="s">
        <v>14089</v>
      </c>
    </row>
    <row r="875" spans="1:9">
      <c r="A875" s="1">
        <f ca="1">RAND()</f>
        <v>0.7679015005965093</v>
      </c>
      <c r="C875">
        <v>2</v>
      </c>
      <c r="D875" t="s">
        <v>3847</v>
      </c>
      <c r="E875" t="s">
        <v>14341</v>
      </c>
      <c r="F875">
        <v>4</v>
      </c>
      <c r="G875" t="s">
        <v>168</v>
      </c>
      <c r="H875" t="s">
        <v>3848</v>
      </c>
      <c r="I875" t="s">
        <v>14089</v>
      </c>
    </row>
    <row r="876" spans="1:9">
      <c r="A876" s="1">
        <f ca="1">RAND()</f>
        <v>8.6446992037864212E-2</v>
      </c>
      <c r="C876">
        <v>4</v>
      </c>
      <c r="D876" t="s">
        <v>3849</v>
      </c>
      <c r="E876" t="s">
        <v>14341</v>
      </c>
      <c r="F876">
        <v>4</v>
      </c>
      <c r="G876" t="s">
        <v>138</v>
      </c>
      <c r="H876" t="s">
        <v>3850</v>
      </c>
      <c r="I876" t="s">
        <v>14089</v>
      </c>
    </row>
    <row r="877" spans="1:9">
      <c r="A877" s="1">
        <f ca="1">RAND()</f>
        <v>0.98372906139653093</v>
      </c>
      <c r="C877">
        <v>8</v>
      </c>
      <c r="D877" t="s">
        <v>3843</v>
      </c>
      <c r="E877" t="s">
        <v>14342</v>
      </c>
      <c r="F877">
        <v>5</v>
      </c>
      <c r="G877" t="s">
        <v>27</v>
      </c>
      <c r="H877" t="s">
        <v>3844</v>
      </c>
      <c r="I877" t="s">
        <v>14089</v>
      </c>
    </row>
    <row r="878" spans="1:9">
      <c r="A878" s="1">
        <f ca="1">RAND()</f>
        <v>9.0891398452309202E-2</v>
      </c>
      <c r="C878">
        <v>6</v>
      </c>
      <c r="D878" t="s">
        <v>3841</v>
      </c>
      <c r="E878" t="s">
        <v>14342</v>
      </c>
      <c r="F878">
        <v>3</v>
      </c>
      <c r="G878" t="s">
        <v>16</v>
      </c>
      <c r="H878" t="s">
        <v>3842</v>
      </c>
      <c r="I878" t="s">
        <v>14089</v>
      </c>
    </row>
    <row r="879" spans="1:9">
      <c r="A879" s="1">
        <f ca="1">RAND()</f>
        <v>8.0802931401158795E-2</v>
      </c>
      <c r="C879">
        <v>7</v>
      </c>
      <c r="D879" t="s">
        <v>3835</v>
      </c>
      <c r="E879" t="s">
        <v>14343</v>
      </c>
      <c r="F879">
        <v>5</v>
      </c>
      <c r="G879" t="s">
        <v>58</v>
      </c>
      <c r="H879" t="s">
        <v>3836</v>
      </c>
      <c r="I879" t="s">
        <v>14089</v>
      </c>
    </row>
    <row r="880" spans="1:9">
      <c r="A880" s="1">
        <f ca="1">RAND()</f>
        <v>0.6221800349704899</v>
      </c>
      <c r="C880">
        <v>8</v>
      </c>
      <c r="D880" t="s">
        <v>3837</v>
      </c>
      <c r="E880" t="s">
        <v>14343</v>
      </c>
      <c r="F880">
        <v>4</v>
      </c>
      <c r="G880" t="s">
        <v>72</v>
      </c>
      <c r="H880" t="s">
        <v>3838</v>
      </c>
      <c r="I880" t="s">
        <v>14089</v>
      </c>
    </row>
    <row r="881" spans="1:9">
      <c r="A881" s="1">
        <f ca="1">RAND()</f>
        <v>0.2929677670039299</v>
      </c>
      <c r="C881">
        <v>11</v>
      </c>
      <c r="D881" t="s">
        <v>3839</v>
      </c>
      <c r="E881" t="s">
        <v>14343</v>
      </c>
      <c r="F881">
        <v>4</v>
      </c>
      <c r="G881" t="s">
        <v>211</v>
      </c>
      <c r="H881" t="s">
        <v>3840</v>
      </c>
      <c r="I881" t="s">
        <v>14089</v>
      </c>
    </row>
    <row r="882" spans="1:9">
      <c r="A882" s="1">
        <f ca="1">RAND()</f>
        <v>0.5442015856971425</v>
      </c>
      <c r="C882">
        <v>2</v>
      </c>
      <c r="D882" t="s">
        <v>3833</v>
      </c>
      <c r="E882" t="s">
        <v>14343</v>
      </c>
      <c r="F882">
        <v>3</v>
      </c>
      <c r="G882" t="s">
        <v>27</v>
      </c>
      <c r="H882" t="s">
        <v>3834</v>
      </c>
      <c r="I882" t="s">
        <v>14089</v>
      </c>
    </row>
    <row r="883" spans="1:9">
      <c r="A883" s="1">
        <f ca="1">RAND()</f>
        <v>0.99042486511378636</v>
      </c>
      <c r="C883">
        <v>4</v>
      </c>
      <c r="D883" t="s">
        <v>3827</v>
      </c>
      <c r="E883" t="s">
        <v>14344</v>
      </c>
      <c r="F883">
        <v>5</v>
      </c>
      <c r="G883" t="s">
        <v>16</v>
      </c>
      <c r="H883" t="s">
        <v>3828</v>
      </c>
      <c r="I883" t="s">
        <v>14089</v>
      </c>
    </row>
    <row r="884" spans="1:9">
      <c r="A884" s="1">
        <f ca="1">RAND()</f>
        <v>0.1050533660888503</v>
      </c>
      <c r="C884">
        <v>10</v>
      </c>
      <c r="D884" t="s">
        <v>3829</v>
      </c>
      <c r="E884" t="s">
        <v>14344</v>
      </c>
      <c r="F884">
        <v>5</v>
      </c>
      <c r="G884" t="s">
        <v>30</v>
      </c>
      <c r="H884" t="s">
        <v>3830</v>
      </c>
      <c r="I884" t="s">
        <v>14089</v>
      </c>
    </row>
    <row r="885" spans="1:9">
      <c r="A885" s="1">
        <f ca="1">RAND()</f>
        <v>0.38404206263118779</v>
      </c>
      <c r="C885">
        <v>1</v>
      </c>
      <c r="D885" t="s">
        <v>3823</v>
      </c>
      <c r="E885" t="s">
        <v>14344</v>
      </c>
      <c r="F885">
        <v>4</v>
      </c>
      <c r="G885" t="s">
        <v>168</v>
      </c>
      <c r="H885" t="s">
        <v>3824</v>
      </c>
      <c r="I885" t="s">
        <v>14089</v>
      </c>
    </row>
    <row r="886" spans="1:9">
      <c r="A886" s="1">
        <f ca="1">RAND()</f>
        <v>7.4968102449157303E-2</v>
      </c>
      <c r="C886">
        <v>2</v>
      </c>
      <c r="D886" t="s">
        <v>3825</v>
      </c>
      <c r="E886" t="s">
        <v>14344</v>
      </c>
      <c r="F886">
        <v>4</v>
      </c>
      <c r="G886" t="s">
        <v>27</v>
      </c>
      <c r="H886" t="s">
        <v>3826</v>
      </c>
      <c r="I886" t="s">
        <v>14089</v>
      </c>
    </row>
    <row r="887" spans="1:9">
      <c r="A887" s="1">
        <f ca="1">RAND()</f>
        <v>0.50562347296221899</v>
      </c>
      <c r="C887">
        <v>15</v>
      </c>
      <c r="D887" t="s">
        <v>3831</v>
      </c>
      <c r="E887" t="s">
        <v>14344</v>
      </c>
      <c r="F887">
        <v>4</v>
      </c>
      <c r="G887" t="s">
        <v>135</v>
      </c>
      <c r="H887" t="s">
        <v>3832</v>
      </c>
      <c r="I887" t="s">
        <v>14089</v>
      </c>
    </row>
    <row r="888" spans="1:9">
      <c r="A888" s="1">
        <f ca="1">RAND()</f>
        <v>0.96418678671170488</v>
      </c>
      <c r="C888">
        <v>1</v>
      </c>
      <c r="D888" t="s">
        <v>3813</v>
      </c>
      <c r="E888" t="s">
        <v>14345</v>
      </c>
      <c r="F888">
        <v>5</v>
      </c>
      <c r="G888" t="s">
        <v>168</v>
      </c>
      <c r="H888" t="s">
        <v>3814</v>
      </c>
      <c r="I888" t="s">
        <v>14089</v>
      </c>
    </row>
    <row r="889" spans="1:9">
      <c r="A889" s="1">
        <f ca="1">RAND()</f>
        <v>0.53239906486650823</v>
      </c>
      <c r="C889">
        <v>11</v>
      </c>
      <c r="D889" t="s">
        <v>3819</v>
      </c>
      <c r="E889" t="s">
        <v>14345</v>
      </c>
      <c r="F889">
        <v>5</v>
      </c>
      <c r="G889" t="s">
        <v>30</v>
      </c>
      <c r="H889" t="s">
        <v>3820</v>
      </c>
      <c r="I889" t="s">
        <v>14089</v>
      </c>
    </row>
    <row r="890" spans="1:9">
      <c r="A890" s="1">
        <f ca="1">RAND()</f>
        <v>0.45966256146866946</v>
      </c>
      <c r="C890">
        <v>2</v>
      </c>
      <c r="D890" t="s">
        <v>3815</v>
      </c>
      <c r="E890" t="s">
        <v>14345</v>
      </c>
      <c r="F890">
        <v>4</v>
      </c>
      <c r="G890" t="s">
        <v>168</v>
      </c>
      <c r="H890" t="s">
        <v>3816</v>
      </c>
      <c r="I890" t="s">
        <v>14089</v>
      </c>
    </row>
    <row r="891" spans="1:9">
      <c r="A891" s="1">
        <f ca="1">RAND()</f>
        <v>0.90364946915707178</v>
      </c>
      <c r="C891">
        <v>8</v>
      </c>
      <c r="D891" t="s">
        <v>3817</v>
      </c>
      <c r="E891" t="s">
        <v>14345</v>
      </c>
      <c r="F891">
        <v>4</v>
      </c>
      <c r="G891" t="s">
        <v>58</v>
      </c>
      <c r="H891" t="s">
        <v>3818</v>
      </c>
      <c r="I891" t="s">
        <v>14089</v>
      </c>
    </row>
    <row r="892" spans="1:9">
      <c r="A892" s="1">
        <f ca="1">RAND()</f>
        <v>0.465050013477318</v>
      </c>
      <c r="C892">
        <v>2</v>
      </c>
      <c r="D892" t="s">
        <v>3807</v>
      </c>
      <c r="E892" t="s">
        <v>14346</v>
      </c>
      <c r="F892">
        <v>5</v>
      </c>
      <c r="G892" t="s">
        <v>19</v>
      </c>
      <c r="H892" t="s">
        <v>3808</v>
      </c>
      <c r="I892" t="s">
        <v>14089</v>
      </c>
    </row>
    <row r="893" spans="1:9">
      <c r="A893" s="1">
        <f ca="1">RAND()</f>
        <v>0.74260317931151698</v>
      </c>
      <c r="C893">
        <v>3</v>
      </c>
      <c r="D893" t="s">
        <v>3809</v>
      </c>
      <c r="E893" t="s">
        <v>14346</v>
      </c>
      <c r="F893">
        <v>4</v>
      </c>
      <c r="G893" t="s">
        <v>58</v>
      </c>
      <c r="H893" t="s">
        <v>3810</v>
      </c>
      <c r="I893" t="s">
        <v>14089</v>
      </c>
    </row>
    <row r="894" spans="1:9">
      <c r="A894" s="1">
        <f ca="1">RAND()</f>
        <v>0.58675856867135323</v>
      </c>
      <c r="C894">
        <v>4</v>
      </c>
      <c r="D894" t="s">
        <v>3811</v>
      </c>
      <c r="E894" t="s">
        <v>14346</v>
      </c>
      <c r="F894">
        <v>4</v>
      </c>
      <c r="G894" t="s">
        <v>30</v>
      </c>
      <c r="H894" t="s">
        <v>3812</v>
      </c>
      <c r="I894" t="s">
        <v>14089</v>
      </c>
    </row>
    <row r="895" spans="1:9">
      <c r="A895" s="1">
        <f ca="1">RAND()</f>
        <v>7.2263852027389497E-2</v>
      </c>
      <c r="C895">
        <v>3</v>
      </c>
      <c r="D895" t="s">
        <v>3803</v>
      </c>
      <c r="E895" t="s">
        <v>14347</v>
      </c>
      <c r="F895">
        <v>5</v>
      </c>
      <c r="G895" t="s">
        <v>16</v>
      </c>
      <c r="H895" t="s">
        <v>3804</v>
      </c>
      <c r="I895" t="s">
        <v>14089</v>
      </c>
    </row>
    <row r="896" spans="1:9">
      <c r="A896" s="1">
        <f ca="1">RAND()</f>
        <v>7.2542741633360053E-2</v>
      </c>
      <c r="C896">
        <v>14</v>
      </c>
      <c r="D896" t="s">
        <v>3805</v>
      </c>
      <c r="E896" t="s">
        <v>14347</v>
      </c>
      <c r="F896">
        <v>5</v>
      </c>
      <c r="G896" t="s">
        <v>37</v>
      </c>
      <c r="H896" t="s">
        <v>3806</v>
      </c>
      <c r="I896" t="s">
        <v>14089</v>
      </c>
    </row>
    <row r="897" spans="1:9">
      <c r="A897" s="1">
        <f ca="1">RAND()</f>
        <v>0.8565775827912353</v>
      </c>
      <c r="C897">
        <v>8</v>
      </c>
      <c r="D897" t="s">
        <v>3793</v>
      </c>
      <c r="E897" t="s">
        <v>14348</v>
      </c>
      <c r="F897">
        <v>5</v>
      </c>
      <c r="G897" t="s">
        <v>211</v>
      </c>
      <c r="H897" t="s">
        <v>3794</v>
      </c>
      <c r="I897" t="s">
        <v>14089</v>
      </c>
    </row>
    <row r="898" spans="1:9">
      <c r="A898" s="1">
        <f ca="1">RAND()</f>
        <v>0.20724865936882753</v>
      </c>
      <c r="C898">
        <v>1</v>
      </c>
      <c r="D898" t="s">
        <v>3789</v>
      </c>
      <c r="E898" t="s">
        <v>14348</v>
      </c>
      <c r="F898">
        <v>4</v>
      </c>
      <c r="G898" t="s">
        <v>19</v>
      </c>
      <c r="H898" t="s">
        <v>3790</v>
      </c>
      <c r="I898" t="s">
        <v>14089</v>
      </c>
    </row>
    <row r="899" spans="1:9">
      <c r="A899" s="1">
        <f ca="1">RAND()</f>
        <v>0.32503793340158893</v>
      </c>
      <c r="C899">
        <v>11</v>
      </c>
      <c r="D899" t="s">
        <v>3797</v>
      </c>
      <c r="E899" t="s">
        <v>14348</v>
      </c>
      <c r="F899">
        <v>4</v>
      </c>
      <c r="G899" t="s">
        <v>27</v>
      </c>
      <c r="H899" t="s">
        <v>3798</v>
      </c>
      <c r="I899" t="s">
        <v>14089</v>
      </c>
    </row>
    <row r="900" spans="1:9">
      <c r="A900" s="1">
        <f ca="1">RAND()</f>
        <v>2.1169339024452172E-2</v>
      </c>
      <c r="C900">
        <v>12</v>
      </c>
      <c r="D900" t="s">
        <v>3799</v>
      </c>
      <c r="E900" t="s">
        <v>14348</v>
      </c>
      <c r="F900">
        <v>4</v>
      </c>
      <c r="G900" t="s">
        <v>27</v>
      </c>
      <c r="H900" t="s">
        <v>3800</v>
      </c>
      <c r="I900" t="s">
        <v>14089</v>
      </c>
    </row>
    <row r="901" spans="1:9">
      <c r="A901" s="1">
        <f ca="1">RAND()</f>
        <v>0.71885020198525185</v>
      </c>
      <c r="C901">
        <v>13</v>
      </c>
      <c r="D901" t="s">
        <v>3801</v>
      </c>
      <c r="E901" t="s">
        <v>14348</v>
      </c>
      <c r="F901">
        <v>4</v>
      </c>
      <c r="G901" t="s">
        <v>30</v>
      </c>
      <c r="H901" t="s">
        <v>3802</v>
      </c>
      <c r="I901" t="s">
        <v>14089</v>
      </c>
    </row>
    <row r="902" spans="1:9">
      <c r="A902" s="1">
        <f ca="1">RAND()</f>
        <v>0.85226819912138252</v>
      </c>
      <c r="C902">
        <v>3</v>
      </c>
      <c r="D902" t="s">
        <v>3791</v>
      </c>
      <c r="E902" t="s">
        <v>14348</v>
      </c>
      <c r="F902">
        <v>3</v>
      </c>
      <c r="G902" t="s">
        <v>58</v>
      </c>
      <c r="H902" t="s">
        <v>3792</v>
      </c>
      <c r="I902" t="s">
        <v>14089</v>
      </c>
    </row>
    <row r="903" spans="1:9">
      <c r="A903" s="1">
        <f ca="1">RAND()</f>
        <v>0.89734242595729397</v>
      </c>
      <c r="C903">
        <v>9</v>
      </c>
      <c r="D903" t="s">
        <v>3795</v>
      </c>
      <c r="E903" t="s">
        <v>14348</v>
      </c>
      <c r="F903">
        <v>3</v>
      </c>
      <c r="G903" t="s">
        <v>16</v>
      </c>
      <c r="H903" t="s">
        <v>3796</v>
      </c>
      <c r="I903" t="s">
        <v>14089</v>
      </c>
    </row>
    <row r="904" spans="1:9">
      <c r="A904" s="1">
        <f ca="1">RAND()</f>
        <v>0.15326433014605967</v>
      </c>
      <c r="C904">
        <v>12</v>
      </c>
      <c r="D904" t="s">
        <v>3783</v>
      </c>
      <c r="E904" t="s">
        <v>14349</v>
      </c>
      <c r="F904">
        <v>4</v>
      </c>
      <c r="G904" t="s">
        <v>211</v>
      </c>
      <c r="H904" t="s">
        <v>3784</v>
      </c>
      <c r="I904" t="s">
        <v>14089</v>
      </c>
    </row>
    <row r="905" spans="1:9">
      <c r="A905" s="1">
        <f ca="1">RAND()</f>
        <v>0.89082719323900561</v>
      </c>
      <c r="C905">
        <v>14</v>
      </c>
      <c r="D905" t="s">
        <v>3785</v>
      </c>
      <c r="E905" t="s">
        <v>14349</v>
      </c>
      <c r="F905">
        <v>4</v>
      </c>
      <c r="G905" t="s">
        <v>68</v>
      </c>
      <c r="H905" t="s">
        <v>3786</v>
      </c>
      <c r="I905" t="s">
        <v>14089</v>
      </c>
    </row>
    <row r="906" spans="1:9">
      <c r="A906" s="1">
        <f ca="1">RAND()</f>
        <v>0.81898533725112799</v>
      </c>
      <c r="C906">
        <v>15</v>
      </c>
      <c r="D906" t="s">
        <v>3787</v>
      </c>
      <c r="E906" t="s">
        <v>14349</v>
      </c>
      <c r="F906">
        <v>4</v>
      </c>
      <c r="G906" t="s">
        <v>27</v>
      </c>
      <c r="H906" t="s">
        <v>3788</v>
      </c>
      <c r="I906" t="s">
        <v>14089</v>
      </c>
    </row>
    <row r="907" spans="1:9">
      <c r="A907" s="1">
        <f ca="1">RAND()</f>
        <v>0.23087903574172575</v>
      </c>
      <c r="C907">
        <v>7</v>
      </c>
      <c r="D907" t="s">
        <v>3777</v>
      </c>
      <c r="E907" t="s">
        <v>14350</v>
      </c>
      <c r="F907">
        <v>5</v>
      </c>
      <c r="G907" t="s">
        <v>30</v>
      </c>
      <c r="H907" t="s">
        <v>3778</v>
      </c>
      <c r="I907" t="s">
        <v>14089</v>
      </c>
    </row>
    <row r="908" spans="1:9">
      <c r="A908" s="1">
        <f ca="1">RAND()</f>
        <v>0.89854655279524809</v>
      </c>
      <c r="C908">
        <v>5</v>
      </c>
      <c r="D908" t="s">
        <v>3775</v>
      </c>
      <c r="E908" t="s">
        <v>14350</v>
      </c>
      <c r="F908">
        <v>4</v>
      </c>
      <c r="G908" t="s">
        <v>10</v>
      </c>
      <c r="H908" t="s">
        <v>3776</v>
      </c>
      <c r="I908" t="s">
        <v>14089</v>
      </c>
    </row>
    <row r="909" spans="1:9">
      <c r="A909" s="1">
        <f ca="1">RAND()</f>
        <v>0.37083834624326251</v>
      </c>
      <c r="C909">
        <v>9</v>
      </c>
      <c r="D909" t="s">
        <v>3779</v>
      </c>
      <c r="E909" t="s">
        <v>14350</v>
      </c>
      <c r="F909">
        <v>4</v>
      </c>
      <c r="G909" t="s">
        <v>27</v>
      </c>
      <c r="H909" t="s">
        <v>3780</v>
      </c>
      <c r="I909" t="s">
        <v>14089</v>
      </c>
    </row>
    <row r="910" spans="1:9">
      <c r="A910" s="1">
        <f ca="1">RAND()</f>
        <v>0.84899657170082876</v>
      </c>
      <c r="C910">
        <v>4</v>
      </c>
      <c r="D910" t="s">
        <v>3771</v>
      </c>
      <c r="E910" t="s">
        <v>14351</v>
      </c>
      <c r="F910">
        <v>4</v>
      </c>
      <c r="G910" t="s">
        <v>30</v>
      </c>
      <c r="H910" t="s">
        <v>3772</v>
      </c>
      <c r="I910" t="s">
        <v>14089</v>
      </c>
    </row>
    <row r="911" spans="1:9">
      <c r="A911" s="1">
        <f ca="1">RAND()</f>
        <v>7.4687376397418626E-2</v>
      </c>
      <c r="C911">
        <v>12</v>
      </c>
      <c r="D911" t="s">
        <v>3773</v>
      </c>
      <c r="E911" t="s">
        <v>14351</v>
      </c>
      <c r="F911">
        <v>4</v>
      </c>
      <c r="G911" t="s">
        <v>66</v>
      </c>
      <c r="H911" t="s">
        <v>3774</v>
      </c>
      <c r="I911" t="s">
        <v>14089</v>
      </c>
    </row>
    <row r="912" spans="1:9">
      <c r="A912" s="1">
        <f ca="1">RAND()</f>
        <v>0.71366711275177219</v>
      </c>
      <c r="C912">
        <v>2</v>
      </c>
      <c r="D912" t="s">
        <v>3763</v>
      </c>
      <c r="E912" t="s">
        <v>14352</v>
      </c>
      <c r="F912">
        <v>5</v>
      </c>
      <c r="G912" t="s">
        <v>211</v>
      </c>
      <c r="H912" t="s">
        <v>3764</v>
      </c>
      <c r="I912" t="s">
        <v>14089</v>
      </c>
    </row>
    <row r="913" spans="1:9">
      <c r="A913" s="1">
        <f ca="1">RAND()</f>
        <v>0.19840481294182899</v>
      </c>
      <c r="C913">
        <v>10</v>
      </c>
      <c r="D913" t="s">
        <v>3767</v>
      </c>
      <c r="E913" t="s">
        <v>14352</v>
      </c>
      <c r="F913">
        <v>5</v>
      </c>
      <c r="G913" t="s">
        <v>68</v>
      </c>
      <c r="H913" t="s">
        <v>3768</v>
      </c>
      <c r="I913" t="s">
        <v>14089</v>
      </c>
    </row>
    <row r="914" spans="1:9">
      <c r="A914" s="1">
        <f ca="1">RAND()</f>
        <v>3.8838164980072309E-2</v>
      </c>
      <c r="C914">
        <v>13</v>
      </c>
      <c r="D914" t="s">
        <v>3769</v>
      </c>
      <c r="E914" t="s">
        <v>14352</v>
      </c>
      <c r="F914">
        <v>5</v>
      </c>
      <c r="G914" t="s">
        <v>145</v>
      </c>
      <c r="H914" t="s">
        <v>3770</v>
      </c>
      <c r="I914" t="s">
        <v>14089</v>
      </c>
    </row>
    <row r="915" spans="1:9">
      <c r="A915" s="1">
        <f ca="1">RAND()</f>
        <v>0.28121207873793819</v>
      </c>
      <c r="C915">
        <v>4</v>
      </c>
      <c r="D915" t="s">
        <v>3765</v>
      </c>
      <c r="E915" t="s">
        <v>14352</v>
      </c>
      <c r="F915">
        <v>4</v>
      </c>
      <c r="G915" t="s">
        <v>58</v>
      </c>
      <c r="H915" t="s">
        <v>3766</v>
      </c>
      <c r="I915" t="s">
        <v>14089</v>
      </c>
    </row>
    <row r="916" spans="1:9">
      <c r="A916" s="1">
        <f ca="1">RAND()</f>
        <v>0.36542228862182757</v>
      </c>
      <c r="C916">
        <v>3</v>
      </c>
      <c r="D916" t="s">
        <v>3761</v>
      </c>
      <c r="E916" t="s">
        <v>14353</v>
      </c>
      <c r="F916">
        <v>4</v>
      </c>
      <c r="G916" t="s">
        <v>30</v>
      </c>
      <c r="H916" t="s">
        <v>3762</v>
      </c>
      <c r="I916" t="s">
        <v>14089</v>
      </c>
    </row>
    <row r="917" spans="1:9">
      <c r="A917" s="1">
        <f ca="1">RAND()</f>
        <v>6.0968282041662603E-2</v>
      </c>
      <c r="C917">
        <v>12</v>
      </c>
      <c r="D917" t="s">
        <v>3759</v>
      </c>
      <c r="E917" t="s">
        <v>14354</v>
      </c>
      <c r="F917">
        <v>5</v>
      </c>
      <c r="G917" t="s">
        <v>37</v>
      </c>
      <c r="H917" t="s">
        <v>3760</v>
      </c>
      <c r="I917" t="s">
        <v>14089</v>
      </c>
    </row>
    <row r="918" spans="1:9">
      <c r="A918" s="1">
        <f ca="1">RAND()</f>
        <v>0.28147186101688826</v>
      </c>
      <c r="C918">
        <v>7</v>
      </c>
      <c r="D918" t="s">
        <v>3757</v>
      </c>
      <c r="E918" t="s">
        <v>14354</v>
      </c>
      <c r="F918">
        <v>4</v>
      </c>
      <c r="G918" t="s">
        <v>10</v>
      </c>
      <c r="H918" t="s">
        <v>3758</v>
      </c>
      <c r="I918" t="s">
        <v>14089</v>
      </c>
    </row>
    <row r="919" spans="1:9">
      <c r="A919" s="1">
        <f ca="1">RAND()</f>
        <v>0.56011884286959446</v>
      </c>
      <c r="C919">
        <v>4</v>
      </c>
      <c r="D919" t="s">
        <v>3749</v>
      </c>
      <c r="E919" t="s">
        <v>14355</v>
      </c>
      <c r="F919">
        <v>5</v>
      </c>
      <c r="G919" t="s">
        <v>16</v>
      </c>
      <c r="H919" t="s">
        <v>3750</v>
      </c>
      <c r="I919" t="s">
        <v>14089</v>
      </c>
    </row>
    <row r="920" spans="1:9">
      <c r="A920" s="1">
        <f ca="1">RAND()</f>
        <v>0.6372313351720047</v>
      </c>
      <c r="C920">
        <v>8</v>
      </c>
      <c r="D920" t="s">
        <v>3753</v>
      </c>
      <c r="E920" t="s">
        <v>14355</v>
      </c>
      <c r="F920">
        <v>5</v>
      </c>
      <c r="G920" t="s">
        <v>211</v>
      </c>
      <c r="H920" t="s">
        <v>3754</v>
      </c>
      <c r="I920" t="s">
        <v>14089</v>
      </c>
    </row>
    <row r="921" spans="1:9">
      <c r="A921" s="1">
        <f ca="1">RAND()</f>
        <v>0.95247169503049756</v>
      </c>
      <c r="C921">
        <v>2</v>
      </c>
      <c r="D921" t="s">
        <v>3747</v>
      </c>
      <c r="E921" t="s">
        <v>14355</v>
      </c>
      <c r="F921">
        <v>4</v>
      </c>
      <c r="G921" t="s">
        <v>10</v>
      </c>
      <c r="H921" t="s">
        <v>3748</v>
      </c>
      <c r="I921" t="s">
        <v>14089</v>
      </c>
    </row>
    <row r="922" spans="1:9">
      <c r="A922" s="1">
        <f ca="1">RAND()</f>
        <v>0.5397208325927435</v>
      </c>
      <c r="C922">
        <v>5</v>
      </c>
      <c r="D922" t="s">
        <v>3751</v>
      </c>
      <c r="E922" t="s">
        <v>14355</v>
      </c>
      <c r="F922">
        <v>4</v>
      </c>
      <c r="G922" t="s">
        <v>53</v>
      </c>
      <c r="H922" t="s">
        <v>3752</v>
      </c>
      <c r="I922" t="s">
        <v>14089</v>
      </c>
    </row>
    <row r="923" spans="1:9">
      <c r="A923" s="1">
        <f ca="1">RAND()</f>
        <v>0.623244029887428</v>
      </c>
      <c r="C923">
        <v>10</v>
      </c>
      <c r="D923" t="s">
        <v>3745</v>
      </c>
      <c r="E923" t="s">
        <v>14356</v>
      </c>
      <c r="F923">
        <v>5</v>
      </c>
      <c r="G923" t="s">
        <v>27</v>
      </c>
      <c r="H923" t="s">
        <v>3746</v>
      </c>
      <c r="I923" t="s">
        <v>14089</v>
      </c>
    </row>
    <row r="924" spans="1:9">
      <c r="A924" s="1">
        <f ca="1">RAND()</f>
        <v>0.52269300799378327</v>
      </c>
      <c r="C924">
        <v>2</v>
      </c>
      <c r="D924" t="s">
        <v>3741</v>
      </c>
      <c r="E924" t="s">
        <v>14356</v>
      </c>
      <c r="F924">
        <v>4</v>
      </c>
      <c r="G924" t="s">
        <v>16</v>
      </c>
      <c r="H924" t="s">
        <v>3742</v>
      </c>
      <c r="I924" t="s">
        <v>14089</v>
      </c>
    </row>
    <row r="925" spans="1:9">
      <c r="A925" s="1">
        <f ca="1">RAND()</f>
        <v>0.44479661989572239</v>
      </c>
      <c r="C925">
        <v>9</v>
      </c>
      <c r="D925" t="s">
        <v>3743</v>
      </c>
      <c r="E925" t="s">
        <v>14356</v>
      </c>
      <c r="F925">
        <v>4</v>
      </c>
      <c r="G925" t="s">
        <v>443</v>
      </c>
      <c r="H925" t="s">
        <v>3744</v>
      </c>
      <c r="I925" t="s">
        <v>14089</v>
      </c>
    </row>
    <row r="926" spans="1:9">
      <c r="A926" s="1">
        <f ca="1">RAND()</f>
        <v>3.9551657299055965E-2</v>
      </c>
      <c r="C926">
        <v>1</v>
      </c>
      <c r="D926" t="s">
        <v>3726</v>
      </c>
      <c r="E926" t="s">
        <v>14357</v>
      </c>
      <c r="F926">
        <v>5</v>
      </c>
      <c r="G926" t="s">
        <v>247</v>
      </c>
      <c r="H926" t="s">
        <v>3727</v>
      </c>
      <c r="I926" t="s">
        <v>14089</v>
      </c>
    </row>
    <row r="927" spans="1:9">
      <c r="A927" s="1">
        <f ca="1">RAND()</f>
        <v>0.12759505036839847</v>
      </c>
      <c r="C927">
        <v>9</v>
      </c>
      <c r="D927" t="s">
        <v>3735</v>
      </c>
      <c r="E927" t="s">
        <v>14357</v>
      </c>
      <c r="F927">
        <v>5</v>
      </c>
      <c r="G927" t="s">
        <v>3736</v>
      </c>
      <c r="H927" t="s">
        <v>3737</v>
      </c>
      <c r="I927" t="s">
        <v>14089</v>
      </c>
    </row>
    <row r="928" spans="1:9">
      <c r="A928" s="1">
        <f ca="1">RAND()</f>
        <v>1.8486037153645829E-2</v>
      </c>
      <c r="C928">
        <v>2</v>
      </c>
      <c r="D928" t="s">
        <v>3728</v>
      </c>
      <c r="E928" t="s">
        <v>14357</v>
      </c>
      <c r="F928">
        <v>4</v>
      </c>
      <c r="G928" t="s">
        <v>474</v>
      </c>
      <c r="H928" t="s">
        <v>3729</v>
      </c>
      <c r="I928" t="s">
        <v>14089</v>
      </c>
    </row>
    <row r="929" spans="1:9">
      <c r="A929" s="1">
        <f ca="1">RAND()</f>
        <v>0.44592105532356052</v>
      </c>
      <c r="C929">
        <v>4</v>
      </c>
      <c r="D929" t="s">
        <v>3730</v>
      </c>
      <c r="E929" t="s">
        <v>14357</v>
      </c>
      <c r="F929">
        <v>4</v>
      </c>
      <c r="G929" t="s">
        <v>3731</v>
      </c>
      <c r="H929" t="s">
        <v>3732</v>
      </c>
      <c r="I929" t="s">
        <v>14089</v>
      </c>
    </row>
    <row r="930" spans="1:9">
      <c r="A930" s="1">
        <f ca="1">RAND()</f>
        <v>0.60640902915700801</v>
      </c>
      <c r="C930">
        <v>12</v>
      </c>
      <c r="D930" t="s">
        <v>3738</v>
      </c>
      <c r="E930" t="s">
        <v>14357</v>
      </c>
      <c r="F930">
        <v>4</v>
      </c>
      <c r="G930" t="s">
        <v>3739</v>
      </c>
      <c r="H930" t="s">
        <v>3740</v>
      </c>
      <c r="I930" t="s">
        <v>14089</v>
      </c>
    </row>
    <row r="931" spans="1:9">
      <c r="A931" s="1">
        <f ca="1">RAND()</f>
        <v>0.85061257118866207</v>
      </c>
      <c r="C931">
        <v>7</v>
      </c>
      <c r="D931" t="s">
        <v>3733</v>
      </c>
      <c r="E931" t="s">
        <v>14357</v>
      </c>
      <c r="F931">
        <v>3</v>
      </c>
      <c r="G931" t="s">
        <v>2197</v>
      </c>
      <c r="H931" t="s">
        <v>3734</v>
      </c>
      <c r="I931" t="s">
        <v>14089</v>
      </c>
    </row>
    <row r="932" spans="1:9">
      <c r="A932" s="1">
        <f ca="1">RAND()</f>
        <v>0.11315482310526781</v>
      </c>
      <c r="C932">
        <v>2</v>
      </c>
      <c r="D932" t="s">
        <v>3716</v>
      </c>
      <c r="E932" t="s">
        <v>14358</v>
      </c>
      <c r="F932">
        <v>4</v>
      </c>
      <c r="G932" t="s">
        <v>565</v>
      </c>
      <c r="H932" t="s">
        <v>3717</v>
      </c>
      <c r="I932" t="s">
        <v>14089</v>
      </c>
    </row>
    <row r="933" spans="1:9">
      <c r="A933" s="1">
        <f ca="1">RAND()</f>
        <v>0.60455968643085389</v>
      </c>
      <c r="C933">
        <v>4</v>
      </c>
      <c r="D933" t="s">
        <v>3718</v>
      </c>
      <c r="E933" t="s">
        <v>14358</v>
      </c>
      <c r="F933">
        <v>4</v>
      </c>
      <c r="G933" t="s">
        <v>72</v>
      </c>
      <c r="H933" t="s">
        <v>3719</v>
      </c>
      <c r="I933" t="s">
        <v>14089</v>
      </c>
    </row>
    <row r="934" spans="1:9">
      <c r="A934" s="1">
        <f ca="1">RAND()</f>
        <v>0.19115389365629287</v>
      </c>
      <c r="C934">
        <v>10</v>
      </c>
      <c r="D934" t="s">
        <v>3722</v>
      </c>
      <c r="E934" t="s">
        <v>14358</v>
      </c>
      <c r="F934">
        <v>4</v>
      </c>
      <c r="G934" t="s">
        <v>565</v>
      </c>
      <c r="H934" t="s">
        <v>3723</v>
      </c>
      <c r="I934" t="s">
        <v>14089</v>
      </c>
    </row>
    <row r="935" spans="1:9">
      <c r="A935" s="1">
        <f ca="1">RAND()</f>
        <v>0.36581428134894534</v>
      </c>
      <c r="C935">
        <v>15</v>
      </c>
      <c r="D935" t="s">
        <v>3724</v>
      </c>
      <c r="E935" t="s">
        <v>14358</v>
      </c>
      <c r="F935">
        <v>4</v>
      </c>
      <c r="G935" t="s">
        <v>16</v>
      </c>
      <c r="H935" t="s">
        <v>3725</v>
      </c>
      <c r="I935" t="s">
        <v>14089</v>
      </c>
    </row>
    <row r="936" spans="1:9">
      <c r="A936" s="1">
        <f ca="1">RAND()</f>
        <v>0.36193160523788681</v>
      </c>
      <c r="C936">
        <v>6</v>
      </c>
      <c r="D936" t="s">
        <v>3720</v>
      </c>
      <c r="E936" t="s">
        <v>14358</v>
      </c>
      <c r="F936">
        <v>3</v>
      </c>
      <c r="G936" t="s">
        <v>16</v>
      </c>
      <c r="H936" t="s">
        <v>3721</v>
      </c>
      <c r="I936" t="s">
        <v>14089</v>
      </c>
    </row>
    <row r="937" spans="1:9">
      <c r="A937" s="1">
        <f ca="1">RAND()</f>
        <v>0.28823082754318485</v>
      </c>
      <c r="C937">
        <v>6</v>
      </c>
      <c r="D937" t="s">
        <v>3712</v>
      </c>
      <c r="E937" t="s">
        <v>14359</v>
      </c>
      <c r="F937">
        <v>5</v>
      </c>
      <c r="G937" t="s">
        <v>206</v>
      </c>
      <c r="H937" t="s">
        <v>3713</v>
      </c>
      <c r="I937" t="s">
        <v>14089</v>
      </c>
    </row>
    <row r="938" spans="1:9">
      <c r="A938" s="1">
        <f ca="1">RAND()</f>
        <v>0.8691636711904499</v>
      </c>
      <c r="C938">
        <v>4</v>
      </c>
      <c r="D938" t="s">
        <v>3710</v>
      </c>
      <c r="E938" t="s">
        <v>14359</v>
      </c>
      <c r="F938">
        <v>4</v>
      </c>
      <c r="G938" t="s">
        <v>72</v>
      </c>
      <c r="H938" t="s">
        <v>3711</v>
      </c>
      <c r="I938" t="s">
        <v>14089</v>
      </c>
    </row>
    <row r="939" spans="1:9">
      <c r="A939" s="1">
        <f ca="1">RAND()</f>
        <v>0.37179747971725541</v>
      </c>
      <c r="C939">
        <v>13</v>
      </c>
      <c r="D939" t="s">
        <v>3714</v>
      </c>
      <c r="E939" t="s">
        <v>14359</v>
      </c>
      <c r="F939">
        <v>4</v>
      </c>
      <c r="G939" t="s">
        <v>565</v>
      </c>
      <c r="H939" t="s">
        <v>3715</v>
      </c>
      <c r="I939" t="s">
        <v>14089</v>
      </c>
    </row>
    <row r="940" spans="1:9">
      <c r="A940" s="1">
        <f ca="1">RAND()</f>
        <v>5.3204622189325201E-2</v>
      </c>
      <c r="C940">
        <v>6</v>
      </c>
      <c r="D940" t="s">
        <v>3704</v>
      </c>
      <c r="E940" t="s">
        <v>14360</v>
      </c>
      <c r="F940">
        <v>5</v>
      </c>
      <c r="G940" t="s">
        <v>168</v>
      </c>
      <c r="H940" t="s">
        <v>3705</v>
      </c>
      <c r="I940" t="s">
        <v>14089</v>
      </c>
    </row>
    <row r="941" spans="1:9">
      <c r="A941" s="1">
        <f ca="1">RAND()</f>
        <v>0.5611769699477468</v>
      </c>
      <c r="C941">
        <v>7</v>
      </c>
      <c r="D941" t="s">
        <v>3706</v>
      </c>
      <c r="E941" t="s">
        <v>14360</v>
      </c>
      <c r="F941">
        <v>5</v>
      </c>
      <c r="G941" t="s">
        <v>66</v>
      </c>
      <c r="H941" t="s">
        <v>3707</v>
      </c>
      <c r="I941" t="s">
        <v>14089</v>
      </c>
    </row>
    <row r="942" spans="1:9">
      <c r="A942" s="1">
        <f ca="1">RAND()</f>
        <v>0.59634931623869347</v>
      </c>
      <c r="C942">
        <v>11</v>
      </c>
      <c r="D942" t="s">
        <v>3708</v>
      </c>
      <c r="E942" t="s">
        <v>14360</v>
      </c>
      <c r="F942">
        <v>5</v>
      </c>
      <c r="G942" t="s">
        <v>72</v>
      </c>
      <c r="H942" t="s">
        <v>3709</v>
      </c>
      <c r="I942" t="s">
        <v>14089</v>
      </c>
    </row>
    <row r="943" spans="1:9">
      <c r="A943" s="1">
        <f ca="1">RAND()</f>
        <v>0.60916268699533171</v>
      </c>
      <c r="C943">
        <v>3</v>
      </c>
      <c r="D943" t="s">
        <v>3702</v>
      </c>
      <c r="E943" t="s">
        <v>14360</v>
      </c>
      <c r="F943">
        <v>4</v>
      </c>
      <c r="G943" t="s">
        <v>16</v>
      </c>
      <c r="H943" t="s">
        <v>3703</v>
      </c>
      <c r="I943" t="s">
        <v>14089</v>
      </c>
    </row>
    <row r="944" spans="1:9">
      <c r="A944" s="1">
        <f ca="1">RAND()</f>
        <v>0.65486900248931734</v>
      </c>
      <c r="C944">
        <v>7</v>
      </c>
      <c r="D944" t="s">
        <v>3694</v>
      </c>
      <c r="E944" t="s">
        <v>14361</v>
      </c>
      <c r="F944">
        <v>5</v>
      </c>
      <c r="G944" t="s">
        <v>168</v>
      </c>
      <c r="H944" t="s">
        <v>3695</v>
      </c>
      <c r="I944" t="s">
        <v>14089</v>
      </c>
    </row>
    <row r="945" spans="1:9">
      <c r="A945" s="1">
        <f ca="1">RAND()</f>
        <v>0.1456073453101836</v>
      </c>
      <c r="C945">
        <v>2</v>
      </c>
      <c r="D945" t="s">
        <v>3690</v>
      </c>
      <c r="E945" t="s">
        <v>14361</v>
      </c>
      <c r="F945">
        <v>4</v>
      </c>
      <c r="G945" t="s">
        <v>211</v>
      </c>
      <c r="H945" t="s">
        <v>3691</v>
      </c>
      <c r="I945" t="s">
        <v>14089</v>
      </c>
    </row>
    <row r="946" spans="1:9">
      <c r="A946" s="1">
        <f ca="1">RAND()</f>
        <v>0.8399782212083845</v>
      </c>
      <c r="C946">
        <v>8</v>
      </c>
      <c r="D946" t="s">
        <v>3696</v>
      </c>
      <c r="E946" t="s">
        <v>14361</v>
      </c>
      <c r="F946">
        <v>4</v>
      </c>
      <c r="G946" t="s">
        <v>72</v>
      </c>
      <c r="H946" t="s">
        <v>3697</v>
      </c>
      <c r="I946" t="s">
        <v>14089</v>
      </c>
    </row>
    <row r="947" spans="1:9">
      <c r="A947" s="1">
        <f ca="1">RAND()</f>
        <v>0.36823172039079755</v>
      </c>
      <c r="C947">
        <v>9</v>
      </c>
      <c r="D947" t="s">
        <v>3698</v>
      </c>
      <c r="E947" t="s">
        <v>14361</v>
      </c>
      <c r="F947">
        <v>4</v>
      </c>
      <c r="G947" t="s">
        <v>565</v>
      </c>
      <c r="H947" t="s">
        <v>3699</v>
      </c>
      <c r="I947" t="s">
        <v>14089</v>
      </c>
    </row>
    <row r="948" spans="1:9">
      <c r="A948" s="1">
        <f ca="1">RAND()</f>
        <v>0.97330686029820979</v>
      </c>
      <c r="C948">
        <v>15</v>
      </c>
      <c r="D948" t="s">
        <v>3700</v>
      </c>
      <c r="E948" t="s">
        <v>14361</v>
      </c>
      <c r="F948">
        <v>4</v>
      </c>
      <c r="G948" t="s">
        <v>27</v>
      </c>
      <c r="H948" t="s">
        <v>3701</v>
      </c>
      <c r="I948" t="s">
        <v>14089</v>
      </c>
    </row>
    <row r="949" spans="1:9">
      <c r="A949" s="1">
        <f ca="1">RAND()</f>
        <v>0.62852945272087601</v>
      </c>
      <c r="C949">
        <v>4</v>
      </c>
      <c r="D949" t="s">
        <v>3692</v>
      </c>
      <c r="E949" t="s">
        <v>14361</v>
      </c>
      <c r="F949">
        <v>3</v>
      </c>
      <c r="G949" t="s">
        <v>214</v>
      </c>
      <c r="H949" t="s">
        <v>3693</v>
      </c>
      <c r="I949" t="s">
        <v>14089</v>
      </c>
    </row>
    <row r="950" spans="1:9">
      <c r="A950" s="1">
        <f ca="1">RAND()</f>
        <v>0.64408837783760964</v>
      </c>
      <c r="C950">
        <v>13</v>
      </c>
      <c r="D950" t="s">
        <v>3686</v>
      </c>
      <c r="E950" t="s">
        <v>14362</v>
      </c>
      <c r="F950">
        <v>5</v>
      </c>
      <c r="G950" t="s">
        <v>135</v>
      </c>
      <c r="H950" t="s">
        <v>3687</v>
      </c>
      <c r="I950" t="s">
        <v>14089</v>
      </c>
    </row>
    <row r="951" spans="1:9">
      <c r="A951" s="1">
        <f ca="1">RAND()</f>
        <v>0.48207684009427154</v>
      </c>
      <c r="C951">
        <v>1</v>
      </c>
      <c r="D951" t="s">
        <v>3684</v>
      </c>
      <c r="E951" t="s">
        <v>14362</v>
      </c>
      <c r="F951">
        <v>4</v>
      </c>
      <c r="G951" t="s">
        <v>46</v>
      </c>
      <c r="H951" t="s">
        <v>3685</v>
      </c>
      <c r="I951" t="s">
        <v>14089</v>
      </c>
    </row>
    <row r="952" spans="1:9">
      <c r="A952" s="1">
        <f ca="1">RAND()</f>
        <v>0.40303265255985599</v>
      </c>
      <c r="C952">
        <v>15</v>
      </c>
      <c r="D952" t="s">
        <v>3688</v>
      </c>
      <c r="E952" t="s">
        <v>14362</v>
      </c>
      <c r="F952">
        <v>4</v>
      </c>
      <c r="G952" t="s">
        <v>72</v>
      </c>
      <c r="H952" t="s">
        <v>3689</v>
      </c>
      <c r="I952" t="s">
        <v>14089</v>
      </c>
    </row>
    <row r="953" spans="1:9">
      <c r="A953" s="1">
        <f ca="1">RAND()</f>
        <v>0.83898635399901655</v>
      </c>
      <c r="C953">
        <v>3</v>
      </c>
      <c r="D953" t="s">
        <v>3676</v>
      </c>
      <c r="E953" t="s">
        <v>14363</v>
      </c>
      <c r="F953">
        <v>4</v>
      </c>
      <c r="G953" t="s">
        <v>16</v>
      </c>
      <c r="H953" t="s">
        <v>3677</v>
      </c>
      <c r="I953" t="s">
        <v>14089</v>
      </c>
    </row>
    <row r="954" spans="1:9">
      <c r="A954" s="1">
        <f ca="1">RAND()</f>
        <v>0.90121638715918539</v>
      </c>
      <c r="C954">
        <v>7</v>
      </c>
      <c r="D954" t="s">
        <v>3678</v>
      </c>
      <c r="E954" t="s">
        <v>14363</v>
      </c>
      <c r="F954">
        <v>4</v>
      </c>
      <c r="G954" t="s">
        <v>206</v>
      </c>
      <c r="H954" t="s">
        <v>3679</v>
      </c>
      <c r="I954" t="s">
        <v>14089</v>
      </c>
    </row>
    <row r="955" spans="1:9">
      <c r="A955" s="1">
        <f ca="1">RAND()</f>
        <v>0.7946299917889369</v>
      </c>
      <c r="C955">
        <v>10</v>
      </c>
      <c r="D955" t="s">
        <v>3680</v>
      </c>
      <c r="E955" t="s">
        <v>14363</v>
      </c>
      <c r="F955">
        <v>4</v>
      </c>
      <c r="G955" t="s">
        <v>16</v>
      </c>
      <c r="H955" t="s">
        <v>3681</v>
      </c>
      <c r="I955" t="s">
        <v>14089</v>
      </c>
    </row>
    <row r="956" spans="1:9">
      <c r="A956" s="1">
        <f ca="1">RAND()</f>
        <v>9.9099260726400407E-2</v>
      </c>
      <c r="C956">
        <v>13</v>
      </c>
      <c r="D956" t="s">
        <v>3682</v>
      </c>
      <c r="E956" t="s">
        <v>14363</v>
      </c>
      <c r="F956">
        <v>4</v>
      </c>
      <c r="G956" t="s">
        <v>27</v>
      </c>
      <c r="H956" t="s">
        <v>3683</v>
      </c>
      <c r="I956" t="s">
        <v>14089</v>
      </c>
    </row>
    <row r="957" spans="1:9">
      <c r="A957" s="1">
        <f ca="1">RAND()</f>
        <v>0.5754864903761101</v>
      </c>
      <c r="C957">
        <v>9</v>
      </c>
      <c r="D957" t="s">
        <v>3668</v>
      </c>
      <c r="E957" t="s">
        <v>14364</v>
      </c>
      <c r="F957">
        <v>5</v>
      </c>
      <c r="G957" t="s">
        <v>443</v>
      </c>
      <c r="H957" t="s">
        <v>3669</v>
      </c>
      <c r="I957" t="s">
        <v>14089</v>
      </c>
    </row>
    <row r="958" spans="1:9">
      <c r="A958" s="1">
        <f ca="1">RAND()</f>
        <v>0.6424082125447993</v>
      </c>
      <c r="C958">
        <v>7</v>
      </c>
      <c r="D958" t="s">
        <v>3666</v>
      </c>
      <c r="E958" t="s">
        <v>14364</v>
      </c>
      <c r="F958">
        <v>4</v>
      </c>
      <c r="G958" t="s">
        <v>16</v>
      </c>
      <c r="H958" t="s">
        <v>3667</v>
      </c>
      <c r="I958" t="s">
        <v>14089</v>
      </c>
    </row>
    <row r="959" spans="1:9">
      <c r="A959" s="1">
        <f ca="1">RAND()</f>
        <v>0.20455022158150182</v>
      </c>
      <c r="C959">
        <v>12</v>
      </c>
      <c r="D959" t="s">
        <v>3670</v>
      </c>
      <c r="E959" t="s">
        <v>14364</v>
      </c>
      <c r="F959">
        <v>4</v>
      </c>
      <c r="G959" t="s">
        <v>16</v>
      </c>
      <c r="H959" t="s">
        <v>3671</v>
      </c>
      <c r="I959" t="s">
        <v>14089</v>
      </c>
    </row>
    <row r="960" spans="1:9">
      <c r="A960" s="1">
        <f ca="1">RAND()</f>
        <v>0.86744790555627271</v>
      </c>
      <c r="C960">
        <v>13</v>
      </c>
      <c r="D960" t="s">
        <v>3672</v>
      </c>
      <c r="E960" t="s">
        <v>14364</v>
      </c>
      <c r="F960">
        <v>4</v>
      </c>
      <c r="G960" t="s">
        <v>214</v>
      </c>
      <c r="H960" t="s">
        <v>3673</v>
      </c>
      <c r="I960" t="s">
        <v>14089</v>
      </c>
    </row>
    <row r="961" spans="1:9">
      <c r="A961" s="1">
        <f ca="1">RAND()</f>
        <v>0.21238147461089718</v>
      </c>
      <c r="C961">
        <v>4</v>
      </c>
      <c r="D961" t="s">
        <v>3656</v>
      </c>
      <c r="E961" t="s">
        <v>14365</v>
      </c>
      <c r="F961">
        <v>5</v>
      </c>
      <c r="G961" t="s">
        <v>16</v>
      </c>
      <c r="H961" t="s">
        <v>3657</v>
      </c>
      <c r="I961" t="s">
        <v>14089</v>
      </c>
    </row>
    <row r="962" spans="1:9">
      <c r="A962" s="1">
        <f ca="1">RAND()</f>
        <v>0.54958969460312868</v>
      </c>
      <c r="C962">
        <v>8</v>
      </c>
      <c r="D962" t="s">
        <v>3658</v>
      </c>
      <c r="E962" t="s">
        <v>14365</v>
      </c>
      <c r="F962">
        <v>5</v>
      </c>
      <c r="G962" t="s">
        <v>58</v>
      </c>
      <c r="H962" t="s">
        <v>3659</v>
      </c>
      <c r="I962" t="s">
        <v>14089</v>
      </c>
    </row>
    <row r="963" spans="1:9">
      <c r="A963" s="1">
        <f ca="1">RAND()</f>
        <v>0.99552784099546077</v>
      </c>
      <c r="C963">
        <v>3</v>
      </c>
      <c r="D963" t="s">
        <v>3654</v>
      </c>
      <c r="E963" t="s">
        <v>14365</v>
      </c>
      <c r="F963">
        <v>4</v>
      </c>
      <c r="G963" t="s">
        <v>58</v>
      </c>
      <c r="H963" t="s">
        <v>3655</v>
      </c>
      <c r="I963" t="s">
        <v>14089</v>
      </c>
    </row>
    <row r="964" spans="1:9">
      <c r="A964" s="1">
        <f ca="1">RAND()</f>
        <v>0.62991655425145754</v>
      </c>
      <c r="C964">
        <v>12</v>
      </c>
      <c r="D964" t="s">
        <v>3660</v>
      </c>
      <c r="E964" t="s">
        <v>14365</v>
      </c>
      <c r="F964">
        <v>4</v>
      </c>
      <c r="G964" t="s">
        <v>214</v>
      </c>
      <c r="H964" t="s">
        <v>3661</v>
      </c>
      <c r="I964" t="s">
        <v>14089</v>
      </c>
    </row>
    <row r="965" spans="1:9">
      <c r="A965" s="1">
        <f ca="1">RAND()</f>
        <v>0.71068656733728697</v>
      </c>
      <c r="C965">
        <v>13</v>
      </c>
      <c r="D965" t="s">
        <v>3662</v>
      </c>
      <c r="E965" t="s">
        <v>14365</v>
      </c>
      <c r="F965">
        <v>4</v>
      </c>
      <c r="G965" t="s">
        <v>30</v>
      </c>
      <c r="H965" t="s">
        <v>3663</v>
      </c>
      <c r="I965" t="s">
        <v>14089</v>
      </c>
    </row>
    <row r="966" spans="1:9">
      <c r="A966" s="1">
        <f ca="1">RAND()</f>
        <v>0.532390231737223</v>
      </c>
      <c r="C966">
        <v>15</v>
      </c>
      <c r="D966" t="s">
        <v>3664</v>
      </c>
      <c r="E966" t="s">
        <v>14365</v>
      </c>
      <c r="F966">
        <v>4</v>
      </c>
      <c r="G966" t="s">
        <v>58</v>
      </c>
      <c r="H966" t="s">
        <v>3665</v>
      </c>
      <c r="I966" t="s">
        <v>14089</v>
      </c>
    </row>
    <row r="967" spans="1:9">
      <c r="A967" s="1">
        <f ca="1">RAND()</f>
        <v>0.82239770248972721</v>
      </c>
      <c r="C967">
        <v>5</v>
      </c>
      <c r="D967" t="s">
        <v>3646</v>
      </c>
      <c r="E967" t="s">
        <v>14366</v>
      </c>
      <c r="F967">
        <v>5</v>
      </c>
      <c r="G967" t="s">
        <v>37</v>
      </c>
      <c r="H967" t="s">
        <v>3647</v>
      </c>
      <c r="I967" t="s">
        <v>14089</v>
      </c>
    </row>
    <row r="968" spans="1:9">
      <c r="A968" s="1">
        <f ca="1">RAND()</f>
        <v>0.76986570879371941</v>
      </c>
      <c r="C968">
        <v>8</v>
      </c>
      <c r="D968" t="s">
        <v>3648</v>
      </c>
      <c r="E968" t="s">
        <v>14366</v>
      </c>
      <c r="F968">
        <v>5</v>
      </c>
      <c r="G968" t="s">
        <v>72</v>
      </c>
      <c r="H968" t="s">
        <v>3649</v>
      </c>
      <c r="I968" t="s">
        <v>14089</v>
      </c>
    </row>
    <row r="969" spans="1:9">
      <c r="A969" s="1">
        <f ca="1">RAND()</f>
        <v>0.42020629491132377</v>
      </c>
      <c r="C969">
        <v>13</v>
      </c>
      <c r="D969" t="s">
        <v>3652</v>
      </c>
      <c r="E969" t="s">
        <v>14366</v>
      </c>
      <c r="F969">
        <v>4</v>
      </c>
      <c r="G969" t="s">
        <v>24</v>
      </c>
      <c r="H969" t="s">
        <v>3653</v>
      </c>
      <c r="I969" t="s">
        <v>14089</v>
      </c>
    </row>
    <row r="970" spans="1:9">
      <c r="A970" s="1">
        <f ca="1">RAND()</f>
        <v>0.67069624822339025</v>
      </c>
      <c r="C970">
        <v>1</v>
      </c>
      <c r="D970" t="s">
        <v>3642</v>
      </c>
      <c r="E970" t="s">
        <v>14366</v>
      </c>
      <c r="F970">
        <v>3</v>
      </c>
      <c r="G970" t="s">
        <v>16</v>
      </c>
      <c r="H970" t="s">
        <v>3643</v>
      </c>
      <c r="I970" t="s">
        <v>14089</v>
      </c>
    </row>
    <row r="971" spans="1:9">
      <c r="A971" s="1">
        <f ca="1">RAND()</f>
        <v>0.14149097536910471</v>
      </c>
      <c r="C971">
        <v>6</v>
      </c>
      <c r="D971" t="s">
        <v>3638</v>
      </c>
      <c r="E971" t="s">
        <v>14367</v>
      </c>
      <c r="F971">
        <v>5</v>
      </c>
      <c r="G971" t="s">
        <v>88</v>
      </c>
      <c r="H971" t="s">
        <v>3639</v>
      </c>
      <c r="I971" t="s">
        <v>14089</v>
      </c>
    </row>
    <row r="972" spans="1:9">
      <c r="A972" s="1">
        <f ca="1">RAND()</f>
        <v>9.4608710241502525E-2</v>
      </c>
      <c r="C972">
        <v>3</v>
      </c>
      <c r="D972" t="s">
        <v>3636</v>
      </c>
      <c r="E972" t="s">
        <v>14367</v>
      </c>
      <c r="F972">
        <v>4</v>
      </c>
      <c r="G972" t="s">
        <v>13</v>
      </c>
      <c r="H972" t="s">
        <v>3637</v>
      </c>
      <c r="I972" t="s">
        <v>14089</v>
      </c>
    </row>
    <row r="973" spans="1:9">
      <c r="A973" s="1">
        <f ca="1">RAND()</f>
        <v>0.13430919763176619</v>
      </c>
      <c r="C973">
        <v>11</v>
      </c>
      <c r="D973" t="s">
        <v>3640</v>
      </c>
      <c r="E973" t="s">
        <v>14367</v>
      </c>
      <c r="F973">
        <v>4</v>
      </c>
      <c r="G973" t="s">
        <v>211</v>
      </c>
      <c r="H973" t="s">
        <v>3641</v>
      </c>
      <c r="I973" t="s">
        <v>14089</v>
      </c>
    </row>
    <row r="974" spans="1:9">
      <c r="A974" s="1">
        <f ca="1">RAND()</f>
        <v>0.50666348105671721</v>
      </c>
      <c r="C974">
        <v>6</v>
      </c>
      <c r="D974" t="s">
        <v>3628</v>
      </c>
      <c r="E974" t="s">
        <v>14368</v>
      </c>
      <c r="F974">
        <v>5</v>
      </c>
      <c r="G974" t="s">
        <v>16</v>
      </c>
      <c r="H974" t="s">
        <v>3629</v>
      </c>
      <c r="I974" t="s">
        <v>14089</v>
      </c>
    </row>
    <row r="975" spans="1:9">
      <c r="A975" s="1">
        <f ca="1">RAND()</f>
        <v>0.99970492013188383</v>
      </c>
      <c r="C975">
        <v>8</v>
      </c>
      <c r="D975" t="s">
        <v>3630</v>
      </c>
      <c r="E975" t="s">
        <v>14368</v>
      </c>
      <c r="F975">
        <v>4</v>
      </c>
      <c r="G975" t="s">
        <v>95</v>
      </c>
      <c r="H975" t="s">
        <v>3631</v>
      </c>
      <c r="I975" t="s">
        <v>14089</v>
      </c>
    </row>
    <row r="976" spans="1:9">
      <c r="A976" s="1">
        <f ca="1">RAND()</f>
        <v>0.3345932551633044</v>
      </c>
      <c r="C976">
        <v>13</v>
      </c>
      <c r="D976" t="s">
        <v>3634</v>
      </c>
      <c r="E976" t="s">
        <v>14368</v>
      </c>
      <c r="F976">
        <v>4</v>
      </c>
      <c r="G976" t="s">
        <v>30</v>
      </c>
      <c r="H976" t="s">
        <v>3635</v>
      </c>
      <c r="I976" t="s">
        <v>14089</v>
      </c>
    </row>
    <row r="977" spans="1:9">
      <c r="A977" s="1">
        <f ca="1">RAND()</f>
        <v>0.59752450464660756</v>
      </c>
      <c r="C977">
        <v>3</v>
      </c>
      <c r="D977" t="s">
        <v>3624</v>
      </c>
      <c r="E977" t="s">
        <v>14368</v>
      </c>
      <c r="F977">
        <v>3</v>
      </c>
      <c r="G977" t="s">
        <v>53</v>
      </c>
      <c r="H977" t="s">
        <v>3625</v>
      </c>
      <c r="I977" t="s">
        <v>14089</v>
      </c>
    </row>
    <row r="978" spans="1:9">
      <c r="A978" s="1">
        <f ca="1">RAND()</f>
        <v>0.79289486091684958</v>
      </c>
      <c r="C978">
        <v>10</v>
      </c>
      <c r="D978" t="s">
        <v>3632</v>
      </c>
      <c r="E978" t="s">
        <v>14368</v>
      </c>
      <c r="F978">
        <v>3</v>
      </c>
      <c r="G978" t="s">
        <v>168</v>
      </c>
      <c r="H978" t="s">
        <v>3633</v>
      </c>
      <c r="I978" t="s">
        <v>14089</v>
      </c>
    </row>
    <row r="979" spans="1:9">
      <c r="A979" s="1">
        <f ca="1">RAND()</f>
        <v>0.45219125897742574</v>
      </c>
      <c r="C979">
        <v>12</v>
      </c>
      <c r="D979" t="s">
        <v>3618</v>
      </c>
      <c r="E979" t="s">
        <v>14369</v>
      </c>
      <c r="F979">
        <v>5</v>
      </c>
      <c r="G979" t="s">
        <v>10</v>
      </c>
      <c r="H979" t="s">
        <v>3619</v>
      </c>
      <c r="I979" t="s">
        <v>14089</v>
      </c>
    </row>
    <row r="980" spans="1:9">
      <c r="A980" s="1">
        <f ca="1">RAND()</f>
        <v>0.11705048226858883</v>
      </c>
      <c r="C980">
        <v>14</v>
      </c>
      <c r="D980" t="s">
        <v>3620</v>
      </c>
      <c r="E980" t="s">
        <v>14369</v>
      </c>
      <c r="F980">
        <v>5</v>
      </c>
      <c r="G980" t="s">
        <v>37</v>
      </c>
      <c r="H980" t="s">
        <v>3621</v>
      </c>
      <c r="I980" t="s">
        <v>14089</v>
      </c>
    </row>
    <row r="981" spans="1:9">
      <c r="A981" s="1">
        <f ca="1">RAND()</f>
        <v>0.45373590069957326</v>
      </c>
      <c r="C981">
        <v>6</v>
      </c>
      <c r="D981" t="s">
        <v>3616</v>
      </c>
      <c r="E981" t="s">
        <v>14369</v>
      </c>
      <c r="F981">
        <v>3</v>
      </c>
      <c r="G981" t="s">
        <v>211</v>
      </c>
      <c r="H981" t="s">
        <v>3617</v>
      </c>
      <c r="I981" t="s">
        <v>14089</v>
      </c>
    </row>
    <row r="982" spans="1:9">
      <c r="A982" s="1">
        <f ca="1">RAND()</f>
        <v>0.37407243480526509</v>
      </c>
      <c r="C982">
        <v>2</v>
      </c>
      <c r="D982" t="s">
        <v>3610</v>
      </c>
      <c r="E982" t="s">
        <v>14370</v>
      </c>
      <c r="F982">
        <v>4</v>
      </c>
      <c r="G982" t="s">
        <v>58</v>
      </c>
      <c r="H982" t="s">
        <v>3611</v>
      </c>
      <c r="I982" t="s">
        <v>14089</v>
      </c>
    </row>
    <row r="983" spans="1:9">
      <c r="A983" s="1">
        <f ca="1">RAND()</f>
        <v>0.79967901184023527</v>
      </c>
      <c r="C983">
        <v>11</v>
      </c>
      <c r="D983" t="s">
        <v>3612</v>
      </c>
      <c r="E983" t="s">
        <v>14370</v>
      </c>
      <c r="F983">
        <v>4</v>
      </c>
      <c r="G983" t="s">
        <v>58</v>
      </c>
      <c r="H983" t="s">
        <v>3613</v>
      </c>
      <c r="I983" t="s">
        <v>14089</v>
      </c>
    </row>
    <row r="984" spans="1:9">
      <c r="A984" s="1">
        <f ca="1">RAND()</f>
        <v>0.12422027911263811</v>
      </c>
      <c r="C984">
        <v>14</v>
      </c>
      <c r="D984" t="s">
        <v>3614</v>
      </c>
      <c r="E984" t="s">
        <v>14370</v>
      </c>
      <c r="F984">
        <v>4</v>
      </c>
      <c r="G984" t="s">
        <v>37</v>
      </c>
      <c r="H984" t="s">
        <v>3615</v>
      </c>
      <c r="I984" t="s">
        <v>14089</v>
      </c>
    </row>
    <row r="985" spans="1:9">
      <c r="A985" s="1">
        <f ca="1">RAND()</f>
        <v>0.42279644581005171</v>
      </c>
      <c r="C985">
        <v>1</v>
      </c>
      <c r="D985" t="s">
        <v>3602</v>
      </c>
      <c r="E985" t="s">
        <v>14371</v>
      </c>
      <c r="F985">
        <v>4</v>
      </c>
      <c r="G985" t="s">
        <v>37</v>
      </c>
      <c r="H985" t="s">
        <v>3603</v>
      </c>
      <c r="I985" t="s">
        <v>14089</v>
      </c>
    </row>
    <row r="986" spans="1:9">
      <c r="A986" s="1">
        <f ca="1">RAND()</f>
        <v>0.69654035573184669</v>
      </c>
      <c r="C986">
        <v>6</v>
      </c>
      <c r="D986" t="s">
        <v>3604</v>
      </c>
      <c r="E986" t="s">
        <v>14371</v>
      </c>
      <c r="F986">
        <v>4</v>
      </c>
      <c r="G986" t="s">
        <v>211</v>
      </c>
      <c r="H986" t="s">
        <v>3605</v>
      </c>
      <c r="I986" t="s">
        <v>14089</v>
      </c>
    </row>
    <row r="987" spans="1:9">
      <c r="A987" s="1">
        <f ca="1">RAND()</f>
        <v>0.48057651769909904</v>
      </c>
      <c r="C987">
        <v>12</v>
      </c>
      <c r="D987" t="s">
        <v>3606</v>
      </c>
      <c r="E987" t="s">
        <v>14371</v>
      </c>
      <c r="F987">
        <v>3</v>
      </c>
      <c r="G987" t="s">
        <v>72</v>
      </c>
      <c r="H987" t="s">
        <v>3607</v>
      </c>
      <c r="I987" t="s">
        <v>14089</v>
      </c>
    </row>
    <row r="988" spans="1:9">
      <c r="A988" s="1">
        <f ca="1">RAND()</f>
        <v>0.74148454992171176</v>
      </c>
      <c r="C988">
        <v>15</v>
      </c>
      <c r="D988" t="s">
        <v>3608</v>
      </c>
      <c r="E988" t="s">
        <v>14371</v>
      </c>
      <c r="F988">
        <v>3</v>
      </c>
      <c r="G988" t="s">
        <v>30</v>
      </c>
      <c r="H988" t="s">
        <v>3609</v>
      </c>
      <c r="I988" t="s">
        <v>14089</v>
      </c>
    </row>
    <row r="989" spans="1:9">
      <c r="A989" s="1">
        <f ca="1">RAND()</f>
        <v>0.71034179420085786</v>
      </c>
      <c r="C989">
        <v>14</v>
      </c>
      <c r="D989" t="s">
        <v>3600</v>
      </c>
      <c r="E989" t="s">
        <v>14372</v>
      </c>
      <c r="F989">
        <v>5</v>
      </c>
      <c r="G989" t="s">
        <v>211</v>
      </c>
      <c r="H989" t="s">
        <v>3601</v>
      </c>
      <c r="I989" t="s">
        <v>14089</v>
      </c>
    </row>
    <row r="990" spans="1:9">
      <c r="A990" s="1">
        <f ca="1">RAND()</f>
        <v>0.19224497300405152</v>
      </c>
      <c r="C990">
        <v>2</v>
      </c>
      <c r="D990" t="s">
        <v>3596</v>
      </c>
      <c r="E990" t="s">
        <v>14372</v>
      </c>
      <c r="F990">
        <v>4</v>
      </c>
      <c r="G990" t="s">
        <v>30</v>
      </c>
      <c r="H990" t="s">
        <v>3597</v>
      </c>
      <c r="I990" t="s">
        <v>14089</v>
      </c>
    </row>
    <row r="991" spans="1:9">
      <c r="A991" s="1">
        <f ca="1">RAND()</f>
        <v>0.84350398813653615</v>
      </c>
      <c r="C991">
        <v>10</v>
      </c>
      <c r="D991" t="s">
        <v>3598</v>
      </c>
      <c r="E991" t="s">
        <v>14372</v>
      </c>
      <c r="F991">
        <v>4</v>
      </c>
      <c r="G991" t="s">
        <v>10</v>
      </c>
      <c r="H991" t="s">
        <v>3599</v>
      </c>
      <c r="I991" t="s">
        <v>14089</v>
      </c>
    </row>
    <row r="992" spans="1:9">
      <c r="A992" s="1">
        <f ca="1">RAND()</f>
        <v>0.14301806242547543</v>
      </c>
      <c r="C992">
        <v>10</v>
      </c>
      <c r="D992" t="s">
        <v>3590</v>
      </c>
      <c r="E992" t="s">
        <v>14373</v>
      </c>
      <c r="F992">
        <v>5</v>
      </c>
      <c r="G992" t="s">
        <v>145</v>
      </c>
      <c r="H992" t="s">
        <v>3591</v>
      </c>
      <c r="I992" t="s">
        <v>14089</v>
      </c>
    </row>
    <row r="993" spans="1:9">
      <c r="A993" s="1">
        <f ca="1">RAND()</f>
        <v>0.61496154560630423</v>
      </c>
      <c r="C993">
        <v>12</v>
      </c>
      <c r="D993" t="s">
        <v>3592</v>
      </c>
      <c r="E993" t="s">
        <v>14373</v>
      </c>
      <c r="F993">
        <v>5</v>
      </c>
      <c r="G993" t="s">
        <v>37</v>
      </c>
      <c r="H993" t="s">
        <v>3593</v>
      </c>
      <c r="I993" t="s">
        <v>14089</v>
      </c>
    </row>
    <row r="994" spans="1:9">
      <c r="A994" s="1">
        <f ca="1">RAND()</f>
        <v>0.67051487360761597</v>
      </c>
      <c r="C994">
        <v>14</v>
      </c>
      <c r="D994" t="s">
        <v>3594</v>
      </c>
      <c r="E994" t="s">
        <v>14373</v>
      </c>
      <c r="F994">
        <v>4</v>
      </c>
      <c r="G994" t="s">
        <v>95</v>
      </c>
      <c r="H994" t="s">
        <v>3595</v>
      </c>
      <c r="I994" t="s">
        <v>14089</v>
      </c>
    </row>
    <row r="995" spans="1:9">
      <c r="A995" s="1">
        <f ca="1">RAND()</f>
        <v>0.79146599415701069</v>
      </c>
      <c r="C995">
        <v>6</v>
      </c>
      <c r="D995" t="s">
        <v>3582</v>
      </c>
      <c r="E995" t="s">
        <v>14374</v>
      </c>
      <c r="F995">
        <v>4</v>
      </c>
      <c r="G995" t="s">
        <v>27</v>
      </c>
      <c r="H995" t="s">
        <v>3583</v>
      </c>
      <c r="I995" t="s">
        <v>14089</v>
      </c>
    </row>
    <row r="996" spans="1:9">
      <c r="A996" s="1">
        <f ca="1">RAND()</f>
        <v>0.99023858378332663</v>
      </c>
      <c r="C996">
        <v>11</v>
      </c>
      <c r="D996" t="s">
        <v>3584</v>
      </c>
      <c r="E996" t="s">
        <v>14374</v>
      </c>
      <c r="F996">
        <v>4</v>
      </c>
      <c r="G996" t="s">
        <v>10</v>
      </c>
      <c r="H996" t="s">
        <v>3585</v>
      </c>
      <c r="I996" t="s">
        <v>14089</v>
      </c>
    </row>
    <row r="997" spans="1:9">
      <c r="A997" s="1">
        <f ca="1">RAND()</f>
        <v>0.61011712532428986</v>
      </c>
      <c r="C997">
        <v>15</v>
      </c>
      <c r="D997" t="s">
        <v>3586</v>
      </c>
      <c r="E997" t="s">
        <v>14374</v>
      </c>
      <c r="F997">
        <v>3</v>
      </c>
      <c r="G997" t="s">
        <v>16</v>
      </c>
      <c r="H997" t="s">
        <v>3587</v>
      </c>
      <c r="I997" t="s">
        <v>14089</v>
      </c>
    </row>
    <row r="998" spans="1:9">
      <c r="A998" s="1">
        <f ca="1">RAND()</f>
        <v>0.92996447793286574</v>
      </c>
      <c r="C998">
        <v>8</v>
      </c>
      <c r="D998" t="s">
        <v>3576</v>
      </c>
      <c r="E998" t="s">
        <v>14375</v>
      </c>
      <c r="F998">
        <v>6</v>
      </c>
      <c r="G998" t="s">
        <v>145</v>
      </c>
      <c r="H998" t="s">
        <v>3577</v>
      </c>
      <c r="I998" t="s">
        <v>14089</v>
      </c>
    </row>
    <row r="999" spans="1:9">
      <c r="A999" s="1">
        <f ca="1">RAND()</f>
        <v>0.42436915749703374</v>
      </c>
      <c r="C999">
        <v>1</v>
      </c>
      <c r="D999" t="s">
        <v>3572</v>
      </c>
      <c r="E999" t="s">
        <v>14375</v>
      </c>
      <c r="F999">
        <v>5</v>
      </c>
      <c r="G999" t="s">
        <v>30</v>
      </c>
      <c r="H999" t="s">
        <v>3573</v>
      </c>
      <c r="I999" t="s">
        <v>14089</v>
      </c>
    </row>
    <row r="1000" spans="1:9">
      <c r="A1000" s="1">
        <f ca="1">RAND()</f>
        <v>0.41226357083273224</v>
      </c>
      <c r="C1000">
        <v>10</v>
      </c>
      <c r="D1000" t="s">
        <v>3578</v>
      </c>
      <c r="E1000" t="s">
        <v>14375</v>
      </c>
      <c r="F1000">
        <v>5</v>
      </c>
      <c r="G1000" t="s">
        <v>206</v>
      </c>
      <c r="H1000" t="s">
        <v>3579</v>
      </c>
      <c r="I1000" t="s">
        <v>14089</v>
      </c>
    </row>
    <row r="1001" spans="1:9">
      <c r="A1001" s="1">
        <f ca="1">RAND()</f>
        <v>0.32938398026860216</v>
      </c>
      <c r="C1001">
        <v>2</v>
      </c>
      <c r="D1001" t="s">
        <v>3574</v>
      </c>
      <c r="E1001" t="s">
        <v>14375</v>
      </c>
      <c r="F1001">
        <v>4</v>
      </c>
      <c r="G1001" t="s">
        <v>16</v>
      </c>
      <c r="H1001" t="s">
        <v>3575</v>
      </c>
      <c r="I1001" t="s">
        <v>14089</v>
      </c>
    </row>
    <row r="1002" spans="1:9">
      <c r="A1002" s="1">
        <f ca="1">RAND()</f>
        <v>0.27390164919498805</v>
      </c>
      <c r="C1002">
        <v>1</v>
      </c>
      <c r="D1002" t="s">
        <v>3564</v>
      </c>
      <c r="E1002" t="s">
        <v>14376</v>
      </c>
      <c r="F1002">
        <v>4</v>
      </c>
      <c r="G1002" t="s">
        <v>168</v>
      </c>
      <c r="H1002" t="s">
        <v>3565</v>
      </c>
      <c r="I1002" t="s">
        <v>14089</v>
      </c>
    </row>
    <row r="1003" spans="1:9">
      <c r="A1003" s="1">
        <f ca="1">RAND()</f>
        <v>0.68476459520931809</v>
      </c>
      <c r="C1003">
        <v>9</v>
      </c>
      <c r="D1003" t="s">
        <v>3566</v>
      </c>
      <c r="E1003" t="s">
        <v>14376</v>
      </c>
      <c r="F1003">
        <v>4</v>
      </c>
      <c r="G1003" t="s">
        <v>27</v>
      </c>
      <c r="H1003" t="s">
        <v>3567</v>
      </c>
      <c r="I1003" t="s">
        <v>14089</v>
      </c>
    </row>
    <row r="1004" spans="1:9">
      <c r="A1004" s="1">
        <f ca="1">RAND()</f>
        <v>0.59386355733421248</v>
      </c>
      <c r="C1004">
        <v>13</v>
      </c>
      <c r="D1004" t="s">
        <v>3568</v>
      </c>
      <c r="E1004" t="s">
        <v>14376</v>
      </c>
      <c r="F1004">
        <v>4</v>
      </c>
      <c r="G1004" t="s">
        <v>37</v>
      </c>
      <c r="H1004" t="s">
        <v>3569</v>
      </c>
      <c r="I1004" t="s">
        <v>14089</v>
      </c>
    </row>
    <row r="1005" spans="1:9">
      <c r="A1005" s="1">
        <f ca="1">RAND()</f>
        <v>0.30778225803531034</v>
      </c>
      <c r="C1005">
        <v>6</v>
      </c>
      <c r="D1005" t="s">
        <v>3560</v>
      </c>
      <c r="E1005" t="s">
        <v>14377</v>
      </c>
      <c r="F1005">
        <v>4</v>
      </c>
      <c r="G1005" t="s">
        <v>37</v>
      </c>
      <c r="H1005" t="s">
        <v>3561</v>
      </c>
      <c r="I1005" t="s">
        <v>14089</v>
      </c>
    </row>
    <row r="1006" spans="1:9">
      <c r="A1006" s="1">
        <f ca="1">RAND()</f>
        <v>0.18941359789852963</v>
      </c>
      <c r="C1006">
        <v>9</v>
      </c>
      <c r="D1006" t="s">
        <v>3562</v>
      </c>
      <c r="E1006" t="s">
        <v>14377</v>
      </c>
      <c r="F1006">
        <v>4</v>
      </c>
      <c r="G1006" t="s">
        <v>30</v>
      </c>
      <c r="H1006" t="s">
        <v>3563</v>
      </c>
      <c r="I1006" t="s">
        <v>14089</v>
      </c>
    </row>
    <row r="1007" spans="1:9">
      <c r="A1007" s="1">
        <f ca="1">RAND()</f>
        <v>0.64825914197996393</v>
      </c>
      <c r="C1007">
        <v>2</v>
      </c>
      <c r="D1007" t="s">
        <v>3550</v>
      </c>
      <c r="E1007" t="s">
        <v>14378</v>
      </c>
      <c r="F1007">
        <v>4</v>
      </c>
      <c r="G1007" t="s">
        <v>443</v>
      </c>
      <c r="H1007" t="s">
        <v>3551</v>
      </c>
      <c r="I1007" t="s">
        <v>14089</v>
      </c>
    </row>
    <row r="1008" spans="1:9">
      <c r="A1008" s="1">
        <f ca="1">RAND()</f>
        <v>0.43854447272395103</v>
      </c>
      <c r="C1008">
        <v>12</v>
      </c>
      <c r="D1008" t="s">
        <v>3554</v>
      </c>
      <c r="E1008" t="s">
        <v>14378</v>
      </c>
      <c r="F1008">
        <v>4</v>
      </c>
      <c r="G1008" t="s">
        <v>37</v>
      </c>
      <c r="H1008" t="s">
        <v>3555</v>
      </c>
      <c r="I1008" t="s">
        <v>14089</v>
      </c>
    </row>
    <row r="1009" spans="1:9">
      <c r="A1009" s="1">
        <f ca="1">RAND()</f>
        <v>0.44708719742386227</v>
      </c>
      <c r="C1009">
        <v>11</v>
      </c>
      <c r="D1009" t="s">
        <v>3548</v>
      </c>
      <c r="E1009" t="s">
        <v>14379</v>
      </c>
      <c r="F1009">
        <v>4</v>
      </c>
      <c r="G1009" t="s">
        <v>16</v>
      </c>
      <c r="H1009" t="s">
        <v>3549</v>
      </c>
      <c r="I1009" t="s">
        <v>14089</v>
      </c>
    </row>
    <row r="1010" spans="1:9">
      <c r="A1010" s="1">
        <f ca="1">RAND()</f>
        <v>0.47869809185040113</v>
      </c>
      <c r="C1010">
        <v>8</v>
      </c>
      <c r="D1010" t="s">
        <v>3546</v>
      </c>
      <c r="E1010" t="s">
        <v>14379</v>
      </c>
      <c r="F1010">
        <v>3</v>
      </c>
      <c r="G1010" t="s">
        <v>58</v>
      </c>
      <c r="H1010" t="s">
        <v>3547</v>
      </c>
      <c r="I1010" t="s">
        <v>14089</v>
      </c>
    </row>
    <row r="1011" spans="1:9">
      <c r="A1011" s="1">
        <f ca="1">RAND()</f>
        <v>0.85024009112259769</v>
      </c>
      <c r="C1011">
        <v>11</v>
      </c>
      <c r="D1011" t="s">
        <v>3544</v>
      </c>
      <c r="E1011" t="s">
        <v>14380</v>
      </c>
      <c r="F1011">
        <v>4</v>
      </c>
      <c r="G1011" t="s">
        <v>53</v>
      </c>
      <c r="H1011" t="s">
        <v>3545</v>
      </c>
      <c r="I1011" t="s">
        <v>14089</v>
      </c>
    </row>
    <row r="1012" spans="1:9">
      <c r="A1012" s="1">
        <f ca="1">RAND()</f>
        <v>0.25544193197422549</v>
      </c>
      <c r="C1012">
        <v>6</v>
      </c>
      <c r="D1012" t="s">
        <v>3536</v>
      </c>
      <c r="E1012" t="s">
        <v>14381</v>
      </c>
      <c r="F1012">
        <v>4</v>
      </c>
      <c r="G1012" t="s">
        <v>95</v>
      </c>
      <c r="H1012" t="s">
        <v>3537</v>
      </c>
      <c r="I1012" t="s">
        <v>14089</v>
      </c>
    </row>
    <row r="1013" spans="1:9">
      <c r="A1013" s="1">
        <f ca="1">RAND()</f>
        <v>0.64044091989280871</v>
      </c>
      <c r="C1013">
        <v>8</v>
      </c>
      <c r="D1013" t="s">
        <v>3538</v>
      </c>
      <c r="E1013" t="s">
        <v>14381</v>
      </c>
      <c r="F1013">
        <v>4</v>
      </c>
      <c r="G1013" t="s">
        <v>16</v>
      </c>
      <c r="H1013" t="s">
        <v>3539</v>
      </c>
      <c r="I1013" t="s">
        <v>14089</v>
      </c>
    </row>
    <row r="1014" spans="1:9">
      <c r="A1014" s="1">
        <f ca="1">RAND()</f>
        <v>0.64511943629861113</v>
      </c>
      <c r="C1014">
        <v>15</v>
      </c>
      <c r="D1014" t="s">
        <v>3542</v>
      </c>
      <c r="E1014" t="s">
        <v>14381</v>
      </c>
      <c r="F1014">
        <v>4</v>
      </c>
      <c r="G1014" t="s">
        <v>443</v>
      </c>
      <c r="H1014" t="s">
        <v>3543</v>
      </c>
      <c r="I1014" t="s">
        <v>14089</v>
      </c>
    </row>
    <row r="1015" spans="1:9">
      <c r="A1015" s="1">
        <f ca="1">RAND()</f>
        <v>0.62828020444100219</v>
      </c>
      <c r="C1015">
        <v>9</v>
      </c>
      <c r="D1015" t="s">
        <v>3532</v>
      </c>
      <c r="E1015" t="s">
        <v>14382</v>
      </c>
      <c r="F1015">
        <v>4</v>
      </c>
      <c r="G1015" t="s">
        <v>19</v>
      </c>
      <c r="H1015" t="s">
        <v>3533</v>
      </c>
      <c r="I1015" t="s">
        <v>14089</v>
      </c>
    </row>
    <row r="1016" spans="1:9">
      <c r="A1016" s="1">
        <f ca="1">RAND()</f>
        <v>0.96440648876037416</v>
      </c>
      <c r="C1016">
        <v>3</v>
      </c>
      <c r="D1016" t="s">
        <v>3528</v>
      </c>
      <c r="E1016" t="s">
        <v>14382</v>
      </c>
      <c r="F1016">
        <v>3</v>
      </c>
      <c r="G1016" t="s">
        <v>58</v>
      </c>
      <c r="H1016" t="s">
        <v>3529</v>
      </c>
      <c r="I1016" t="s">
        <v>14089</v>
      </c>
    </row>
    <row r="1017" spans="1:9">
      <c r="A1017" s="1">
        <f ca="1">RAND()</f>
        <v>0.99072587540222978</v>
      </c>
      <c r="C1017">
        <v>10</v>
      </c>
      <c r="D1017" t="s">
        <v>3534</v>
      </c>
      <c r="E1017" t="s">
        <v>14382</v>
      </c>
      <c r="F1017">
        <v>3</v>
      </c>
      <c r="G1017" t="s">
        <v>211</v>
      </c>
      <c r="H1017" t="s">
        <v>3535</v>
      </c>
      <c r="I1017" t="s">
        <v>14089</v>
      </c>
    </row>
    <row r="1018" spans="1:9">
      <c r="A1018" s="1">
        <f ca="1">RAND()</f>
        <v>0.93264699077082847</v>
      </c>
      <c r="C1018">
        <v>11</v>
      </c>
      <c r="D1018" t="s">
        <v>3524</v>
      </c>
      <c r="E1018" t="s">
        <v>14383</v>
      </c>
      <c r="F1018">
        <v>4</v>
      </c>
      <c r="G1018" t="s">
        <v>16</v>
      </c>
      <c r="H1018" t="s">
        <v>3525</v>
      </c>
      <c r="I1018" t="s">
        <v>14089</v>
      </c>
    </row>
    <row r="1019" spans="1:9">
      <c r="A1019" s="1">
        <f ca="1">RAND()</f>
        <v>0.4198290408413583</v>
      </c>
      <c r="C1019">
        <v>14</v>
      </c>
      <c r="D1019" t="s">
        <v>3526</v>
      </c>
      <c r="E1019" t="s">
        <v>14383</v>
      </c>
      <c r="F1019">
        <v>4</v>
      </c>
      <c r="G1019" t="s">
        <v>16</v>
      </c>
      <c r="H1019" t="s">
        <v>3527</v>
      </c>
      <c r="I1019" t="s">
        <v>14089</v>
      </c>
    </row>
    <row r="1020" spans="1:9">
      <c r="A1020" s="1">
        <f ca="1">RAND()</f>
        <v>0.12490454440344256</v>
      </c>
      <c r="C1020">
        <v>6</v>
      </c>
      <c r="D1020" t="s">
        <v>3522</v>
      </c>
      <c r="E1020" t="s">
        <v>14383</v>
      </c>
      <c r="F1020">
        <v>4</v>
      </c>
      <c r="G1020" t="s">
        <v>64</v>
      </c>
      <c r="H1020" t="s">
        <v>3523</v>
      </c>
      <c r="I1020" t="s">
        <v>14089</v>
      </c>
    </row>
    <row r="1021" spans="1:9">
      <c r="A1021" s="1">
        <f ca="1">RAND()</f>
        <v>0.29527830734731952</v>
      </c>
      <c r="C1021">
        <v>2</v>
      </c>
      <c r="D1021" t="s">
        <v>3520</v>
      </c>
      <c r="E1021" t="s">
        <v>14383</v>
      </c>
      <c r="F1021">
        <v>3</v>
      </c>
      <c r="G1021" t="s">
        <v>37</v>
      </c>
      <c r="H1021" t="s">
        <v>3521</v>
      </c>
      <c r="I1021" t="s">
        <v>14089</v>
      </c>
    </row>
    <row r="1022" spans="1:9">
      <c r="A1022" s="1">
        <f ca="1">RAND()</f>
        <v>0.45359982082125971</v>
      </c>
      <c r="C1022">
        <v>7</v>
      </c>
      <c r="D1022" t="s">
        <v>3518</v>
      </c>
      <c r="E1022" t="s">
        <v>14384</v>
      </c>
      <c r="F1022">
        <v>5</v>
      </c>
      <c r="G1022" t="s">
        <v>37</v>
      </c>
      <c r="H1022" t="s">
        <v>3519</v>
      </c>
      <c r="I1022" t="s">
        <v>14089</v>
      </c>
    </row>
    <row r="1023" spans="1:9">
      <c r="A1023" s="1">
        <f ca="1">RAND()</f>
        <v>0.7010888395882634</v>
      </c>
      <c r="C1023">
        <v>11</v>
      </c>
      <c r="D1023" t="s">
        <v>3510</v>
      </c>
      <c r="E1023" t="s">
        <v>14385</v>
      </c>
      <c r="F1023">
        <v>5</v>
      </c>
      <c r="G1023" t="s">
        <v>68</v>
      </c>
      <c r="H1023" t="s">
        <v>3511</v>
      </c>
      <c r="I1023" t="s">
        <v>14089</v>
      </c>
    </row>
    <row r="1024" spans="1:9">
      <c r="A1024" s="1">
        <f ca="1">RAND()</f>
        <v>0.6679284138580317</v>
      </c>
      <c r="C1024">
        <v>9</v>
      </c>
      <c r="D1024" t="s">
        <v>3508</v>
      </c>
      <c r="E1024" t="s">
        <v>14385</v>
      </c>
      <c r="F1024">
        <v>4</v>
      </c>
      <c r="G1024" t="s">
        <v>168</v>
      </c>
      <c r="H1024" t="s">
        <v>3509</v>
      </c>
      <c r="I1024" t="s">
        <v>14089</v>
      </c>
    </row>
    <row r="1025" spans="1:9">
      <c r="A1025" s="1">
        <f ca="1">RAND()</f>
        <v>0.71156712828229618</v>
      </c>
      <c r="C1025">
        <v>14</v>
      </c>
      <c r="D1025" t="s">
        <v>3512</v>
      </c>
      <c r="E1025" t="s">
        <v>14385</v>
      </c>
      <c r="F1025">
        <v>4</v>
      </c>
      <c r="G1025" t="s">
        <v>16</v>
      </c>
      <c r="H1025" t="s">
        <v>3513</v>
      </c>
      <c r="I1025" t="s">
        <v>14089</v>
      </c>
    </row>
    <row r="1026" spans="1:9">
      <c r="A1026" s="1">
        <f ca="1">RAND()</f>
        <v>0.48973606063031228</v>
      </c>
      <c r="C1026">
        <v>3</v>
      </c>
      <c r="D1026" t="s">
        <v>3500</v>
      </c>
      <c r="E1026" t="s">
        <v>14386</v>
      </c>
      <c r="F1026">
        <v>5</v>
      </c>
      <c r="G1026" t="s">
        <v>16</v>
      </c>
      <c r="H1026" t="s">
        <v>3501</v>
      </c>
      <c r="I1026" t="s">
        <v>14089</v>
      </c>
    </row>
    <row r="1027" spans="1:9">
      <c r="A1027" s="1">
        <f ca="1">RAND()</f>
        <v>0.66937511021327423</v>
      </c>
      <c r="C1027">
        <v>14</v>
      </c>
      <c r="D1027" t="s">
        <v>3504</v>
      </c>
      <c r="E1027" t="s">
        <v>14386</v>
      </c>
      <c r="F1027">
        <v>4</v>
      </c>
      <c r="G1027" t="s">
        <v>58</v>
      </c>
      <c r="H1027" t="s">
        <v>3505</v>
      </c>
      <c r="I1027" t="s">
        <v>14089</v>
      </c>
    </row>
    <row r="1028" spans="1:9">
      <c r="A1028" s="1">
        <f ca="1">RAND()</f>
        <v>0.18559522036174336</v>
      </c>
      <c r="C1028">
        <v>15</v>
      </c>
      <c r="D1028" t="s">
        <v>3506</v>
      </c>
      <c r="E1028" t="s">
        <v>14386</v>
      </c>
      <c r="F1028">
        <v>4</v>
      </c>
      <c r="G1028" t="s">
        <v>27</v>
      </c>
      <c r="H1028" t="s">
        <v>3507</v>
      </c>
      <c r="I1028" t="s">
        <v>14089</v>
      </c>
    </row>
    <row r="1029" spans="1:9">
      <c r="A1029" s="1">
        <f ca="1">RAND()</f>
        <v>0.4801944784233243</v>
      </c>
      <c r="C1029">
        <v>4</v>
      </c>
      <c r="D1029" t="s">
        <v>3502</v>
      </c>
      <c r="E1029" t="s">
        <v>14386</v>
      </c>
      <c r="F1029">
        <v>3</v>
      </c>
      <c r="G1029" t="s">
        <v>211</v>
      </c>
      <c r="H1029" t="s">
        <v>3503</v>
      </c>
      <c r="I1029" t="s">
        <v>14089</v>
      </c>
    </row>
    <row r="1030" spans="1:9">
      <c r="A1030" s="1">
        <f ca="1">RAND()</f>
        <v>0.94643838401964997</v>
      </c>
      <c r="C1030">
        <v>3</v>
      </c>
      <c r="D1030" t="s">
        <v>3488</v>
      </c>
      <c r="E1030" t="s">
        <v>14387</v>
      </c>
      <c r="F1030">
        <v>4</v>
      </c>
      <c r="G1030" t="s">
        <v>16</v>
      </c>
      <c r="H1030" t="s">
        <v>3489</v>
      </c>
      <c r="I1030" t="s">
        <v>14089</v>
      </c>
    </row>
    <row r="1031" spans="1:9">
      <c r="A1031" s="1">
        <f ca="1">RAND()</f>
        <v>2.9187835169593113E-2</v>
      </c>
      <c r="C1031">
        <v>4</v>
      </c>
      <c r="D1031" t="s">
        <v>3490</v>
      </c>
      <c r="E1031" t="s">
        <v>14387</v>
      </c>
      <c r="F1031">
        <v>4</v>
      </c>
      <c r="G1031" t="s">
        <v>27</v>
      </c>
      <c r="H1031" t="s">
        <v>3491</v>
      </c>
      <c r="I1031" t="s">
        <v>14089</v>
      </c>
    </row>
    <row r="1032" spans="1:9">
      <c r="A1032" s="1">
        <f ca="1">RAND()</f>
        <v>0.90989401077142018</v>
      </c>
      <c r="C1032">
        <v>6</v>
      </c>
      <c r="D1032" t="s">
        <v>3492</v>
      </c>
      <c r="E1032" t="s">
        <v>14387</v>
      </c>
      <c r="F1032">
        <v>4</v>
      </c>
      <c r="G1032" t="s">
        <v>206</v>
      </c>
      <c r="H1032" t="s">
        <v>3493</v>
      </c>
      <c r="I1032" t="s">
        <v>14089</v>
      </c>
    </row>
    <row r="1033" spans="1:9">
      <c r="A1033" s="1">
        <f ca="1">RAND()</f>
        <v>0.23477349331658004</v>
      </c>
      <c r="C1033">
        <v>10</v>
      </c>
      <c r="D1033" t="s">
        <v>3496</v>
      </c>
      <c r="E1033" t="s">
        <v>14387</v>
      </c>
      <c r="F1033">
        <v>4</v>
      </c>
      <c r="G1033" t="s">
        <v>16</v>
      </c>
      <c r="H1033" t="s">
        <v>3497</v>
      </c>
      <c r="I1033" t="s">
        <v>14089</v>
      </c>
    </row>
    <row r="1034" spans="1:9">
      <c r="A1034" s="1">
        <f ca="1">RAND()</f>
        <v>0.77418381646707468</v>
      </c>
      <c r="C1034">
        <v>15</v>
      </c>
      <c r="D1034" t="s">
        <v>3498</v>
      </c>
      <c r="E1034" t="s">
        <v>14387</v>
      </c>
      <c r="F1034">
        <v>4</v>
      </c>
      <c r="G1034" t="s">
        <v>66</v>
      </c>
      <c r="H1034" t="s">
        <v>3499</v>
      </c>
      <c r="I1034" t="s">
        <v>14089</v>
      </c>
    </row>
    <row r="1035" spans="1:9">
      <c r="A1035" s="1">
        <f ca="1">RAND()</f>
        <v>0.76718296492315741</v>
      </c>
      <c r="C1035">
        <v>8</v>
      </c>
      <c r="D1035" t="s">
        <v>3494</v>
      </c>
      <c r="E1035" t="s">
        <v>14387</v>
      </c>
      <c r="F1035">
        <v>3</v>
      </c>
      <c r="G1035" t="s">
        <v>95</v>
      </c>
      <c r="H1035" t="s">
        <v>3495</v>
      </c>
      <c r="I1035" t="s">
        <v>14089</v>
      </c>
    </row>
    <row r="1036" spans="1:9">
      <c r="A1036" s="1">
        <f ca="1">RAND()</f>
        <v>0.82443521621360438</v>
      </c>
      <c r="C1036">
        <v>12</v>
      </c>
      <c r="D1036" t="s">
        <v>3484</v>
      </c>
      <c r="E1036" t="s">
        <v>14388</v>
      </c>
      <c r="F1036">
        <v>5</v>
      </c>
      <c r="G1036" t="s">
        <v>30</v>
      </c>
      <c r="H1036" t="s">
        <v>3485</v>
      </c>
      <c r="I1036" t="s">
        <v>14089</v>
      </c>
    </row>
    <row r="1037" spans="1:9">
      <c r="A1037" s="1">
        <f ca="1">RAND()</f>
        <v>0.96639672100513707</v>
      </c>
      <c r="C1037">
        <v>3</v>
      </c>
      <c r="D1037" t="s">
        <v>3480</v>
      </c>
      <c r="E1037" t="s">
        <v>14388</v>
      </c>
      <c r="F1037">
        <v>4</v>
      </c>
      <c r="G1037" t="s">
        <v>37</v>
      </c>
      <c r="H1037" t="s">
        <v>3481</v>
      </c>
      <c r="I1037" t="s">
        <v>14089</v>
      </c>
    </row>
    <row r="1038" spans="1:9">
      <c r="A1038" s="1">
        <f ca="1">RAND()</f>
        <v>6.7930737610835679E-2</v>
      </c>
      <c r="C1038">
        <v>10</v>
      </c>
      <c r="D1038" t="s">
        <v>3482</v>
      </c>
      <c r="E1038" t="s">
        <v>14388</v>
      </c>
      <c r="F1038">
        <v>4</v>
      </c>
      <c r="G1038" t="s">
        <v>58</v>
      </c>
      <c r="H1038" t="s">
        <v>3483</v>
      </c>
      <c r="I1038" t="s">
        <v>14089</v>
      </c>
    </row>
    <row r="1039" spans="1:9">
      <c r="A1039" s="1">
        <f ca="1">RAND()</f>
        <v>0.73886502027316259</v>
      </c>
      <c r="C1039">
        <v>13</v>
      </c>
      <c r="D1039" t="s">
        <v>3486</v>
      </c>
      <c r="E1039" t="s">
        <v>14388</v>
      </c>
      <c r="F1039">
        <v>4</v>
      </c>
      <c r="G1039" t="s">
        <v>10</v>
      </c>
      <c r="H1039" t="s">
        <v>3487</v>
      </c>
      <c r="I1039" t="s">
        <v>14089</v>
      </c>
    </row>
    <row r="1040" spans="1:9">
      <c r="A1040" s="1">
        <f ca="1">RAND()</f>
        <v>0.47695045122026236</v>
      </c>
      <c r="C1040">
        <v>1</v>
      </c>
      <c r="D1040" t="s">
        <v>3468</v>
      </c>
      <c r="E1040" t="s">
        <v>14389</v>
      </c>
      <c r="F1040">
        <v>4</v>
      </c>
      <c r="G1040" t="s">
        <v>58</v>
      </c>
      <c r="H1040" t="s">
        <v>3469</v>
      </c>
      <c r="I1040" t="s">
        <v>14089</v>
      </c>
    </row>
    <row r="1041" spans="1:9">
      <c r="A1041" s="1">
        <f ca="1">RAND()</f>
        <v>0.21099779941902708</v>
      </c>
      <c r="C1041">
        <v>3</v>
      </c>
      <c r="D1041" t="s">
        <v>3470</v>
      </c>
      <c r="E1041" t="s">
        <v>14389</v>
      </c>
      <c r="F1041">
        <v>4</v>
      </c>
      <c r="G1041" t="s">
        <v>37</v>
      </c>
      <c r="H1041" t="s">
        <v>3471</v>
      </c>
      <c r="I1041" t="s">
        <v>14089</v>
      </c>
    </row>
    <row r="1042" spans="1:9">
      <c r="A1042" s="1">
        <f ca="1">RAND()</f>
        <v>0.81527161710156693</v>
      </c>
      <c r="C1042">
        <v>8</v>
      </c>
      <c r="D1042" t="s">
        <v>3472</v>
      </c>
      <c r="E1042" t="s">
        <v>14389</v>
      </c>
      <c r="F1042">
        <v>4</v>
      </c>
      <c r="G1042" t="s">
        <v>16</v>
      </c>
      <c r="H1042" t="s">
        <v>3473</v>
      </c>
      <c r="I1042" t="s">
        <v>14089</v>
      </c>
    </row>
    <row r="1043" spans="1:9">
      <c r="A1043" s="1">
        <f ca="1">RAND()</f>
        <v>1.6162797414406294E-2</v>
      </c>
      <c r="C1043">
        <v>9</v>
      </c>
      <c r="D1043" t="s">
        <v>3474</v>
      </c>
      <c r="E1043" t="s">
        <v>14389</v>
      </c>
      <c r="F1043">
        <v>4</v>
      </c>
      <c r="G1043" t="s">
        <v>30</v>
      </c>
      <c r="H1043" t="s">
        <v>3475</v>
      </c>
      <c r="I1043" t="s">
        <v>14089</v>
      </c>
    </row>
    <row r="1044" spans="1:9">
      <c r="A1044" s="1">
        <f ca="1">RAND()</f>
        <v>0.31586017073427075</v>
      </c>
      <c r="C1044">
        <v>11</v>
      </c>
      <c r="D1044" t="s">
        <v>3476</v>
      </c>
      <c r="E1044" t="s">
        <v>14389</v>
      </c>
      <c r="F1044">
        <v>4</v>
      </c>
      <c r="G1044" t="s">
        <v>58</v>
      </c>
      <c r="H1044" t="s">
        <v>3477</v>
      </c>
      <c r="I1044" t="s">
        <v>14089</v>
      </c>
    </row>
    <row r="1045" spans="1:9">
      <c r="A1045" s="1">
        <f ca="1">RAND()</f>
        <v>0.17344842258954241</v>
      </c>
      <c r="C1045">
        <v>13</v>
      </c>
      <c r="D1045" t="s">
        <v>3478</v>
      </c>
      <c r="E1045" t="s">
        <v>14389</v>
      </c>
      <c r="F1045">
        <v>4</v>
      </c>
      <c r="G1045" t="s">
        <v>30</v>
      </c>
      <c r="H1045" t="s">
        <v>3479</v>
      </c>
      <c r="I1045" t="s">
        <v>14089</v>
      </c>
    </row>
    <row r="1046" spans="1:9">
      <c r="A1046" s="1">
        <f ca="1">RAND()</f>
        <v>0.30284905087844682</v>
      </c>
      <c r="C1046">
        <v>1</v>
      </c>
      <c r="D1046" t="s">
        <v>3464</v>
      </c>
      <c r="E1046" t="s">
        <v>14390</v>
      </c>
      <c r="F1046">
        <v>4</v>
      </c>
      <c r="G1046" t="s">
        <v>16</v>
      </c>
      <c r="H1046" t="s">
        <v>3465</v>
      </c>
      <c r="I1046" t="s">
        <v>14089</v>
      </c>
    </row>
    <row r="1047" spans="1:9">
      <c r="A1047" s="1">
        <f ca="1">RAND()</f>
        <v>0.92692573259460431</v>
      </c>
      <c r="C1047">
        <v>6</v>
      </c>
      <c r="D1047" t="s">
        <v>3466</v>
      </c>
      <c r="E1047" t="s">
        <v>14390</v>
      </c>
      <c r="F1047">
        <v>4</v>
      </c>
      <c r="G1047" t="s">
        <v>58</v>
      </c>
      <c r="H1047" t="s">
        <v>3467</v>
      </c>
      <c r="I1047" t="s">
        <v>14089</v>
      </c>
    </row>
    <row r="1048" spans="1:9">
      <c r="A1048" s="1">
        <f ca="1">RAND()</f>
        <v>0.42277421957949213</v>
      </c>
      <c r="C1048">
        <v>9</v>
      </c>
      <c r="D1048" t="s">
        <v>3460</v>
      </c>
      <c r="E1048" t="s">
        <v>14391</v>
      </c>
      <c r="F1048">
        <v>3</v>
      </c>
      <c r="G1048" t="s">
        <v>16</v>
      </c>
      <c r="H1048" t="s">
        <v>3461</v>
      </c>
      <c r="I1048" t="s">
        <v>14089</v>
      </c>
    </row>
    <row r="1049" spans="1:9">
      <c r="A1049" s="1">
        <f ca="1">RAND()</f>
        <v>0.37264100808367751</v>
      </c>
      <c r="C1049">
        <v>4</v>
      </c>
      <c r="D1049" t="s">
        <v>3452</v>
      </c>
      <c r="E1049" t="s">
        <v>14392</v>
      </c>
      <c r="F1049">
        <v>4</v>
      </c>
      <c r="G1049" t="s">
        <v>206</v>
      </c>
      <c r="H1049" t="s">
        <v>3453</v>
      </c>
      <c r="I1049" t="s">
        <v>14089</v>
      </c>
    </row>
    <row r="1050" spans="1:9">
      <c r="A1050" s="1">
        <f ca="1">RAND()</f>
        <v>0.46470722398008679</v>
      </c>
      <c r="C1050">
        <v>12</v>
      </c>
      <c r="D1050" t="s">
        <v>3456</v>
      </c>
      <c r="E1050" t="s">
        <v>14392</v>
      </c>
      <c r="F1050">
        <v>4</v>
      </c>
      <c r="G1050" t="s">
        <v>66</v>
      </c>
      <c r="H1050" t="s">
        <v>3457</v>
      </c>
      <c r="I1050" t="s">
        <v>14089</v>
      </c>
    </row>
    <row r="1051" spans="1:9">
      <c r="A1051" s="1">
        <f ca="1">RAND()</f>
        <v>0.21641511054178098</v>
      </c>
      <c r="C1051">
        <v>5</v>
      </c>
      <c r="D1051" t="s">
        <v>3454</v>
      </c>
      <c r="E1051" t="s">
        <v>14392</v>
      </c>
      <c r="F1051">
        <v>3</v>
      </c>
      <c r="G1051" t="s">
        <v>16</v>
      </c>
      <c r="H1051" t="s">
        <v>3455</v>
      </c>
      <c r="I1051" t="s">
        <v>14089</v>
      </c>
    </row>
    <row r="1052" spans="1:9">
      <c r="A1052" s="1">
        <f ca="1">RAND()</f>
        <v>0.22797495640895227</v>
      </c>
      <c r="C1052">
        <v>11</v>
      </c>
      <c r="D1052" t="s">
        <v>3446</v>
      </c>
      <c r="E1052" t="s">
        <v>14393</v>
      </c>
      <c r="F1052">
        <v>4</v>
      </c>
      <c r="G1052" t="s">
        <v>37</v>
      </c>
      <c r="H1052" t="s">
        <v>3447</v>
      </c>
      <c r="I1052" t="s">
        <v>14089</v>
      </c>
    </row>
    <row r="1053" spans="1:9">
      <c r="A1053" s="1">
        <f ca="1">RAND()</f>
        <v>0.16581837864951998</v>
      </c>
      <c r="C1053">
        <v>12</v>
      </c>
      <c r="D1053" t="s">
        <v>3448</v>
      </c>
      <c r="E1053" t="s">
        <v>14393</v>
      </c>
      <c r="F1053">
        <v>4</v>
      </c>
      <c r="G1053" t="s">
        <v>16</v>
      </c>
      <c r="H1053" t="s">
        <v>3449</v>
      </c>
      <c r="I1053" t="s">
        <v>14089</v>
      </c>
    </row>
    <row r="1054" spans="1:9">
      <c r="A1054" s="1">
        <f ca="1">RAND()</f>
        <v>0.44962663989635587</v>
      </c>
      <c r="C1054">
        <v>14</v>
      </c>
      <c r="D1054" t="s">
        <v>3450</v>
      </c>
      <c r="E1054" t="s">
        <v>14393</v>
      </c>
      <c r="F1054">
        <v>4</v>
      </c>
      <c r="G1054" t="s">
        <v>27</v>
      </c>
      <c r="H1054" t="s">
        <v>3451</v>
      </c>
      <c r="I1054" t="s">
        <v>14089</v>
      </c>
    </row>
    <row r="1055" spans="1:9">
      <c r="A1055" s="1">
        <f ca="1">RAND()</f>
        <v>0.2691000955007814</v>
      </c>
      <c r="C1055">
        <v>5</v>
      </c>
      <c r="D1055" t="s">
        <v>3442</v>
      </c>
      <c r="E1055" t="s">
        <v>14393</v>
      </c>
      <c r="F1055">
        <v>3</v>
      </c>
      <c r="G1055" t="s">
        <v>37</v>
      </c>
      <c r="H1055" t="s">
        <v>3443</v>
      </c>
      <c r="I1055" t="s">
        <v>14089</v>
      </c>
    </row>
    <row r="1056" spans="1:9">
      <c r="A1056" s="1">
        <f ca="1">RAND()</f>
        <v>0.5163407140497871</v>
      </c>
      <c r="C1056">
        <v>5</v>
      </c>
      <c r="D1056" t="s">
        <v>3436</v>
      </c>
      <c r="E1056" t="s">
        <v>14394</v>
      </c>
      <c r="F1056">
        <v>4</v>
      </c>
      <c r="G1056" t="s">
        <v>58</v>
      </c>
      <c r="H1056" t="s">
        <v>3437</v>
      </c>
      <c r="I1056" t="s">
        <v>14089</v>
      </c>
    </row>
    <row r="1057" spans="1:9">
      <c r="A1057" s="1">
        <f ca="1">RAND()</f>
        <v>0.57188281999887902</v>
      </c>
      <c r="C1057">
        <v>7</v>
      </c>
      <c r="D1057" t="s">
        <v>3438</v>
      </c>
      <c r="E1057" t="s">
        <v>14394</v>
      </c>
      <c r="F1057">
        <v>4</v>
      </c>
      <c r="G1057" t="s">
        <v>37</v>
      </c>
      <c r="H1057" t="s">
        <v>3439</v>
      </c>
      <c r="I1057" t="s">
        <v>14089</v>
      </c>
    </row>
    <row r="1058" spans="1:9">
      <c r="A1058" s="1">
        <f ca="1">RAND()</f>
        <v>0.59612612057531167</v>
      </c>
      <c r="C1058">
        <v>13</v>
      </c>
      <c r="D1058" t="s">
        <v>3440</v>
      </c>
      <c r="E1058" t="s">
        <v>14394</v>
      </c>
      <c r="F1058">
        <v>4</v>
      </c>
      <c r="G1058" t="s">
        <v>24</v>
      </c>
      <c r="H1058" t="s">
        <v>3441</v>
      </c>
      <c r="I1058" t="s">
        <v>14089</v>
      </c>
    </row>
    <row r="1059" spans="1:9">
      <c r="A1059" s="1">
        <f ca="1">RAND()</f>
        <v>0.5956186402725534</v>
      </c>
      <c r="C1059">
        <v>9</v>
      </c>
      <c r="D1059" t="s">
        <v>3430</v>
      </c>
      <c r="E1059" t="s">
        <v>14395</v>
      </c>
      <c r="F1059">
        <v>5</v>
      </c>
      <c r="G1059" t="s">
        <v>211</v>
      </c>
      <c r="H1059" t="s">
        <v>3431</v>
      </c>
      <c r="I1059" t="s">
        <v>14089</v>
      </c>
    </row>
    <row r="1060" spans="1:9">
      <c r="A1060" s="1">
        <f ca="1">RAND()</f>
        <v>0.4849032290298213</v>
      </c>
      <c r="C1060">
        <v>14</v>
      </c>
      <c r="D1060" t="s">
        <v>3432</v>
      </c>
      <c r="E1060" t="s">
        <v>14395</v>
      </c>
      <c r="F1060">
        <v>5</v>
      </c>
      <c r="G1060" t="s">
        <v>53</v>
      </c>
      <c r="H1060" t="s">
        <v>3433</v>
      </c>
      <c r="I1060" t="s">
        <v>14089</v>
      </c>
    </row>
    <row r="1061" spans="1:9">
      <c r="A1061" s="1">
        <f ca="1">RAND()</f>
        <v>0.93393157453409148</v>
      </c>
      <c r="C1061">
        <v>1</v>
      </c>
      <c r="D1061" t="s">
        <v>3426</v>
      </c>
      <c r="E1061" t="s">
        <v>14395</v>
      </c>
      <c r="F1061">
        <v>3</v>
      </c>
      <c r="G1061" t="s">
        <v>168</v>
      </c>
      <c r="H1061" t="s">
        <v>3427</v>
      </c>
      <c r="I1061" t="s">
        <v>14089</v>
      </c>
    </row>
    <row r="1062" spans="1:9">
      <c r="A1062" s="1">
        <f ca="1">RAND()</f>
        <v>8.3414613366008084E-2</v>
      </c>
      <c r="C1062">
        <v>5</v>
      </c>
      <c r="D1062" t="s">
        <v>3428</v>
      </c>
      <c r="E1062" t="s">
        <v>14395</v>
      </c>
      <c r="F1062">
        <v>3</v>
      </c>
      <c r="G1062" t="s">
        <v>30</v>
      </c>
      <c r="H1062" t="s">
        <v>3429</v>
      </c>
      <c r="I1062" t="s">
        <v>14089</v>
      </c>
    </row>
    <row r="1063" spans="1:9">
      <c r="A1063" s="1">
        <f ca="1">RAND()</f>
        <v>0.10272360509657108</v>
      </c>
      <c r="C1063">
        <v>9</v>
      </c>
      <c r="D1063" t="s">
        <v>3424</v>
      </c>
      <c r="E1063" t="s">
        <v>14396</v>
      </c>
      <c r="F1063">
        <v>4</v>
      </c>
      <c r="G1063" t="s">
        <v>138</v>
      </c>
      <c r="H1063" t="s">
        <v>3425</v>
      </c>
      <c r="I1063" t="s">
        <v>14089</v>
      </c>
    </row>
    <row r="1064" spans="1:9">
      <c r="A1064" s="1">
        <f ca="1">RAND()</f>
        <v>0.63640609956882666</v>
      </c>
      <c r="C1064">
        <v>6</v>
      </c>
      <c r="D1064" t="s">
        <v>3416</v>
      </c>
      <c r="E1064" t="s">
        <v>14397</v>
      </c>
      <c r="F1064">
        <v>4</v>
      </c>
      <c r="G1064" t="s">
        <v>206</v>
      </c>
      <c r="H1064" t="s">
        <v>3417</v>
      </c>
      <c r="I1064" t="s">
        <v>14089</v>
      </c>
    </row>
    <row r="1065" spans="1:9">
      <c r="A1065" s="1">
        <f ca="1">RAND()</f>
        <v>0.97903979639998862</v>
      </c>
      <c r="C1065">
        <v>15</v>
      </c>
      <c r="D1065" t="s">
        <v>3422</v>
      </c>
      <c r="E1065" t="s">
        <v>14397</v>
      </c>
      <c r="F1065">
        <v>4</v>
      </c>
      <c r="G1065" t="s">
        <v>37</v>
      </c>
      <c r="H1065" t="s">
        <v>3423</v>
      </c>
      <c r="I1065" t="s">
        <v>14089</v>
      </c>
    </row>
    <row r="1066" spans="1:9">
      <c r="A1066" s="1">
        <f ca="1">RAND()</f>
        <v>0.458197919858919</v>
      </c>
      <c r="C1066">
        <v>13</v>
      </c>
      <c r="D1066" t="s">
        <v>3420</v>
      </c>
      <c r="E1066" t="s">
        <v>14397</v>
      </c>
      <c r="F1066">
        <v>3</v>
      </c>
      <c r="G1066" t="s">
        <v>214</v>
      </c>
      <c r="H1066" t="s">
        <v>3421</v>
      </c>
      <c r="I1066" t="s">
        <v>14089</v>
      </c>
    </row>
    <row r="1067" spans="1:9">
      <c r="A1067" s="1">
        <f ca="1">RAND()</f>
        <v>0.79978513167926779</v>
      </c>
      <c r="C1067">
        <v>2</v>
      </c>
      <c r="D1067" t="s">
        <v>3412</v>
      </c>
      <c r="E1067" t="s">
        <v>14398</v>
      </c>
      <c r="F1067">
        <v>3</v>
      </c>
      <c r="G1067" t="s">
        <v>168</v>
      </c>
      <c r="H1067" t="s">
        <v>3413</v>
      </c>
      <c r="I1067" t="s">
        <v>14089</v>
      </c>
    </row>
    <row r="1068" spans="1:9">
      <c r="A1068" s="1">
        <f ca="1">RAND()</f>
        <v>0.69200891843198686</v>
      </c>
      <c r="C1068">
        <v>11</v>
      </c>
      <c r="D1068" t="s">
        <v>3404</v>
      </c>
      <c r="E1068" t="s">
        <v>14399</v>
      </c>
      <c r="F1068">
        <v>4</v>
      </c>
      <c r="G1068" t="s">
        <v>37</v>
      </c>
      <c r="H1068" t="s">
        <v>3405</v>
      </c>
      <c r="I1068" t="s">
        <v>14089</v>
      </c>
    </row>
    <row r="1069" spans="1:9">
      <c r="A1069" s="1">
        <f ca="1">RAND()</f>
        <v>0.36333294119091375</v>
      </c>
      <c r="C1069">
        <v>13</v>
      </c>
      <c r="D1069" t="s">
        <v>3406</v>
      </c>
      <c r="E1069" t="s">
        <v>14399</v>
      </c>
      <c r="F1069">
        <v>4</v>
      </c>
      <c r="G1069" t="s">
        <v>443</v>
      </c>
      <c r="H1069" t="s">
        <v>3407</v>
      </c>
      <c r="I1069" t="s">
        <v>14089</v>
      </c>
    </row>
    <row r="1070" spans="1:9">
      <c r="A1070" s="1">
        <f ca="1">RAND()</f>
        <v>0.6913536755238171</v>
      </c>
      <c r="C1070">
        <v>14</v>
      </c>
      <c r="D1070" t="s">
        <v>3408</v>
      </c>
      <c r="E1070" t="s">
        <v>14399</v>
      </c>
      <c r="F1070">
        <v>3</v>
      </c>
      <c r="G1070" t="s">
        <v>145</v>
      </c>
      <c r="H1070" t="s">
        <v>3409</v>
      </c>
      <c r="I1070" t="s">
        <v>14089</v>
      </c>
    </row>
    <row r="1071" spans="1:9">
      <c r="A1071" s="1">
        <f ca="1">RAND()</f>
        <v>0.48165907151402698</v>
      </c>
      <c r="C1071">
        <v>15</v>
      </c>
      <c r="D1071" t="s">
        <v>3410</v>
      </c>
      <c r="E1071" t="s">
        <v>14399</v>
      </c>
      <c r="F1071">
        <v>3</v>
      </c>
      <c r="G1071" t="s">
        <v>53</v>
      </c>
      <c r="H1071" t="s">
        <v>3411</v>
      </c>
      <c r="I1071" t="s">
        <v>14089</v>
      </c>
    </row>
    <row r="1072" spans="1:9">
      <c r="A1072" s="1">
        <f ca="1">RAND()</f>
        <v>0.12464805959082148</v>
      </c>
      <c r="C1072">
        <v>4</v>
      </c>
      <c r="D1072" t="s">
        <v>3398</v>
      </c>
      <c r="E1072" t="s">
        <v>14400</v>
      </c>
      <c r="F1072">
        <v>5</v>
      </c>
      <c r="G1072" t="s">
        <v>10</v>
      </c>
      <c r="H1072" t="s">
        <v>3399</v>
      </c>
      <c r="I1072" t="s">
        <v>14089</v>
      </c>
    </row>
    <row r="1073" spans="1:9">
      <c r="A1073" s="1">
        <f ca="1">RAND()</f>
        <v>0.32828817616162509</v>
      </c>
      <c r="C1073">
        <v>13</v>
      </c>
      <c r="D1073" t="s">
        <v>3402</v>
      </c>
      <c r="E1073" t="s">
        <v>14400</v>
      </c>
      <c r="F1073">
        <v>5</v>
      </c>
      <c r="G1073" t="s">
        <v>27</v>
      </c>
      <c r="H1073" t="s">
        <v>3403</v>
      </c>
      <c r="I1073" t="s">
        <v>14089</v>
      </c>
    </row>
    <row r="1074" spans="1:9">
      <c r="A1074" s="1">
        <f ca="1">RAND()</f>
        <v>0.53103120137342252</v>
      </c>
      <c r="C1074">
        <v>3</v>
      </c>
      <c r="D1074" t="s">
        <v>3396</v>
      </c>
      <c r="E1074" t="s">
        <v>14400</v>
      </c>
      <c r="F1074">
        <v>4</v>
      </c>
      <c r="G1074" t="s">
        <v>16</v>
      </c>
      <c r="H1074" t="s">
        <v>3397</v>
      </c>
      <c r="I1074" t="s">
        <v>14089</v>
      </c>
    </row>
    <row r="1075" spans="1:9">
      <c r="A1075" s="1">
        <f ca="1">RAND()</f>
        <v>0.62969065085825415</v>
      </c>
      <c r="C1075">
        <v>10</v>
      </c>
      <c r="D1075" t="s">
        <v>3400</v>
      </c>
      <c r="E1075" t="s">
        <v>14400</v>
      </c>
      <c r="F1075">
        <v>4</v>
      </c>
      <c r="G1075" t="s">
        <v>10</v>
      </c>
      <c r="H1075" t="s">
        <v>3401</v>
      </c>
      <c r="I1075" t="s">
        <v>14089</v>
      </c>
    </row>
    <row r="1076" spans="1:9">
      <c r="A1076" s="1">
        <f ca="1">RAND()</f>
        <v>0.83799575118571035</v>
      </c>
      <c r="C1076">
        <v>6</v>
      </c>
      <c r="D1076" t="s">
        <v>3394</v>
      </c>
      <c r="E1076" t="s">
        <v>14401</v>
      </c>
      <c r="F1076">
        <v>5</v>
      </c>
      <c r="G1076" t="s">
        <v>16</v>
      </c>
      <c r="H1076" t="s">
        <v>3395</v>
      </c>
      <c r="I1076" t="s">
        <v>14089</v>
      </c>
    </row>
    <row r="1077" spans="1:9">
      <c r="A1077" s="1">
        <f ca="1">RAND()</f>
        <v>0.72299116417082032</v>
      </c>
      <c r="C1077">
        <v>5</v>
      </c>
      <c r="D1077" t="s">
        <v>3392</v>
      </c>
      <c r="E1077" t="s">
        <v>14401</v>
      </c>
      <c r="F1077">
        <v>3</v>
      </c>
      <c r="G1077" t="s">
        <v>53</v>
      </c>
      <c r="H1077" t="s">
        <v>3393</v>
      </c>
      <c r="I1077" t="s">
        <v>14089</v>
      </c>
    </row>
    <row r="1078" spans="1:9">
      <c r="A1078" s="1">
        <f ca="1">RAND()</f>
        <v>0.94151575252164732</v>
      </c>
      <c r="C1078">
        <v>2</v>
      </c>
      <c r="D1078" t="s">
        <v>3386</v>
      </c>
      <c r="E1078" t="s">
        <v>14402</v>
      </c>
      <c r="F1078">
        <v>4</v>
      </c>
      <c r="G1078" t="s">
        <v>206</v>
      </c>
      <c r="H1078" t="s">
        <v>3387</v>
      </c>
      <c r="I1078" t="s">
        <v>14089</v>
      </c>
    </row>
    <row r="1079" spans="1:9">
      <c r="A1079" s="1">
        <f ca="1">RAND()</f>
        <v>0.44783205364638046</v>
      </c>
      <c r="C1079">
        <v>8</v>
      </c>
      <c r="D1079" t="s">
        <v>3388</v>
      </c>
      <c r="E1079" t="s">
        <v>14402</v>
      </c>
      <c r="F1079">
        <v>4</v>
      </c>
      <c r="G1079" t="s">
        <v>68</v>
      </c>
      <c r="H1079" t="s">
        <v>3389</v>
      </c>
      <c r="I1079" t="s">
        <v>14089</v>
      </c>
    </row>
    <row r="1080" spans="1:9">
      <c r="A1080" s="1">
        <f ca="1">RAND()</f>
        <v>0.17515270200754773</v>
      </c>
      <c r="C1080">
        <v>13</v>
      </c>
      <c r="D1080" t="s">
        <v>3390</v>
      </c>
      <c r="E1080" t="s">
        <v>14402</v>
      </c>
      <c r="F1080">
        <v>4</v>
      </c>
      <c r="G1080" t="s">
        <v>16</v>
      </c>
      <c r="H1080" t="s">
        <v>3391</v>
      </c>
      <c r="I1080" t="s">
        <v>14089</v>
      </c>
    </row>
    <row r="1081" spans="1:9">
      <c r="A1081" s="1">
        <f ca="1">RAND()</f>
        <v>0.376760840874375</v>
      </c>
      <c r="C1081">
        <v>2</v>
      </c>
      <c r="D1081" t="s">
        <v>3378</v>
      </c>
      <c r="E1081" t="s">
        <v>14403</v>
      </c>
      <c r="F1081">
        <v>4</v>
      </c>
      <c r="G1081" t="s">
        <v>168</v>
      </c>
      <c r="H1081" t="s">
        <v>3379</v>
      </c>
      <c r="I1081" t="s">
        <v>14089</v>
      </c>
    </row>
    <row r="1082" spans="1:9">
      <c r="A1082" s="1">
        <f ca="1">RAND()</f>
        <v>0.19411104635394594</v>
      </c>
      <c r="C1082">
        <v>3</v>
      </c>
      <c r="D1082" t="s">
        <v>3380</v>
      </c>
      <c r="E1082" t="s">
        <v>14403</v>
      </c>
      <c r="F1082">
        <v>4</v>
      </c>
      <c r="G1082" t="s">
        <v>30</v>
      </c>
      <c r="H1082" t="s">
        <v>3381</v>
      </c>
      <c r="I1082" t="s">
        <v>14089</v>
      </c>
    </row>
    <row r="1083" spans="1:9">
      <c r="A1083" s="1">
        <f ca="1">RAND()</f>
        <v>0.38338932148063953</v>
      </c>
      <c r="C1083">
        <v>7</v>
      </c>
      <c r="D1083" t="s">
        <v>3382</v>
      </c>
      <c r="E1083" t="s">
        <v>14403</v>
      </c>
      <c r="F1083">
        <v>4</v>
      </c>
      <c r="G1083" t="s">
        <v>72</v>
      </c>
      <c r="H1083" t="s">
        <v>3383</v>
      </c>
      <c r="I1083" t="s">
        <v>14089</v>
      </c>
    </row>
    <row r="1084" spans="1:9">
      <c r="A1084" s="1">
        <f ca="1">RAND()</f>
        <v>0.86855667758679678</v>
      </c>
      <c r="C1084">
        <v>14</v>
      </c>
      <c r="D1084" t="s">
        <v>3384</v>
      </c>
      <c r="E1084" t="s">
        <v>14403</v>
      </c>
      <c r="F1084">
        <v>4</v>
      </c>
      <c r="G1084" t="s">
        <v>145</v>
      </c>
      <c r="H1084" t="s">
        <v>3385</v>
      </c>
      <c r="I1084" t="s">
        <v>14089</v>
      </c>
    </row>
    <row r="1085" spans="1:9">
      <c r="A1085" s="1">
        <f ca="1">RAND()</f>
        <v>0.39030582416490556</v>
      </c>
      <c r="C1085">
        <v>6</v>
      </c>
      <c r="D1085" t="s">
        <v>3372</v>
      </c>
      <c r="E1085" t="s">
        <v>14404</v>
      </c>
      <c r="F1085">
        <v>4</v>
      </c>
      <c r="G1085" t="s">
        <v>214</v>
      </c>
      <c r="H1085" t="s">
        <v>3373</v>
      </c>
      <c r="I1085" t="s">
        <v>14089</v>
      </c>
    </row>
    <row r="1086" spans="1:9">
      <c r="A1086" s="1">
        <f ca="1">RAND()</f>
        <v>0.70450807631877699</v>
      </c>
      <c r="C1086">
        <v>9</v>
      </c>
      <c r="D1086" t="s">
        <v>3374</v>
      </c>
      <c r="E1086" t="s">
        <v>14404</v>
      </c>
      <c r="F1086">
        <v>4</v>
      </c>
      <c r="G1086" t="s">
        <v>37</v>
      </c>
      <c r="H1086" t="s">
        <v>3375</v>
      </c>
      <c r="I1086" t="s">
        <v>14089</v>
      </c>
    </row>
    <row r="1087" spans="1:9">
      <c r="A1087" s="1">
        <f ca="1">RAND()</f>
        <v>0.8770393922786881</v>
      </c>
      <c r="C1087">
        <v>13</v>
      </c>
      <c r="D1087" t="s">
        <v>3376</v>
      </c>
      <c r="E1087" t="s">
        <v>14404</v>
      </c>
      <c r="F1087">
        <v>3</v>
      </c>
      <c r="G1087" t="s">
        <v>135</v>
      </c>
      <c r="H1087" t="s">
        <v>3377</v>
      </c>
      <c r="I1087" t="s">
        <v>14089</v>
      </c>
    </row>
    <row r="1088" spans="1:9">
      <c r="A1088" s="1">
        <f ca="1">RAND()</f>
        <v>0.78632369253314294</v>
      </c>
      <c r="C1088">
        <v>3</v>
      </c>
      <c r="D1088" t="s">
        <v>3368</v>
      </c>
      <c r="E1088" t="s">
        <v>14405</v>
      </c>
      <c r="F1088">
        <v>4</v>
      </c>
      <c r="G1088" t="s">
        <v>211</v>
      </c>
      <c r="H1088" t="s">
        <v>3369</v>
      </c>
      <c r="I1088" t="s">
        <v>14089</v>
      </c>
    </row>
    <row r="1089" spans="1:9">
      <c r="A1089" s="1">
        <f ca="1">RAND()</f>
        <v>0.52450677318043326</v>
      </c>
      <c r="C1089">
        <v>9</v>
      </c>
      <c r="D1089" t="s">
        <v>3370</v>
      </c>
      <c r="E1089" t="s">
        <v>14405</v>
      </c>
      <c r="F1089">
        <v>4</v>
      </c>
      <c r="G1089" t="s">
        <v>211</v>
      </c>
      <c r="H1089" t="s">
        <v>3371</v>
      </c>
      <c r="I1089" t="s">
        <v>14089</v>
      </c>
    </row>
    <row r="1090" spans="1:9">
      <c r="A1090" s="1">
        <f ca="1">RAND()</f>
        <v>0.22387614098634889</v>
      </c>
      <c r="C1090">
        <v>1</v>
      </c>
      <c r="D1090" t="s">
        <v>3356</v>
      </c>
      <c r="E1090" t="s">
        <v>14406</v>
      </c>
      <c r="F1090">
        <v>4</v>
      </c>
      <c r="G1090" t="s">
        <v>118</v>
      </c>
      <c r="H1090" t="s">
        <v>3357</v>
      </c>
      <c r="I1090" t="s">
        <v>14089</v>
      </c>
    </row>
    <row r="1091" spans="1:9">
      <c r="A1091" s="1">
        <f ca="1">RAND()</f>
        <v>0.86335980701842152</v>
      </c>
      <c r="C1091">
        <v>4</v>
      </c>
      <c r="D1091" t="s">
        <v>3360</v>
      </c>
      <c r="E1091" t="s">
        <v>14406</v>
      </c>
      <c r="F1091">
        <v>4</v>
      </c>
      <c r="G1091" t="s">
        <v>145</v>
      </c>
      <c r="H1091" t="s">
        <v>3361</v>
      </c>
      <c r="I1091" t="s">
        <v>14089</v>
      </c>
    </row>
    <row r="1092" spans="1:9">
      <c r="A1092" s="1">
        <f ca="1">RAND()</f>
        <v>0.52163625826974658</v>
      </c>
      <c r="C1092">
        <v>5</v>
      </c>
      <c r="D1092" t="s">
        <v>3362</v>
      </c>
      <c r="E1092" t="s">
        <v>14406</v>
      </c>
      <c r="F1092">
        <v>4</v>
      </c>
      <c r="G1092" t="s">
        <v>118</v>
      </c>
      <c r="H1092" t="s">
        <v>3363</v>
      </c>
      <c r="I1092" t="s">
        <v>14089</v>
      </c>
    </row>
    <row r="1093" spans="1:9">
      <c r="A1093" s="1">
        <f ca="1">RAND()</f>
        <v>0.14112026477220441</v>
      </c>
      <c r="C1093">
        <v>6</v>
      </c>
      <c r="D1093" t="s">
        <v>3364</v>
      </c>
      <c r="E1093" t="s">
        <v>14406</v>
      </c>
      <c r="F1093">
        <v>4</v>
      </c>
      <c r="G1093" t="s">
        <v>27</v>
      </c>
      <c r="H1093" t="s">
        <v>3365</v>
      </c>
      <c r="I1093" t="s">
        <v>14089</v>
      </c>
    </row>
    <row r="1094" spans="1:9">
      <c r="A1094" s="1">
        <f ca="1">RAND()</f>
        <v>0.22886222240542364</v>
      </c>
      <c r="C1094">
        <v>9</v>
      </c>
      <c r="D1094" t="s">
        <v>3366</v>
      </c>
      <c r="E1094" t="s">
        <v>14406</v>
      </c>
      <c r="F1094">
        <v>4</v>
      </c>
      <c r="G1094" t="s">
        <v>118</v>
      </c>
      <c r="H1094" t="s">
        <v>3367</v>
      </c>
      <c r="I1094" t="s">
        <v>14089</v>
      </c>
    </row>
    <row r="1095" spans="1:9">
      <c r="A1095" s="1">
        <f ca="1">RAND()</f>
        <v>0.71700834359275112</v>
      </c>
      <c r="C1095">
        <v>2</v>
      </c>
      <c r="D1095" t="s">
        <v>3358</v>
      </c>
      <c r="E1095" t="s">
        <v>14406</v>
      </c>
      <c r="F1095">
        <v>3</v>
      </c>
      <c r="G1095" t="s">
        <v>168</v>
      </c>
      <c r="H1095" t="s">
        <v>3359</v>
      </c>
      <c r="I1095" t="s">
        <v>14089</v>
      </c>
    </row>
    <row r="1096" spans="1:9">
      <c r="A1096" s="1">
        <f ca="1">RAND()</f>
        <v>0.1509825346575443</v>
      </c>
      <c r="C1096">
        <v>1</v>
      </c>
      <c r="D1096" t="s">
        <v>3346</v>
      </c>
      <c r="E1096" t="s">
        <v>14407</v>
      </c>
      <c r="F1096">
        <v>4</v>
      </c>
      <c r="G1096" t="s">
        <v>27</v>
      </c>
      <c r="H1096" t="s">
        <v>3347</v>
      </c>
      <c r="I1096" t="s">
        <v>14089</v>
      </c>
    </row>
    <row r="1097" spans="1:9">
      <c r="A1097" s="1">
        <f ca="1">RAND()</f>
        <v>0.86803496497984567</v>
      </c>
      <c r="C1097">
        <v>5</v>
      </c>
      <c r="D1097" t="s">
        <v>3348</v>
      </c>
      <c r="E1097" t="s">
        <v>14407</v>
      </c>
      <c r="F1097">
        <v>4</v>
      </c>
      <c r="G1097" t="s">
        <v>53</v>
      </c>
      <c r="H1097" t="s">
        <v>3349</v>
      </c>
      <c r="I1097" t="s">
        <v>14089</v>
      </c>
    </row>
    <row r="1098" spans="1:9">
      <c r="A1098" s="1">
        <f ca="1">RAND()</f>
        <v>0.48711604496309857</v>
      </c>
      <c r="C1098">
        <v>8</v>
      </c>
      <c r="D1098" t="s">
        <v>3350</v>
      </c>
      <c r="E1098" t="s">
        <v>14407</v>
      </c>
      <c r="F1098">
        <v>4</v>
      </c>
      <c r="G1098" t="s">
        <v>66</v>
      </c>
      <c r="H1098" t="s">
        <v>3351</v>
      </c>
      <c r="I1098" t="s">
        <v>14089</v>
      </c>
    </row>
    <row r="1099" spans="1:9">
      <c r="A1099" s="1">
        <f ca="1">RAND()</f>
        <v>0.53801925944866014</v>
      </c>
      <c r="C1099">
        <v>10</v>
      </c>
      <c r="D1099" t="s">
        <v>3352</v>
      </c>
      <c r="E1099" t="s">
        <v>14407</v>
      </c>
      <c r="F1099">
        <v>4</v>
      </c>
      <c r="G1099" t="s">
        <v>206</v>
      </c>
      <c r="H1099" t="s">
        <v>3353</v>
      </c>
      <c r="I1099" t="s">
        <v>14089</v>
      </c>
    </row>
    <row r="1100" spans="1:9">
      <c r="A1100" s="1">
        <f ca="1">RAND()</f>
        <v>9.6030346302760639E-2</v>
      </c>
      <c r="C1100">
        <v>13</v>
      </c>
      <c r="D1100" t="s">
        <v>3354</v>
      </c>
      <c r="E1100" t="s">
        <v>14407</v>
      </c>
      <c r="F1100">
        <v>4</v>
      </c>
      <c r="G1100" t="s">
        <v>214</v>
      </c>
      <c r="H1100" t="s">
        <v>3355</v>
      </c>
      <c r="I1100" t="s">
        <v>14089</v>
      </c>
    </row>
    <row r="1101" spans="1:9">
      <c r="A1101" s="1">
        <f ca="1">RAND()</f>
        <v>0.16791996146084365</v>
      </c>
      <c r="C1101">
        <v>13</v>
      </c>
      <c r="D1101" t="s">
        <v>3344</v>
      </c>
      <c r="E1101" t="s">
        <v>14408</v>
      </c>
      <c r="F1101">
        <v>5</v>
      </c>
      <c r="G1101" t="s">
        <v>135</v>
      </c>
      <c r="H1101" t="s">
        <v>3345</v>
      </c>
      <c r="I1101" t="s">
        <v>14089</v>
      </c>
    </row>
    <row r="1102" spans="1:9">
      <c r="A1102" s="1">
        <f ca="1">RAND()</f>
        <v>0.99980230351017174</v>
      </c>
      <c r="C1102">
        <v>3</v>
      </c>
      <c r="D1102" t="s">
        <v>3338</v>
      </c>
      <c r="E1102" t="s">
        <v>14408</v>
      </c>
      <c r="F1102">
        <v>4</v>
      </c>
      <c r="G1102" t="s">
        <v>46</v>
      </c>
      <c r="H1102" t="s">
        <v>3339</v>
      </c>
      <c r="I1102" t="s">
        <v>14089</v>
      </c>
    </row>
    <row r="1103" spans="1:9">
      <c r="A1103" s="1">
        <f ca="1">RAND()</f>
        <v>0.43666731049838026</v>
      </c>
      <c r="C1103">
        <v>6</v>
      </c>
      <c r="D1103" t="s">
        <v>3340</v>
      </c>
      <c r="E1103" t="s">
        <v>14408</v>
      </c>
      <c r="F1103">
        <v>4</v>
      </c>
      <c r="G1103" t="s">
        <v>16</v>
      </c>
      <c r="H1103" t="s">
        <v>3341</v>
      </c>
      <c r="I1103" t="s">
        <v>14089</v>
      </c>
    </row>
    <row r="1104" spans="1:9">
      <c r="A1104" s="1">
        <f ca="1">RAND()</f>
        <v>0.61554354501658548</v>
      </c>
      <c r="C1104">
        <v>8</v>
      </c>
      <c r="D1104" t="s">
        <v>3342</v>
      </c>
      <c r="E1104" t="s">
        <v>14408</v>
      </c>
      <c r="F1104">
        <v>4</v>
      </c>
      <c r="G1104" t="s">
        <v>443</v>
      </c>
      <c r="H1104" t="s">
        <v>3343</v>
      </c>
      <c r="I1104" t="s">
        <v>14089</v>
      </c>
    </row>
    <row r="1105" spans="1:9">
      <c r="A1105" s="1">
        <f ca="1">RAND()</f>
        <v>0.73241570525102706</v>
      </c>
      <c r="C1105">
        <v>5</v>
      </c>
      <c r="D1105" t="s">
        <v>3328</v>
      </c>
      <c r="E1105" t="s">
        <v>14409</v>
      </c>
      <c r="F1105">
        <v>5</v>
      </c>
      <c r="G1105" t="s">
        <v>58</v>
      </c>
      <c r="H1105" t="s">
        <v>3329</v>
      </c>
      <c r="I1105" t="s">
        <v>14089</v>
      </c>
    </row>
    <row r="1106" spans="1:9">
      <c r="A1106" s="1">
        <f ca="1">RAND()</f>
        <v>0.53161325626563116</v>
      </c>
      <c r="C1106">
        <v>9</v>
      </c>
      <c r="D1106" t="s">
        <v>3336</v>
      </c>
      <c r="E1106" t="s">
        <v>14409</v>
      </c>
      <c r="F1106">
        <v>5</v>
      </c>
      <c r="G1106" t="s">
        <v>58</v>
      </c>
      <c r="H1106" t="s">
        <v>3337</v>
      </c>
      <c r="I1106" t="s">
        <v>14089</v>
      </c>
    </row>
    <row r="1107" spans="1:9">
      <c r="A1107" s="1">
        <f ca="1">RAND()</f>
        <v>0.73267166824458441</v>
      </c>
      <c r="C1107">
        <v>3</v>
      </c>
      <c r="D1107" t="s">
        <v>3326</v>
      </c>
      <c r="E1107" t="s">
        <v>14409</v>
      </c>
      <c r="F1107">
        <v>4</v>
      </c>
      <c r="G1107" t="s">
        <v>37</v>
      </c>
      <c r="H1107" t="s">
        <v>3327</v>
      </c>
      <c r="I1107" t="s">
        <v>14089</v>
      </c>
    </row>
    <row r="1108" spans="1:9">
      <c r="A1108" s="1">
        <f ca="1">RAND()</f>
        <v>0.91196139663963927</v>
      </c>
      <c r="C1108">
        <v>6</v>
      </c>
      <c r="D1108" t="s">
        <v>3330</v>
      </c>
      <c r="E1108" t="s">
        <v>14409</v>
      </c>
      <c r="F1108">
        <v>4</v>
      </c>
      <c r="G1108" t="s">
        <v>168</v>
      </c>
      <c r="H1108" t="s">
        <v>3331</v>
      </c>
      <c r="I1108" t="s">
        <v>14089</v>
      </c>
    </row>
    <row r="1109" spans="1:9">
      <c r="A1109" s="1">
        <f ca="1">RAND()</f>
        <v>0.89049091632074751</v>
      </c>
      <c r="C1109">
        <v>7</v>
      </c>
      <c r="D1109" t="s">
        <v>3332</v>
      </c>
      <c r="E1109" t="s">
        <v>14409</v>
      </c>
      <c r="F1109">
        <v>4</v>
      </c>
      <c r="G1109" t="s">
        <v>211</v>
      </c>
      <c r="H1109" t="s">
        <v>3333</v>
      </c>
      <c r="I1109" t="s">
        <v>14089</v>
      </c>
    </row>
    <row r="1110" spans="1:9">
      <c r="A1110" s="1">
        <f ca="1">RAND()</f>
        <v>0.1960294272840768</v>
      </c>
      <c r="C1110">
        <v>8</v>
      </c>
      <c r="D1110" t="s">
        <v>3334</v>
      </c>
      <c r="E1110" t="s">
        <v>14409</v>
      </c>
      <c r="F1110">
        <v>4</v>
      </c>
      <c r="G1110" t="s">
        <v>30</v>
      </c>
      <c r="H1110" t="s">
        <v>3335</v>
      </c>
      <c r="I1110" t="s">
        <v>14089</v>
      </c>
    </row>
    <row r="1111" spans="1:9">
      <c r="A1111" s="1">
        <f ca="1">RAND()</f>
        <v>0.45937305583979215</v>
      </c>
      <c r="C1111">
        <v>11</v>
      </c>
      <c r="D1111" t="s">
        <v>3324</v>
      </c>
      <c r="E1111" t="s">
        <v>14410</v>
      </c>
      <c r="F1111">
        <v>5</v>
      </c>
      <c r="G1111" t="s">
        <v>27</v>
      </c>
      <c r="H1111" t="s">
        <v>3325</v>
      </c>
      <c r="I1111" t="s">
        <v>14089</v>
      </c>
    </row>
    <row r="1112" spans="1:9">
      <c r="A1112" s="1">
        <f ca="1">RAND()</f>
        <v>0.23432878921801448</v>
      </c>
      <c r="C1112">
        <v>7</v>
      </c>
      <c r="D1112" t="s">
        <v>3320</v>
      </c>
      <c r="E1112" t="s">
        <v>14410</v>
      </c>
      <c r="F1112">
        <v>4</v>
      </c>
      <c r="G1112" t="s">
        <v>16</v>
      </c>
      <c r="H1112" t="s">
        <v>3321</v>
      </c>
      <c r="I1112" t="s">
        <v>14089</v>
      </c>
    </row>
    <row r="1113" spans="1:9">
      <c r="A1113" s="1">
        <f ca="1">RAND()</f>
        <v>8.776977205034342E-2</v>
      </c>
      <c r="C1113">
        <v>10</v>
      </c>
      <c r="D1113" t="s">
        <v>3322</v>
      </c>
      <c r="E1113" t="s">
        <v>14410</v>
      </c>
      <c r="F1113">
        <v>4</v>
      </c>
      <c r="G1113" t="s">
        <v>211</v>
      </c>
      <c r="H1113" t="s">
        <v>3323</v>
      </c>
      <c r="I1113" t="s">
        <v>14089</v>
      </c>
    </row>
    <row r="1114" spans="1:9">
      <c r="A1114" s="1">
        <f ca="1">RAND()</f>
        <v>0.2518926707739797</v>
      </c>
      <c r="C1114">
        <v>9</v>
      </c>
      <c r="D1114" t="s">
        <v>3312</v>
      </c>
      <c r="E1114" t="s">
        <v>14411</v>
      </c>
      <c r="F1114">
        <v>5</v>
      </c>
      <c r="G1114" t="s">
        <v>16</v>
      </c>
      <c r="H1114" t="s">
        <v>3313</v>
      </c>
      <c r="I1114" t="s">
        <v>14089</v>
      </c>
    </row>
    <row r="1115" spans="1:9">
      <c r="A1115" s="1">
        <f ca="1">RAND()</f>
        <v>0.79144701319291666</v>
      </c>
      <c r="C1115">
        <v>13</v>
      </c>
      <c r="D1115" t="s">
        <v>3316</v>
      </c>
      <c r="E1115" t="s">
        <v>14411</v>
      </c>
      <c r="F1115">
        <v>5</v>
      </c>
      <c r="G1115" t="s">
        <v>16</v>
      </c>
      <c r="H1115" t="s">
        <v>3317</v>
      </c>
      <c r="I1115" t="s">
        <v>14089</v>
      </c>
    </row>
    <row r="1116" spans="1:9">
      <c r="A1116" s="1">
        <f ca="1">RAND()</f>
        <v>0.2150071933918517</v>
      </c>
      <c r="C1116">
        <v>11</v>
      </c>
      <c r="D1116" t="s">
        <v>3314</v>
      </c>
      <c r="E1116" t="s">
        <v>14411</v>
      </c>
      <c r="F1116">
        <v>4</v>
      </c>
      <c r="G1116" t="s">
        <v>88</v>
      </c>
      <c r="H1116" t="s">
        <v>3315</v>
      </c>
      <c r="I1116" t="s">
        <v>14089</v>
      </c>
    </row>
    <row r="1117" spans="1:9">
      <c r="A1117" s="1">
        <f ca="1">RAND()</f>
        <v>0.50604985849769646</v>
      </c>
      <c r="C1117">
        <v>15</v>
      </c>
      <c r="D1117" t="s">
        <v>3318</v>
      </c>
      <c r="E1117" t="s">
        <v>14411</v>
      </c>
      <c r="F1117">
        <v>4</v>
      </c>
      <c r="G1117" t="s">
        <v>10</v>
      </c>
      <c r="H1117" t="s">
        <v>3319</v>
      </c>
      <c r="I1117" t="s">
        <v>14089</v>
      </c>
    </row>
    <row r="1118" spans="1:9">
      <c r="A1118" s="1">
        <f ca="1">RAND()</f>
        <v>0.52370733035483985</v>
      </c>
      <c r="C1118">
        <v>9</v>
      </c>
      <c r="D1118" t="s">
        <v>3306</v>
      </c>
      <c r="E1118" t="s">
        <v>14412</v>
      </c>
      <c r="F1118">
        <v>4</v>
      </c>
      <c r="G1118" t="s">
        <v>16</v>
      </c>
      <c r="H1118" t="s">
        <v>3307</v>
      </c>
      <c r="I1118" t="s">
        <v>14089</v>
      </c>
    </row>
    <row r="1119" spans="1:9">
      <c r="A1119" s="1">
        <f ca="1">RAND()</f>
        <v>0.28339693297371682</v>
      </c>
      <c r="C1119">
        <v>12</v>
      </c>
      <c r="D1119" t="s">
        <v>3308</v>
      </c>
      <c r="E1119" t="s">
        <v>14412</v>
      </c>
      <c r="F1119">
        <v>4</v>
      </c>
      <c r="G1119" t="s">
        <v>16</v>
      </c>
      <c r="H1119" t="s">
        <v>3309</v>
      </c>
      <c r="I1119" t="s">
        <v>14089</v>
      </c>
    </row>
    <row r="1120" spans="1:9">
      <c r="A1120" s="1">
        <f ca="1">RAND()</f>
        <v>0.40550472204220678</v>
      </c>
      <c r="C1120">
        <v>15</v>
      </c>
      <c r="D1120" t="s">
        <v>3310</v>
      </c>
      <c r="E1120" t="s">
        <v>14412</v>
      </c>
      <c r="F1120">
        <v>4</v>
      </c>
      <c r="G1120" t="s">
        <v>214</v>
      </c>
      <c r="H1120" t="s">
        <v>3311</v>
      </c>
      <c r="I1120" t="s">
        <v>14089</v>
      </c>
    </row>
    <row r="1121" spans="1:9">
      <c r="A1121" s="1">
        <f ca="1">RAND()</f>
        <v>3.4292548617576024E-4</v>
      </c>
      <c r="C1121">
        <v>11</v>
      </c>
      <c r="D1121" t="s">
        <v>3300</v>
      </c>
      <c r="E1121" t="s">
        <v>14413</v>
      </c>
      <c r="F1121">
        <v>5</v>
      </c>
      <c r="G1121" t="s">
        <v>16</v>
      </c>
      <c r="H1121" t="s">
        <v>3301</v>
      </c>
      <c r="I1121" t="s">
        <v>14089</v>
      </c>
    </row>
    <row r="1122" spans="1:9">
      <c r="A1122" s="1">
        <f ca="1">RAND()</f>
        <v>0.14222926717545081</v>
      </c>
      <c r="C1122">
        <v>2</v>
      </c>
      <c r="D1122" t="s">
        <v>3296</v>
      </c>
      <c r="E1122" t="s">
        <v>14413</v>
      </c>
      <c r="F1122">
        <v>4</v>
      </c>
      <c r="G1122" t="s">
        <v>58</v>
      </c>
      <c r="H1122" t="s">
        <v>3297</v>
      </c>
      <c r="I1122" t="s">
        <v>14089</v>
      </c>
    </row>
    <row r="1123" spans="1:9">
      <c r="A1123" s="1">
        <f ca="1">RAND()</f>
        <v>0.26334792399361495</v>
      </c>
      <c r="C1123">
        <v>6</v>
      </c>
      <c r="D1123" t="s">
        <v>3298</v>
      </c>
      <c r="E1123" t="s">
        <v>14413</v>
      </c>
      <c r="F1123">
        <v>4</v>
      </c>
      <c r="G1123" t="s">
        <v>168</v>
      </c>
      <c r="H1123" t="s">
        <v>3299</v>
      </c>
      <c r="I1123" t="s">
        <v>14089</v>
      </c>
    </row>
    <row r="1124" spans="1:9">
      <c r="A1124" s="1">
        <f ca="1">RAND()</f>
        <v>0.22284833031890394</v>
      </c>
      <c r="C1124">
        <v>12</v>
      </c>
      <c r="D1124" t="s">
        <v>3302</v>
      </c>
      <c r="E1124" t="s">
        <v>14413</v>
      </c>
      <c r="F1124">
        <v>4</v>
      </c>
      <c r="G1124" t="s">
        <v>27</v>
      </c>
      <c r="H1124" t="s">
        <v>3303</v>
      </c>
      <c r="I1124" t="s">
        <v>14089</v>
      </c>
    </row>
    <row r="1125" spans="1:9">
      <c r="A1125" s="1">
        <f ca="1">RAND()</f>
        <v>0.26550404177904396</v>
      </c>
      <c r="C1125">
        <v>14</v>
      </c>
      <c r="D1125" t="s">
        <v>3304</v>
      </c>
      <c r="E1125" t="s">
        <v>14413</v>
      </c>
      <c r="F1125">
        <v>4</v>
      </c>
      <c r="G1125" t="s">
        <v>30</v>
      </c>
      <c r="H1125" t="s">
        <v>3305</v>
      </c>
      <c r="I1125" t="s">
        <v>14089</v>
      </c>
    </row>
    <row r="1126" spans="1:9">
      <c r="A1126" s="1">
        <f ca="1">RAND()</f>
        <v>0.9056225353281423</v>
      </c>
      <c r="C1126">
        <v>5</v>
      </c>
      <c r="D1126" t="s">
        <v>3290</v>
      </c>
      <c r="E1126" t="s">
        <v>14414</v>
      </c>
      <c r="F1126">
        <v>4</v>
      </c>
      <c r="G1126" t="s">
        <v>58</v>
      </c>
      <c r="H1126" t="s">
        <v>3291</v>
      </c>
      <c r="I1126" t="s">
        <v>14089</v>
      </c>
    </row>
    <row r="1127" spans="1:9">
      <c r="A1127" s="1">
        <f ca="1">RAND()</f>
        <v>0.41509424859729971</v>
      </c>
      <c r="C1127">
        <v>6</v>
      </c>
      <c r="D1127" t="s">
        <v>3292</v>
      </c>
      <c r="E1127" t="s">
        <v>14414</v>
      </c>
      <c r="F1127">
        <v>4</v>
      </c>
      <c r="G1127" t="s">
        <v>211</v>
      </c>
      <c r="H1127" t="s">
        <v>3293</v>
      </c>
      <c r="I1127" t="s">
        <v>14089</v>
      </c>
    </row>
    <row r="1128" spans="1:9">
      <c r="A1128" s="1">
        <f ca="1">RAND()</f>
        <v>0.27002111203858026</v>
      </c>
      <c r="C1128">
        <v>9</v>
      </c>
      <c r="D1128" t="s">
        <v>3294</v>
      </c>
      <c r="E1128" t="s">
        <v>14414</v>
      </c>
      <c r="F1128">
        <v>3</v>
      </c>
      <c r="G1128" t="s">
        <v>19</v>
      </c>
      <c r="H1128" t="s">
        <v>3295</v>
      </c>
      <c r="I1128" t="s">
        <v>14089</v>
      </c>
    </row>
    <row r="1129" spans="1:9">
      <c r="A1129" s="1">
        <f ca="1">RAND()</f>
        <v>0.40483036891035173</v>
      </c>
      <c r="C1129">
        <v>4</v>
      </c>
      <c r="D1129" t="s">
        <v>3278</v>
      </c>
      <c r="E1129" t="s">
        <v>14415</v>
      </c>
      <c r="F1129">
        <v>4</v>
      </c>
      <c r="G1129" t="s">
        <v>16</v>
      </c>
      <c r="H1129" t="s">
        <v>3279</v>
      </c>
      <c r="I1129" t="s">
        <v>14089</v>
      </c>
    </row>
    <row r="1130" spans="1:9">
      <c r="A1130" s="1">
        <f ca="1">RAND()</f>
        <v>0.75232246693228122</v>
      </c>
      <c r="C1130">
        <v>7</v>
      </c>
      <c r="D1130" t="s">
        <v>3280</v>
      </c>
      <c r="E1130" t="s">
        <v>14415</v>
      </c>
      <c r="F1130">
        <v>4</v>
      </c>
      <c r="G1130" t="s">
        <v>37</v>
      </c>
      <c r="H1130" t="s">
        <v>3281</v>
      </c>
      <c r="I1130" t="s">
        <v>14089</v>
      </c>
    </row>
    <row r="1131" spans="1:9">
      <c r="A1131" s="1">
        <f ca="1">RAND()</f>
        <v>0.467960929260679</v>
      </c>
      <c r="C1131">
        <v>9</v>
      </c>
      <c r="D1131" t="s">
        <v>3284</v>
      </c>
      <c r="E1131" t="s">
        <v>14415</v>
      </c>
      <c r="F1131">
        <v>4</v>
      </c>
      <c r="G1131" t="s">
        <v>30</v>
      </c>
      <c r="H1131" t="s">
        <v>3285</v>
      </c>
      <c r="I1131" t="s">
        <v>14089</v>
      </c>
    </row>
    <row r="1132" spans="1:9">
      <c r="A1132" s="1">
        <f ca="1">RAND()</f>
        <v>0.88998923055639134</v>
      </c>
      <c r="C1132">
        <v>11</v>
      </c>
      <c r="D1132" t="s">
        <v>3286</v>
      </c>
      <c r="E1132" t="s">
        <v>14415</v>
      </c>
      <c r="F1132">
        <v>4</v>
      </c>
      <c r="G1132" t="s">
        <v>214</v>
      </c>
      <c r="H1132" t="s">
        <v>3287</v>
      </c>
      <c r="I1132" t="s">
        <v>14089</v>
      </c>
    </row>
    <row r="1133" spans="1:9">
      <c r="A1133" s="1">
        <f ca="1">RAND()</f>
        <v>0.64484950857579959</v>
      </c>
      <c r="C1133">
        <v>15</v>
      </c>
      <c r="D1133" t="s">
        <v>3288</v>
      </c>
      <c r="E1133" t="s">
        <v>14415</v>
      </c>
      <c r="F1133">
        <v>4</v>
      </c>
      <c r="G1133" t="s">
        <v>68</v>
      </c>
      <c r="H1133" t="s">
        <v>3289</v>
      </c>
      <c r="I1133" t="s">
        <v>14089</v>
      </c>
    </row>
    <row r="1134" spans="1:9">
      <c r="A1134" s="1">
        <f ca="1">RAND()</f>
        <v>0.3820582490597636</v>
      </c>
      <c r="C1134">
        <v>5</v>
      </c>
      <c r="D1134" t="s">
        <v>3266</v>
      </c>
      <c r="E1134" t="s">
        <v>14416</v>
      </c>
      <c r="F1134">
        <v>4</v>
      </c>
      <c r="G1134" t="s">
        <v>443</v>
      </c>
      <c r="H1134" t="s">
        <v>3267</v>
      </c>
      <c r="I1134" t="s">
        <v>14089</v>
      </c>
    </row>
    <row r="1135" spans="1:9">
      <c r="A1135" s="1">
        <f ca="1">RAND()</f>
        <v>0.6511796668126576</v>
      </c>
      <c r="C1135">
        <v>7</v>
      </c>
      <c r="D1135" t="s">
        <v>3268</v>
      </c>
      <c r="E1135" t="s">
        <v>14416</v>
      </c>
      <c r="F1135">
        <v>4</v>
      </c>
      <c r="G1135" t="s">
        <v>214</v>
      </c>
      <c r="H1135" t="s">
        <v>3269</v>
      </c>
      <c r="I1135" t="s">
        <v>14089</v>
      </c>
    </row>
    <row r="1136" spans="1:9">
      <c r="A1136" s="1">
        <f ca="1">RAND()</f>
        <v>4.2064457762170826E-2</v>
      </c>
      <c r="C1136">
        <v>9</v>
      </c>
      <c r="D1136" t="s">
        <v>3270</v>
      </c>
      <c r="E1136" t="s">
        <v>14416</v>
      </c>
      <c r="F1136">
        <v>4</v>
      </c>
      <c r="G1136" t="s">
        <v>30</v>
      </c>
      <c r="H1136" t="s">
        <v>3271</v>
      </c>
      <c r="I1136" t="s">
        <v>14089</v>
      </c>
    </row>
    <row r="1137" spans="1:9">
      <c r="A1137" s="1">
        <f ca="1">RAND()</f>
        <v>0.36234452279751239</v>
      </c>
      <c r="C1137">
        <v>10</v>
      </c>
      <c r="D1137" t="s">
        <v>3272</v>
      </c>
      <c r="E1137" t="s">
        <v>14416</v>
      </c>
      <c r="F1137">
        <v>4</v>
      </c>
      <c r="G1137" t="s">
        <v>443</v>
      </c>
      <c r="H1137" t="s">
        <v>3273</v>
      </c>
      <c r="I1137" t="s">
        <v>14089</v>
      </c>
    </row>
    <row r="1138" spans="1:9">
      <c r="A1138" s="1">
        <f ca="1">RAND()</f>
        <v>0.68150763091763045</v>
      </c>
      <c r="C1138">
        <v>13</v>
      </c>
      <c r="D1138" t="s">
        <v>3276</v>
      </c>
      <c r="E1138" t="s">
        <v>14416</v>
      </c>
      <c r="F1138">
        <v>4</v>
      </c>
      <c r="G1138" t="s">
        <v>27</v>
      </c>
      <c r="H1138" t="s">
        <v>3277</v>
      </c>
      <c r="I1138" t="s">
        <v>14089</v>
      </c>
    </row>
    <row r="1139" spans="1:9">
      <c r="A1139" s="1">
        <f ca="1">RAND()</f>
        <v>0.40239685211798559</v>
      </c>
      <c r="C1139">
        <v>11</v>
      </c>
      <c r="D1139" t="s">
        <v>3274</v>
      </c>
      <c r="E1139" t="s">
        <v>14416</v>
      </c>
      <c r="F1139">
        <v>3</v>
      </c>
      <c r="G1139" t="s">
        <v>214</v>
      </c>
      <c r="H1139" t="s">
        <v>3275</v>
      </c>
      <c r="I1139" t="s">
        <v>14089</v>
      </c>
    </row>
    <row r="1140" spans="1:9">
      <c r="A1140" s="1">
        <f ca="1">RAND()</f>
        <v>0.26655487384771681</v>
      </c>
      <c r="C1140">
        <v>13</v>
      </c>
      <c r="D1140" t="s">
        <v>3264</v>
      </c>
      <c r="E1140" t="s">
        <v>14417</v>
      </c>
      <c r="F1140">
        <v>5</v>
      </c>
      <c r="G1140" t="s">
        <v>214</v>
      </c>
      <c r="H1140" t="s">
        <v>3265</v>
      </c>
      <c r="I1140" t="s">
        <v>14089</v>
      </c>
    </row>
    <row r="1141" spans="1:9">
      <c r="A1141" s="1">
        <f ca="1">RAND()</f>
        <v>0.24295749186415783</v>
      </c>
      <c r="C1141">
        <v>2</v>
      </c>
      <c r="D1141" t="s">
        <v>3258</v>
      </c>
      <c r="E1141" t="s">
        <v>14418</v>
      </c>
      <c r="F1141">
        <v>4</v>
      </c>
      <c r="G1141" t="s">
        <v>66</v>
      </c>
      <c r="H1141" t="s">
        <v>3259</v>
      </c>
      <c r="I1141" t="s">
        <v>14089</v>
      </c>
    </row>
    <row r="1142" spans="1:9">
      <c r="A1142" s="1">
        <f ca="1">RAND()</f>
        <v>0.58340948146528304</v>
      </c>
      <c r="C1142">
        <v>5</v>
      </c>
      <c r="D1142" t="s">
        <v>3260</v>
      </c>
      <c r="E1142" t="s">
        <v>14418</v>
      </c>
      <c r="F1142">
        <v>4</v>
      </c>
      <c r="G1142" t="s">
        <v>27</v>
      </c>
      <c r="H1142" t="s">
        <v>3261</v>
      </c>
      <c r="I1142" t="s">
        <v>14089</v>
      </c>
    </row>
    <row r="1143" spans="1:9">
      <c r="A1143" s="1">
        <f ca="1">RAND()</f>
        <v>0.28265046790665616</v>
      </c>
      <c r="C1143">
        <v>6</v>
      </c>
      <c r="D1143" t="s">
        <v>3262</v>
      </c>
      <c r="E1143" t="s">
        <v>14418</v>
      </c>
      <c r="F1143">
        <v>4</v>
      </c>
      <c r="G1143" t="s">
        <v>16</v>
      </c>
      <c r="H1143" t="s">
        <v>3263</v>
      </c>
      <c r="I1143" t="s">
        <v>14089</v>
      </c>
    </row>
    <row r="1144" spans="1:9">
      <c r="A1144" s="1">
        <f ca="1">RAND()</f>
        <v>7.5505406024434674E-2</v>
      </c>
      <c r="C1144">
        <v>6</v>
      </c>
      <c r="D1144" t="s">
        <v>3252</v>
      </c>
      <c r="E1144" t="s">
        <v>14419</v>
      </c>
      <c r="F1144">
        <v>5</v>
      </c>
      <c r="G1144" t="s">
        <v>30</v>
      </c>
      <c r="H1144" t="s">
        <v>3253</v>
      </c>
      <c r="I1144" t="s">
        <v>14089</v>
      </c>
    </row>
    <row r="1145" spans="1:9">
      <c r="A1145" s="1">
        <f ca="1">RAND()</f>
        <v>0.45833136034929978</v>
      </c>
      <c r="C1145">
        <v>3</v>
      </c>
      <c r="D1145" t="s">
        <v>3250</v>
      </c>
      <c r="E1145" t="s">
        <v>14419</v>
      </c>
      <c r="F1145">
        <v>4</v>
      </c>
      <c r="G1145" t="s">
        <v>16</v>
      </c>
      <c r="H1145" t="s">
        <v>3251</v>
      </c>
      <c r="I1145" t="s">
        <v>14089</v>
      </c>
    </row>
    <row r="1146" spans="1:9">
      <c r="A1146" s="1">
        <f ca="1">RAND()</f>
        <v>0.95044578268726909</v>
      </c>
      <c r="C1146">
        <v>12</v>
      </c>
      <c r="D1146" t="s">
        <v>3254</v>
      </c>
      <c r="E1146" t="s">
        <v>14419</v>
      </c>
      <c r="F1146">
        <v>4</v>
      </c>
      <c r="G1146" t="s">
        <v>19</v>
      </c>
      <c r="H1146" t="s">
        <v>3255</v>
      </c>
      <c r="I1146" t="s">
        <v>14089</v>
      </c>
    </row>
    <row r="1147" spans="1:9">
      <c r="A1147" s="1">
        <f ca="1">RAND()</f>
        <v>0.4381981983845179</v>
      </c>
      <c r="C1147">
        <v>13</v>
      </c>
      <c r="D1147" t="s">
        <v>3256</v>
      </c>
      <c r="E1147" t="s">
        <v>14419</v>
      </c>
      <c r="F1147">
        <v>4</v>
      </c>
      <c r="G1147" t="s">
        <v>58</v>
      </c>
      <c r="H1147" t="s">
        <v>3257</v>
      </c>
      <c r="I1147" t="s">
        <v>14089</v>
      </c>
    </row>
    <row r="1148" spans="1:9">
      <c r="A1148" s="1">
        <f ca="1">RAND()</f>
        <v>0.88492302979053317</v>
      </c>
      <c r="C1148">
        <v>3</v>
      </c>
      <c r="D1148" t="s">
        <v>3240</v>
      </c>
      <c r="E1148" t="s">
        <v>14420</v>
      </c>
      <c r="F1148">
        <v>5</v>
      </c>
      <c r="G1148" t="s">
        <v>16</v>
      </c>
      <c r="H1148" t="s">
        <v>3241</v>
      </c>
      <c r="I1148" t="s">
        <v>14089</v>
      </c>
    </row>
    <row r="1149" spans="1:9">
      <c r="A1149" s="1">
        <f ca="1">RAND()</f>
        <v>0.12064133045123715</v>
      </c>
      <c r="C1149">
        <v>5</v>
      </c>
      <c r="D1149" t="s">
        <v>3242</v>
      </c>
      <c r="E1149" t="s">
        <v>14420</v>
      </c>
      <c r="F1149">
        <v>5</v>
      </c>
      <c r="G1149" t="s">
        <v>72</v>
      </c>
      <c r="H1149" t="s">
        <v>3243</v>
      </c>
      <c r="I1149" t="s">
        <v>14089</v>
      </c>
    </row>
    <row r="1150" spans="1:9">
      <c r="A1150" s="1">
        <f ca="1">RAND()</f>
        <v>0.95423079338876449</v>
      </c>
      <c r="C1150">
        <v>14</v>
      </c>
      <c r="D1150" t="s">
        <v>3246</v>
      </c>
      <c r="E1150" t="s">
        <v>14420</v>
      </c>
      <c r="F1150">
        <v>5</v>
      </c>
      <c r="G1150" t="s">
        <v>211</v>
      </c>
      <c r="H1150" t="s">
        <v>3247</v>
      </c>
      <c r="I1150" t="s">
        <v>14089</v>
      </c>
    </row>
    <row r="1151" spans="1:9">
      <c r="A1151" s="1">
        <f ca="1">RAND()</f>
        <v>0.6276480019314693</v>
      </c>
      <c r="C1151">
        <v>15</v>
      </c>
      <c r="D1151" t="s">
        <v>3248</v>
      </c>
      <c r="E1151" t="s">
        <v>14420</v>
      </c>
      <c r="F1151">
        <v>5</v>
      </c>
      <c r="G1151" t="s">
        <v>443</v>
      </c>
      <c r="H1151" t="s">
        <v>3249</v>
      </c>
      <c r="I1151" t="s">
        <v>14089</v>
      </c>
    </row>
    <row r="1152" spans="1:9">
      <c r="A1152" s="1">
        <f ca="1">RAND()</f>
        <v>0.2404184483709183</v>
      </c>
      <c r="C1152">
        <v>2</v>
      </c>
      <c r="D1152" t="s">
        <v>3238</v>
      </c>
      <c r="E1152" t="s">
        <v>14420</v>
      </c>
      <c r="F1152">
        <v>4</v>
      </c>
      <c r="G1152" t="s">
        <v>168</v>
      </c>
      <c r="H1152" t="s">
        <v>3239</v>
      </c>
      <c r="I1152" t="s">
        <v>14089</v>
      </c>
    </row>
    <row r="1153" spans="1:9">
      <c r="A1153" s="1">
        <f ca="1">RAND()</f>
        <v>0.91426829313768299</v>
      </c>
      <c r="C1153">
        <v>7</v>
      </c>
      <c r="D1153" t="s">
        <v>3244</v>
      </c>
      <c r="E1153" t="s">
        <v>14420</v>
      </c>
      <c r="F1153">
        <v>4</v>
      </c>
      <c r="G1153" t="s">
        <v>16</v>
      </c>
      <c r="H1153" t="s">
        <v>3245</v>
      </c>
      <c r="I1153" t="s">
        <v>14089</v>
      </c>
    </row>
    <row r="1154" spans="1:9">
      <c r="A1154" s="1">
        <f ca="1">RAND()</f>
        <v>0.25193371599278258</v>
      </c>
      <c r="C1154">
        <v>5</v>
      </c>
      <c r="D1154" t="s">
        <v>3236</v>
      </c>
      <c r="E1154" t="s">
        <v>14421</v>
      </c>
      <c r="F1154">
        <v>4</v>
      </c>
      <c r="G1154" t="s">
        <v>64</v>
      </c>
      <c r="H1154" t="s">
        <v>3237</v>
      </c>
      <c r="I1154" t="s">
        <v>14089</v>
      </c>
    </row>
    <row r="1155" spans="1:9">
      <c r="A1155" s="1">
        <f ca="1">RAND()</f>
        <v>0.98986608186204061</v>
      </c>
      <c r="C1155">
        <v>3</v>
      </c>
      <c r="D1155" t="s">
        <v>3234</v>
      </c>
      <c r="E1155" t="s">
        <v>14422</v>
      </c>
      <c r="F1155">
        <v>4</v>
      </c>
      <c r="G1155" t="s">
        <v>27</v>
      </c>
      <c r="H1155" t="s">
        <v>3235</v>
      </c>
      <c r="I1155" t="s">
        <v>14089</v>
      </c>
    </row>
    <row r="1156" spans="1:9">
      <c r="A1156" s="1">
        <f ca="1">RAND()</f>
        <v>0.15172277055531225</v>
      </c>
      <c r="C1156">
        <v>3</v>
      </c>
      <c r="D1156" t="s">
        <v>3228</v>
      </c>
      <c r="E1156" t="s">
        <v>14423</v>
      </c>
      <c r="F1156">
        <v>4</v>
      </c>
      <c r="G1156" t="s">
        <v>16</v>
      </c>
      <c r="H1156" t="s">
        <v>3229</v>
      </c>
      <c r="I1156" t="s">
        <v>14089</v>
      </c>
    </row>
    <row r="1157" spans="1:9">
      <c r="A1157" s="1">
        <f ca="1">RAND()</f>
        <v>0.79425064052694438</v>
      </c>
      <c r="C1157">
        <v>4</v>
      </c>
      <c r="D1157" t="s">
        <v>3230</v>
      </c>
      <c r="E1157" t="s">
        <v>14423</v>
      </c>
      <c r="F1157">
        <v>3</v>
      </c>
      <c r="G1157" t="s">
        <v>214</v>
      </c>
      <c r="H1157" t="s">
        <v>3231</v>
      </c>
      <c r="I1157" t="s">
        <v>14089</v>
      </c>
    </row>
    <row r="1158" spans="1:9">
      <c r="A1158" s="1">
        <f ca="1">RAND()</f>
        <v>0.25099663649610249</v>
      </c>
      <c r="C1158">
        <v>11</v>
      </c>
      <c r="D1158" t="s">
        <v>3232</v>
      </c>
      <c r="E1158" t="s">
        <v>14423</v>
      </c>
      <c r="F1158">
        <v>3</v>
      </c>
      <c r="G1158" t="s">
        <v>10</v>
      </c>
      <c r="H1158" t="s">
        <v>3233</v>
      </c>
      <c r="I1158" t="s">
        <v>14089</v>
      </c>
    </row>
    <row r="1159" spans="1:9">
      <c r="A1159" s="1">
        <f ca="1">RAND()</f>
        <v>0.26612939852239226</v>
      </c>
      <c r="C1159">
        <v>5</v>
      </c>
      <c r="D1159" t="s">
        <v>3224</v>
      </c>
      <c r="E1159" t="s">
        <v>14424</v>
      </c>
      <c r="F1159">
        <v>4</v>
      </c>
      <c r="G1159" t="s">
        <v>214</v>
      </c>
      <c r="H1159" t="s">
        <v>3225</v>
      </c>
      <c r="I1159" t="s">
        <v>14089</v>
      </c>
    </row>
    <row r="1160" spans="1:9">
      <c r="A1160" s="1">
        <f ca="1">RAND()</f>
        <v>0.70846281890392848</v>
      </c>
      <c r="C1160">
        <v>6</v>
      </c>
      <c r="D1160" t="s">
        <v>3226</v>
      </c>
      <c r="E1160" t="s">
        <v>14424</v>
      </c>
      <c r="F1160">
        <v>4</v>
      </c>
      <c r="G1160" t="s">
        <v>72</v>
      </c>
      <c r="H1160" t="s">
        <v>3227</v>
      </c>
      <c r="I1160" t="s">
        <v>14089</v>
      </c>
    </row>
    <row r="1161" spans="1:9">
      <c r="A1161" s="1">
        <f ca="1">RAND()</f>
        <v>0.56251839767881562</v>
      </c>
      <c r="C1161">
        <v>3</v>
      </c>
      <c r="D1161" t="s">
        <v>3212</v>
      </c>
      <c r="E1161" t="s">
        <v>14425</v>
      </c>
      <c r="F1161">
        <v>4</v>
      </c>
      <c r="G1161" t="s">
        <v>27</v>
      </c>
      <c r="H1161" t="s">
        <v>3213</v>
      </c>
      <c r="I1161" t="s">
        <v>14089</v>
      </c>
    </row>
    <row r="1162" spans="1:9">
      <c r="A1162" s="1">
        <f ca="1">RAND()</f>
        <v>0.1439254127084727</v>
      </c>
      <c r="C1162">
        <v>6</v>
      </c>
      <c r="D1162" t="s">
        <v>3216</v>
      </c>
      <c r="E1162" t="s">
        <v>14425</v>
      </c>
      <c r="F1162">
        <v>4</v>
      </c>
      <c r="G1162" t="s">
        <v>211</v>
      </c>
      <c r="H1162" t="s">
        <v>3217</v>
      </c>
      <c r="I1162" t="s">
        <v>14089</v>
      </c>
    </row>
    <row r="1163" spans="1:9">
      <c r="A1163" s="1">
        <f ca="1">RAND()</f>
        <v>0.82462855592402795</v>
      </c>
      <c r="C1163">
        <v>9</v>
      </c>
      <c r="D1163" t="s">
        <v>3218</v>
      </c>
      <c r="E1163" t="s">
        <v>14425</v>
      </c>
      <c r="F1163">
        <v>4</v>
      </c>
      <c r="G1163" t="s">
        <v>214</v>
      </c>
      <c r="H1163" t="s">
        <v>3219</v>
      </c>
      <c r="I1163" t="s">
        <v>14089</v>
      </c>
    </row>
    <row r="1164" spans="1:9">
      <c r="A1164" s="1">
        <f ca="1">RAND()</f>
        <v>0.4341148582295179</v>
      </c>
      <c r="C1164">
        <v>13</v>
      </c>
      <c r="D1164" t="s">
        <v>3220</v>
      </c>
      <c r="E1164" t="s">
        <v>14425</v>
      </c>
      <c r="F1164">
        <v>4</v>
      </c>
      <c r="G1164" t="s">
        <v>30</v>
      </c>
      <c r="H1164" t="s">
        <v>3221</v>
      </c>
      <c r="I1164" t="s">
        <v>14089</v>
      </c>
    </row>
    <row r="1165" spans="1:9">
      <c r="A1165" s="1">
        <f ca="1">RAND()</f>
        <v>0.8573269435391021</v>
      </c>
      <c r="C1165">
        <v>15</v>
      </c>
      <c r="D1165" t="s">
        <v>3222</v>
      </c>
      <c r="E1165" t="s">
        <v>14425</v>
      </c>
      <c r="F1165">
        <v>4</v>
      </c>
      <c r="G1165" t="s">
        <v>66</v>
      </c>
      <c r="H1165" t="s">
        <v>3223</v>
      </c>
      <c r="I1165" t="s">
        <v>14089</v>
      </c>
    </row>
    <row r="1166" spans="1:9">
      <c r="A1166" s="1">
        <f ca="1">RAND()</f>
        <v>0.79092272920037876</v>
      </c>
      <c r="C1166">
        <v>7</v>
      </c>
      <c r="D1166" t="s">
        <v>3210</v>
      </c>
      <c r="E1166" t="s">
        <v>14426</v>
      </c>
      <c r="F1166">
        <v>5</v>
      </c>
      <c r="G1166" t="s">
        <v>16</v>
      </c>
      <c r="H1166" t="s">
        <v>3211</v>
      </c>
      <c r="I1166" t="s">
        <v>14089</v>
      </c>
    </row>
    <row r="1167" spans="1:9">
      <c r="A1167" s="1">
        <f ca="1">RAND()</f>
        <v>0.44120568615299871</v>
      </c>
      <c r="C1167">
        <v>3</v>
      </c>
      <c r="D1167" t="s">
        <v>3204</v>
      </c>
      <c r="E1167" t="s">
        <v>14426</v>
      </c>
      <c r="F1167">
        <v>4</v>
      </c>
      <c r="G1167" t="s">
        <v>27</v>
      </c>
      <c r="H1167" t="s">
        <v>3205</v>
      </c>
      <c r="I1167" t="s">
        <v>14089</v>
      </c>
    </row>
    <row r="1168" spans="1:9">
      <c r="A1168" s="1">
        <f ca="1">RAND()</f>
        <v>0.34581525614245878</v>
      </c>
      <c r="C1168">
        <v>5</v>
      </c>
      <c r="D1168" t="s">
        <v>3206</v>
      </c>
      <c r="E1168" t="s">
        <v>14426</v>
      </c>
      <c r="F1168">
        <v>4</v>
      </c>
      <c r="G1168" t="s">
        <v>37</v>
      </c>
      <c r="H1168" t="s">
        <v>3207</v>
      </c>
      <c r="I1168" t="s">
        <v>14089</v>
      </c>
    </row>
    <row r="1169" spans="1:9">
      <c r="A1169" s="1">
        <f ca="1">RAND()</f>
        <v>0.57776195569441402</v>
      </c>
      <c r="C1169">
        <v>6</v>
      </c>
      <c r="D1169" t="s">
        <v>3208</v>
      </c>
      <c r="E1169" t="s">
        <v>14426</v>
      </c>
      <c r="F1169">
        <v>4</v>
      </c>
      <c r="G1169" t="s">
        <v>30</v>
      </c>
      <c r="H1169" t="s">
        <v>3209</v>
      </c>
      <c r="I1169" t="s">
        <v>14089</v>
      </c>
    </row>
    <row r="1170" spans="1:9">
      <c r="A1170" s="1">
        <f ca="1">RAND()</f>
        <v>0.99933163807725123</v>
      </c>
      <c r="C1170">
        <v>10</v>
      </c>
      <c r="D1170" t="s">
        <v>3202</v>
      </c>
      <c r="E1170" t="s">
        <v>14427</v>
      </c>
      <c r="F1170">
        <v>5</v>
      </c>
      <c r="G1170" t="s">
        <v>1831</v>
      </c>
      <c r="H1170" t="s">
        <v>3203</v>
      </c>
      <c r="I1170" t="s">
        <v>14089</v>
      </c>
    </row>
    <row r="1171" spans="1:9">
      <c r="A1171" s="1">
        <f ca="1">RAND()</f>
        <v>0.54483944921658678</v>
      </c>
      <c r="C1171">
        <v>1</v>
      </c>
      <c r="D1171" t="s">
        <v>3192</v>
      </c>
      <c r="E1171" t="s">
        <v>14427</v>
      </c>
      <c r="F1171">
        <v>4</v>
      </c>
      <c r="G1171" t="s">
        <v>13</v>
      </c>
      <c r="H1171" t="s">
        <v>3193</v>
      </c>
      <c r="I1171" t="s">
        <v>14089</v>
      </c>
    </row>
    <row r="1172" spans="1:9">
      <c r="A1172" s="1">
        <f ca="1">RAND()</f>
        <v>0.43976031425508566</v>
      </c>
      <c r="C1172">
        <v>4</v>
      </c>
      <c r="D1172" t="s">
        <v>3194</v>
      </c>
      <c r="E1172" t="s">
        <v>14427</v>
      </c>
      <c r="F1172">
        <v>4</v>
      </c>
      <c r="G1172" t="s">
        <v>16</v>
      </c>
      <c r="H1172" t="s">
        <v>3195</v>
      </c>
      <c r="I1172" t="s">
        <v>14089</v>
      </c>
    </row>
    <row r="1173" spans="1:9">
      <c r="A1173" s="1">
        <f ca="1">RAND()</f>
        <v>0.8224264901162488</v>
      </c>
      <c r="C1173">
        <v>5</v>
      </c>
      <c r="D1173" t="s">
        <v>3196</v>
      </c>
      <c r="E1173" t="s">
        <v>14427</v>
      </c>
      <c r="F1173">
        <v>4</v>
      </c>
      <c r="G1173" t="s">
        <v>53</v>
      </c>
      <c r="H1173" t="s">
        <v>3197</v>
      </c>
      <c r="I1173" t="s">
        <v>14089</v>
      </c>
    </row>
    <row r="1174" spans="1:9">
      <c r="A1174" s="1">
        <f ca="1">RAND()</f>
        <v>0.39589855812769048</v>
      </c>
      <c r="C1174">
        <v>9</v>
      </c>
      <c r="D1174" t="s">
        <v>3200</v>
      </c>
      <c r="E1174" t="s">
        <v>14427</v>
      </c>
      <c r="F1174">
        <v>4</v>
      </c>
      <c r="G1174" t="s">
        <v>138</v>
      </c>
      <c r="H1174" t="s">
        <v>3201</v>
      </c>
      <c r="I1174" t="s">
        <v>14089</v>
      </c>
    </row>
    <row r="1175" spans="1:9">
      <c r="A1175" s="1">
        <f ca="1">RAND()</f>
        <v>0.59113971920033848</v>
      </c>
      <c r="C1175">
        <v>12</v>
      </c>
      <c r="D1175" t="s">
        <v>3190</v>
      </c>
      <c r="E1175" t="s">
        <v>14428</v>
      </c>
      <c r="F1175">
        <v>4</v>
      </c>
      <c r="G1175" t="s">
        <v>16</v>
      </c>
      <c r="H1175" t="s">
        <v>3191</v>
      </c>
      <c r="I1175" t="s">
        <v>14089</v>
      </c>
    </row>
    <row r="1176" spans="1:9">
      <c r="A1176" s="1">
        <f ca="1">RAND()</f>
        <v>0.56672409267087986</v>
      </c>
      <c r="C1176">
        <v>4</v>
      </c>
      <c r="D1176" t="s">
        <v>3186</v>
      </c>
      <c r="E1176" t="s">
        <v>14428</v>
      </c>
      <c r="F1176">
        <v>3</v>
      </c>
      <c r="G1176" t="s">
        <v>16</v>
      </c>
      <c r="H1176" t="s">
        <v>3187</v>
      </c>
      <c r="I1176" t="s">
        <v>14089</v>
      </c>
    </row>
    <row r="1177" spans="1:9">
      <c r="A1177" s="1">
        <f ca="1">RAND()</f>
        <v>0.20844164639070395</v>
      </c>
      <c r="C1177">
        <v>3</v>
      </c>
      <c r="D1177" t="s">
        <v>3178</v>
      </c>
      <c r="E1177" t="s">
        <v>14429</v>
      </c>
      <c r="F1177">
        <v>4</v>
      </c>
      <c r="G1177" t="s">
        <v>30</v>
      </c>
      <c r="H1177" t="s">
        <v>3179</v>
      </c>
      <c r="I1177" t="s">
        <v>14089</v>
      </c>
    </row>
    <row r="1178" spans="1:9">
      <c r="A1178" s="1">
        <f ca="1">RAND()</f>
        <v>0.80356969293695424</v>
      </c>
      <c r="C1178">
        <v>9</v>
      </c>
      <c r="D1178" t="s">
        <v>3180</v>
      </c>
      <c r="E1178" t="s">
        <v>14429</v>
      </c>
      <c r="F1178">
        <v>4</v>
      </c>
      <c r="G1178" t="s">
        <v>10</v>
      </c>
      <c r="H1178" t="s">
        <v>3181</v>
      </c>
      <c r="I1178" t="s">
        <v>14089</v>
      </c>
    </row>
    <row r="1179" spans="1:9">
      <c r="A1179" s="1">
        <f ca="1">RAND()</f>
        <v>0.8139746540971553</v>
      </c>
      <c r="C1179">
        <v>13</v>
      </c>
      <c r="D1179" t="s">
        <v>3182</v>
      </c>
      <c r="E1179" t="s">
        <v>14429</v>
      </c>
      <c r="F1179">
        <v>4</v>
      </c>
      <c r="G1179" t="s">
        <v>53</v>
      </c>
      <c r="H1179" t="s">
        <v>3183</v>
      </c>
      <c r="I1179" t="s">
        <v>14089</v>
      </c>
    </row>
    <row r="1180" spans="1:9">
      <c r="A1180" s="1">
        <f ca="1">RAND()</f>
        <v>0.43338687339748971</v>
      </c>
      <c r="C1180">
        <v>15</v>
      </c>
      <c r="D1180" t="s">
        <v>3184</v>
      </c>
      <c r="E1180" t="s">
        <v>14429</v>
      </c>
      <c r="F1180">
        <v>4</v>
      </c>
      <c r="G1180" t="s">
        <v>214</v>
      </c>
      <c r="H1180" t="s">
        <v>3185</v>
      </c>
      <c r="I1180" t="s">
        <v>14089</v>
      </c>
    </row>
    <row r="1181" spans="1:9">
      <c r="A1181" s="1">
        <f ca="1">RAND()</f>
        <v>0.9611975367239024</v>
      </c>
      <c r="C1181">
        <v>2</v>
      </c>
      <c r="D1181" t="s">
        <v>3172</v>
      </c>
      <c r="E1181" t="s">
        <v>14430</v>
      </c>
      <c r="F1181">
        <v>5</v>
      </c>
      <c r="G1181" t="s">
        <v>211</v>
      </c>
      <c r="H1181" t="s">
        <v>3173</v>
      </c>
      <c r="I1181" t="s">
        <v>14089</v>
      </c>
    </row>
    <row r="1182" spans="1:9">
      <c r="A1182" s="1">
        <f ca="1">RAND()</f>
        <v>0.20110510400425952</v>
      </c>
      <c r="C1182">
        <v>3</v>
      </c>
      <c r="D1182" t="s">
        <v>3174</v>
      </c>
      <c r="E1182" t="s">
        <v>14430</v>
      </c>
      <c r="F1182">
        <v>5</v>
      </c>
      <c r="G1182" t="s">
        <v>16</v>
      </c>
      <c r="H1182" t="s">
        <v>3175</v>
      </c>
      <c r="I1182" t="s">
        <v>14089</v>
      </c>
    </row>
    <row r="1183" spans="1:9">
      <c r="A1183" s="1">
        <f ca="1">RAND()</f>
        <v>0.9379895435481993</v>
      </c>
      <c r="C1183">
        <v>12</v>
      </c>
      <c r="D1183" t="s">
        <v>3176</v>
      </c>
      <c r="E1183" t="s">
        <v>14430</v>
      </c>
      <c r="F1183">
        <v>5</v>
      </c>
      <c r="G1183" t="s">
        <v>16</v>
      </c>
      <c r="H1183" t="s">
        <v>3177</v>
      </c>
      <c r="I1183" t="s">
        <v>14089</v>
      </c>
    </row>
    <row r="1184" spans="1:9">
      <c r="A1184" s="1">
        <f ca="1">RAND()</f>
        <v>9.9098344990938059E-2</v>
      </c>
      <c r="C1184">
        <v>9</v>
      </c>
      <c r="D1184" t="s">
        <v>3170</v>
      </c>
      <c r="E1184" t="s">
        <v>14431</v>
      </c>
      <c r="F1184">
        <v>5</v>
      </c>
      <c r="G1184" t="s">
        <v>135</v>
      </c>
      <c r="H1184" t="s">
        <v>3171</v>
      </c>
      <c r="I1184" t="s">
        <v>14089</v>
      </c>
    </row>
    <row r="1185" spans="1:9">
      <c r="A1185" s="1">
        <f ca="1">RAND()</f>
        <v>0.76186656934352637</v>
      </c>
      <c r="C1185">
        <v>1</v>
      </c>
      <c r="D1185" t="s">
        <v>3166</v>
      </c>
      <c r="E1185" t="s">
        <v>14431</v>
      </c>
      <c r="F1185">
        <v>4</v>
      </c>
      <c r="G1185" t="s">
        <v>37</v>
      </c>
      <c r="H1185" t="s">
        <v>3167</v>
      </c>
      <c r="I1185" t="s">
        <v>14089</v>
      </c>
    </row>
    <row r="1186" spans="1:9">
      <c r="A1186" s="1">
        <f ca="1">RAND()</f>
        <v>0.50173367233648691</v>
      </c>
      <c r="C1186">
        <v>5</v>
      </c>
      <c r="D1186" t="s">
        <v>3168</v>
      </c>
      <c r="E1186" t="s">
        <v>14431</v>
      </c>
      <c r="F1186">
        <v>4</v>
      </c>
      <c r="G1186" t="s">
        <v>30</v>
      </c>
      <c r="H1186" t="s">
        <v>3169</v>
      </c>
      <c r="I1186" t="s">
        <v>14089</v>
      </c>
    </row>
    <row r="1187" spans="1:9">
      <c r="A1187" s="1">
        <f ca="1">RAND()</f>
        <v>0.38956313651712304</v>
      </c>
      <c r="C1187">
        <v>4</v>
      </c>
      <c r="D1187" t="s">
        <v>3162</v>
      </c>
      <c r="E1187" t="s">
        <v>14432</v>
      </c>
      <c r="F1187">
        <v>5</v>
      </c>
      <c r="G1187" t="s">
        <v>30</v>
      </c>
      <c r="H1187" t="s">
        <v>3163</v>
      </c>
      <c r="I1187" t="s">
        <v>14089</v>
      </c>
    </row>
    <row r="1188" spans="1:9">
      <c r="A1188" s="1">
        <f ca="1">RAND()</f>
        <v>0.93144572309358276</v>
      </c>
      <c r="C1188">
        <v>2</v>
      </c>
      <c r="D1188" t="s">
        <v>3160</v>
      </c>
      <c r="E1188" t="s">
        <v>14432</v>
      </c>
      <c r="F1188">
        <v>4</v>
      </c>
      <c r="G1188" t="s">
        <v>10</v>
      </c>
      <c r="H1188" t="s">
        <v>3161</v>
      </c>
      <c r="I1188" t="s">
        <v>14089</v>
      </c>
    </row>
    <row r="1189" spans="1:9">
      <c r="A1189" s="1">
        <f ca="1">RAND()</f>
        <v>0.93354133781300419</v>
      </c>
      <c r="C1189">
        <v>7</v>
      </c>
      <c r="D1189" t="s">
        <v>3164</v>
      </c>
      <c r="E1189" t="s">
        <v>14432</v>
      </c>
      <c r="F1189">
        <v>4</v>
      </c>
      <c r="G1189" t="s">
        <v>53</v>
      </c>
      <c r="H1189" t="s">
        <v>3165</v>
      </c>
      <c r="I1189" t="s">
        <v>14089</v>
      </c>
    </row>
    <row r="1190" spans="1:9">
      <c r="A1190" s="1">
        <f ca="1">RAND()</f>
        <v>0.2947464206461774</v>
      </c>
      <c r="C1190">
        <v>1</v>
      </c>
      <c r="D1190" t="s">
        <v>3148</v>
      </c>
      <c r="E1190" t="s">
        <v>14433</v>
      </c>
      <c r="F1190">
        <v>5</v>
      </c>
      <c r="G1190" t="s">
        <v>27</v>
      </c>
      <c r="H1190" t="s">
        <v>3149</v>
      </c>
      <c r="I1190" t="s">
        <v>14089</v>
      </c>
    </row>
    <row r="1191" spans="1:9">
      <c r="A1191" s="1">
        <f ca="1">RAND()</f>
        <v>0.55844636378277634</v>
      </c>
      <c r="C1191">
        <v>2</v>
      </c>
      <c r="D1191" t="s">
        <v>3150</v>
      </c>
      <c r="E1191" t="s">
        <v>14433</v>
      </c>
      <c r="F1191">
        <v>5</v>
      </c>
      <c r="G1191" t="s">
        <v>30</v>
      </c>
      <c r="H1191" t="s">
        <v>3151</v>
      </c>
      <c r="I1191" t="s">
        <v>14089</v>
      </c>
    </row>
    <row r="1192" spans="1:9">
      <c r="A1192" s="1">
        <f ca="1">RAND()</f>
        <v>0.72761300945030571</v>
      </c>
      <c r="C1192">
        <v>9</v>
      </c>
      <c r="D1192" t="s">
        <v>3154</v>
      </c>
      <c r="E1192" t="s">
        <v>14433</v>
      </c>
      <c r="F1192">
        <v>4</v>
      </c>
      <c r="G1192" t="s">
        <v>30</v>
      </c>
      <c r="H1192" t="s">
        <v>3155</v>
      </c>
      <c r="I1192" t="s">
        <v>14089</v>
      </c>
    </row>
    <row r="1193" spans="1:9">
      <c r="A1193" s="1">
        <f ca="1">RAND()</f>
        <v>0.95444545755404864</v>
      </c>
      <c r="C1193">
        <v>13</v>
      </c>
      <c r="D1193" t="s">
        <v>3156</v>
      </c>
      <c r="E1193" t="s">
        <v>14433</v>
      </c>
      <c r="F1193">
        <v>4</v>
      </c>
      <c r="G1193" t="s">
        <v>64</v>
      </c>
      <c r="H1193" t="s">
        <v>3157</v>
      </c>
      <c r="I1193" t="s">
        <v>14089</v>
      </c>
    </row>
    <row r="1194" spans="1:9">
      <c r="A1194" s="1">
        <f ca="1">RAND()</f>
        <v>0.5746772183990293</v>
      </c>
      <c r="C1194">
        <v>14</v>
      </c>
      <c r="D1194" t="s">
        <v>3158</v>
      </c>
      <c r="E1194" t="s">
        <v>14433</v>
      </c>
      <c r="F1194">
        <v>4</v>
      </c>
      <c r="G1194" t="s">
        <v>24</v>
      </c>
      <c r="H1194" t="s">
        <v>3159</v>
      </c>
      <c r="I1194" t="s">
        <v>14089</v>
      </c>
    </row>
    <row r="1195" spans="1:9">
      <c r="A1195" s="1">
        <f ca="1">RAND()</f>
        <v>0.43626707104915441</v>
      </c>
      <c r="C1195">
        <v>14</v>
      </c>
      <c r="D1195" t="s">
        <v>3146</v>
      </c>
      <c r="E1195" t="s">
        <v>14434</v>
      </c>
      <c r="F1195">
        <v>4</v>
      </c>
      <c r="G1195" t="s">
        <v>211</v>
      </c>
      <c r="H1195" t="s">
        <v>3147</v>
      </c>
      <c r="I1195" t="s">
        <v>14089</v>
      </c>
    </row>
    <row r="1196" spans="1:9">
      <c r="A1196" s="1">
        <f ca="1">RAND()</f>
        <v>0.65356739984704204</v>
      </c>
      <c r="C1196">
        <v>9</v>
      </c>
      <c r="D1196" t="s">
        <v>3140</v>
      </c>
      <c r="E1196" t="s">
        <v>14435</v>
      </c>
      <c r="F1196">
        <v>4</v>
      </c>
      <c r="G1196" t="s">
        <v>211</v>
      </c>
      <c r="H1196" t="s">
        <v>3141</v>
      </c>
      <c r="I1196" t="s">
        <v>14089</v>
      </c>
    </row>
    <row r="1197" spans="1:9">
      <c r="A1197" s="1">
        <f ca="1">RAND()</f>
        <v>0.44642644348692806</v>
      </c>
      <c r="C1197">
        <v>11</v>
      </c>
      <c r="D1197" t="s">
        <v>3142</v>
      </c>
      <c r="E1197" t="s">
        <v>14435</v>
      </c>
      <c r="F1197">
        <v>3</v>
      </c>
      <c r="G1197" t="s">
        <v>46</v>
      </c>
      <c r="H1197" t="s">
        <v>3143</v>
      </c>
      <c r="I1197" t="s">
        <v>14089</v>
      </c>
    </row>
    <row r="1198" spans="1:9">
      <c r="A1198" s="1">
        <f ca="1">RAND()</f>
        <v>0.75411868052229181</v>
      </c>
      <c r="C1198">
        <v>5</v>
      </c>
      <c r="D1198" t="s">
        <v>3130</v>
      </c>
      <c r="E1198" t="s">
        <v>14436</v>
      </c>
      <c r="F1198">
        <v>4</v>
      </c>
      <c r="G1198" t="s">
        <v>58</v>
      </c>
      <c r="H1198" t="s">
        <v>3131</v>
      </c>
      <c r="I1198" t="s">
        <v>14089</v>
      </c>
    </row>
    <row r="1199" spans="1:9">
      <c r="A1199" s="1">
        <f ca="1">RAND()</f>
        <v>0.99851015095475548</v>
      </c>
      <c r="C1199">
        <v>7</v>
      </c>
      <c r="D1199" t="s">
        <v>3132</v>
      </c>
      <c r="E1199" t="s">
        <v>14436</v>
      </c>
      <c r="F1199">
        <v>4</v>
      </c>
      <c r="G1199" t="s">
        <v>30</v>
      </c>
      <c r="H1199" t="s">
        <v>3133</v>
      </c>
      <c r="I1199" t="s">
        <v>14089</v>
      </c>
    </row>
    <row r="1200" spans="1:9">
      <c r="A1200" s="1">
        <f ca="1">RAND()</f>
        <v>0.77454178112124572</v>
      </c>
      <c r="C1200">
        <v>14</v>
      </c>
      <c r="D1200" t="s">
        <v>3134</v>
      </c>
      <c r="E1200" t="s">
        <v>14436</v>
      </c>
      <c r="F1200">
        <v>4</v>
      </c>
      <c r="G1200" t="s">
        <v>30</v>
      </c>
      <c r="H1200" t="s">
        <v>3135</v>
      </c>
      <c r="I1200" t="s">
        <v>14089</v>
      </c>
    </row>
    <row r="1201" spans="1:9">
      <c r="A1201" s="1">
        <f ca="1">RAND()</f>
        <v>0.30355109189972984</v>
      </c>
      <c r="C1201">
        <v>4</v>
      </c>
      <c r="D1201" t="s">
        <v>3122</v>
      </c>
      <c r="E1201" t="s">
        <v>14437</v>
      </c>
      <c r="F1201">
        <v>4</v>
      </c>
      <c r="G1201" t="s">
        <v>565</v>
      </c>
      <c r="H1201" t="s">
        <v>3123</v>
      </c>
      <c r="I1201" t="s">
        <v>14089</v>
      </c>
    </row>
    <row r="1202" spans="1:9">
      <c r="A1202" s="1">
        <f ca="1">RAND()</f>
        <v>0.84912577588538085</v>
      </c>
      <c r="C1202">
        <v>11</v>
      </c>
      <c r="D1202" t="s">
        <v>3126</v>
      </c>
      <c r="E1202" t="s">
        <v>14437</v>
      </c>
      <c r="F1202">
        <v>4</v>
      </c>
      <c r="G1202" t="s">
        <v>27</v>
      </c>
      <c r="H1202" t="s">
        <v>3127</v>
      </c>
      <c r="I1202" t="s">
        <v>14089</v>
      </c>
    </row>
    <row r="1203" spans="1:9">
      <c r="A1203" s="1">
        <f ca="1">RAND()</f>
        <v>4.8878101816873021E-2</v>
      </c>
      <c r="C1203">
        <v>10</v>
      </c>
      <c r="D1203" t="s">
        <v>3118</v>
      </c>
      <c r="E1203" t="s">
        <v>14438</v>
      </c>
      <c r="F1203">
        <v>4</v>
      </c>
      <c r="G1203" t="s">
        <v>16</v>
      </c>
      <c r="H1203" t="s">
        <v>3119</v>
      </c>
      <c r="I1203" t="s">
        <v>14089</v>
      </c>
    </row>
    <row r="1204" spans="1:9">
      <c r="A1204" s="1">
        <f ca="1">RAND()</f>
        <v>0.23809532445698567</v>
      </c>
      <c r="C1204">
        <v>1</v>
      </c>
      <c r="D1204" t="s">
        <v>3108</v>
      </c>
      <c r="E1204" t="s">
        <v>14439</v>
      </c>
      <c r="F1204">
        <v>5</v>
      </c>
      <c r="G1204" t="s">
        <v>168</v>
      </c>
      <c r="H1204" t="s">
        <v>3109</v>
      </c>
      <c r="I1204" t="s">
        <v>14089</v>
      </c>
    </row>
    <row r="1205" spans="1:9">
      <c r="A1205" s="1">
        <f ca="1">RAND()</f>
        <v>0.60747135143659092</v>
      </c>
      <c r="C1205">
        <v>11</v>
      </c>
      <c r="D1205" t="s">
        <v>3112</v>
      </c>
      <c r="E1205" t="s">
        <v>14439</v>
      </c>
      <c r="F1205">
        <v>4</v>
      </c>
      <c r="G1205" t="s">
        <v>27</v>
      </c>
      <c r="H1205" t="s">
        <v>3113</v>
      </c>
      <c r="I1205" t="s">
        <v>14089</v>
      </c>
    </row>
    <row r="1206" spans="1:9">
      <c r="A1206" s="1">
        <f ca="1">RAND()</f>
        <v>0.26639267138171618</v>
      </c>
      <c r="C1206">
        <v>14</v>
      </c>
      <c r="D1206" t="s">
        <v>3116</v>
      </c>
      <c r="E1206" t="s">
        <v>14439</v>
      </c>
      <c r="F1206">
        <v>4</v>
      </c>
      <c r="G1206" t="s">
        <v>68</v>
      </c>
      <c r="H1206" t="s">
        <v>3117</v>
      </c>
      <c r="I1206" t="s">
        <v>14089</v>
      </c>
    </row>
    <row r="1207" spans="1:9">
      <c r="A1207" s="1">
        <f ca="1">RAND()</f>
        <v>0.73267451702529418</v>
      </c>
      <c r="C1207">
        <v>1</v>
      </c>
      <c r="D1207" t="s">
        <v>3100</v>
      </c>
      <c r="E1207" t="s">
        <v>14440</v>
      </c>
      <c r="F1207">
        <v>4</v>
      </c>
      <c r="G1207" t="s">
        <v>58</v>
      </c>
      <c r="H1207" t="s">
        <v>3101</v>
      </c>
      <c r="I1207" t="s">
        <v>14089</v>
      </c>
    </row>
    <row r="1208" spans="1:9">
      <c r="A1208" s="1">
        <f ca="1">RAND()</f>
        <v>0.16780804720638465</v>
      </c>
      <c r="C1208">
        <v>3</v>
      </c>
      <c r="D1208" t="s">
        <v>3102</v>
      </c>
      <c r="E1208" t="s">
        <v>14440</v>
      </c>
      <c r="F1208">
        <v>4</v>
      </c>
      <c r="G1208" t="s">
        <v>58</v>
      </c>
      <c r="H1208" t="s">
        <v>3103</v>
      </c>
      <c r="I1208" t="s">
        <v>14089</v>
      </c>
    </row>
    <row r="1209" spans="1:9">
      <c r="A1209" s="1">
        <f ca="1">RAND()</f>
        <v>0.28006687235418659</v>
      </c>
      <c r="C1209">
        <v>11</v>
      </c>
      <c r="D1209" t="s">
        <v>3106</v>
      </c>
      <c r="E1209" t="s">
        <v>14440</v>
      </c>
      <c r="F1209">
        <v>4</v>
      </c>
      <c r="G1209" t="s">
        <v>16</v>
      </c>
      <c r="H1209" t="s">
        <v>3107</v>
      </c>
      <c r="I1209" t="s">
        <v>14089</v>
      </c>
    </row>
    <row r="1210" spans="1:9">
      <c r="A1210" s="1">
        <f ca="1">RAND()</f>
        <v>0.96572424487987574</v>
      </c>
      <c r="C1210">
        <v>4</v>
      </c>
      <c r="D1210" t="s">
        <v>3094</v>
      </c>
      <c r="E1210" t="s">
        <v>14441</v>
      </c>
      <c r="F1210">
        <v>5</v>
      </c>
      <c r="G1210" t="s">
        <v>27</v>
      </c>
      <c r="H1210" t="s">
        <v>3095</v>
      </c>
      <c r="I1210" t="s">
        <v>14089</v>
      </c>
    </row>
    <row r="1211" spans="1:9">
      <c r="A1211" s="1">
        <f ca="1">RAND()</f>
        <v>0.4813571009818195</v>
      </c>
      <c r="C1211">
        <v>3</v>
      </c>
      <c r="D1211" t="s">
        <v>3092</v>
      </c>
      <c r="E1211" t="s">
        <v>14441</v>
      </c>
      <c r="F1211">
        <v>4</v>
      </c>
      <c r="G1211" t="s">
        <v>58</v>
      </c>
      <c r="H1211" t="s">
        <v>3093</v>
      </c>
      <c r="I1211" t="s">
        <v>14089</v>
      </c>
    </row>
    <row r="1212" spans="1:9">
      <c r="A1212" s="1">
        <f ca="1">RAND()</f>
        <v>0.57748238573734179</v>
      </c>
      <c r="C1212">
        <v>9</v>
      </c>
      <c r="D1212" t="s">
        <v>3098</v>
      </c>
      <c r="E1212" t="s">
        <v>14441</v>
      </c>
      <c r="F1212">
        <v>4</v>
      </c>
      <c r="G1212" t="s">
        <v>30</v>
      </c>
      <c r="H1212" t="s">
        <v>3099</v>
      </c>
      <c r="I1212" t="s">
        <v>14089</v>
      </c>
    </row>
    <row r="1213" spans="1:9">
      <c r="A1213" s="1">
        <f ca="1">RAND()</f>
        <v>1.1746613487838564E-3</v>
      </c>
      <c r="C1213">
        <v>3</v>
      </c>
      <c r="D1213" t="s">
        <v>3082</v>
      </c>
      <c r="E1213" t="s">
        <v>14442</v>
      </c>
      <c r="F1213">
        <v>5</v>
      </c>
      <c r="G1213" t="s">
        <v>13</v>
      </c>
      <c r="H1213" t="s">
        <v>3083</v>
      </c>
      <c r="I1213" t="s">
        <v>14089</v>
      </c>
    </row>
    <row r="1214" spans="1:9">
      <c r="A1214" s="1">
        <f ca="1">RAND()</f>
        <v>0.90722750068803582</v>
      </c>
      <c r="C1214">
        <v>4</v>
      </c>
      <c r="D1214" t="s">
        <v>3084</v>
      </c>
      <c r="E1214" t="s">
        <v>14442</v>
      </c>
      <c r="F1214">
        <v>4</v>
      </c>
      <c r="G1214" t="s">
        <v>138</v>
      </c>
      <c r="H1214" t="s">
        <v>3085</v>
      </c>
      <c r="I1214" t="s">
        <v>14089</v>
      </c>
    </row>
    <row r="1215" spans="1:9">
      <c r="A1215" s="1">
        <f ca="1">RAND()</f>
        <v>0.68343816150294501</v>
      </c>
      <c r="C1215">
        <v>6</v>
      </c>
      <c r="D1215" t="s">
        <v>3086</v>
      </c>
      <c r="E1215" t="s">
        <v>14442</v>
      </c>
      <c r="F1215">
        <v>4</v>
      </c>
      <c r="G1215" t="s">
        <v>95</v>
      </c>
      <c r="H1215" t="s">
        <v>3087</v>
      </c>
      <c r="I1215" t="s">
        <v>14089</v>
      </c>
    </row>
    <row r="1216" spans="1:9">
      <c r="A1216" s="1">
        <f ca="1">RAND()</f>
        <v>0.94287072773775804</v>
      </c>
      <c r="C1216">
        <v>9</v>
      </c>
      <c r="D1216" t="s">
        <v>3090</v>
      </c>
      <c r="E1216" t="s">
        <v>14442</v>
      </c>
      <c r="F1216">
        <v>4</v>
      </c>
      <c r="G1216" t="s">
        <v>30</v>
      </c>
      <c r="H1216" t="s">
        <v>3091</v>
      </c>
      <c r="I1216" t="s">
        <v>14089</v>
      </c>
    </row>
    <row r="1217" spans="1:9">
      <c r="A1217" s="1">
        <f ca="1">RAND()</f>
        <v>1.3078148817590951E-2</v>
      </c>
      <c r="C1217">
        <v>2</v>
      </c>
      <c r="D1217" t="s">
        <v>3080</v>
      </c>
      <c r="E1217" t="s">
        <v>14443</v>
      </c>
      <c r="F1217">
        <v>5</v>
      </c>
      <c r="G1217" t="s">
        <v>16</v>
      </c>
      <c r="H1217" t="s">
        <v>3081</v>
      </c>
      <c r="I1217" t="s">
        <v>14089</v>
      </c>
    </row>
    <row r="1218" spans="1:9">
      <c r="A1218" s="1">
        <f ca="1">RAND()</f>
        <v>0.25261049545069114</v>
      </c>
      <c r="C1218">
        <v>4</v>
      </c>
      <c r="D1218" t="s">
        <v>3076</v>
      </c>
      <c r="E1218" t="s">
        <v>14444</v>
      </c>
      <c r="F1218">
        <v>5</v>
      </c>
      <c r="G1218" t="s">
        <v>168</v>
      </c>
      <c r="H1218" t="s">
        <v>3077</v>
      </c>
      <c r="I1218" t="s">
        <v>14089</v>
      </c>
    </row>
    <row r="1219" spans="1:9">
      <c r="A1219" s="1">
        <f ca="1">RAND()</f>
        <v>0.92145778736319695</v>
      </c>
      <c r="C1219">
        <v>1</v>
      </c>
      <c r="D1219" t="s">
        <v>3074</v>
      </c>
      <c r="E1219" t="s">
        <v>14444</v>
      </c>
      <c r="F1219">
        <v>4</v>
      </c>
      <c r="G1219" t="s">
        <v>37</v>
      </c>
      <c r="H1219" t="s">
        <v>3075</v>
      </c>
      <c r="I1219" t="s">
        <v>14089</v>
      </c>
    </row>
    <row r="1220" spans="1:9">
      <c r="A1220" s="1">
        <f ca="1">RAND()</f>
        <v>0.28797166244517314</v>
      </c>
      <c r="C1220">
        <v>10</v>
      </c>
      <c r="D1220" t="s">
        <v>3078</v>
      </c>
      <c r="E1220" t="s">
        <v>14444</v>
      </c>
      <c r="F1220">
        <v>4</v>
      </c>
      <c r="G1220" t="s">
        <v>443</v>
      </c>
      <c r="H1220" t="s">
        <v>3079</v>
      </c>
      <c r="I1220" t="s">
        <v>14089</v>
      </c>
    </row>
    <row r="1221" spans="1:9">
      <c r="A1221" s="1">
        <f ca="1">RAND()</f>
        <v>3.8511718677343931E-2</v>
      </c>
      <c r="C1221">
        <v>1</v>
      </c>
      <c r="D1221" t="s">
        <v>3060</v>
      </c>
      <c r="E1221" t="s">
        <v>14445</v>
      </c>
      <c r="F1221">
        <v>5</v>
      </c>
      <c r="G1221" t="s">
        <v>58</v>
      </c>
      <c r="H1221" t="s">
        <v>3061</v>
      </c>
      <c r="I1221" t="s">
        <v>14089</v>
      </c>
    </row>
    <row r="1222" spans="1:9">
      <c r="A1222" s="1">
        <f ca="1">RAND()</f>
        <v>0.29269508997768112</v>
      </c>
      <c r="C1222">
        <v>5</v>
      </c>
      <c r="D1222" t="s">
        <v>3064</v>
      </c>
      <c r="E1222" t="s">
        <v>14445</v>
      </c>
      <c r="F1222">
        <v>5</v>
      </c>
      <c r="G1222" t="s">
        <v>30</v>
      </c>
      <c r="H1222" t="s">
        <v>3065</v>
      </c>
      <c r="I1222" t="s">
        <v>14089</v>
      </c>
    </row>
    <row r="1223" spans="1:9">
      <c r="A1223" s="1">
        <f ca="1">RAND()</f>
        <v>0.67259088640169995</v>
      </c>
      <c r="C1223">
        <v>8</v>
      </c>
      <c r="D1223" t="s">
        <v>3066</v>
      </c>
      <c r="E1223" t="s">
        <v>14445</v>
      </c>
      <c r="F1223">
        <v>4</v>
      </c>
      <c r="G1223" t="s">
        <v>53</v>
      </c>
      <c r="H1223" t="s">
        <v>3067</v>
      </c>
      <c r="I1223" t="s">
        <v>14089</v>
      </c>
    </row>
    <row r="1224" spans="1:9">
      <c r="A1224" s="1">
        <f ca="1">RAND()</f>
        <v>0.63292198470287897</v>
      </c>
      <c r="C1224">
        <v>9</v>
      </c>
      <c r="D1224" t="s">
        <v>3068</v>
      </c>
      <c r="E1224" t="s">
        <v>14445</v>
      </c>
      <c r="F1224">
        <v>4</v>
      </c>
      <c r="G1224" t="s">
        <v>24</v>
      </c>
      <c r="H1224" t="s">
        <v>3069</v>
      </c>
      <c r="I1224" t="s">
        <v>14089</v>
      </c>
    </row>
    <row r="1225" spans="1:9">
      <c r="A1225" s="1">
        <f ca="1">RAND()</f>
        <v>0.53868437680941428</v>
      </c>
      <c r="C1225">
        <v>10</v>
      </c>
      <c r="D1225" t="s">
        <v>3070</v>
      </c>
      <c r="E1225" t="s">
        <v>14445</v>
      </c>
      <c r="F1225">
        <v>4</v>
      </c>
      <c r="G1225" t="s">
        <v>211</v>
      </c>
      <c r="H1225" t="s">
        <v>3071</v>
      </c>
      <c r="I1225" t="s">
        <v>14089</v>
      </c>
    </row>
    <row r="1226" spans="1:9">
      <c r="A1226" s="1">
        <f ca="1">RAND()</f>
        <v>0.68629365602682157</v>
      </c>
      <c r="C1226">
        <v>11</v>
      </c>
      <c r="D1226" t="s">
        <v>3072</v>
      </c>
      <c r="E1226" t="s">
        <v>14445</v>
      </c>
      <c r="F1226">
        <v>4</v>
      </c>
      <c r="G1226" t="s">
        <v>66</v>
      </c>
      <c r="H1226" t="s">
        <v>3073</v>
      </c>
      <c r="I1226" t="s">
        <v>14089</v>
      </c>
    </row>
    <row r="1227" spans="1:9">
      <c r="A1227" s="1">
        <f ca="1">RAND()</f>
        <v>0.34667767908115066</v>
      </c>
      <c r="C1227">
        <v>2</v>
      </c>
      <c r="D1227" t="s">
        <v>3062</v>
      </c>
      <c r="E1227" t="s">
        <v>14445</v>
      </c>
      <c r="F1227">
        <v>3</v>
      </c>
      <c r="G1227" t="s">
        <v>95</v>
      </c>
      <c r="H1227" t="s">
        <v>3063</v>
      </c>
      <c r="I1227" t="s">
        <v>14089</v>
      </c>
    </row>
    <row r="1228" spans="1:9">
      <c r="A1228" s="1">
        <f ca="1">RAND()</f>
        <v>0.73645470097014654</v>
      </c>
      <c r="C1228">
        <v>7</v>
      </c>
      <c r="D1228" t="s">
        <v>3054</v>
      </c>
      <c r="E1228" t="s">
        <v>14446</v>
      </c>
      <c r="F1228">
        <v>4</v>
      </c>
      <c r="G1228" t="s">
        <v>30</v>
      </c>
      <c r="H1228" t="s">
        <v>3055</v>
      </c>
      <c r="I1228" t="s">
        <v>14089</v>
      </c>
    </row>
    <row r="1229" spans="1:9">
      <c r="A1229" s="1">
        <f ca="1">RAND()</f>
        <v>0.53517389627867495</v>
      </c>
      <c r="C1229">
        <v>14</v>
      </c>
      <c r="D1229" t="s">
        <v>3058</v>
      </c>
      <c r="E1229" t="s">
        <v>14446</v>
      </c>
      <c r="F1229">
        <v>4</v>
      </c>
      <c r="G1229" t="s">
        <v>16</v>
      </c>
      <c r="H1229" t="s">
        <v>3059</v>
      </c>
      <c r="I1229" t="s">
        <v>14089</v>
      </c>
    </row>
    <row r="1230" spans="1:9">
      <c r="A1230" s="1">
        <f ca="1">RAND()</f>
        <v>0.98012367944421652</v>
      </c>
      <c r="C1230">
        <v>1</v>
      </c>
      <c r="D1230" t="s">
        <v>3048</v>
      </c>
      <c r="E1230" t="s">
        <v>14447</v>
      </c>
      <c r="F1230">
        <v>4</v>
      </c>
      <c r="G1230" t="s">
        <v>30</v>
      </c>
      <c r="H1230" t="s">
        <v>3049</v>
      </c>
      <c r="I1230" t="s">
        <v>14089</v>
      </c>
    </row>
    <row r="1231" spans="1:9">
      <c r="A1231" s="1">
        <f ca="1">RAND()</f>
        <v>0.73916343375354765</v>
      </c>
      <c r="C1231">
        <v>10</v>
      </c>
      <c r="D1231" t="s">
        <v>3052</v>
      </c>
      <c r="E1231" t="s">
        <v>14447</v>
      </c>
      <c r="F1231">
        <v>4</v>
      </c>
      <c r="G1231" t="s">
        <v>10</v>
      </c>
      <c r="H1231" t="s">
        <v>3053</v>
      </c>
      <c r="I1231" t="s">
        <v>14089</v>
      </c>
    </row>
    <row r="1232" spans="1:9">
      <c r="A1232" s="1">
        <f ca="1">RAND()</f>
        <v>9.6918557464879207E-2</v>
      </c>
      <c r="C1232">
        <v>4</v>
      </c>
      <c r="D1232" t="s">
        <v>3038</v>
      </c>
      <c r="E1232" t="s">
        <v>14448</v>
      </c>
      <c r="F1232">
        <v>5</v>
      </c>
      <c r="G1232" t="s">
        <v>30</v>
      </c>
      <c r="H1232" t="s">
        <v>3039</v>
      </c>
      <c r="I1232" t="s">
        <v>14089</v>
      </c>
    </row>
    <row r="1233" spans="1:9">
      <c r="A1233" s="1">
        <f ca="1">RAND()</f>
        <v>0.39708243170829316</v>
      </c>
      <c r="C1233">
        <v>8</v>
      </c>
      <c r="D1233" t="s">
        <v>3042</v>
      </c>
      <c r="E1233" t="s">
        <v>14448</v>
      </c>
      <c r="F1233">
        <v>5</v>
      </c>
      <c r="G1233" t="s">
        <v>211</v>
      </c>
      <c r="H1233" t="s">
        <v>3043</v>
      </c>
      <c r="I1233" t="s">
        <v>14089</v>
      </c>
    </row>
    <row r="1234" spans="1:9">
      <c r="A1234" s="1">
        <f ca="1">RAND()</f>
        <v>0.25808911480311214</v>
      </c>
      <c r="C1234">
        <v>1</v>
      </c>
      <c r="D1234" t="s">
        <v>3036</v>
      </c>
      <c r="E1234" t="s">
        <v>14448</v>
      </c>
      <c r="F1234">
        <v>4</v>
      </c>
      <c r="G1234" t="s">
        <v>565</v>
      </c>
      <c r="H1234" t="s">
        <v>3037</v>
      </c>
      <c r="I1234" t="s">
        <v>14089</v>
      </c>
    </row>
    <row r="1235" spans="1:9">
      <c r="A1235" s="1">
        <f ca="1">RAND()</f>
        <v>0.97415337358675236</v>
      </c>
      <c r="C1235">
        <v>7</v>
      </c>
      <c r="D1235" t="s">
        <v>3040</v>
      </c>
      <c r="E1235" t="s">
        <v>14448</v>
      </c>
      <c r="F1235">
        <v>4</v>
      </c>
      <c r="G1235" t="s">
        <v>168</v>
      </c>
      <c r="H1235" t="s">
        <v>3041</v>
      </c>
      <c r="I1235" t="s">
        <v>14089</v>
      </c>
    </row>
    <row r="1236" spans="1:9">
      <c r="A1236" s="1">
        <f ca="1">RAND()</f>
        <v>0.18025421306415323</v>
      </c>
      <c r="C1236">
        <v>12</v>
      </c>
      <c r="D1236" t="s">
        <v>3046</v>
      </c>
      <c r="E1236" t="s">
        <v>14448</v>
      </c>
      <c r="F1236">
        <v>4</v>
      </c>
      <c r="G1236" t="s">
        <v>206</v>
      </c>
      <c r="H1236" t="s">
        <v>3047</v>
      </c>
      <c r="I1236" t="s">
        <v>14089</v>
      </c>
    </row>
    <row r="1237" spans="1:9">
      <c r="A1237" s="1">
        <f ca="1">RAND()</f>
        <v>0.58593117921973092</v>
      </c>
      <c r="C1237">
        <v>11</v>
      </c>
      <c r="D1237" t="s">
        <v>3034</v>
      </c>
      <c r="E1237" t="s">
        <v>14449</v>
      </c>
      <c r="F1237">
        <v>5</v>
      </c>
      <c r="G1237" t="s">
        <v>58</v>
      </c>
      <c r="H1237" t="s">
        <v>3035</v>
      </c>
      <c r="I1237" t="s">
        <v>14089</v>
      </c>
    </row>
    <row r="1238" spans="1:9">
      <c r="A1238" s="1">
        <f ca="1">RAND()</f>
        <v>0.16819554007899673</v>
      </c>
      <c r="C1238">
        <v>2</v>
      </c>
      <c r="D1238" t="s">
        <v>3022</v>
      </c>
      <c r="E1238" t="s">
        <v>14449</v>
      </c>
      <c r="F1238">
        <v>4</v>
      </c>
      <c r="G1238" t="s">
        <v>37</v>
      </c>
      <c r="H1238" t="s">
        <v>3023</v>
      </c>
      <c r="I1238" t="s">
        <v>14089</v>
      </c>
    </row>
    <row r="1239" spans="1:9">
      <c r="A1239" s="1">
        <f ca="1">RAND()</f>
        <v>7.6745888002933138E-2</v>
      </c>
      <c r="C1239">
        <v>4</v>
      </c>
      <c r="D1239" t="s">
        <v>3024</v>
      </c>
      <c r="E1239" t="s">
        <v>14449</v>
      </c>
      <c r="F1239">
        <v>4</v>
      </c>
      <c r="G1239" t="s">
        <v>58</v>
      </c>
      <c r="H1239" t="s">
        <v>3025</v>
      </c>
      <c r="I1239" t="s">
        <v>14089</v>
      </c>
    </row>
    <row r="1240" spans="1:9">
      <c r="A1240" s="1">
        <f ca="1">RAND()</f>
        <v>0.7383652564623</v>
      </c>
      <c r="C1240">
        <v>7</v>
      </c>
      <c r="D1240" t="s">
        <v>3026</v>
      </c>
      <c r="E1240" t="s">
        <v>14449</v>
      </c>
      <c r="F1240">
        <v>4</v>
      </c>
      <c r="G1240" t="s">
        <v>68</v>
      </c>
      <c r="H1240" t="s">
        <v>3027</v>
      </c>
      <c r="I1240" t="s">
        <v>14089</v>
      </c>
    </row>
    <row r="1241" spans="1:9">
      <c r="A1241" s="1">
        <f ca="1">RAND()</f>
        <v>0.55605530389430158</v>
      </c>
      <c r="C1241">
        <v>8</v>
      </c>
      <c r="D1241" t="s">
        <v>3028</v>
      </c>
      <c r="E1241" t="s">
        <v>14449</v>
      </c>
      <c r="F1241">
        <v>4</v>
      </c>
      <c r="G1241" t="s">
        <v>211</v>
      </c>
      <c r="H1241" t="s">
        <v>3029</v>
      </c>
      <c r="I1241" t="s">
        <v>14089</v>
      </c>
    </row>
    <row r="1242" spans="1:9">
      <c r="A1242" s="1">
        <f ca="1">RAND()</f>
        <v>0.18565196974566045</v>
      </c>
      <c r="C1242">
        <v>9</v>
      </c>
      <c r="D1242" t="s">
        <v>3030</v>
      </c>
      <c r="E1242" t="s">
        <v>14449</v>
      </c>
      <c r="F1242">
        <v>4</v>
      </c>
      <c r="G1242" t="s">
        <v>27</v>
      </c>
      <c r="H1242" t="s">
        <v>3031</v>
      </c>
      <c r="I1242" t="s">
        <v>14089</v>
      </c>
    </row>
    <row r="1243" spans="1:9">
      <c r="A1243" s="1">
        <f ca="1">RAND()</f>
        <v>0.31292633719290242</v>
      </c>
      <c r="C1243">
        <v>1</v>
      </c>
      <c r="D1243" t="s">
        <v>3014</v>
      </c>
      <c r="E1243" t="s">
        <v>14450</v>
      </c>
      <c r="F1243">
        <v>4</v>
      </c>
      <c r="G1243" t="s">
        <v>37</v>
      </c>
      <c r="H1243" t="s">
        <v>3015</v>
      </c>
      <c r="I1243" t="s">
        <v>14089</v>
      </c>
    </row>
    <row r="1244" spans="1:9">
      <c r="A1244" s="1">
        <f ca="1">RAND()</f>
        <v>0.23733280045155625</v>
      </c>
      <c r="C1244">
        <v>11</v>
      </c>
      <c r="D1244" t="s">
        <v>3018</v>
      </c>
      <c r="E1244" t="s">
        <v>14450</v>
      </c>
      <c r="F1244">
        <v>4</v>
      </c>
      <c r="G1244" t="s">
        <v>30</v>
      </c>
      <c r="H1244" t="s">
        <v>3019</v>
      </c>
      <c r="I1244" t="s">
        <v>14089</v>
      </c>
    </row>
    <row r="1245" spans="1:9">
      <c r="A1245" s="1">
        <f ca="1">RAND()</f>
        <v>0.82539872866364838</v>
      </c>
      <c r="C1245">
        <v>6</v>
      </c>
      <c r="D1245" t="s">
        <v>3004</v>
      </c>
      <c r="E1245" t="s">
        <v>14451</v>
      </c>
      <c r="F1245">
        <v>4</v>
      </c>
      <c r="G1245" t="s">
        <v>211</v>
      </c>
      <c r="H1245" t="s">
        <v>3005</v>
      </c>
      <c r="I1245" t="s">
        <v>14089</v>
      </c>
    </row>
    <row r="1246" spans="1:9">
      <c r="A1246" s="1">
        <f ca="1">RAND()</f>
        <v>0.83930139301287698</v>
      </c>
      <c r="C1246">
        <v>7</v>
      </c>
      <c r="D1246" t="s">
        <v>3006</v>
      </c>
      <c r="E1246" t="s">
        <v>14451</v>
      </c>
      <c r="F1246">
        <v>4</v>
      </c>
      <c r="G1246" t="s">
        <v>72</v>
      </c>
      <c r="H1246" t="s">
        <v>3007</v>
      </c>
      <c r="I1246" t="s">
        <v>14089</v>
      </c>
    </row>
    <row r="1247" spans="1:9">
      <c r="A1247" s="1">
        <f ca="1">RAND()</f>
        <v>0.89735322829956921</v>
      </c>
      <c r="C1247">
        <v>10</v>
      </c>
      <c r="D1247" t="s">
        <v>3008</v>
      </c>
      <c r="E1247" t="s">
        <v>14451</v>
      </c>
      <c r="F1247">
        <v>4</v>
      </c>
      <c r="G1247" t="s">
        <v>30</v>
      </c>
      <c r="H1247" t="s">
        <v>3009</v>
      </c>
      <c r="I1247" t="s">
        <v>14089</v>
      </c>
    </row>
    <row r="1248" spans="1:9">
      <c r="A1248" s="1">
        <f ca="1">RAND()</f>
        <v>0.16549323276695893</v>
      </c>
      <c r="C1248">
        <v>13</v>
      </c>
      <c r="D1248" t="s">
        <v>3010</v>
      </c>
      <c r="E1248" t="s">
        <v>14451</v>
      </c>
      <c r="F1248">
        <v>4</v>
      </c>
      <c r="G1248" t="s">
        <v>27</v>
      </c>
      <c r="H1248" t="s">
        <v>3011</v>
      </c>
      <c r="I1248" t="s">
        <v>14089</v>
      </c>
    </row>
    <row r="1249" spans="1:9">
      <c r="A1249" s="1">
        <f ca="1">RAND()</f>
        <v>0.4902199826886896</v>
      </c>
      <c r="C1249">
        <v>15</v>
      </c>
      <c r="D1249" t="s">
        <v>3012</v>
      </c>
      <c r="E1249" t="s">
        <v>14451</v>
      </c>
      <c r="F1249">
        <v>4</v>
      </c>
      <c r="G1249" t="s">
        <v>10</v>
      </c>
      <c r="H1249" t="s">
        <v>3013</v>
      </c>
      <c r="I1249" t="s">
        <v>14089</v>
      </c>
    </row>
    <row r="1250" spans="1:9">
      <c r="A1250" s="1">
        <f ca="1">RAND()</f>
        <v>0.61959728484747389</v>
      </c>
      <c r="C1250">
        <v>2</v>
      </c>
      <c r="D1250" t="s">
        <v>2998</v>
      </c>
      <c r="E1250" t="s">
        <v>14452</v>
      </c>
      <c r="F1250">
        <v>4</v>
      </c>
      <c r="G1250" t="s">
        <v>88</v>
      </c>
      <c r="H1250" t="s">
        <v>2999</v>
      </c>
      <c r="I1250" t="s">
        <v>14089</v>
      </c>
    </row>
    <row r="1251" spans="1:9">
      <c r="A1251" s="1">
        <f ca="1">RAND()</f>
        <v>0.38779922954368606</v>
      </c>
      <c r="C1251">
        <v>5</v>
      </c>
      <c r="D1251" t="s">
        <v>3000</v>
      </c>
      <c r="E1251" t="s">
        <v>14452</v>
      </c>
      <c r="F1251">
        <v>4</v>
      </c>
      <c r="G1251" t="s">
        <v>16</v>
      </c>
      <c r="H1251" t="s">
        <v>3001</v>
      </c>
      <c r="I1251" t="s">
        <v>14089</v>
      </c>
    </row>
    <row r="1252" spans="1:9">
      <c r="A1252" s="1">
        <f ca="1">RAND()</f>
        <v>6.5883427985758414E-2</v>
      </c>
      <c r="C1252">
        <v>3</v>
      </c>
      <c r="D1252" t="s">
        <v>2994</v>
      </c>
      <c r="E1252" t="s">
        <v>14453</v>
      </c>
      <c r="F1252">
        <v>4</v>
      </c>
      <c r="G1252" t="s">
        <v>27</v>
      </c>
      <c r="H1252" t="s">
        <v>2995</v>
      </c>
      <c r="I1252" t="s">
        <v>14089</v>
      </c>
    </row>
    <row r="1253" spans="1:9">
      <c r="A1253" s="1">
        <f ca="1">RAND()</f>
        <v>0.88082854231269303</v>
      </c>
      <c r="C1253">
        <v>13</v>
      </c>
      <c r="D1253" t="s">
        <v>2996</v>
      </c>
      <c r="E1253" t="s">
        <v>14453</v>
      </c>
      <c r="F1253">
        <v>4</v>
      </c>
      <c r="G1253" t="s">
        <v>16</v>
      </c>
      <c r="H1253" t="s">
        <v>2997</v>
      </c>
      <c r="I1253" t="s">
        <v>14089</v>
      </c>
    </row>
    <row r="1254" spans="1:9">
      <c r="A1254" s="1">
        <f ca="1">RAND()</f>
        <v>0.54406664198301713</v>
      </c>
      <c r="C1254">
        <v>2</v>
      </c>
      <c r="D1254" t="s">
        <v>2986</v>
      </c>
      <c r="E1254" t="s">
        <v>14454</v>
      </c>
      <c r="F1254">
        <v>4</v>
      </c>
      <c r="G1254" t="s">
        <v>58</v>
      </c>
      <c r="H1254" t="s">
        <v>2987</v>
      </c>
      <c r="I1254" t="s">
        <v>14089</v>
      </c>
    </row>
    <row r="1255" spans="1:9">
      <c r="A1255" s="1">
        <f ca="1">RAND()</f>
        <v>2.9127316611870291E-2</v>
      </c>
      <c r="C1255">
        <v>8</v>
      </c>
      <c r="D1255" t="s">
        <v>2988</v>
      </c>
      <c r="E1255" t="s">
        <v>14454</v>
      </c>
      <c r="F1255">
        <v>4</v>
      </c>
      <c r="G1255" t="s">
        <v>58</v>
      </c>
      <c r="H1255" t="s">
        <v>2989</v>
      </c>
      <c r="I1255" t="s">
        <v>14089</v>
      </c>
    </row>
    <row r="1256" spans="1:9">
      <c r="A1256" s="1">
        <f ca="1">RAND()</f>
        <v>0.59468771514564256</v>
      </c>
      <c r="C1256">
        <v>13</v>
      </c>
      <c r="D1256" t="s">
        <v>2990</v>
      </c>
      <c r="E1256" t="s">
        <v>14454</v>
      </c>
      <c r="F1256">
        <v>4</v>
      </c>
      <c r="G1256" t="s">
        <v>211</v>
      </c>
      <c r="H1256" t="s">
        <v>2991</v>
      </c>
      <c r="I1256" t="s">
        <v>14089</v>
      </c>
    </row>
    <row r="1257" spans="1:9">
      <c r="A1257" s="1">
        <f ca="1">RAND()</f>
        <v>0.40939771036383987</v>
      </c>
      <c r="C1257">
        <v>14</v>
      </c>
      <c r="D1257" t="s">
        <v>2992</v>
      </c>
      <c r="E1257" t="s">
        <v>14454</v>
      </c>
      <c r="F1257">
        <v>4</v>
      </c>
      <c r="G1257" t="s">
        <v>16</v>
      </c>
      <c r="H1257" t="s">
        <v>2993</v>
      </c>
      <c r="I1257" t="s">
        <v>14089</v>
      </c>
    </row>
    <row r="1258" spans="1:9">
      <c r="A1258" s="1">
        <f ca="1">RAND()</f>
        <v>0.52471428158786249</v>
      </c>
      <c r="C1258">
        <v>1</v>
      </c>
      <c r="D1258" t="s">
        <v>2978</v>
      </c>
      <c r="E1258" t="s">
        <v>14455</v>
      </c>
      <c r="F1258">
        <v>4</v>
      </c>
      <c r="G1258" t="s">
        <v>27</v>
      </c>
      <c r="H1258" t="s">
        <v>2979</v>
      </c>
      <c r="I1258" t="s">
        <v>14089</v>
      </c>
    </row>
    <row r="1259" spans="1:9">
      <c r="A1259" s="1">
        <f ca="1">RAND()</f>
        <v>1.9887948841542769E-2</v>
      </c>
      <c r="C1259">
        <v>7</v>
      </c>
      <c r="D1259" t="s">
        <v>2980</v>
      </c>
      <c r="E1259" t="s">
        <v>14455</v>
      </c>
      <c r="F1259">
        <v>4</v>
      </c>
      <c r="G1259" t="s">
        <v>30</v>
      </c>
      <c r="H1259" t="s">
        <v>2981</v>
      </c>
      <c r="I1259" t="s">
        <v>14089</v>
      </c>
    </row>
    <row r="1260" spans="1:9">
      <c r="A1260" s="1">
        <f ca="1">RAND()</f>
        <v>0.11118423358777374</v>
      </c>
      <c r="C1260">
        <v>12</v>
      </c>
      <c r="D1260" t="s">
        <v>2984</v>
      </c>
      <c r="E1260" t="s">
        <v>14455</v>
      </c>
      <c r="F1260">
        <v>4</v>
      </c>
      <c r="G1260" t="s">
        <v>95</v>
      </c>
      <c r="H1260" t="s">
        <v>2985</v>
      </c>
      <c r="I1260" t="s">
        <v>14089</v>
      </c>
    </row>
    <row r="1261" spans="1:9">
      <c r="A1261" s="1">
        <f ca="1">RAND()</f>
        <v>0.70050614613960005</v>
      </c>
      <c r="C1261">
        <v>8</v>
      </c>
      <c r="D1261" t="s">
        <v>2974</v>
      </c>
      <c r="E1261" t="s">
        <v>14456</v>
      </c>
      <c r="F1261">
        <v>5</v>
      </c>
      <c r="G1261" t="s">
        <v>30</v>
      </c>
      <c r="H1261" t="s">
        <v>2975</v>
      </c>
      <c r="I1261" t="s">
        <v>14089</v>
      </c>
    </row>
    <row r="1262" spans="1:9">
      <c r="A1262" s="1">
        <f ca="1">RAND()</f>
        <v>2.2796587592449957E-2</v>
      </c>
      <c r="C1262">
        <v>2</v>
      </c>
      <c r="D1262" t="s">
        <v>2970</v>
      </c>
      <c r="E1262" t="s">
        <v>14457</v>
      </c>
      <c r="F1262">
        <v>4</v>
      </c>
      <c r="G1262" t="s">
        <v>118</v>
      </c>
      <c r="H1262" t="s">
        <v>2971</v>
      </c>
      <c r="I1262" t="s">
        <v>14089</v>
      </c>
    </row>
    <row r="1263" spans="1:9">
      <c r="A1263" s="1">
        <f ca="1">RAND()</f>
        <v>0.56575011036905642</v>
      </c>
      <c r="C1263">
        <v>10</v>
      </c>
      <c r="D1263" t="s">
        <v>2972</v>
      </c>
      <c r="E1263" t="s">
        <v>14457</v>
      </c>
      <c r="F1263">
        <v>4</v>
      </c>
      <c r="G1263" t="s">
        <v>13</v>
      </c>
      <c r="H1263" t="s">
        <v>2973</v>
      </c>
      <c r="I1263" t="s">
        <v>14089</v>
      </c>
    </row>
    <row r="1264" spans="1:9">
      <c r="A1264" s="1">
        <f ca="1">RAND()</f>
        <v>0.37875248758692848</v>
      </c>
      <c r="C1264">
        <v>3</v>
      </c>
      <c r="D1264" t="s">
        <v>2964</v>
      </c>
      <c r="E1264" t="s">
        <v>14458</v>
      </c>
      <c r="F1264">
        <v>4</v>
      </c>
      <c r="G1264" t="s">
        <v>30</v>
      </c>
      <c r="H1264" t="s">
        <v>2965</v>
      </c>
      <c r="I1264" t="s">
        <v>14089</v>
      </c>
    </row>
    <row r="1265" spans="1:9">
      <c r="A1265" s="1">
        <f ca="1">RAND()</f>
        <v>0.59261024548057406</v>
      </c>
      <c r="C1265">
        <v>9</v>
      </c>
      <c r="D1265" t="s">
        <v>2966</v>
      </c>
      <c r="E1265" t="s">
        <v>14458</v>
      </c>
      <c r="F1265">
        <v>4</v>
      </c>
      <c r="G1265" t="s">
        <v>211</v>
      </c>
      <c r="H1265" t="s">
        <v>2967</v>
      </c>
      <c r="I1265" t="s">
        <v>14089</v>
      </c>
    </row>
    <row r="1266" spans="1:9">
      <c r="A1266" s="1">
        <f ca="1">RAND()</f>
        <v>5.1737352502937983E-2</v>
      </c>
      <c r="C1266">
        <v>12</v>
      </c>
      <c r="D1266" t="s">
        <v>2968</v>
      </c>
      <c r="E1266" t="s">
        <v>14458</v>
      </c>
      <c r="F1266">
        <v>4</v>
      </c>
      <c r="G1266" t="s">
        <v>27</v>
      </c>
      <c r="H1266" t="s">
        <v>2969</v>
      </c>
      <c r="I1266" t="s">
        <v>14089</v>
      </c>
    </row>
    <row r="1267" spans="1:9">
      <c r="A1267" s="1">
        <f ca="1">RAND()</f>
        <v>0.22954292888557781</v>
      </c>
      <c r="C1267">
        <v>12</v>
      </c>
      <c r="D1267" t="s">
        <v>2962</v>
      </c>
      <c r="E1267" t="s">
        <v>14459</v>
      </c>
      <c r="F1267">
        <v>5</v>
      </c>
      <c r="G1267" t="s">
        <v>27</v>
      </c>
      <c r="H1267" t="s">
        <v>2963</v>
      </c>
      <c r="I1267" t="s">
        <v>14089</v>
      </c>
    </row>
    <row r="1268" spans="1:9">
      <c r="A1268" s="1">
        <f ca="1">RAND()</f>
        <v>0.58218052359454331</v>
      </c>
      <c r="C1268">
        <v>4</v>
      </c>
      <c r="D1268" t="s">
        <v>2954</v>
      </c>
      <c r="E1268" t="s">
        <v>14459</v>
      </c>
      <c r="F1268">
        <v>4</v>
      </c>
      <c r="G1268" t="s">
        <v>30</v>
      </c>
      <c r="H1268" t="s">
        <v>2955</v>
      </c>
      <c r="I1268" t="s">
        <v>14089</v>
      </c>
    </row>
    <row r="1269" spans="1:9">
      <c r="A1269" s="1">
        <f ca="1">RAND()</f>
        <v>0.87134954441258683</v>
      </c>
      <c r="C1269">
        <v>7</v>
      </c>
      <c r="D1269" t="s">
        <v>2958</v>
      </c>
      <c r="E1269" t="s">
        <v>14459</v>
      </c>
      <c r="F1269">
        <v>4</v>
      </c>
      <c r="G1269" t="s">
        <v>211</v>
      </c>
      <c r="H1269" t="s">
        <v>2959</v>
      </c>
      <c r="I1269" t="s">
        <v>14089</v>
      </c>
    </row>
    <row r="1270" spans="1:9">
      <c r="A1270" s="1">
        <f ca="1">RAND()</f>
        <v>0.39462188402534693</v>
      </c>
      <c r="C1270">
        <v>9</v>
      </c>
      <c r="D1270" t="s">
        <v>2960</v>
      </c>
      <c r="E1270" t="s">
        <v>14459</v>
      </c>
      <c r="F1270">
        <v>4</v>
      </c>
      <c r="G1270" t="s">
        <v>46</v>
      </c>
      <c r="H1270" t="s">
        <v>2961</v>
      </c>
      <c r="I1270" t="s">
        <v>14089</v>
      </c>
    </row>
    <row r="1271" spans="1:9">
      <c r="A1271" s="1">
        <f ca="1">RAND()</f>
        <v>1.9828951398597194E-3</v>
      </c>
      <c r="C1271">
        <v>6</v>
      </c>
      <c r="D1271" t="s">
        <v>2956</v>
      </c>
      <c r="E1271" t="s">
        <v>14459</v>
      </c>
      <c r="F1271">
        <v>3</v>
      </c>
      <c r="G1271" t="s">
        <v>30</v>
      </c>
      <c r="H1271" t="s">
        <v>2957</v>
      </c>
      <c r="I1271" t="s">
        <v>14089</v>
      </c>
    </row>
    <row r="1272" spans="1:9">
      <c r="A1272" s="1">
        <f ca="1">RAND()</f>
        <v>0.61339035653223772</v>
      </c>
      <c r="C1272">
        <v>2</v>
      </c>
      <c r="D1272" t="s">
        <v>2946</v>
      </c>
      <c r="E1272" t="s">
        <v>14460</v>
      </c>
      <c r="F1272">
        <v>4</v>
      </c>
      <c r="G1272" t="s">
        <v>37</v>
      </c>
      <c r="H1272" t="s">
        <v>2947</v>
      </c>
      <c r="I1272" t="s">
        <v>14089</v>
      </c>
    </row>
    <row r="1273" spans="1:9">
      <c r="A1273" s="1">
        <f ca="1">RAND()</f>
        <v>0.20915520097916573</v>
      </c>
      <c r="C1273">
        <v>6</v>
      </c>
      <c r="D1273" t="s">
        <v>2948</v>
      </c>
      <c r="E1273" t="s">
        <v>14460</v>
      </c>
      <c r="F1273">
        <v>4</v>
      </c>
      <c r="G1273" t="s">
        <v>443</v>
      </c>
      <c r="H1273" t="s">
        <v>2949</v>
      </c>
      <c r="I1273" t="s">
        <v>14089</v>
      </c>
    </row>
    <row r="1274" spans="1:9">
      <c r="A1274" s="1">
        <f ca="1">RAND()</f>
        <v>0.56114822295794264</v>
      </c>
      <c r="C1274">
        <v>8</v>
      </c>
      <c r="D1274" t="s">
        <v>2950</v>
      </c>
      <c r="E1274" t="s">
        <v>14460</v>
      </c>
      <c r="F1274">
        <v>4</v>
      </c>
      <c r="G1274" t="s">
        <v>37</v>
      </c>
      <c r="H1274" t="s">
        <v>2951</v>
      </c>
      <c r="I1274" t="s">
        <v>14089</v>
      </c>
    </row>
    <row r="1275" spans="1:9">
      <c r="A1275" s="1">
        <f ca="1">RAND()</f>
        <v>0.17499995871121909</v>
      </c>
      <c r="C1275">
        <v>11</v>
      </c>
      <c r="D1275" t="s">
        <v>2952</v>
      </c>
      <c r="E1275" t="s">
        <v>14460</v>
      </c>
      <c r="F1275">
        <v>3</v>
      </c>
      <c r="G1275" t="s">
        <v>30</v>
      </c>
      <c r="H1275" t="s">
        <v>2953</v>
      </c>
      <c r="I1275" t="s">
        <v>14089</v>
      </c>
    </row>
    <row r="1276" spans="1:9">
      <c r="A1276" s="1">
        <f ca="1">RAND()</f>
        <v>0.55557202258789939</v>
      </c>
      <c r="C1276">
        <v>10</v>
      </c>
      <c r="D1276" t="s">
        <v>2940</v>
      </c>
      <c r="E1276" t="s">
        <v>14461</v>
      </c>
      <c r="F1276">
        <v>5</v>
      </c>
      <c r="G1276" t="s">
        <v>145</v>
      </c>
      <c r="H1276" t="s">
        <v>2941</v>
      </c>
      <c r="I1276" t="s">
        <v>14089</v>
      </c>
    </row>
    <row r="1277" spans="1:9">
      <c r="A1277" s="1">
        <f ca="1">RAND()</f>
        <v>0.94687380868035909</v>
      </c>
      <c r="C1277">
        <v>8</v>
      </c>
      <c r="D1277" t="s">
        <v>2938</v>
      </c>
      <c r="E1277" t="s">
        <v>14461</v>
      </c>
      <c r="F1277">
        <v>4</v>
      </c>
      <c r="G1277" t="s">
        <v>53</v>
      </c>
      <c r="H1277" t="s">
        <v>2939</v>
      </c>
      <c r="I1277" t="s">
        <v>14089</v>
      </c>
    </row>
    <row r="1278" spans="1:9">
      <c r="A1278" s="1">
        <f ca="1">RAND()</f>
        <v>0.28108503064617929</v>
      </c>
      <c r="C1278">
        <v>12</v>
      </c>
      <c r="D1278" t="s">
        <v>2942</v>
      </c>
      <c r="E1278" t="s">
        <v>14461</v>
      </c>
      <c r="F1278">
        <v>4</v>
      </c>
      <c r="G1278" t="s">
        <v>10</v>
      </c>
      <c r="H1278" t="s">
        <v>2943</v>
      </c>
      <c r="I1278" t="s">
        <v>14089</v>
      </c>
    </row>
    <row r="1279" spans="1:9">
      <c r="A1279" s="1">
        <f ca="1">RAND()</f>
        <v>0.92005147520656227</v>
      </c>
      <c r="C1279">
        <v>13</v>
      </c>
      <c r="D1279" t="s">
        <v>2944</v>
      </c>
      <c r="E1279" t="s">
        <v>14461</v>
      </c>
      <c r="F1279">
        <v>4</v>
      </c>
      <c r="G1279" t="s">
        <v>16</v>
      </c>
      <c r="H1279" t="s">
        <v>2945</v>
      </c>
      <c r="I1279" t="s">
        <v>14089</v>
      </c>
    </row>
    <row r="1280" spans="1:9">
      <c r="A1280" s="1">
        <f ca="1">RAND()</f>
        <v>0.68442546513877511</v>
      </c>
      <c r="C1280">
        <v>1</v>
      </c>
      <c r="D1280" t="s">
        <v>2930</v>
      </c>
      <c r="E1280" t="s">
        <v>14462</v>
      </c>
      <c r="F1280">
        <v>4</v>
      </c>
      <c r="G1280" t="s">
        <v>118</v>
      </c>
      <c r="H1280" t="s">
        <v>2931</v>
      </c>
      <c r="I1280" t="s">
        <v>14089</v>
      </c>
    </row>
    <row r="1281" spans="1:9">
      <c r="A1281" s="1">
        <f ca="1">RAND()</f>
        <v>3.426493237434769E-2</v>
      </c>
      <c r="C1281">
        <v>4</v>
      </c>
      <c r="D1281" t="s">
        <v>2932</v>
      </c>
      <c r="E1281" t="s">
        <v>14462</v>
      </c>
      <c r="F1281">
        <v>4</v>
      </c>
      <c r="G1281" t="s">
        <v>30</v>
      </c>
      <c r="H1281" t="s">
        <v>2933</v>
      </c>
      <c r="I1281" t="s">
        <v>14089</v>
      </c>
    </row>
    <row r="1282" spans="1:9">
      <c r="A1282" s="1">
        <f ca="1">RAND()</f>
        <v>0.18667572502842777</v>
      </c>
      <c r="C1282">
        <v>5</v>
      </c>
      <c r="D1282" t="s">
        <v>2934</v>
      </c>
      <c r="E1282" t="s">
        <v>14462</v>
      </c>
      <c r="F1282">
        <v>4</v>
      </c>
      <c r="G1282" t="s">
        <v>68</v>
      </c>
      <c r="H1282" t="s">
        <v>2935</v>
      </c>
      <c r="I1282" t="s">
        <v>14089</v>
      </c>
    </row>
    <row r="1283" spans="1:9">
      <c r="A1283" s="1">
        <f ca="1">RAND()</f>
        <v>0.18335644801460926</v>
      </c>
      <c r="C1283">
        <v>8</v>
      </c>
      <c r="D1283" t="s">
        <v>2936</v>
      </c>
      <c r="E1283" t="s">
        <v>14462</v>
      </c>
      <c r="F1283">
        <v>4</v>
      </c>
      <c r="G1283" t="s">
        <v>211</v>
      </c>
      <c r="H1283" t="s">
        <v>2937</v>
      </c>
      <c r="I1283" t="s">
        <v>14089</v>
      </c>
    </row>
    <row r="1284" spans="1:9">
      <c r="A1284" s="1">
        <f ca="1">RAND()</f>
        <v>0.59329515499372298</v>
      </c>
      <c r="C1284">
        <v>11</v>
      </c>
      <c r="D1284" t="s">
        <v>2926</v>
      </c>
      <c r="E1284" t="s">
        <v>14463</v>
      </c>
      <c r="F1284">
        <v>4</v>
      </c>
      <c r="G1284" t="s">
        <v>214</v>
      </c>
      <c r="H1284" t="s">
        <v>2927</v>
      </c>
      <c r="I1284" t="s">
        <v>14089</v>
      </c>
    </row>
    <row r="1285" spans="1:9">
      <c r="A1285" s="1">
        <f ca="1">RAND()</f>
        <v>0.32340643987147677</v>
      </c>
      <c r="C1285">
        <v>15</v>
      </c>
      <c r="D1285" t="s">
        <v>2928</v>
      </c>
      <c r="E1285" t="s">
        <v>14463</v>
      </c>
      <c r="F1285">
        <v>4</v>
      </c>
      <c r="G1285" t="s">
        <v>95</v>
      </c>
      <c r="H1285" t="s">
        <v>2929</v>
      </c>
      <c r="I1285" t="s">
        <v>14089</v>
      </c>
    </row>
    <row r="1286" spans="1:9">
      <c r="A1286" s="1">
        <f ca="1">RAND()</f>
        <v>0.17010100863948074</v>
      </c>
      <c r="C1286">
        <v>3</v>
      </c>
      <c r="D1286" t="s">
        <v>2918</v>
      </c>
      <c r="E1286" t="s">
        <v>14464</v>
      </c>
      <c r="F1286">
        <v>5</v>
      </c>
      <c r="G1286" t="s">
        <v>30</v>
      </c>
      <c r="H1286" t="s">
        <v>2919</v>
      </c>
      <c r="I1286" t="s">
        <v>14089</v>
      </c>
    </row>
    <row r="1287" spans="1:9">
      <c r="A1287" s="1">
        <f ca="1">RAND()</f>
        <v>0.98532230855467995</v>
      </c>
      <c r="C1287">
        <v>1</v>
      </c>
      <c r="D1287" t="s">
        <v>2916</v>
      </c>
      <c r="E1287" t="s">
        <v>14464</v>
      </c>
      <c r="F1287">
        <v>3</v>
      </c>
      <c r="G1287" t="s">
        <v>168</v>
      </c>
      <c r="H1287" t="s">
        <v>2917</v>
      </c>
      <c r="I1287" t="s">
        <v>14089</v>
      </c>
    </row>
    <row r="1288" spans="1:9">
      <c r="A1288" s="1">
        <f ca="1">RAND()</f>
        <v>0.28881172013901768</v>
      </c>
      <c r="C1288">
        <v>14</v>
      </c>
      <c r="D1288" t="s">
        <v>2922</v>
      </c>
      <c r="E1288" t="s">
        <v>14464</v>
      </c>
      <c r="F1288">
        <v>3</v>
      </c>
      <c r="G1288" t="s">
        <v>16</v>
      </c>
      <c r="H1288" t="s">
        <v>2923</v>
      </c>
      <c r="I1288" t="s">
        <v>14089</v>
      </c>
    </row>
    <row r="1289" spans="1:9">
      <c r="A1289" s="1">
        <f ca="1">RAND()</f>
        <v>0.48489352543704201</v>
      </c>
      <c r="C1289">
        <v>1</v>
      </c>
      <c r="D1289" t="s">
        <v>2910</v>
      </c>
      <c r="E1289" t="s">
        <v>14465</v>
      </c>
      <c r="F1289">
        <v>4</v>
      </c>
      <c r="G1289" t="s">
        <v>58</v>
      </c>
      <c r="H1289" t="s">
        <v>2911</v>
      </c>
      <c r="I1289" t="s">
        <v>14089</v>
      </c>
    </row>
    <row r="1290" spans="1:9">
      <c r="A1290" s="1">
        <f ca="1">RAND()</f>
        <v>0.19914626290118442</v>
      </c>
      <c r="C1290">
        <v>8</v>
      </c>
      <c r="D1290" t="s">
        <v>2914</v>
      </c>
      <c r="E1290" t="s">
        <v>14465</v>
      </c>
      <c r="F1290">
        <v>4</v>
      </c>
      <c r="G1290" t="s">
        <v>16</v>
      </c>
      <c r="H1290" t="s">
        <v>2915</v>
      </c>
      <c r="I1290" t="s">
        <v>14089</v>
      </c>
    </row>
    <row r="1291" spans="1:9">
      <c r="A1291" s="1">
        <f ca="1">RAND()</f>
        <v>0.96581199453208855</v>
      </c>
      <c r="C1291">
        <v>3</v>
      </c>
      <c r="D1291" t="s">
        <v>2902</v>
      </c>
      <c r="E1291" t="s">
        <v>14466</v>
      </c>
      <c r="F1291">
        <v>4</v>
      </c>
      <c r="G1291" t="s">
        <v>27</v>
      </c>
      <c r="H1291" t="s">
        <v>2903</v>
      </c>
      <c r="I1291" t="s">
        <v>14089</v>
      </c>
    </row>
    <row r="1292" spans="1:9">
      <c r="A1292" s="1">
        <f ca="1">RAND()</f>
        <v>1.323881388053938E-2</v>
      </c>
      <c r="C1292">
        <v>13</v>
      </c>
      <c r="D1292" t="s">
        <v>2908</v>
      </c>
      <c r="E1292" t="s">
        <v>14466</v>
      </c>
      <c r="F1292">
        <v>4</v>
      </c>
      <c r="G1292" t="s">
        <v>37</v>
      </c>
      <c r="H1292" t="s">
        <v>2909</v>
      </c>
      <c r="I1292" t="s">
        <v>14089</v>
      </c>
    </row>
    <row r="1293" spans="1:9">
      <c r="A1293" s="1">
        <f ca="1">RAND()</f>
        <v>0.67166644580070223</v>
      </c>
      <c r="C1293">
        <v>4</v>
      </c>
      <c r="D1293" t="s">
        <v>2890</v>
      </c>
      <c r="E1293" t="s">
        <v>14467</v>
      </c>
      <c r="F1293">
        <v>4</v>
      </c>
      <c r="G1293" t="s">
        <v>443</v>
      </c>
      <c r="H1293" t="s">
        <v>2891</v>
      </c>
      <c r="I1293" t="s">
        <v>14089</v>
      </c>
    </row>
    <row r="1294" spans="1:9">
      <c r="A1294" s="1">
        <f ca="1">RAND()</f>
        <v>0.84949592825767684</v>
      </c>
      <c r="C1294">
        <v>9</v>
      </c>
      <c r="D1294" t="s">
        <v>2892</v>
      </c>
      <c r="E1294" t="s">
        <v>14467</v>
      </c>
      <c r="F1294">
        <v>4</v>
      </c>
      <c r="G1294" t="s">
        <v>168</v>
      </c>
      <c r="H1294" t="s">
        <v>2893</v>
      </c>
      <c r="I1294" t="s">
        <v>14089</v>
      </c>
    </row>
    <row r="1295" spans="1:9">
      <c r="A1295" s="1">
        <f ca="1">RAND()</f>
        <v>0.5926088844146421</v>
      </c>
      <c r="C1295">
        <v>11</v>
      </c>
      <c r="D1295" t="s">
        <v>2896</v>
      </c>
      <c r="E1295" t="s">
        <v>14467</v>
      </c>
      <c r="F1295">
        <v>4</v>
      </c>
      <c r="G1295" t="s">
        <v>16</v>
      </c>
      <c r="H1295" t="s">
        <v>2897</v>
      </c>
      <c r="I1295" t="s">
        <v>14089</v>
      </c>
    </row>
    <row r="1296" spans="1:9">
      <c r="A1296" s="1">
        <f ca="1">RAND()</f>
        <v>0.45259843632052532</v>
      </c>
      <c r="C1296">
        <v>14</v>
      </c>
      <c r="D1296" t="s">
        <v>2898</v>
      </c>
      <c r="E1296" t="s">
        <v>14467</v>
      </c>
      <c r="F1296">
        <v>4</v>
      </c>
      <c r="G1296" t="s">
        <v>24</v>
      </c>
      <c r="H1296" t="s">
        <v>2899</v>
      </c>
      <c r="I1296" t="s">
        <v>14089</v>
      </c>
    </row>
    <row r="1297" spans="1:9">
      <c r="A1297" s="1">
        <f ca="1">RAND()</f>
        <v>0.14593329659128518</v>
      </c>
      <c r="C1297">
        <v>15</v>
      </c>
      <c r="D1297" t="s">
        <v>2900</v>
      </c>
      <c r="E1297" t="s">
        <v>14467</v>
      </c>
      <c r="F1297">
        <v>4</v>
      </c>
      <c r="G1297" t="s">
        <v>37</v>
      </c>
      <c r="H1297" t="s">
        <v>2901</v>
      </c>
      <c r="I1297" t="s">
        <v>14089</v>
      </c>
    </row>
    <row r="1298" spans="1:9">
      <c r="A1298" s="1">
        <f ca="1">RAND()</f>
        <v>0.62591198522318348</v>
      </c>
      <c r="C1298">
        <v>10</v>
      </c>
      <c r="D1298" t="s">
        <v>2894</v>
      </c>
      <c r="E1298" t="s">
        <v>14467</v>
      </c>
      <c r="F1298">
        <v>3</v>
      </c>
      <c r="G1298" t="s">
        <v>211</v>
      </c>
      <c r="H1298" t="s">
        <v>2895</v>
      </c>
      <c r="I1298" t="s">
        <v>14089</v>
      </c>
    </row>
    <row r="1299" spans="1:9">
      <c r="A1299" s="1">
        <f ca="1">RAND()</f>
        <v>0.50623373698686402</v>
      </c>
      <c r="C1299">
        <v>2</v>
      </c>
      <c r="D1299" t="s">
        <v>2882</v>
      </c>
      <c r="E1299" t="s">
        <v>14468</v>
      </c>
      <c r="F1299">
        <v>5</v>
      </c>
      <c r="G1299" t="s">
        <v>24</v>
      </c>
      <c r="H1299" t="s">
        <v>2883</v>
      </c>
      <c r="I1299" t="s">
        <v>14089</v>
      </c>
    </row>
    <row r="1300" spans="1:9">
      <c r="A1300" s="1">
        <f ca="1">RAND()</f>
        <v>0.77881502917182477</v>
      </c>
      <c r="C1300">
        <v>11</v>
      </c>
      <c r="D1300" t="s">
        <v>2884</v>
      </c>
      <c r="E1300" t="s">
        <v>14468</v>
      </c>
      <c r="F1300">
        <v>4</v>
      </c>
      <c r="G1300" t="s">
        <v>30</v>
      </c>
      <c r="H1300" t="s">
        <v>2885</v>
      </c>
      <c r="I1300" t="s">
        <v>14089</v>
      </c>
    </row>
    <row r="1301" spans="1:9">
      <c r="A1301" s="1">
        <f ca="1">RAND()</f>
        <v>0.77493116179248667</v>
      </c>
      <c r="C1301">
        <v>6</v>
      </c>
      <c r="D1301" t="s">
        <v>2874</v>
      </c>
      <c r="E1301" t="s">
        <v>14469</v>
      </c>
      <c r="F1301">
        <v>5</v>
      </c>
      <c r="G1301" t="s">
        <v>58</v>
      </c>
      <c r="H1301" t="s">
        <v>2875</v>
      </c>
      <c r="I1301" t="s">
        <v>14089</v>
      </c>
    </row>
    <row r="1302" spans="1:9">
      <c r="A1302" s="1">
        <f ca="1">RAND()</f>
        <v>0.70905248414180744</v>
      </c>
      <c r="C1302">
        <v>7</v>
      </c>
      <c r="D1302" t="s">
        <v>2876</v>
      </c>
      <c r="E1302" t="s">
        <v>14469</v>
      </c>
      <c r="F1302">
        <v>4</v>
      </c>
      <c r="G1302" t="s">
        <v>37</v>
      </c>
      <c r="H1302" t="s">
        <v>2877</v>
      </c>
      <c r="I1302" t="s">
        <v>14089</v>
      </c>
    </row>
    <row r="1303" spans="1:9">
      <c r="A1303" s="1">
        <f ca="1">RAND()</f>
        <v>1.5723412292523498E-2</v>
      </c>
      <c r="C1303">
        <v>14</v>
      </c>
      <c r="D1303" t="s">
        <v>2880</v>
      </c>
      <c r="E1303" t="s">
        <v>14469</v>
      </c>
      <c r="F1303">
        <v>4</v>
      </c>
      <c r="G1303" t="s">
        <v>58</v>
      </c>
      <c r="H1303" t="s">
        <v>2881</v>
      </c>
      <c r="I1303" t="s">
        <v>14089</v>
      </c>
    </row>
    <row r="1304" spans="1:9">
      <c r="A1304" s="1">
        <f ca="1">RAND()</f>
        <v>0.83049824419632046</v>
      </c>
      <c r="C1304">
        <v>1</v>
      </c>
      <c r="D1304" t="s">
        <v>2866</v>
      </c>
      <c r="E1304" t="s">
        <v>14470</v>
      </c>
      <c r="F1304">
        <v>4</v>
      </c>
      <c r="G1304" t="s">
        <v>58</v>
      </c>
      <c r="H1304" t="s">
        <v>2867</v>
      </c>
      <c r="I1304" t="s">
        <v>14089</v>
      </c>
    </row>
    <row r="1305" spans="1:9">
      <c r="A1305" s="1">
        <f ca="1">RAND()</f>
        <v>0.96634882438362002</v>
      </c>
      <c r="C1305">
        <v>2</v>
      </c>
      <c r="D1305" t="s">
        <v>2868</v>
      </c>
      <c r="E1305" t="s">
        <v>14470</v>
      </c>
      <c r="F1305">
        <v>4</v>
      </c>
      <c r="G1305" t="s">
        <v>168</v>
      </c>
      <c r="H1305" t="s">
        <v>2869</v>
      </c>
      <c r="I1305" t="s">
        <v>14089</v>
      </c>
    </row>
    <row r="1306" spans="1:9">
      <c r="A1306" s="1">
        <f ca="1">RAND()</f>
        <v>0.59934982796028413</v>
      </c>
      <c r="C1306">
        <v>5</v>
      </c>
      <c r="D1306" t="s">
        <v>2870</v>
      </c>
      <c r="E1306" t="s">
        <v>14470</v>
      </c>
      <c r="F1306">
        <v>4</v>
      </c>
      <c r="G1306" t="s">
        <v>16</v>
      </c>
      <c r="H1306" t="s">
        <v>2871</v>
      </c>
      <c r="I1306" t="s">
        <v>14089</v>
      </c>
    </row>
    <row r="1307" spans="1:9">
      <c r="A1307" s="1">
        <f ca="1">RAND()</f>
        <v>0.17605231038858671</v>
      </c>
      <c r="C1307">
        <v>9</v>
      </c>
      <c r="D1307" t="s">
        <v>2872</v>
      </c>
      <c r="E1307" t="s">
        <v>14470</v>
      </c>
      <c r="F1307">
        <v>3</v>
      </c>
      <c r="G1307" t="s">
        <v>58</v>
      </c>
      <c r="H1307" t="s">
        <v>2873</v>
      </c>
      <c r="I1307" t="s">
        <v>14089</v>
      </c>
    </row>
    <row r="1308" spans="1:9">
      <c r="A1308" s="1">
        <f ca="1">RAND()</f>
        <v>0.81692807402324141</v>
      </c>
      <c r="C1308">
        <v>1</v>
      </c>
      <c r="D1308" t="s">
        <v>2860</v>
      </c>
      <c r="E1308" t="s">
        <v>14471</v>
      </c>
      <c r="F1308">
        <v>4</v>
      </c>
      <c r="G1308" t="s">
        <v>30</v>
      </c>
      <c r="H1308" t="s">
        <v>2861</v>
      </c>
      <c r="I1308" t="s">
        <v>14089</v>
      </c>
    </row>
    <row r="1309" spans="1:9">
      <c r="A1309" s="1">
        <f ca="1">RAND()</f>
        <v>1.5961522750509882E-2</v>
      </c>
      <c r="C1309">
        <v>3</v>
      </c>
      <c r="D1309" t="s">
        <v>2862</v>
      </c>
      <c r="E1309" t="s">
        <v>14471</v>
      </c>
      <c r="F1309">
        <v>4</v>
      </c>
      <c r="G1309" t="s">
        <v>16</v>
      </c>
      <c r="H1309" t="s">
        <v>2863</v>
      </c>
      <c r="I1309" t="s">
        <v>14089</v>
      </c>
    </row>
    <row r="1310" spans="1:9">
      <c r="A1310" s="1">
        <f ca="1">RAND()</f>
        <v>0.91799993094306354</v>
      </c>
      <c r="C1310">
        <v>4</v>
      </c>
      <c r="D1310" t="s">
        <v>2864</v>
      </c>
      <c r="E1310" t="s">
        <v>14471</v>
      </c>
      <c r="F1310">
        <v>4</v>
      </c>
      <c r="G1310" t="s">
        <v>16</v>
      </c>
      <c r="H1310" t="s">
        <v>2865</v>
      </c>
      <c r="I1310" t="s">
        <v>14089</v>
      </c>
    </row>
    <row r="1311" spans="1:9">
      <c r="A1311" s="1">
        <f ca="1">RAND()</f>
        <v>3.4893213735878725E-2</v>
      </c>
      <c r="C1311">
        <v>1</v>
      </c>
      <c r="D1311" t="s">
        <v>2853</v>
      </c>
      <c r="E1311" t="s">
        <v>14472</v>
      </c>
      <c r="F1311">
        <v>4</v>
      </c>
      <c r="G1311" t="s">
        <v>214</v>
      </c>
      <c r="H1311" t="s">
        <v>2854</v>
      </c>
      <c r="I1311" t="s">
        <v>14089</v>
      </c>
    </row>
    <row r="1312" spans="1:9">
      <c r="A1312" s="1">
        <f ca="1">RAND()</f>
        <v>0.89662646911989208</v>
      </c>
      <c r="C1312">
        <v>15</v>
      </c>
      <c r="D1312" t="s">
        <v>2858</v>
      </c>
      <c r="E1312" t="s">
        <v>14472</v>
      </c>
      <c r="F1312">
        <v>4</v>
      </c>
      <c r="G1312" t="s">
        <v>16</v>
      </c>
      <c r="H1312" t="s">
        <v>2859</v>
      </c>
      <c r="I1312" t="s">
        <v>14089</v>
      </c>
    </row>
    <row r="1313" spans="1:9">
      <c r="A1313" s="1">
        <f ca="1">RAND()</f>
        <v>0.14629861764060104</v>
      </c>
      <c r="C1313">
        <v>14</v>
      </c>
      <c r="D1313" t="s">
        <v>2855</v>
      </c>
      <c r="E1313" t="s">
        <v>14472</v>
      </c>
      <c r="F1313">
        <v>3</v>
      </c>
      <c r="G1313" t="s">
        <v>2856</v>
      </c>
      <c r="H1313" t="s">
        <v>2857</v>
      </c>
      <c r="I1313" t="s">
        <v>14089</v>
      </c>
    </row>
    <row r="1314" spans="1:9">
      <c r="A1314" s="1">
        <f ca="1">RAND()</f>
        <v>0.75190378545281045</v>
      </c>
      <c r="C1314">
        <v>9</v>
      </c>
      <c r="D1314" t="s">
        <v>2851</v>
      </c>
      <c r="E1314" t="s">
        <v>14473</v>
      </c>
      <c r="F1314">
        <v>5</v>
      </c>
      <c r="G1314" t="s">
        <v>37</v>
      </c>
      <c r="H1314" t="s">
        <v>2852</v>
      </c>
      <c r="I1314" t="s">
        <v>14089</v>
      </c>
    </row>
    <row r="1315" spans="1:9">
      <c r="A1315" s="1">
        <f ca="1">RAND()</f>
        <v>0.23788142167545379</v>
      </c>
      <c r="C1315">
        <v>3</v>
      </c>
      <c r="D1315" t="s">
        <v>2845</v>
      </c>
      <c r="E1315" t="s">
        <v>14474</v>
      </c>
      <c r="F1315">
        <v>4</v>
      </c>
      <c r="G1315" t="s">
        <v>58</v>
      </c>
      <c r="H1315" t="s">
        <v>2846</v>
      </c>
      <c r="I1315" t="s">
        <v>14089</v>
      </c>
    </row>
    <row r="1316" spans="1:9">
      <c r="A1316" s="1">
        <f ca="1">RAND()</f>
        <v>0.18751978559256155</v>
      </c>
      <c r="C1316">
        <v>10</v>
      </c>
      <c r="D1316" t="s">
        <v>2847</v>
      </c>
      <c r="E1316" t="s">
        <v>14474</v>
      </c>
      <c r="F1316">
        <v>4</v>
      </c>
      <c r="G1316" t="s">
        <v>37</v>
      </c>
      <c r="H1316" t="s">
        <v>2848</v>
      </c>
      <c r="I1316" t="s">
        <v>14089</v>
      </c>
    </row>
    <row r="1317" spans="1:9">
      <c r="A1317" s="1">
        <f ca="1">RAND()</f>
        <v>0.39029509389769856</v>
      </c>
      <c r="C1317">
        <v>2</v>
      </c>
      <c r="D1317" t="s">
        <v>2833</v>
      </c>
      <c r="E1317" t="s">
        <v>14475</v>
      </c>
      <c r="F1317">
        <v>4</v>
      </c>
      <c r="G1317" t="s">
        <v>19</v>
      </c>
      <c r="H1317" t="s">
        <v>2834</v>
      </c>
      <c r="I1317" t="s">
        <v>14089</v>
      </c>
    </row>
    <row r="1318" spans="1:9">
      <c r="A1318" s="1">
        <f ca="1">RAND()</f>
        <v>0.64110456686339856</v>
      </c>
      <c r="C1318">
        <v>10</v>
      </c>
      <c r="D1318" t="s">
        <v>2837</v>
      </c>
      <c r="E1318" t="s">
        <v>14475</v>
      </c>
      <c r="F1318">
        <v>4</v>
      </c>
      <c r="G1318" t="s">
        <v>443</v>
      </c>
      <c r="H1318" t="s">
        <v>2838</v>
      </c>
      <c r="I1318" t="s">
        <v>14089</v>
      </c>
    </row>
    <row r="1319" spans="1:9">
      <c r="A1319" s="1">
        <f ca="1">RAND()</f>
        <v>0.66847195892146505</v>
      </c>
      <c r="C1319">
        <v>4</v>
      </c>
      <c r="D1319" t="s">
        <v>2835</v>
      </c>
      <c r="E1319" t="s">
        <v>14475</v>
      </c>
      <c r="F1319">
        <v>3</v>
      </c>
      <c r="G1319" t="s">
        <v>68</v>
      </c>
      <c r="H1319" t="s">
        <v>2836</v>
      </c>
      <c r="I1319" t="s">
        <v>14089</v>
      </c>
    </row>
    <row r="1320" spans="1:9">
      <c r="A1320" s="1">
        <f ca="1">RAND()</f>
        <v>3.466695292006583E-2</v>
      </c>
      <c r="C1320">
        <v>12</v>
      </c>
      <c r="D1320" t="s">
        <v>2841</v>
      </c>
      <c r="E1320" t="s">
        <v>14475</v>
      </c>
      <c r="F1320">
        <v>3</v>
      </c>
      <c r="G1320" t="s">
        <v>30</v>
      </c>
      <c r="H1320" t="s">
        <v>2842</v>
      </c>
      <c r="I1320" t="s">
        <v>14089</v>
      </c>
    </row>
    <row r="1321" spans="1:9">
      <c r="A1321" s="1">
        <f ca="1">RAND()</f>
        <v>4.7026519294617763E-2</v>
      </c>
      <c r="C1321">
        <v>1</v>
      </c>
      <c r="D1321" t="s">
        <v>2827</v>
      </c>
      <c r="E1321" t="s">
        <v>14476</v>
      </c>
      <c r="F1321">
        <v>4</v>
      </c>
      <c r="G1321" t="s">
        <v>16</v>
      </c>
      <c r="H1321" t="s">
        <v>2828</v>
      </c>
      <c r="I1321" t="s">
        <v>14089</v>
      </c>
    </row>
    <row r="1322" spans="1:9">
      <c r="A1322" s="1">
        <f ca="1">RAND()</f>
        <v>2.5959984819199478E-2</v>
      </c>
      <c r="C1322">
        <v>8</v>
      </c>
      <c r="D1322" t="s">
        <v>2829</v>
      </c>
      <c r="E1322" t="s">
        <v>14476</v>
      </c>
      <c r="F1322">
        <v>4</v>
      </c>
      <c r="G1322" t="s">
        <v>46</v>
      </c>
      <c r="H1322" t="s">
        <v>2830</v>
      </c>
      <c r="I1322" t="s">
        <v>14089</v>
      </c>
    </row>
    <row r="1323" spans="1:9">
      <c r="A1323" s="1">
        <f ca="1">RAND()</f>
        <v>0.64389661803287979</v>
      </c>
      <c r="C1323">
        <v>12</v>
      </c>
      <c r="D1323" t="s">
        <v>2831</v>
      </c>
      <c r="E1323" t="s">
        <v>14476</v>
      </c>
      <c r="F1323">
        <v>4</v>
      </c>
      <c r="G1323" t="s">
        <v>27</v>
      </c>
      <c r="H1323" t="s">
        <v>2832</v>
      </c>
      <c r="I1323" t="s">
        <v>14089</v>
      </c>
    </row>
    <row r="1324" spans="1:9">
      <c r="A1324" s="1">
        <f ca="1">RAND()</f>
        <v>0.60356048270864726</v>
      </c>
      <c r="C1324">
        <v>1</v>
      </c>
      <c r="D1324" t="s">
        <v>2821</v>
      </c>
      <c r="E1324" t="s">
        <v>14477</v>
      </c>
      <c r="F1324">
        <v>4</v>
      </c>
      <c r="G1324" t="s">
        <v>27</v>
      </c>
      <c r="H1324" t="s">
        <v>2822</v>
      </c>
      <c r="I1324" t="s">
        <v>14089</v>
      </c>
    </row>
    <row r="1325" spans="1:9">
      <c r="A1325" s="1">
        <f ca="1">RAND()</f>
        <v>0.84284020865820775</v>
      </c>
      <c r="C1325">
        <v>4</v>
      </c>
      <c r="D1325" t="s">
        <v>2823</v>
      </c>
      <c r="E1325" t="s">
        <v>14477</v>
      </c>
      <c r="F1325">
        <v>4</v>
      </c>
      <c r="G1325" t="s">
        <v>72</v>
      </c>
      <c r="H1325" t="s">
        <v>2824</v>
      </c>
      <c r="I1325" t="s">
        <v>14089</v>
      </c>
    </row>
    <row r="1326" spans="1:9">
      <c r="A1326" s="1">
        <f ca="1">RAND()</f>
        <v>0.70007197895522089</v>
      </c>
      <c r="C1326">
        <v>15</v>
      </c>
      <c r="D1326" t="s">
        <v>2825</v>
      </c>
      <c r="E1326" t="s">
        <v>14477</v>
      </c>
      <c r="F1326">
        <v>4</v>
      </c>
      <c r="G1326" t="s">
        <v>58</v>
      </c>
      <c r="H1326" t="s">
        <v>2826</v>
      </c>
      <c r="I1326" t="s">
        <v>14089</v>
      </c>
    </row>
    <row r="1327" spans="1:9">
      <c r="A1327" s="1">
        <f ca="1">RAND()</f>
        <v>0.37932127999547793</v>
      </c>
      <c r="C1327">
        <v>15</v>
      </c>
      <c r="D1327" t="s">
        <v>2819</v>
      </c>
      <c r="E1327" t="s">
        <v>14478</v>
      </c>
      <c r="F1327">
        <v>5</v>
      </c>
      <c r="G1327" t="s">
        <v>10</v>
      </c>
      <c r="H1327" t="s">
        <v>2820</v>
      </c>
      <c r="I1327" t="s">
        <v>14089</v>
      </c>
    </row>
    <row r="1328" spans="1:9">
      <c r="A1328" s="1">
        <f ca="1">RAND()</f>
        <v>0.55299441380276293</v>
      </c>
      <c r="C1328">
        <v>3</v>
      </c>
      <c r="D1328" t="s">
        <v>2815</v>
      </c>
      <c r="E1328" t="s">
        <v>14478</v>
      </c>
      <c r="F1328">
        <v>4</v>
      </c>
      <c r="G1328" t="s">
        <v>168</v>
      </c>
      <c r="H1328" t="s">
        <v>2816</v>
      </c>
      <c r="I1328" t="s">
        <v>14089</v>
      </c>
    </row>
    <row r="1329" spans="1:9">
      <c r="A1329" s="1">
        <f ca="1">RAND()</f>
        <v>0.68868684737732611</v>
      </c>
      <c r="C1329">
        <v>1</v>
      </c>
      <c r="D1329" t="s">
        <v>2809</v>
      </c>
      <c r="E1329" t="s">
        <v>14479</v>
      </c>
      <c r="F1329">
        <v>4</v>
      </c>
      <c r="G1329" t="s">
        <v>16</v>
      </c>
      <c r="H1329" t="s">
        <v>2810</v>
      </c>
      <c r="I1329" t="s">
        <v>14089</v>
      </c>
    </row>
    <row r="1330" spans="1:9">
      <c r="A1330" s="1">
        <f ca="1">RAND()</f>
        <v>0.84623162155519993</v>
      </c>
      <c r="C1330">
        <v>3</v>
      </c>
      <c r="D1330" t="s">
        <v>2811</v>
      </c>
      <c r="E1330" t="s">
        <v>14479</v>
      </c>
      <c r="F1330">
        <v>4</v>
      </c>
      <c r="G1330" t="s">
        <v>30</v>
      </c>
      <c r="H1330" t="s">
        <v>2812</v>
      </c>
      <c r="I1330" t="s">
        <v>14089</v>
      </c>
    </row>
    <row r="1331" spans="1:9">
      <c r="A1331" s="1">
        <f ca="1">RAND()</f>
        <v>0.64430703016772117</v>
      </c>
      <c r="C1331">
        <v>3</v>
      </c>
      <c r="D1331" t="s">
        <v>2801</v>
      </c>
      <c r="E1331" t="s">
        <v>14480</v>
      </c>
      <c r="F1331">
        <v>4</v>
      </c>
      <c r="G1331" t="s">
        <v>27</v>
      </c>
      <c r="H1331" t="s">
        <v>2802</v>
      </c>
      <c r="I1331" t="s">
        <v>14089</v>
      </c>
    </row>
    <row r="1332" spans="1:9">
      <c r="A1332" s="1">
        <f ca="1">RAND()</f>
        <v>8.7840848534462723E-2</v>
      </c>
      <c r="C1332">
        <v>7</v>
      </c>
      <c r="D1332" t="s">
        <v>2803</v>
      </c>
      <c r="E1332" t="s">
        <v>14480</v>
      </c>
      <c r="F1332">
        <v>4</v>
      </c>
      <c r="G1332" t="s">
        <v>16</v>
      </c>
      <c r="H1332" t="s">
        <v>2804</v>
      </c>
      <c r="I1332" t="s">
        <v>14089</v>
      </c>
    </row>
    <row r="1333" spans="1:9">
      <c r="A1333" s="1">
        <f ca="1">RAND()</f>
        <v>0.18572980663339567</v>
      </c>
      <c r="C1333">
        <v>10</v>
      </c>
      <c r="D1333" t="s">
        <v>2805</v>
      </c>
      <c r="E1333" t="s">
        <v>14480</v>
      </c>
      <c r="F1333">
        <v>4</v>
      </c>
      <c r="G1333" t="s">
        <v>37</v>
      </c>
      <c r="H1333" t="s">
        <v>2806</v>
      </c>
      <c r="I1333" t="s">
        <v>14089</v>
      </c>
    </row>
    <row r="1334" spans="1:9">
      <c r="A1334" s="1">
        <f ca="1">RAND()</f>
        <v>0.20678118017297864</v>
      </c>
      <c r="C1334">
        <v>14</v>
      </c>
      <c r="D1334" t="s">
        <v>2807</v>
      </c>
      <c r="E1334" t="s">
        <v>14480</v>
      </c>
      <c r="F1334">
        <v>3</v>
      </c>
      <c r="G1334" t="s">
        <v>30</v>
      </c>
      <c r="H1334" t="s">
        <v>2808</v>
      </c>
      <c r="I1334" t="s">
        <v>14089</v>
      </c>
    </row>
    <row r="1335" spans="1:9">
      <c r="A1335" s="1">
        <f ca="1">RAND()</f>
        <v>0.73869086335574141</v>
      </c>
      <c r="C1335">
        <v>2</v>
      </c>
      <c r="D1335" t="s">
        <v>2797</v>
      </c>
      <c r="E1335" t="s">
        <v>14481</v>
      </c>
      <c r="F1335">
        <v>5</v>
      </c>
      <c r="G1335" t="s">
        <v>16</v>
      </c>
      <c r="H1335" t="s">
        <v>2798</v>
      </c>
      <c r="I1335" t="s">
        <v>14089</v>
      </c>
    </row>
    <row r="1336" spans="1:9">
      <c r="A1336" s="1">
        <f ca="1">RAND()</f>
        <v>0.95535930331272623</v>
      </c>
      <c r="C1336">
        <v>12</v>
      </c>
      <c r="D1336" t="s">
        <v>2799</v>
      </c>
      <c r="E1336" t="s">
        <v>14481</v>
      </c>
      <c r="F1336">
        <v>5</v>
      </c>
      <c r="G1336" t="s">
        <v>27</v>
      </c>
      <c r="H1336" t="s">
        <v>2800</v>
      </c>
      <c r="I1336" t="s">
        <v>14089</v>
      </c>
    </row>
    <row r="1337" spans="1:9">
      <c r="A1337" s="1">
        <f ca="1">RAND()</f>
        <v>0.74886253453321361</v>
      </c>
      <c r="C1337">
        <v>5</v>
      </c>
      <c r="D1337" t="s">
        <v>2791</v>
      </c>
      <c r="E1337" t="s">
        <v>14482</v>
      </c>
      <c r="F1337">
        <v>4</v>
      </c>
      <c r="G1337" t="s">
        <v>24</v>
      </c>
      <c r="H1337" t="s">
        <v>2792</v>
      </c>
      <c r="I1337" t="s">
        <v>14089</v>
      </c>
    </row>
    <row r="1338" spans="1:9">
      <c r="A1338" s="1">
        <f ca="1">RAND()</f>
        <v>0.93744261680872776</v>
      </c>
      <c r="C1338">
        <v>13</v>
      </c>
      <c r="D1338" t="s">
        <v>2795</v>
      </c>
      <c r="E1338" t="s">
        <v>14482</v>
      </c>
      <c r="F1338">
        <v>4</v>
      </c>
      <c r="G1338" t="s">
        <v>72</v>
      </c>
      <c r="H1338" t="s">
        <v>2796</v>
      </c>
      <c r="I1338" t="s">
        <v>14089</v>
      </c>
    </row>
    <row r="1339" spans="1:9">
      <c r="A1339" s="1">
        <f ca="1">RAND()</f>
        <v>0.8590751875304965</v>
      </c>
      <c r="C1339">
        <v>8</v>
      </c>
      <c r="D1339" t="s">
        <v>2793</v>
      </c>
      <c r="E1339" t="s">
        <v>14482</v>
      </c>
      <c r="F1339">
        <v>3</v>
      </c>
      <c r="G1339" t="s">
        <v>53</v>
      </c>
      <c r="H1339" t="s">
        <v>2794</v>
      </c>
      <c r="I1339" t="s">
        <v>14089</v>
      </c>
    </row>
    <row r="1340" spans="1:9">
      <c r="A1340" s="1">
        <f ca="1">RAND()</f>
        <v>0.85268756190269246</v>
      </c>
      <c r="C1340">
        <v>4</v>
      </c>
      <c r="D1340" t="s">
        <v>2787</v>
      </c>
      <c r="E1340" t="s">
        <v>14483</v>
      </c>
      <c r="F1340">
        <v>4</v>
      </c>
      <c r="G1340" t="s">
        <v>16</v>
      </c>
      <c r="H1340" t="s">
        <v>2788</v>
      </c>
      <c r="I1340" t="s">
        <v>14089</v>
      </c>
    </row>
    <row r="1341" spans="1:9">
      <c r="A1341" s="1">
        <f ca="1">RAND()</f>
        <v>0.92935075919480647</v>
      </c>
      <c r="C1341">
        <v>9</v>
      </c>
      <c r="D1341" t="s">
        <v>2789</v>
      </c>
      <c r="E1341" t="s">
        <v>14483</v>
      </c>
      <c r="F1341">
        <v>3</v>
      </c>
      <c r="G1341" t="s">
        <v>37</v>
      </c>
      <c r="H1341" t="s">
        <v>2790</v>
      </c>
      <c r="I1341" t="s">
        <v>14089</v>
      </c>
    </row>
    <row r="1342" spans="1:9">
      <c r="A1342" s="1">
        <f ca="1">RAND()</f>
        <v>0.78499031654933582</v>
      </c>
      <c r="C1342">
        <v>3</v>
      </c>
      <c r="D1342" t="s">
        <v>2773</v>
      </c>
      <c r="E1342" t="s">
        <v>14484</v>
      </c>
      <c r="F1342">
        <v>4</v>
      </c>
      <c r="G1342" t="s">
        <v>211</v>
      </c>
      <c r="H1342" t="s">
        <v>2774</v>
      </c>
      <c r="I1342" t="s">
        <v>14089</v>
      </c>
    </row>
    <row r="1343" spans="1:9">
      <c r="A1343" s="1">
        <f ca="1">RAND()</f>
        <v>0.11085054990337406</v>
      </c>
      <c r="C1343">
        <v>9</v>
      </c>
      <c r="D1343" t="s">
        <v>2779</v>
      </c>
      <c r="E1343" t="s">
        <v>14484</v>
      </c>
      <c r="F1343">
        <v>4</v>
      </c>
      <c r="G1343" t="s">
        <v>64</v>
      </c>
      <c r="H1343" t="s">
        <v>2780</v>
      </c>
      <c r="I1343" t="s">
        <v>14089</v>
      </c>
    </row>
    <row r="1344" spans="1:9">
      <c r="A1344" s="1">
        <f ca="1">RAND()</f>
        <v>0.8419467150093336</v>
      </c>
      <c r="C1344">
        <v>14</v>
      </c>
      <c r="D1344" t="s">
        <v>2783</v>
      </c>
      <c r="E1344" t="s">
        <v>14484</v>
      </c>
      <c r="F1344">
        <v>4</v>
      </c>
      <c r="G1344" t="s">
        <v>10</v>
      </c>
      <c r="H1344" t="s">
        <v>2784</v>
      </c>
      <c r="I1344" t="s">
        <v>14089</v>
      </c>
    </row>
    <row r="1345" spans="1:9">
      <c r="A1345" s="1">
        <f ca="1">RAND()</f>
        <v>0.17967610909125031</v>
      </c>
      <c r="C1345">
        <v>4</v>
      </c>
      <c r="D1345" t="s">
        <v>2775</v>
      </c>
      <c r="E1345" t="s">
        <v>14484</v>
      </c>
      <c r="F1345">
        <v>3</v>
      </c>
      <c r="G1345" t="s">
        <v>64</v>
      </c>
      <c r="H1345" t="s">
        <v>2776</v>
      </c>
      <c r="I1345" t="s">
        <v>14089</v>
      </c>
    </row>
    <row r="1346" spans="1:9">
      <c r="A1346" s="1">
        <f ca="1">RAND()</f>
        <v>0.39938421852149752</v>
      </c>
      <c r="C1346">
        <v>6</v>
      </c>
      <c r="D1346" t="s">
        <v>2777</v>
      </c>
      <c r="E1346" t="s">
        <v>14484</v>
      </c>
      <c r="F1346">
        <v>3</v>
      </c>
      <c r="G1346" t="s">
        <v>37</v>
      </c>
      <c r="H1346" t="s">
        <v>2778</v>
      </c>
      <c r="I1346" t="s">
        <v>14089</v>
      </c>
    </row>
    <row r="1347" spans="1:9">
      <c r="A1347" s="1">
        <f ca="1">RAND()</f>
        <v>0.3953632383567387</v>
      </c>
      <c r="C1347">
        <v>15</v>
      </c>
      <c r="D1347" t="s">
        <v>2785</v>
      </c>
      <c r="E1347" t="s">
        <v>14484</v>
      </c>
      <c r="F1347">
        <v>3</v>
      </c>
      <c r="G1347" t="s">
        <v>211</v>
      </c>
      <c r="H1347" t="s">
        <v>2786</v>
      </c>
      <c r="I1347" t="s">
        <v>14089</v>
      </c>
    </row>
    <row r="1348" spans="1:9">
      <c r="A1348" s="1">
        <f ca="1">RAND()</f>
        <v>5.3606237136135104E-2</v>
      </c>
      <c r="C1348">
        <v>1</v>
      </c>
      <c r="D1348" t="s">
        <v>2767</v>
      </c>
      <c r="E1348" t="s">
        <v>14485</v>
      </c>
      <c r="F1348">
        <v>4</v>
      </c>
      <c r="G1348" t="s">
        <v>16</v>
      </c>
      <c r="H1348" t="s">
        <v>2768</v>
      </c>
      <c r="I1348" t="s">
        <v>14089</v>
      </c>
    </row>
    <row r="1349" spans="1:9">
      <c r="A1349" s="1">
        <f ca="1">RAND()</f>
        <v>0.48193256450595479</v>
      </c>
      <c r="C1349">
        <v>3</v>
      </c>
      <c r="D1349" t="s">
        <v>2769</v>
      </c>
      <c r="E1349" t="s">
        <v>14485</v>
      </c>
      <c r="F1349">
        <v>4</v>
      </c>
      <c r="G1349" t="s">
        <v>443</v>
      </c>
      <c r="H1349" t="s">
        <v>2770</v>
      </c>
      <c r="I1349" t="s">
        <v>14089</v>
      </c>
    </row>
    <row r="1350" spans="1:9">
      <c r="A1350" s="1">
        <f ca="1">RAND()</f>
        <v>0.88078396370113954</v>
      </c>
      <c r="C1350">
        <v>3</v>
      </c>
      <c r="D1350" t="s">
        <v>2763</v>
      </c>
      <c r="E1350" t="s">
        <v>14486</v>
      </c>
      <c r="F1350">
        <v>3</v>
      </c>
      <c r="G1350" t="s">
        <v>30</v>
      </c>
      <c r="H1350" t="s">
        <v>2764</v>
      </c>
      <c r="I1350" t="s">
        <v>14089</v>
      </c>
    </row>
    <row r="1351" spans="1:9">
      <c r="A1351" s="1">
        <f ca="1">RAND()</f>
        <v>0.71391310477298842</v>
      </c>
      <c r="C1351">
        <v>4</v>
      </c>
      <c r="D1351" t="s">
        <v>2755</v>
      </c>
      <c r="E1351" t="s">
        <v>14487</v>
      </c>
      <c r="F1351">
        <v>4</v>
      </c>
      <c r="G1351" t="s">
        <v>27</v>
      </c>
      <c r="H1351" t="s">
        <v>2756</v>
      </c>
      <c r="I1351" t="s">
        <v>14089</v>
      </c>
    </row>
    <row r="1352" spans="1:9">
      <c r="A1352" s="1">
        <f ca="1">RAND()</f>
        <v>0.53140844537561649</v>
      </c>
      <c r="C1352">
        <v>6</v>
      </c>
      <c r="D1352" t="s">
        <v>2757</v>
      </c>
      <c r="E1352" t="s">
        <v>14487</v>
      </c>
      <c r="F1352">
        <v>4</v>
      </c>
      <c r="G1352" t="s">
        <v>16</v>
      </c>
      <c r="H1352" t="s">
        <v>2758</v>
      </c>
      <c r="I1352" t="s">
        <v>14089</v>
      </c>
    </row>
    <row r="1353" spans="1:9">
      <c r="A1353" s="1">
        <f ca="1">RAND()</f>
        <v>0.80565010611545607</v>
      </c>
      <c r="C1353">
        <v>7</v>
      </c>
      <c r="D1353" t="s">
        <v>2759</v>
      </c>
      <c r="E1353" t="s">
        <v>14487</v>
      </c>
      <c r="F1353">
        <v>4</v>
      </c>
      <c r="G1353" t="s">
        <v>27</v>
      </c>
      <c r="H1353" t="s">
        <v>2760</v>
      </c>
      <c r="I1353" t="s">
        <v>14089</v>
      </c>
    </row>
    <row r="1354" spans="1:9">
      <c r="A1354" s="1">
        <f ca="1">RAND()</f>
        <v>0.68608372993850286</v>
      </c>
      <c r="C1354">
        <v>9</v>
      </c>
      <c r="D1354" t="s">
        <v>2761</v>
      </c>
      <c r="E1354" t="s">
        <v>14487</v>
      </c>
      <c r="F1354">
        <v>3</v>
      </c>
      <c r="G1354" t="s">
        <v>72</v>
      </c>
      <c r="H1354" t="s">
        <v>2762</v>
      </c>
      <c r="I1354" t="s">
        <v>14089</v>
      </c>
    </row>
    <row r="1355" spans="1:9">
      <c r="A1355" s="1">
        <f ca="1">RAND()</f>
        <v>0.59568915737133721</v>
      </c>
      <c r="C1355">
        <v>2</v>
      </c>
      <c r="D1355" t="s">
        <v>2745</v>
      </c>
      <c r="E1355" t="s">
        <v>14488</v>
      </c>
      <c r="F1355">
        <v>4</v>
      </c>
      <c r="G1355" t="s">
        <v>211</v>
      </c>
      <c r="H1355" t="s">
        <v>2746</v>
      </c>
      <c r="I1355" t="s">
        <v>14089</v>
      </c>
    </row>
    <row r="1356" spans="1:9">
      <c r="A1356" s="1">
        <f ca="1">RAND()</f>
        <v>0.67380956756911581</v>
      </c>
      <c r="C1356">
        <v>6</v>
      </c>
      <c r="D1356" t="s">
        <v>2747</v>
      </c>
      <c r="E1356" t="s">
        <v>14488</v>
      </c>
      <c r="F1356">
        <v>4</v>
      </c>
      <c r="G1356" t="s">
        <v>46</v>
      </c>
      <c r="H1356" t="s">
        <v>2748</v>
      </c>
      <c r="I1356" t="s">
        <v>14089</v>
      </c>
    </row>
    <row r="1357" spans="1:9">
      <c r="A1357" s="1">
        <f ca="1">RAND()</f>
        <v>7.9649219457963549E-2</v>
      </c>
      <c r="C1357">
        <v>13</v>
      </c>
      <c r="D1357" t="s">
        <v>2751</v>
      </c>
      <c r="E1357" t="s">
        <v>14488</v>
      </c>
      <c r="F1357">
        <v>4</v>
      </c>
      <c r="G1357" t="s">
        <v>27</v>
      </c>
      <c r="H1357" t="s">
        <v>2752</v>
      </c>
      <c r="I1357" t="s">
        <v>14089</v>
      </c>
    </row>
    <row r="1358" spans="1:9">
      <c r="A1358" s="1">
        <f ca="1">RAND()</f>
        <v>0.19082337460370158</v>
      </c>
      <c r="C1358">
        <v>15</v>
      </c>
      <c r="D1358" t="s">
        <v>2753</v>
      </c>
      <c r="E1358" t="s">
        <v>14488</v>
      </c>
      <c r="F1358">
        <v>4</v>
      </c>
      <c r="G1358" t="s">
        <v>10</v>
      </c>
      <c r="H1358" t="s">
        <v>2754</v>
      </c>
      <c r="I1358" t="s">
        <v>14089</v>
      </c>
    </row>
    <row r="1359" spans="1:9">
      <c r="A1359" s="1">
        <f ca="1">RAND()</f>
        <v>0.29655539257119634</v>
      </c>
      <c r="C1359">
        <v>3</v>
      </c>
      <c r="D1359" t="s">
        <v>2741</v>
      </c>
      <c r="E1359" t="s">
        <v>14489</v>
      </c>
      <c r="F1359">
        <v>4</v>
      </c>
      <c r="G1359" t="s">
        <v>27</v>
      </c>
      <c r="H1359" t="s">
        <v>2742</v>
      </c>
      <c r="I1359" t="s">
        <v>14089</v>
      </c>
    </row>
    <row r="1360" spans="1:9">
      <c r="A1360" s="1">
        <f ca="1">RAND()</f>
        <v>0.69523403115559579</v>
      </c>
      <c r="C1360">
        <v>5</v>
      </c>
      <c r="D1360" t="s">
        <v>2743</v>
      </c>
      <c r="E1360" t="s">
        <v>14489</v>
      </c>
      <c r="F1360">
        <v>4</v>
      </c>
      <c r="G1360" t="s">
        <v>19</v>
      </c>
      <c r="H1360" t="s">
        <v>2744</v>
      </c>
      <c r="I1360" t="s">
        <v>14089</v>
      </c>
    </row>
    <row r="1361" spans="1:9">
      <c r="A1361" s="1">
        <f ca="1">RAND()</f>
        <v>0.86247351795528737</v>
      </c>
      <c r="C1361">
        <v>13</v>
      </c>
      <c r="D1361" t="s">
        <v>2735</v>
      </c>
      <c r="E1361" t="s">
        <v>14490</v>
      </c>
      <c r="F1361">
        <v>4</v>
      </c>
      <c r="G1361" t="s">
        <v>10</v>
      </c>
      <c r="H1361" t="s">
        <v>2736</v>
      </c>
      <c r="I1361" t="s">
        <v>14089</v>
      </c>
    </row>
    <row r="1362" spans="1:9">
      <c r="A1362" s="1">
        <f ca="1">RAND()</f>
        <v>0.43562534672589304</v>
      </c>
      <c r="C1362">
        <v>15</v>
      </c>
      <c r="D1362" t="s">
        <v>2739</v>
      </c>
      <c r="E1362" t="s">
        <v>14490</v>
      </c>
      <c r="F1362">
        <v>4</v>
      </c>
      <c r="G1362" t="s">
        <v>58</v>
      </c>
      <c r="H1362" t="s">
        <v>2740</v>
      </c>
      <c r="I1362" t="s">
        <v>14089</v>
      </c>
    </row>
    <row r="1363" spans="1:9">
      <c r="A1363" s="1">
        <f ca="1">RAND()</f>
        <v>3.7164160962707471E-2</v>
      </c>
      <c r="C1363">
        <v>4</v>
      </c>
      <c r="D1363" t="s">
        <v>2727</v>
      </c>
      <c r="E1363" t="s">
        <v>14491</v>
      </c>
      <c r="F1363">
        <v>5</v>
      </c>
      <c r="G1363" t="s">
        <v>211</v>
      </c>
      <c r="H1363" t="s">
        <v>2728</v>
      </c>
      <c r="I1363" t="s">
        <v>14089</v>
      </c>
    </row>
    <row r="1364" spans="1:9">
      <c r="A1364" s="1">
        <f ca="1">RAND()</f>
        <v>0.66822261180333486</v>
      </c>
      <c r="C1364">
        <v>2</v>
      </c>
      <c r="D1364" t="s">
        <v>2725</v>
      </c>
      <c r="E1364" t="s">
        <v>14491</v>
      </c>
      <c r="F1364">
        <v>4</v>
      </c>
      <c r="G1364" t="s">
        <v>27</v>
      </c>
      <c r="H1364" t="s">
        <v>2726</v>
      </c>
      <c r="I1364" t="s">
        <v>14089</v>
      </c>
    </row>
    <row r="1365" spans="1:9">
      <c r="A1365" s="1">
        <f ca="1">RAND()</f>
        <v>0.5033282641486474</v>
      </c>
      <c r="C1365">
        <v>5</v>
      </c>
      <c r="D1365" t="s">
        <v>2729</v>
      </c>
      <c r="E1365" t="s">
        <v>14491</v>
      </c>
      <c r="F1365">
        <v>4</v>
      </c>
      <c r="G1365" t="s">
        <v>16</v>
      </c>
      <c r="H1365" t="s">
        <v>2730</v>
      </c>
      <c r="I1365" t="s">
        <v>14089</v>
      </c>
    </row>
    <row r="1366" spans="1:9">
      <c r="A1366" s="1">
        <f ca="1">RAND()</f>
        <v>0.70350101671721776</v>
      </c>
      <c r="C1366">
        <v>14</v>
      </c>
      <c r="D1366" t="s">
        <v>2733</v>
      </c>
      <c r="E1366" t="s">
        <v>14491</v>
      </c>
      <c r="F1366">
        <v>4</v>
      </c>
      <c r="G1366" t="s">
        <v>145</v>
      </c>
      <c r="H1366" t="s">
        <v>2734</v>
      </c>
      <c r="I1366" t="s">
        <v>14089</v>
      </c>
    </row>
    <row r="1367" spans="1:9">
      <c r="A1367" s="1">
        <f ca="1">RAND()</f>
        <v>0.86640668370128882</v>
      </c>
      <c r="C1367">
        <v>13</v>
      </c>
      <c r="D1367" t="s">
        <v>2721</v>
      </c>
      <c r="E1367" t="s">
        <v>14492</v>
      </c>
      <c r="F1367">
        <v>5</v>
      </c>
      <c r="G1367" t="s">
        <v>95</v>
      </c>
      <c r="H1367" t="s">
        <v>2722</v>
      </c>
      <c r="I1367" t="s">
        <v>14089</v>
      </c>
    </row>
    <row r="1368" spans="1:9">
      <c r="A1368" s="1">
        <f ca="1">RAND()</f>
        <v>6.3107992720695227E-2</v>
      </c>
      <c r="C1368">
        <v>2</v>
      </c>
      <c r="D1368" t="s">
        <v>2713</v>
      </c>
      <c r="E1368" t="s">
        <v>14492</v>
      </c>
      <c r="F1368">
        <v>4</v>
      </c>
      <c r="G1368" t="s">
        <v>211</v>
      </c>
      <c r="H1368" t="s">
        <v>2714</v>
      </c>
      <c r="I1368" t="s">
        <v>14089</v>
      </c>
    </row>
    <row r="1369" spans="1:9">
      <c r="A1369" s="1">
        <f ca="1">RAND()</f>
        <v>0.62583879044635327</v>
      </c>
      <c r="C1369">
        <v>7</v>
      </c>
      <c r="D1369" t="s">
        <v>2715</v>
      </c>
      <c r="E1369" t="s">
        <v>14492</v>
      </c>
      <c r="F1369">
        <v>4</v>
      </c>
      <c r="G1369" t="s">
        <v>37</v>
      </c>
      <c r="H1369" t="s">
        <v>2716</v>
      </c>
      <c r="I1369" t="s">
        <v>14089</v>
      </c>
    </row>
    <row r="1370" spans="1:9">
      <c r="A1370" s="1">
        <f ca="1">RAND()</f>
        <v>0.67547173577287523</v>
      </c>
      <c r="C1370">
        <v>9</v>
      </c>
      <c r="D1370" t="s">
        <v>2717</v>
      </c>
      <c r="E1370" t="s">
        <v>14492</v>
      </c>
      <c r="F1370">
        <v>4</v>
      </c>
      <c r="G1370" t="s">
        <v>58</v>
      </c>
      <c r="H1370" t="s">
        <v>2718</v>
      </c>
      <c r="I1370" t="s">
        <v>14089</v>
      </c>
    </row>
    <row r="1371" spans="1:9">
      <c r="A1371" s="1">
        <f ca="1">RAND()</f>
        <v>0.43383501602270591</v>
      </c>
      <c r="C1371">
        <v>11</v>
      </c>
      <c r="D1371" t="s">
        <v>2719</v>
      </c>
      <c r="E1371" t="s">
        <v>14492</v>
      </c>
      <c r="F1371">
        <v>4</v>
      </c>
      <c r="G1371" t="s">
        <v>206</v>
      </c>
      <c r="H1371" t="s">
        <v>2720</v>
      </c>
      <c r="I1371" t="s">
        <v>14089</v>
      </c>
    </row>
    <row r="1372" spans="1:9">
      <c r="A1372" s="1">
        <f ca="1">RAND()</f>
        <v>0.92590337183909821</v>
      </c>
      <c r="C1372">
        <v>14</v>
      </c>
      <c r="D1372" t="s">
        <v>2723</v>
      </c>
      <c r="E1372" t="s">
        <v>14492</v>
      </c>
      <c r="F1372">
        <v>4</v>
      </c>
      <c r="G1372" t="s">
        <v>16</v>
      </c>
      <c r="H1372" t="s">
        <v>2724</v>
      </c>
      <c r="I1372" t="s">
        <v>14089</v>
      </c>
    </row>
    <row r="1373" spans="1:9">
      <c r="A1373" s="1">
        <f ca="1">RAND()</f>
        <v>0.43045243073082606</v>
      </c>
      <c r="C1373">
        <v>1</v>
      </c>
      <c r="D1373" t="s">
        <v>2705</v>
      </c>
      <c r="E1373" t="s">
        <v>14494</v>
      </c>
      <c r="F1373">
        <v>4</v>
      </c>
      <c r="G1373" t="s">
        <v>58</v>
      </c>
      <c r="H1373" t="s">
        <v>2706</v>
      </c>
      <c r="I1373" t="s">
        <v>14089</v>
      </c>
    </row>
    <row r="1374" spans="1:9">
      <c r="A1374" s="1">
        <f ca="1">RAND()</f>
        <v>0.69370189476303279</v>
      </c>
      <c r="C1374">
        <v>7</v>
      </c>
      <c r="D1374" t="s">
        <v>2707</v>
      </c>
      <c r="E1374" t="s">
        <v>14494</v>
      </c>
      <c r="F1374">
        <v>4</v>
      </c>
      <c r="G1374" t="s">
        <v>37</v>
      </c>
      <c r="H1374" t="s">
        <v>2708</v>
      </c>
      <c r="I1374" t="s">
        <v>14089</v>
      </c>
    </row>
    <row r="1375" spans="1:9">
      <c r="A1375" s="1">
        <f ca="1">RAND()</f>
        <v>0.16675472897081201</v>
      </c>
      <c r="C1375">
        <v>13</v>
      </c>
      <c r="D1375" t="s">
        <v>2709</v>
      </c>
      <c r="E1375" t="s">
        <v>14494</v>
      </c>
      <c r="F1375">
        <v>4</v>
      </c>
      <c r="G1375" t="s">
        <v>30</v>
      </c>
      <c r="H1375" t="s">
        <v>2710</v>
      </c>
      <c r="I1375" t="s">
        <v>14089</v>
      </c>
    </row>
    <row r="1376" spans="1:9">
      <c r="A1376" s="1">
        <f ca="1">RAND()</f>
        <v>0.31122225553042016</v>
      </c>
      <c r="C1376">
        <v>3</v>
      </c>
      <c r="D1376" t="s">
        <v>2697</v>
      </c>
      <c r="E1376" t="s">
        <v>14495</v>
      </c>
      <c r="F1376">
        <v>5</v>
      </c>
      <c r="G1376" t="s">
        <v>30</v>
      </c>
      <c r="H1376" t="s">
        <v>2698</v>
      </c>
      <c r="I1376" t="s">
        <v>14089</v>
      </c>
    </row>
    <row r="1377" spans="1:9">
      <c r="A1377" s="1">
        <f ca="1">RAND()</f>
        <v>0.96795700317462907</v>
      </c>
      <c r="C1377">
        <v>5</v>
      </c>
      <c r="D1377" t="s">
        <v>2699</v>
      </c>
      <c r="E1377" t="s">
        <v>14495</v>
      </c>
      <c r="F1377">
        <v>4</v>
      </c>
      <c r="G1377" t="s">
        <v>10</v>
      </c>
      <c r="H1377" t="s">
        <v>2700</v>
      </c>
      <c r="I1377" t="s">
        <v>14089</v>
      </c>
    </row>
    <row r="1378" spans="1:9">
      <c r="A1378" s="1">
        <f ca="1">RAND()</f>
        <v>0.36041388039238864</v>
      </c>
      <c r="C1378">
        <v>6</v>
      </c>
      <c r="D1378" t="s">
        <v>2701</v>
      </c>
      <c r="E1378" t="s">
        <v>14495</v>
      </c>
      <c r="F1378">
        <v>4</v>
      </c>
      <c r="G1378" t="s">
        <v>145</v>
      </c>
      <c r="H1378" t="s">
        <v>2702</v>
      </c>
      <c r="I1378" t="s">
        <v>14089</v>
      </c>
    </row>
    <row r="1379" spans="1:9">
      <c r="A1379" s="1">
        <f ca="1">RAND()</f>
        <v>0.35904222305343525</v>
      </c>
      <c r="C1379">
        <v>15</v>
      </c>
      <c r="D1379" t="s">
        <v>2703</v>
      </c>
      <c r="E1379" t="s">
        <v>14495</v>
      </c>
      <c r="F1379">
        <v>4</v>
      </c>
      <c r="G1379" t="s">
        <v>27</v>
      </c>
      <c r="H1379" t="s">
        <v>2704</v>
      </c>
      <c r="I1379" t="s">
        <v>14089</v>
      </c>
    </row>
    <row r="1380" spans="1:9">
      <c r="A1380" s="1">
        <f ca="1">RAND()</f>
        <v>0.37405855174316005</v>
      </c>
      <c r="C1380">
        <v>9</v>
      </c>
      <c r="D1380" t="s">
        <v>2695</v>
      </c>
      <c r="E1380" t="s">
        <v>14496</v>
      </c>
      <c r="F1380">
        <v>4</v>
      </c>
      <c r="G1380" t="s">
        <v>443</v>
      </c>
      <c r="H1380" t="s">
        <v>2696</v>
      </c>
      <c r="I1380" t="s">
        <v>14089</v>
      </c>
    </row>
    <row r="1381" spans="1:9">
      <c r="A1381" s="1">
        <f ca="1">RAND()</f>
        <v>0.48705097337005188</v>
      </c>
      <c r="C1381">
        <v>2</v>
      </c>
      <c r="D1381" t="s">
        <v>2679</v>
      </c>
      <c r="E1381" t="s">
        <v>14498</v>
      </c>
      <c r="F1381">
        <v>5</v>
      </c>
      <c r="G1381" t="s">
        <v>211</v>
      </c>
      <c r="H1381" t="s">
        <v>2680</v>
      </c>
      <c r="I1381" t="s">
        <v>14089</v>
      </c>
    </row>
    <row r="1382" spans="1:9">
      <c r="A1382" s="1">
        <f ca="1">RAND()</f>
        <v>0.60241481676146591</v>
      </c>
      <c r="C1382">
        <v>5</v>
      </c>
      <c r="D1382" t="s">
        <v>2681</v>
      </c>
      <c r="E1382" t="s">
        <v>14498</v>
      </c>
      <c r="F1382">
        <v>5</v>
      </c>
      <c r="G1382" t="s">
        <v>30</v>
      </c>
      <c r="H1382" t="s">
        <v>2682</v>
      </c>
      <c r="I1382" t="s">
        <v>14089</v>
      </c>
    </row>
    <row r="1383" spans="1:9">
      <c r="A1383" s="1">
        <f ca="1">RAND()</f>
        <v>0.20524439392317617</v>
      </c>
      <c r="C1383">
        <v>11</v>
      </c>
      <c r="D1383" t="s">
        <v>2685</v>
      </c>
      <c r="E1383" t="s">
        <v>14498</v>
      </c>
      <c r="F1383">
        <v>5</v>
      </c>
      <c r="G1383" t="s">
        <v>46</v>
      </c>
      <c r="H1383" t="s">
        <v>2686</v>
      </c>
      <c r="I1383" t="s">
        <v>14089</v>
      </c>
    </row>
    <row r="1384" spans="1:9">
      <c r="A1384" s="1">
        <f ca="1">RAND()</f>
        <v>0.14722605357003971</v>
      </c>
      <c r="C1384">
        <v>15</v>
      </c>
      <c r="D1384" t="s">
        <v>2687</v>
      </c>
      <c r="E1384" t="s">
        <v>14498</v>
      </c>
      <c r="F1384">
        <v>5</v>
      </c>
      <c r="G1384" t="s">
        <v>27</v>
      </c>
      <c r="H1384" t="s">
        <v>2688</v>
      </c>
      <c r="I1384" t="s">
        <v>14089</v>
      </c>
    </row>
    <row r="1385" spans="1:9">
      <c r="A1385" s="1">
        <f ca="1">RAND()</f>
        <v>3.7759168637579443E-2</v>
      </c>
      <c r="C1385">
        <v>15</v>
      </c>
      <c r="D1385" t="s">
        <v>2677</v>
      </c>
      <c r="E1385" t="s">
        <v>14499</v>
      </c>
      <c r="F1385">
        <v>5</v>
      </c>
      <c r="G1385" t="s">
        <v>68</v>
      </c>
      <c r="H1385" t="s">
        <v>2678</v>
      </c>
      <c r="I1385" t="s">
        <v>14089</v>
      </c>
    </row>
    <row r="1386" spans="1:9">
      <c r="A1386" s="1">
        <f ca="1">RAND()</f>
        <v>0.5304622615792296</v>
      </c>
      <c r="C1386">
        <v>4</v>
      </c>
      <c r="D1386" t="s">
        <v>2671</v>
      </c>
      <c r="E1386" t="s">
        <v>14499</v>
      </c>
      <c r="F1386">
        <v>4</v>
      </c>
      <c r="G1386" t="s">
        <v>30</v>
      </c>
      <c r="H1386" t="s">
        <v>2672</v>
      </c>
      <c r="I1386" t="s">
        <v>14089</v>
      </c>
    </row>
    <row r="1387" spans="1:9">
      <c r="A1387" s="1">
        <f ca="1">RAND()</f>
        <v>0.43560610233035135</v>
      </c>
      <c r="C1387">
        <v>10</v>
      </c>
      <c r="D1387" t="s">
        <v>2673</v>
      </c>
      <c r="E1387" t="s">
        <v>14499</v>
      </c>
      <c r="F1387">
        <v>4</v>
      </c>
      <c r="G1387" t="s">
        <v>27</v>
      </c>
      <c r="H1387" t="s">
        <v>2674</v>
      </c>
      <c r="I1387" t="s">
        <v>14089</v>
      </c>
    </row>
    <row r="1388" spans="1:9">
      <c r="A1388" s="1">
        <f ca="1">RAND()</f>
        <v>0.19058144678101752</v>
      </c>
      <c r="C1388">
        <v>13</v>
      </c>
      <c r="D1388" t="s">
        <v>2675</v>
      </c>
      <c r="E1388" t="s">
        <v>14499</v>
      </c>
      <c r="F1388">
        <v>3</v>
      </c>
      <c r="G1388" t="s">
        <v>46</v>
      </c>
      <c r="H1388" t="s">
        <v>2676</v>
      </c>
      <c r="I1388" t="s">
        <v>14089</v>
      </c>
    </row>
    <row r="1389" spans="1:9">
      <c r="A1389" s="1">
        <f ca="1">RAND()</f>
        <v>0.14067859662734017</v>
      </c>
      <c r="C1389">
        <v>2</v>
      </c>
      <c r="D1389" t="s">
        <v>2659</v>
      </c>
      <c r="E1389" t="s">
        <v>14500</v>
      </c>
      <c r="F1389">
        <v>5</v>
      </c>
      <c r="G1389" t="s">
        <v>58</v>
      </c>
      <c r="H1389" t="s">
        <v>2660</v>
      </c>
      <c r="I1389" t="s">
        <v>14089</v>
      </c>
    </row>
    <row r="1390" spans="1:9">
      <c r="A1390" s="1">
        <f ca="1">RAND()</f>
        <v>0.36549198380282755</v>
      </c>
      <c r="C1390">
        <v>3</v>
      </c>
      <c r="D1390" t="s">
        <v>2661</v>
      </c>
      <c r="E1390" t="s">
        <v>14500</v>
      </c>
      <c r="F1390">
        <v>4</v>
      </c>
      <c r="G1390" t="s">
        <v>16</v>
      </c>
      <c r="H1390" t="s">
        <v>2662</v>
      </c>
      <c r="I1390" t="s">
        <v>14089</v>
      </c>
    </row>
    <row r="1391" spans="1:9">
      <c r="A1391" s="1">
        <f ca="1">RAND()</f>
        <v>0.77338267646772108</v>
      </c>
      <c r="C1391">
        <v>4</v>
      </c>
      <c r="D1391" t="s">
        <v>2663</v>
      </c>
      <c r="E1391" t="s">
        <v>14500</v>
      </c>
      <c r="F1391">
        <v>4</v>
      </c>
      <c r="G1391" t="s">
        <v>16</v>
      </c>
      <c r="H1391" t="s">
        <v>2664</v>
      </c>
      <c r="I1391" t="s">
        <v>14089</v>
      </c>
    </row>
    <row r="1392" spans="1:9">
      <c r="A1392" s="1">
        <f ca="1">RAND()</f>
        <v>4.3442065640504013E-2</v>
      </c>
      <c r="C1392">
        <v>9</v>
      </c>
      <c r="D1392" t="s">
        <v>2665</v>
      </c>
      <c r="E1392" t="s">
        <v>14500</v>
      </c>
      <c r="F1392">
        <v>4</v>
      </c>
      <c r="G1392" t="s">
        <v>211</v>
      </c>
      <c r="H1392" t="s">
        <v>2666</v>
      </c>
      <c r="I1392" t="s">
        <v>14089</v>
      </c>
    </row>
    <row r="1393" spans="1:9">
      <c r="A1393" s="1">
        <f ca="1">RAND()</f>
        <v>0.17599277940884162</v>
      </c>
      <c r="C1393">
        <v>10</v>
      </c>
      <c r="D1393" t="s">
        <v>2667</v>
      </c>
      <c r="E1393" t="s">
        <v>14500</v>
      </c>
      <c r="F1393">
        <v>4</v>
      </c>
      <c r="G1393" t="s">
        <v>53</v>
      </c>
      <c r="H1393" t="s">
        <v>2668</v>
      </c>
      <c r="I1393" t="s">
        <v>14089</v>
      </c>
    </row>
    <row r="1394" spans="1:9">
      <c r="A1394" s="1">
        <f ca="1">RAND()</f>
        <v>0.65701262728115062</v>
      </c>
      <c r="C1394">
        <v>14</v>
      </c>
      <c r="D1394" t="s">
        <v>2669</v>
      </c>
      <c r="E1394" t="s">
        <v>14500</v>
      </c>
      <c r="F1394">
        <v>4</v>
      </c>
      <c r="G1394" t="s">
        <v>30</v>
      </c>
      <c r="H1394" t="s">
        <v>2670</v>
      </c>
      <c r="I1394" t="s">
        <v>14089</v>
      </c>
    </row>
    <row r="1395" spans="1:9">
      <c r="A1395" s="1">
        <f ca="1">RAND()</f>
        <v>0.29061083983033675</v>
      </c>
      <c r="C1395">
        <v>5</v>
      </c>
      <c r="D1395" t="s">
        <v>2649</v>
      </c>
      <c r="E1395" t="s">
        <v>14501</v>
      </c>
      <c r="F1395">
        <v>5</v>
      </c>
      <c r="G1395" t="s">
        <v>10</v>
      </c>
      <c r="H1395" t="s">
        <v>2650</v>
      </c>
      <c r="I1395" t="s">
        <v>14089</v>
      </c>
    </row>
    <row r="1396" spans="1:9">
      <c r="A1396" s="1">
        <f ca="1">RAND()</f>
        <v>0.21635984138472453</v>
      </c>
      <c r="C1396">
        <v>10</v>
      </c>
      <c r="D1396" t="s">
        <v>2655</v>
      </c>
      <c r="E1396" t="s">
        <v>14501</v>
      </c>
      <c r="F1396">
        <v>5</v>
      </c>
      <c r="G1396" t="s">
        <v>27</v>
      </c>
      <c r="H1396" t="s">
        <v>2656</v>
      </c>
      <c r="I1396" t="s">
        <v>14089</v>
      </c>
    </row>
    <row r="1397" spans="1:9">
      <c r="A1397" s="1">
        <f ca="1">RAND()</f>
        <v>0.24881754684097868</v>
      </c>
      <c r="C1397">
        <v>14</v>
      </c>
      <c r="D1397" t="s">
        <v>2657</v>
      </c>
      <c r="E1397" t="s">
        <v>14501</v>
      </c>
      <c r="F1397">
        <v>5</v>
      </c>
      <c r="G1397" t="s">
        <v>168</v>
      </c>
      <c r="H1397" t="s">
        <v>2658</v>
      </c>
      <c r="I1397" t="s">
        <v>14089</v>
      </c>
    </row>
    <row r="1398" spans="1:9">
      <c r="A1398" s="1">
        <f ca="1">RAND()</f>
        <v>0.7599130918440602</v>
      </c>
      <c r="C1398">
        <v>6</v>
      </c>
      <c r="D1398" t="s">
        <v>2651</v>
      </c>
      <c r="E1398" t="s">
        <v>14501</v>
      </c>
      <c r="F1398">
        <v>4</v>
      </c>
      <c r="G1398" t="s">
        <v>72</v>
      </c>
      <c r="H1398" t="s">
        <v>2652</v>
      </c>
      <c r="I1398" t="s">
        <v>14089</v>
      </c>
    </row>
    <row r="1399" spans="1:9">
      <c r="A1399" s="1">
        <f ca="1">RAND()</f>
        <v>0.19721285658959953</v>
      </c>
      <c r="C1399">
        <v>9</v>
      </c>
      <c r="D1399" t="s">
        <v>2653</v>
      </c>
      <c r="E1399" t="s">
        <v>14501</v>
      </c>
      <c r="F1399">
        <v>4</v>
      </c>
      <c r="G1399" t="s">
        <v>16</v>
      </c>
      <c r="H1399" t="s">
        <v>2654</v>
      </c>
      <c r="I1399" t="s">
        <v>14089</v>
      </c>
    </row>
    <row r="1400" spans="1:9">
      <c r="A1400" s="1">
        <f ca="1">RAND()</f>
        <v>0.28203908700244817</v>
      </c>
      <c r="C1400">
        <v>6</v>
      </c>
      <c r="D1400" t="s">
        <v>2643</v>
      </c>
      <c r="E1400" t="s">
        <v>14502</v>
      </c>
      <c r="F1400">
        <v>4</v>
      </c>
      <c r="G1400" t="s">
        <v>95</v>
      </c>
      <c r="H1400" t="s">
        <v>2644</v>
      </c>
      <c r="I1400" t="s">
        <v>14089</v>
      </c>
    </row>
    <row r="1401" spans="1:9">
      <c r="A1401" s="1">
        <f ca="1">RAND()</f>
        <v>0.48154331929578786</v>
      </c>
      <c r="C1401">
        <v>8</v>
      </c>
      <c r="D1401" t="s">
        <v>2645</v>
      </c>
      <c r="E1401" t="s">
        <v>14502</v>
      </c>
      <c r="F1401">
        <v>4</v>
      </c>
      <c r="G1401" t="s">
        <v>53</v>
      </c>
      <c r="H1401" t="s">
        <v>2646</v>
      </c>
      <c r="I1401" t="s">
        <v>14089</v>
      </c>
    </row>
    <row r="1402" spans="1:9">
      <c r="A1402" s="1">
        <f ca="1">RAND()</f>
        <v>0.39311608434039724</v>
      </c>
      <c r="C1402">
        <v>15</v>
      </c>
      <c r="D1402" t="s">
        <v>2647</v>
      </c>
      <c r="E1402" t="s">
        <v>14502</v>
      </c>
      <c r="F1402">
        <v>4</v>
      </c>
      <c r="G1402" t="s">
        <v>58</v>
      </c>
      <c r="H1402" t="s">
        <v>2648</v>
      </c>
      <c r="I1402" t="s">
        <v>14089</v>
      </c>
    </row>
    <row r="1403" spans="1:9">
      <c r="A1403" s="1">
        <f ca="1">RAND()</f>
        <v>0.16792794278139134</v>
      </c>
      <c r="C1403">
        <v>10</v>
      </c>
      <c r="D1403" t="s">
        <v>2635</v>
      </c>
      <c r="E1403" t="s">
        <v>14503</v>
      </c>
      <c r="F1403">
        <v>5</v>
      </c>
      <c r="G1403" t="s">
        <v>16</v>
      </c>
      <c r="H1403" t="s">
        <v>2636</v>
      </c>
      <c r="I1403" t="s">
        <v>14089</v>
      </c>
    </row>
    <row r="1404" spans="1:9">
      <c r="A1404" s="1">
        <f ca="1">RAND()</f>
        <v>0.92481969874692449</v>
      </c>
      <c r="C1404">
        <v>13</v>
      </c>
      <c r="D1404" t="s">
        <v>2639</v>
      </c>
      <c r="E1404" t="s">
        <v>14503</v>
      </c>
      <c r="F1404">
        <v>5</v>
      </c>
      <c r="G1404" t="s">
        <v>37</v>
      </c>
      <c r="H1404" t="s">
        <v>2640</v>
      </c>
      <c r="I1404" t="s">
        <v>14089</v>
      </c>
    </row>
    <row r="1405" spans="1:9">
      <c r="A1405" s="1">
        <f ca="1">RAND()</f>
        <v>0.62086119546694896</v>
      </c>
      <c r="C1405">
        <v>1</v>
      </c>
      <c r="D1405" t="s">
        <v>2625</v>
      </c>
      <c r="E1405" t="s">
        <v>14503</v>
      </c>
      <c r="F1405">
        <v>4</v>
      </c>
      <c r="G1405" t="s">
        <v>565</v>
      </c>
      <c r="H1405" t="s">
        <v>2626</v>
      </c>
      <c r="I1405" t="s">
        <v>14089</v>
      </c>
    </row>
    <row r="1406" spans="1:9">
      <c r="A1406" s="1">
        <f ca="1">RAND()</f>
        <v>6.089687066043592E-2</v>
      </c>
      <c r="C1406">
        <v>2</v>
      </c>
      <c r="D1406" t="s">
        <v>2627</v>
      </c>
      <c r="E1406" t="s">
        <v>14503</v>
      </c>
      <c r="F1406">
        <v>4</v>
      </c>
      <c r="G1406" t="s">
        <v>58</v>
      </c>
      <c r="H1406" t="s">
        <v>2628</v>
      </c>
      <c r="I1406" t="s">
        <v>14089</v>
      </c>
    </row>
    <row r="1407" spans="1:9">
      <c r="A1407" s="1">
        <f ca="1">RAND()</f>
        <v>0.89567060671497656</v>
      </c>
      <c r="C1407">
        <v>3</v>
      </c>
      <c r="D1407" t="s">
        <v>2629</v>
      </c>
      <c r="E1407" t="s">
        <v>14503</v>
      </c>
      <c r="F1407">
        <v>4</v>
      </c>
      <c r="G1407" t="s">
        <v>10</v>
      </c>
      <c r="H1407" t="s">
        <v>2630</v>
      </c>
      <c r="I1407" t="s">
        <v>14089</v>
      </c>
    </row>
    <row r="1408" spans="1:9">
      <c r="A1408" s="1">
        <f ca="1">RAND()</f>
        <v>4.2060725984603642E-2</v>
      </c>
      <c r="C1408">
        <v>7</v>
      </c>
      <c r="D1408" t="s">
        <v>2631</v>
      </c>
      <c r="E1408" t="s">
        <v>14503</v>
      </c>
      <c r="F1408">
        <v>4</v>
      </c>
      <c r="G1408" t="s">
        <v>27</v>
      </c>
      <c r="H1408" t="s">
        <v>2632</v>
      </c>
      <c r="I1408" t="s">
        <v>14089</v>
      </c>
    </row>
    <row r="1409" spans="1:9">
      <c r="A1409" s="1">
        <f ca="1">RAND()</f>
        <v>0.2124891514517302</v>
      </c>
      <c r="C1409">
        <v>9</v>
      </c>
      <c r="D1409" t="s">
        <v>2633</v>
      </c>
      <c r="E1409" t="s">
        <v>14503</v>
      </c>
      <c r="F1409">
        <v>4</v>
      </c>
      <c r="G1409" t="s">
        <v>58</v>
      </c>
      <c r="H1409" t="s">
        <v>2634</v>
      </c>
      <c r="I1409" t="s">
        <v>14089</v>
      </c>
    </row>
    <row r="1410" spans="1:9">
      <c r="A1410" s="1">
        <f ca="1">RAND()</f>
        <v>0.4204593200744039</v>
      </c>
      <c r="C1410">
        <v>11</v>
      </c>
      <c r="D1410" t="s">
        <v>2637</v>
      </c>
      <c r="E1410" t="s">
        <v>14503</v>
      </c>
      <c r="F1410">
        <v>4</v>
      </c>
      <c r="G1410" t="s">
        <v>27</v>
      </c>
      <c r="H1410" t="s">
        <v>2638</v>
      </c>
      <c r="I1410" t="s">
        <v>14089</v>
      </c>
    </row>
    <row r="1411" spans="1:9">
      <c r="A1411" s="1">
        <f ca="1">RAND()</f>
        <v>0.39034864602606001</v>
      </c>
      <c r="C1411">
        <v>13</v>
      </c>
      <c r="D1411" t="s">
        <v>2621</v>
      </c>
      <c r="E1411" t="s">
        <v>14504</v>
      </c>
      <c r="F1411">
        <v>5</v>
      </c>
      <c r="G1411" t="s">
        <v>24</v>
      </c>
      <c r="H1411" t="s">
        <v>2622</v>
      </c>
      <c r="I1411" t="s">
        <v>14089</v>
      </c>
    </row>
    <row r="1412" spans="1:9">
      <c r="A1412" s="1">
        <f ca="1">RAND()</f>
        <v>0.82094812928344119</v>
      </c>
      <c r="C1412">
        <v>14</v>
      </c>
      <c r="D1412" t="s">
        <v>2623</v>
      </c>
      <c r="E1412" t="s">
        <v>14504</v>
      </c>
      <c r="F1412">
        <v>4</v>
      </c>
      <c r="G1412" t="s">
        <v>30</v>
      </c>
      <c r="H1412" t="s">
        <v>2624</v>
      </c>
      <c r="I1412" t="s">
        <v>14089</v>
      </c>
    </row>
    <row r="1413" spans="1:9">
      <c r="A1413" s="1">
        <f ca="1">RAND()</f>
        <v>7.4812671511208517E-2</v>
      </c>
      <c r="C1413">
        <v>6</v>
      </c>
      <c r="D1413" t="s">
        <v>2619</v>
      </c>
      <c r="E1413" t="s">
        <v>14504</v>
      </c>
      <c r="F1413">
        <v>3</v>
      </c>
      <c r="G1413" t="s">
        <v>27</v>
      </c>
      <c r="H1413" t="s">
        <v>2620</v>
      </c>
      <c r="I1413" t="s">
        <v>14089</v>
      </c>
    </row>
    <row r="1414" spans="1:9">
      <c r="A1414" s="1">
        <f ca="1">RAND()</f>
        <v>4.1862007739558393E-2</v>
      </c>
      <c r="C1414">
        <v>9</v>
      </c>
      <c r="D1414" t="s">
        <v>2615</v>
      </c>
      <c r="E1414" t="s">
        <v>14505</v>
      </c>
      <c r="F1414">
        <v>4</v>
      </c>
      <c r="G1414" t="s">
        <v>37</v>
      </c>
      <c r="H1414" t="s">
        <v>2616</v>
      </c>
      <c r="I1414" t="s">
        <v>14089</v>
      </c>
    </row>
    <row r="1415" spans="1:9">
      <c r="A1415" s="1">
        <f ca="1">RAND()</f>
        <v>0.95158067781649736</v>
      </c>
      <c r="C1415">
        <v>3</v>
      </c>
      <c r="D1415" t="s">
        <v>2613</v>
      </c>
      <c r="E1415" t="s">
        <v>14505</v>
      </c>
      <c r="F1415">
        <v>3</v>
      </c>
      <c r="G1415" t="s">
        <v>16</v>
      </c>
      <c r="H1415" t="s">
        <v>2614</v>
      </c>
      <c r="I1415" t="s">
        <v>14089</v>
      </c>
    </row>
    <row r="1416" spans="1:9">
      <c r="A1416" s="1">
        <f ca="1">RAND()</f>
        <v>0.93117022599970334</v>
      </c>
      <c r="C1416">
        <v>15</v>
      </c>
      <c r="D1416" t="s">
        <v>2611</v>
      </c>
      <c r="E1416" t="s">
        <v>14506</v>
      </c>
      <c r="F1416">
        <v>5</v>
      </c>
      <c r="G1416" t="s">
        <v>214</v>
      </c>
      <c r="H1416" t="s">
        <v>2612</v>
      </c>
      <c r="I1416" t="s">
        <v>14089</v>
      </c>
    </row>
    <row r="1417" spans="1:9">
      <c r="A1417" s="1">
        <f ca="1">RAND()</f>
        <v>0.7954911963822654</v>
      </c>
      <c r="C1417">
        <v>3</v>
      </c>
      <c r="D1417" t="s">
        <v>2605</v>
      </c>
      <c r="E1417" t="s">
        <v>14506</v>
      </c>
      <c r="F1417">
        <v>4</v>
      </c>
      <c r="G1417" t="s">
        <v>58</v>
      </c>
      <c r="H1417" t="s">
        <v>2606</v>
      </c>
      <c r="I1417" t="s">
        <v>14089</v>
      </c>
    </row>
    <row r="1418" spans="1:9">
      <c r="A1418" s="1">
        <f ca="1">RAND()</f>
        <v>0.78075270991584611</v>
      </c>
      <c r="C1418">
        <v>6</v>
      </c>
      <c r="D1418" t="s">
        <v>2607</v>
      </c>
      <c r="E1418" t="s">
        <v>14506</v>
      </c>
      <c r="F1418">
        <v>4</v>
      </c>
      <c r="G1418" t="s">
        <v>24</v>
      </c>
      <c r="H1418" t="s">
        <v>2608</v>
      </c>
      <c r="I1418" t="s">
        <v>14089</v>
      </c>
    </row>
    <row r="1419" spans="1:9">
      <c r="A1419" s="1">
        <f ca="1">RAND()</f>
        <v>0.33069011413744687</v>
      </c>
      <c r="C1419">
        <v>14</v>
      </c>
      <c r="D1419" t="s">
        <v>2609</v>
      </c>
      <c r="E1419" t="s">
        <v>14506</v>
      </c>
      <c r="F1419">
        <v>3</v>
      </c>
      <c r="G1419" t="s">
        <v>27</v>
      </c>
      <c r="H1419" t="s">
        <v>2610</v>
      </c>
      <c r="I1419" t="s">
        <v>14089</v>
      </c>
    </row>
    <row r="1420" spans="1:9">
      <c r="A1420" s="1">
        <f ca="1">RAND()</f>
        <v>0.5387762905000959</v>
      </c>
      <c r="C1420">
        <v>6</v>
      </c>
      <c r="D1420" t="s">
        <v>2597</v>
      </c>
      <c r="E1420" t="s">
        <v>14507</v>
      </c>
      <c r="F1420">
        <v>4</v>
      </c>
      <c r="G1420" t="s">
        <v>10</v>
      </c>
      <c r="H1420" t="s">
        <v>2598</v>
      </c>
      <c r="I1420" t="s">
        <v>14089</v>
      </c>
    </row>
    <row r="1421" spans="1:9">
      <c r="A1421" s="1">
        <f ca="1">RAND()</f>
        <v>0.58029947528058179</v>
      </c>
      <c r="C1421">
        <v>9</v>
      </c>
      <c r="D1421" t="s">
        <v>2599</v>
      </c>
      <c r="E1421" t="s">
        <v>14507</v>
      </c>
      <c r="F1421">
        <v>4</v>
      </c>
      <c r="G1421" t="s">
        <v>30</v>
      </c>
      <c r="H1421" t="s">
        <v>2600</v>
      </c>
      <c r="I1421" t="s">
        <v>14089</v>
      </c>
    </row>
    <row r="1422" spans="1:9">
      <c r="A1422" s="1">
        <f ca="1">RAND()</f>
        <v>0.18919979023606126</v>
      </c>
      <c r="C1422">
        <v>13</v>
      </c>
      <c r="D1422" t="s">
        <v>2603</v>
      </c>
      <c r="E1422" t="s">
        <v>14507</v>
      </c>
      <c r="F1422">
        <v>4</v>
      </c>
      <c r="G1422" t="s">
        <v>30</v>
      </c>
      <c r="H1422" t="s">
        <v>2604</v>
      </c>
      <c r="I1422" t="s">
        <v>14089</v>
      </c>
    </row>
    <row r="1423" spans="1:9">
      <c r="A1423" s="1">
        <f ca="1">RAND()</f>
        <v>0.9204676518459699</v>
      </c>
      <c r="C1423">
        <v>2</v>
      </c>
      <c r="D1423" t="s">
        <v>2595</v>
      </c>
      <c r="E1423" t="s">
        <v>14508</v>
      </c>
      <c r="F1423">
        <v>5</v>
      </c>
      <c r="G1423" t="s">
        <v>53</v>
      </c>
      <c r="H1423" t="s">
        <v>2596</v>
      </c>
      <c r="I1423" t="s">
        <v>14089</v>
      </c>
    </row>
    <row r="1424" spans="1:9">
      <c r="A1424" s="1">
        <f ca="1">RAND()</f>
        <v>0.720732274717235</v>
      </c>
      <c r="C1424">
        <v>1</v>
      </c>
      <c r="D1424" t="s">
        <v>2593</v>
      </c>
      <c r="E1424" t="s">
        <v>14508</v>
      </c>
      <c r="F1424">
        <v>4</v>
      </c>
      <c r="G1424" t="s">
        <v>53</v>
      </c>
      <c r="H1424" t="s">
        <v>2594</v>
      </c>
      <c r="I1424" t="s">
        <v>14089</v>
      </c>
    </row>
    <row r="1425" spans="1:9">
      <c r="A1425" s="1">
        <f ca="1">RAND()</f>
        <v>0.96004914392262986</v>
      </c>
      <c r="C1425">
        <v>3</v>
      </c>
      <c r="D1425" t="s">
        <v>2587</v>
      </c>
      <c r="E1425" t="s">
        <v>14509</v>
      </c>
      <c r="F1425">
        <v>4</v>
      </c>
      <c r="G1425" t="s">
        <v>58</v>
      </c>
      <c r="H1425" t="s">
        <v>2588</v>
      </c>
      <c r="I1425" t="s">
        <v>14089</v>
      </c>
    </row>
    <row r="1426" spans="1:9">
      <c r="A1426" s="1">
        <f ca="1">RAND()</f>
        <v>0.83758572229815864</v>
      </c>
      <c r="C1426">
        <v>9</v>
      </c>
      <c r="D1426" t="s">
        <v>2589</v>
      </c>
      <c r="E1426" t="s">
        <v>14509</v>
      </c>
      <c r="F1426">
        <v>4</v>
      </c>
      <c r="G1426" t="s">
        <v>27</v>
      </c>
      <c r="H1426" t="s">
        <v>2590</v>
      </c>
      <c r="I1426" t="s">
        <v>14089</v>
      </c>
    </row>
    <row r="1427" spans="1:9">
      <c r="A1427" s="1">
        <f ca="1">RAND()</f>
        <v>0.60261076433608685</v>
      </c>
      <c r="C1427">
        <v>13</v>
      </c>
      <c r="D1427" t="s">
        <v>2591</v>
      </c>
      <c r="E1427" t="s">
        <v>14509</v>
      </c>
      <c r="F1427">
        <v>4</v>
      </c>
      <c r="G1427" t="s">
        <v>214</v>
      </c>
      <c r="H1427" t="s">
        <v>2592</v>
      </c>
      <c r="I1427" t="s">
        <v>14089</v>
      </c>
    </row>
    <row r="1428" spans="1:9">
      <c r="A1428" s="1">
        <f ca="1">RAND()</f>
        <v>0.30339330006283804</v>
      </c>
      <c r="C1428">
        <v>7</v>
      </c>
      <c r="D1428" t="s">
        <v>2579</v>
      </c>
      <c r="E1428" t="s">
        <v>14510</v>
      </c>
      <c r="F1428">
        <v>5</v>
      </c>
      <c r="G1428" t="s">
        <v>64</v>
      </c>
      <c r="H1428" t="s">
        <v>2580</v>
      </c>
      <c r="I1428" t="s">
        <v>14089</v>
      </c>
    </row>
    <row r="1429" spans="1:9">
      <c r="A1429" s="1">
        <f ca="1">RAND()</f>
        <v>0.87179742732952392</v>
      </c>
      <c r="C1429">
        <v>12</v>
      </c>
      <c r="D1429" t="s">
        <v>2583</v>
      </c>
      <c r="E1429" t="s">
        <v>14510</v>
      </c>
      <c r="F1429">
        <v>5</v>
      </c>
      <c r="G1429" t="s">
        <v>27</v>
      </c>
      <c r="H1429" t="s">
        <v>2584</v>
      </c>
      <c r="I1429" t="s">
        <v>14089</v>
      </c>
    </row>
    <row r="1430" spans="1:9">
      <c r="A1430" s="1">
        <f ca="1">RAND()</f>
        <v>0.59535701962749998</v>
      </c>
      <c r="C1430">
        <v>14</v>
      </c>
      <c r="D1430" t="s">
        <v>2585</v>
      </c>
      <c r="E1430" t="s">
        <v>14510</v>
      </c>
      <c r="F1430">
        <v>4</v>
      </c>
      <c r="G1430" t="s">
        <v>443</v>
      </c>
      <c r="H1430" t="s">
        <v>2586</v>
      </c>
      <c r="I1430" t="s">
        <v>14089</v>
      </c>
    </row>
    <row r="1431" spans="1:9">
      <c r="A1431" s="1">
        <f ca="1">RAND()</f>
        <v>0.41052894161950082</v>
      </c>
      <c r="C1431">
        <v>1</v>
      </c>
      <c r="D1431" t="s">
        <v>2567</v>
      </c>
      <c r="E1431" t="s">
        <v>14511</v>
      </c>
      <c r="F1431">
        <v>4</v>
      </c>
      <c r="G1431" t="s">
        <v>53</v>
      </c>
      <c r="H1431" t="s">
        <v>2568</v>
      </c>
      <c r="I1431" t="s">
        <v>14089</v>
      </c>
    </row>
    <row r="1432" spans="1:9">
      <c r="A1432" s="1">
        <f ca="1">RAND()</f>
        <v>0.13817678914635168</v>
      </c>
      <c r="C1432">
        <v>6</v>
      </c>
      <c r="D1432" t="s">
        <v>2571</v>
      </c>
      <c r="E1432" t="s">
        <v>14511</v>
      </c>
      <c r="F1432">
        <v>4</v>
      </c>
      <c r="G1432" t="s">
        <v>16</v>
      </c>
      <c r="H1432" t="s">
        <v>2572</v>
      </c>
      <c r="I1432" t="s">
        <v>14089</v>
      </c>
    </row>
    <row r="1433" spans="1:9">
      <c r="A1433" s="1">
        <f ca="1">RAND()</f>
        <v>0.17927833796195747</v>
      </c>
      <c r="C1433">
        <v>7</v>
      </c>
      <c r="D1433" t="s">
        <v>2573</v>
      </c>
      <c r="E1433" t="s">
        <v>14511</v>
      </c>
      <c r="F1433">
        <v>4</v>
      </c>
      <c r="G1433" t="s">
        <v>30</v>
      </c>
      <c r="H1433" t="s">
        <v>2574</v>
      </c>
      <c r="I1433" t="s">
        <v>14089</v>
      </c>
    </row>
    <row r="1434" spans="1:9">
      <c r="A1434" s="1">
        <f ca="1">RAND()</f>
        <v>0.86732499990595457</v>
      </c>
      <c r="C1434">
        <v>11</v>
      </c>
      <c r="D1434" t="s">
        <v>2575</v>
      </c>
      <c r="E1434" t="s">
        <v>14511</v>
      </c>
      <c r="F1434">
        <v>4</v>
      </c>
      <c r="G1434" t="s">
        <v>53</v>
      </c>
      <c r="H1434" t="s">
        <v>2576</v>
      </c>
      <c r="I1434" t="s">
        <v>14089</v>
      </c>
    </row>
    <row r="1435" spans="1:9">
      <c r="A1435" s="1">
        <f ca="1">RAND()</f>
        <v>0.30288480277218965</v>
      </c>
      <c r="C1435">
        <v>14</v>
      </c>
      <c r="D1435" t="s">
        <v>2577</v>
      </c>
      <c r="E1435" t="s">
        <v>14511</v>
      </c>
      <c r="F1435">
        <v>4</v>
      </c>
      <c r="G1435" t="s">
        <v>27</v>
      </c>
      <c r="H1435" t="s">
        <v>2578</v>
      </c>
      <c r="I1435" t="s">
        <v>14089</v>
      </c>
    </row>
    <row r="1436" spans="1:9">
      <c r="A1436" s="1">
        <f ca="1">RAND()</f>
        <v>6.4893605988846859E-2</v>
      </c>
      <c r="C1436">
        <v>3</v>
      </c>
      <c r="D1436" t="s">
        <v>2569</v>
      </c>
      <c r="E1436" t="s">
        <v>14511</v>
      </c>
      <c r="F1436">
        <v>3</v>
      </c>
      <c r="G1436" t="s">
        <v>2066</v>
      </c>
      <c r="H1436" t="s">
        <v>2570</v>
      </c>
      <c r="I1436" t="s">
        <v>14089</v>
      </c>
    </row>
    <row r="1437" spans="1:9">
      <c r="A1437" s="1">
        <f ca="1">RAND()</f>
        <v>0.17119723907245088</v>
      </c>
      <c r="C1437">
        <v>8</v>
      </c>
      <c r="D1437" t="s">
        <v>2563</v>
      </c>
      <c r="E1437" t="s">
        <v>14512</v>
      </c>
      <c r="F1437">
        <v>5</v>
      </c>
      <c r="G1437" t="s">
        <v>30</v>
      </c>
      <c r="H1437" t="s">
        <v>2564</v>
      </c>
      <c r="I1437" t="s">
        <v>14089</v>
      </c>
    </row>
    <row r="1438" spans="1:9">
      <c r="A1438" s="1">
        <f ca="1">RAND()</f>
        <v>0.72300325503016127</v>
      </c>
      <c r="C1438">
        <v>4</v>
      </c>
      <c r="D1438" t="s">
        <v>2559</v>
      </c>
      <c r="E1438" t="s">
        <v>14512</v>
      </c>
      <c r="F1438">
        <v>4</v>
      </c>
      <c r="G1438" t="s">
        <v>27</v>
      </c>
      <c r="H1438" t="s">
        <v>2560</v>
      </c>
      <c r="I1438" t="s">
        <v>14089</v>
      </c>
    </row>
    <row r="1439" spans="1:9">
      <c r="A1439" s="1">
        <f ca="1">RAND()</f>
        <v>2.4500954886341741E-4</v>
      </c>
      <c r="C1439">
        <v>5</v>
      </c>
      <c r="D1439" t="s">
        <v>2561</v>
      </c>
      <c r="E1439" t="s">
        <v>14512</v>
      </c>
      <c r="F1439">
        <v>4</v>
      </c>
      <c r="G1439" t="s">
        <v>10</v>
      </c>
      <c r="H1439" t="s">
        <v>2562</v>
      </c>
      <c r="I1439" t="s">
        <v>14089</v>
      </c>
    </row>
    <row r="1440" spans="1:9">
      <c r="A1440" s="1">
        <f ca="1">RAND()</f>
        <v>0.96975611674269424</v>
      </c>
      <c r="C1440">
        <v>12</v>
      </c>
      <c r="D1440" t="s">
        <v>2565</v>
      </c>
      <c r="E1440" t="s">
        <v>14512</v>
      </c>
      <c r="F1440">
        <v>4</v>
      </c>
      <c r="G1440" t="s">
        <v>214</v>
      </c>
      <c r="H1440" t="s">
        <v>2566</v>
      </c>
      <c r="I1440" t="s">
        <v>14089</v>
      </c>
    </row>
    <row r="1441" spans="1:9">
      <c r="A1441" s="1">
        <f ca="1">RAND()</f>
        <v>0.82176272645407133</v>
      </c>
      <c r="C1441">
        <v>4</v>
      </c>
      <c r="D1441" t="s">
        <v>2555</v>
      </c>
      <c r="E1441" t="s">
        <v>14513</v>
      </c>
      <c r="F1441">
        <v>5</v>
      </c>
      <c r="G1441" t="s">
        <v>443</v>
      </c>
      <c r="H1441" t="s">
        <v>2556</v>
      </c>
      <c r="I1441" t="s">
        <v>14089</v>
      </c>
    </row>
    <row r="1442" spans="1:9">
      <c r="A1442" s="1">
        <f ca="1">RAND()</f>
        <v>0.31518502070916099</v>
      </c>
      <c r="C1442">
        <v>3</v>
      </c>
      <c r="D1442" t="s">
        <v>2553</v>
      </c>
      <c r="E1442" t="s">
        <v>14513</v>
      </c>
      <c r="F1442">
        <v>4</v>
      </c>
      <c r="G1442" t="s">
        <v>211</v>
      </c>
      <c r="H1442" t="s">
        <v>2554</v>
      </c>
      <c r="I1442" t="s">
        <v>14089</v>
      </c>
    </row>
    <row r="1443" spans="1:9">
      <c r="A1443" s="1">
        <f ca="1">RAND()</f>
        <v>0.72535013995581976</v>
      </c>
      <c r="C1443">
        <v>5</v>
      </c>
      <c r="D1443" t="s">
        <v>2537</v>
      </c>
      <c r="E1443" t="s">
        <v>14514</v>
      </c>
      <c r="F1443">
        <v>4</v>
      </c>
      <c r="G1443" t="s">
        <v>211</v>
      </c>
      <c r="H1443" t="s">
        <v>2538</v>
      </c>
      <c r="I1443" t="s">
        <v>14089</v>
      </c>
    </row>
    <row r="1444" spans="1:9">
      <c r="A1444" s="1">
        <f ca="1">RAND()</f>
        <v>2.5672466465859856E-2</v>
      </c>
      <c r="C1444">
        <v>7</v>
      </c>
      <c r="D1444" t="s">
        <v>2539</v>
      </c>
      <c r="E1444" t="s">
        <v>14514</v>
      </c>
      <c r="F1444">
        <v>4</v>
      </c>
      <c r="G1444" t="s">
        <v>10</v>
      </c>
      <c r="H1444" t="s">
        <v>2540</v>
      </c>
      <c r="I1444" t="s">
        <v>14089</v>
      </c>
    </row>
    <row r="1445" spans="1:9">
      <c r="A1445" s="1">
        <f ca="1">RAND()</f>
        <v>0.11086520411423983</v>
      </c>
      <c r="C1445">
        <v>8</v>
      </c>
      <c r="D1445" t="s">
        <v>2541</v>
      </c>
      <c r="E1445" t="s">
        <v>14514</v>
      </c>
      <c r="F1445">
        <v>4</v>
      </c>
      <c r="G1445" t="s">
        <v>16</v>
      </c>
      <c r="H1445" t="s">
        <v>2542</v>
      </c>
      <c r="I1445" t="s">
        <v>14089</v>
      </c>
    </row>
    <row r="1446" spans="1:9">
      <c r="A1446" s="1">
        <f ca="1">RAND()</f>
        <v>0.52665506885156599</v>
      </c>
      <c r="C1446">
        <v>10</v>
      </c>
      <c r="D1446" t="s">
        <v>2543</v>
      </c>
      <c r="E1446" t="s">
        <v>14514</v>
      </c>
      <c r="F1446">
        <v>4</v>
      </c>
      <c r="G1446" t="s">
        <v>16</v>
      </c>
      <c r="H1446" t="s">
        <v>2544</v>
      </c>
      <c r="I1446" t="s">
        <v>14089</v>
      </c>
    </row>
    <row r="1447" spans="1:9">
      <c r="A1447" s="1">
        <f ca="1">RAND()</f>
        <v>0.4019648785886335</v>
      </c>
      <c r="C1447">
        <v>11</v>
      </c>
      <c r="D1447" t="s">
        <v>2545</v>
      </c>
      <c r="E1447" t="s">
        <v>14514</v>
      </c>
      <c r="F1447">
        <v>4</v>
      </c>
      <c r="G1447" t="s">
        <v>30</v>
      </c>
      <c r="H1447" t="s">
        <v>2546</v>
      </c>
      <c r="I1447" t="s">
        <v>14089</v>
      </c>
    </row>
    <row r="1448" spans="1:9">
      <c r="A1448" s="1">
        <f ca="1">RAND()</f>
        <v>0.83354947678608582</v>
      </c>
      <c r="C1448">
        <v>12</v>
      </c>
      <c r="D1448" t="s">
        <v>2547</v>
      </c>
      <c r="E1448" t="s">
        <v>14514</v>
      </c>
      <c r="F1448">
        <v>4</v>
      </c>
      <c r="G1448" t="s">
        <v>37</v>
      </c>
      <c r="H1448" t="s">
        <v>2548</v>
      </c>
      <c r="I1448" t="s">
        <v>14089</v>
      </c>
    </row>
    <row r="1449" spans="1:9">
      <c r="A1449" s="1">
        <f ca="1">RAND()</f>
        <v>0.35605186049958293</v>
      </c>
      <c r="C1449">
        <v>15</v>
      </c>
      <c r="D1449" t="s">
        <v>2549</v>
      </c>
      <c r="E1449" t="s">
        <v>14514</v>
      </c>
      <c r="F1449">
        <v>4</v>
      </c>
      <c r="G1449" t="s">
        <v>64</v>
      </c>
      <c r="H1449" t="s">
        <v>2550</v>
      </c>
      <c r="I1449" t="s">
        <v>14089</v>
      </c>
    </row>
    <row r="1450" spans="1:9">
      <c r="A1450" s="1">
        <f ca="1">RAND()</f>
        <v>0.60915979514841223</v>
      </c>
      <c r="C1450">
        <v>9</v>
      </c>
      <c r="D1450" t="s">
        <v>2531</v>
      </c>
      <c r="E1450" t="s">
        <v>14515</v>
      </c>
      <c r="F1450">
        <v>5</v>
      </c>
      <c r="G1450" t="s">
        <v>16</v>
      </c>
      <c r="H1450" t="s">
        <v>2532</v>
      </c>
      <c r="I1450" t="s">
        <v>14089</v>
      </c>
    </row>
    <row r="1451" spans="1:9">
      <c r="A1451" s="1">
        <f ca="1">RAND()</f>
        <v>0.10012517038581625</v>
      </c>
      <c r="C1451">
        <v>1</v>
      </c>
      <c r="D1451" t="s">
        <v>2525</v>
      </c>
      <c r="E1451" t="s">
        <v>14515</v>
      </c>
      <c r="F1451">
        <v>4</v>
      </c>
      <c r="G1451" t="s">
        <v>66</v>
      </c>
      <c r="H1451" t="s">
        <v>2526</v>
      </c>
      <c r="I1451" t="s">
        <v>14089</v>
      </c>
    </row>
    <row r="1452" spans="1:9">
      <c r="A1452" s="1">
        <f ca="1">RAND()</f>
        <v>0.57290804329768819</v>
      </c>
      <c r="C1452">
        <v>3</v>
      </c>
      <c r="D1452" t="s">
        <v>2527</v>
      </c>
      <c r="E1452" t="s">
        <v>14515</v>
      </c>
      <c r="F1452">
        <v>4</v>
      </c>
      <c r="G1452" t="s">
        <v>2066</v>
      </c>
      <c r="H1452" t="s">
        <v>2528</v>
      </c>
      <c r="I1452" t="s">
        <v>14089</v>
      </c>
    </row>
    <row r="1453" spans="1:9">
      <c r="A1453" s="1">
        <f ca="1">RAND()</f>
        <v>0.43980339866779983</v>
      </c>
      <c r="C1453">
        <v>7</v>
      </c>
      <c r="D1453" t="s">
        <v>2529</v>
      </c>
      <c r="E1453" t="s">
        <v>14515</v>
      </c>
      <c r="F1453">
        <v>4</v>
      </c>
      <c r="G1453" t="s">
        <v>64</v>
      </c>
      <c r="H1453" t="s">
        <v>2530</v>
      </c>
      <c r="I1453" t="s">
        <v>14089</v>
      </c>
    </row>
    <row r="1454" spans="1:9">
      <c r="A1454" s="1">
        <f ca="1">RAND()</f>
        <v>0.91164740027752744</v>
      </c>
      <c r="C1454">
        <v>14</v>
      </c>
      <c r="D1454" t="s">
        <v>2533</v>
      </c>
      <c r="E1454" t="s">
        <v>14515</v>
      </c>
      <c r="F1454">
        <v>4</v>
      </c>
      <c r="G1454" t="s">
        <v>211</v>
      </c>
      <c r="H1454" t="s">
        <v>2534</v>
      </c>
      <c r="I1454" t="s">
        <v>14089</v>
      </c>
    </row>
    <row r="1455" spans="1:9">
      <c r="A1455" s="1">
        <f ca="1">RAND()</f>
        <v>0.25187025987390499</v>
      </c>
      <c r="C1455">
        <v>15</v>
      </c>
      <c r="D1455" t="s">
        <v>2535</v>
      </c>
      <c r="E1455" t="s">
        <v>14515</v>
      </c>
      <c r="F1455">
        <v>4</v>
      </c>
      <c r="G1455" t="s">
        <v>27</v>
      </c>
      <c r="H1455" t="s">
        <v>2536</v>
      </c>
      <c r="I1455" t="s">
        <v>14089</v>
      </c>
    </row>
    <row r="1456" spans="1:9">
      <c r="A1456" s="1">
        <f ca="1">RAND()</f>
        <v>0.54541474551887104</v>
      </c>
      <c r="C1456">
        <v>5</v>
      </c>
      <c r="D1456" t="s">
        <v>2515</v>
      </c>
      <c r="E1456" t="s">
        <v>14516</v>
      </c>
      <c r="F1456">
        <v>4</v>
      </c>
      <c r="G1456" t="s">
        <v>72</v>
      </c>
      <c r="H1456" t="s">
        <v>2516</v>
      </c>
      <c r="I1456" t="s">
        <v>14089</v>
      </c>
    </row>
    <row r="1457" spans="1:9">
      <c r="A1457" s="1">
        <f ca="1">RAND()</f>
        <v>0.15455135674269227</v>
      </c>
      <c r="C1457">
        <v>7</v>
      </c>
      <c r="D1457" t="s">
        <v>2519</v>
      </c>
      <c r="E1457" t="s">
        <v>14516</v>
      </c>
      <c r="F1457">
        <v>4</v>
      </c>
      <c r="G1457" t="s">
        <v>53</v>
      </c>
      <c r="H1457" t="s">
        <v>2520</v>
      </c>
      <c r="I1457" t="s">
        <v>14089</v>
      </c>
    </row>
    <row r="1458" spans="1:9">
      <c r="A1458" s="1">
        <f ca="1">RAND()</f>
        <v>0.94633163952116928</v>
      </c>
      <c r="C1458">
        <v>8</v>
      </c>
      <c r="D1458" t="s">
        <v>2521</v>
      </c>
      <c r="E1458" t="s">
        <v>14516</v>
      </c>
      <c r="F1458">
        <v>4</v>
      </c>
      <c r="G1458" t="s">
        <v>53</v>
      </c>
      <c r="H1458" t="s">
        <v>2522</v>
      </c>
      <c r="I1458" t="s">
        <v>14089</v>
      </c>
    </row>
    <row r="1459" spans="1:9">
      <c r="A1459" s="1">
        <f ca="1">RAND()</f>
        <v>0.88923855040220179</v>
      </c>
      <c r="C1459">
        <v>9</v>
      </c>
      <c r="D1459" t="s">
        <v>2523</v>
      </c>
      <c r="E1459" t="s">
        <v>14516</v>
      </c>
      <c r="F1459">
        <v>4</v>
      </c>
      <c r="G1459" t="s">
        <v>53</v>
      </c>
      <c r="H1459" t="s">
        <v>2524</v>
      </c>
      <c r="I1459" t="s">
        <v>14089</v>
      </c>
    </row>
    <row r="1460" spans="1:9">
      <c r="A1460" s="1">
        <f ca="1">RAND()</f>
        <v>0.28962870506547678</v>
      </c>
      <c r="C1460">
        <v>2</v>
      </c>
      <c r="D1460" t="s">
        <v>2505</v>
      </c>
      <c r="E1460" t="s">
        <v>14517</v>
      </c>
      <c r="F1460">
        <v>4</v>
      </c>
      <c r="G1460" t="s">
        <v>58</v>
      </c>
      <c r="H1460" t="s">
        <v>2506</v>
      </c>
      <c r="I1460" t="s">
        <v>14089</v>
      </c>
    </row>
    <row r="1461" spans="1:9">
      <c r="A1461" s="1">
        <f ca="1">RAND()</f>
        <v>0.16377369169507139</v>
      </c>
      <c r="C1461">
        <v>5</v>
      </c>
      <c r="D1461" t="s">
        <v>2507</v>
      </c>
      <c r="E1461" t="s">
        <v>14517</v>
      </c>
      <c r="F1461">
        <v>4</v>
      </c>
      <c r="G1461" t="s">
        <v>30</v>
      </c>
      <c r="H1461" t="s">
        <v>2508</v>
      </c>
      <c r="I1461" t="s">
        <v>14089</v>
      </c>
    </row>
    <row r="1462" spans="1:9">
      <c r="A1462" s="1">
        <f ca="1">RAND()</f>
        <v>0.97254511358826612</v>
      </c>
      <c r="C1462">
        <v>9</v>
      </c>
      <c r="D1462" t="s">
        <v>2509</v>
      </c>
      <c r="E1462" t="s">
        <v>14517</v>
      </c>
      <c r="F1462">
        <v>4</v>
      </c>
      <c r="G1462" t="s">
        <v>30</v>
      </c>
      <c r="H1462" t="s">
        <v>2510</v>
      </c>
      <c r="I1462" t="s">
        <v>14089</v>
      </c>
    </row>
    <row r="1463" spans="1:9">
      <c r="A1463" s="1">
        <f ca="1">RAND()</f>
        <v>0.21644464702460831</v>
      </c>
      <c r="C1463">
        <v>10</v>
      </c>
      <c r="D1463" t="s">
        <v>2511</v>
      </c>
      <c r="E1463" t="s">
        <v>14517</v>
      </c>
      <c r="F1463">
        <v>4</v>
      </c>
      <c r="G1463" t="s">
        <v>145</v>
      </c>
      <c r="H1463" t="s">
        <v>2512</v>
      </c>
      <c r="I1463" t="s">
        <v>14089</v>
      </c>
    </row>
    <row r="1464" spans="1:9">
      <c r="A1464" s="1">
        <f ca="1">RAND()</f>
        <v>0.62608319237862087</v>
      </c>
      <c r="C1464">
        <v>11</v>
      </c>
      <c r="D1464" t="s">
        <v>2513</v>
      </c>
      <c r="E1464" t="s">
        <v>14517</v>
      </c>
      <c r="F1464">
        <v>4</v>
      </c>
      <c r="G1464" t="s">
        <v>135</v>
      </c>
      <c r="H1464" t="s">
        <v>2514</v>
      </c>
      <c r="I1464" t="s">
        <v>14089</v>
      </c>
    </row>
    <row r="1465" spans="1:9">
      <c r="A1465" s="1">
        <f ca="1">RAND()</f>
        <v>0.40382291480799459</v>
      </c>
      <c r="C1465">
        <v>1</v>
      </c>
      <c r="D1465" t="s">
        <v>2493</v>
      </c>
      <c r="E1465" t="s">
        <v>14518</v>
      </c>
      <c r="F1465">
        <v>4</v>
      </c>
      <c r="G1465" t="s">
        <v>2066</v>
      </c>
      <c r="H1465" t="s">
        <v>2494</v>
      </c>
      <c r="I1465" t="s">
        <v>14089</v>
      </c>
    </row>
    <row r="1466" spans="1:9">
      <c r="A1466" s="1">
        <f ca="1">RAND()</f>
        <v>0.587397290210805</v>
      </c>
      <c r="C1466">
        <v>6</v>
      </c>
      <c r="D1466" t="s">
        <v>2495</v>
      </c>
      <c r="E1466" t="s">
        <v>14518</v>
      </c>
      <c r="F1466">
        <v>4</v>
      </c>
      <c r="G1466" t="s">
        <v>211</v>
      </c>
      <c r="H1466" t="s">
        <v>2496</v>
      </c>
      <c r="I1466" t="s">
        <v>14089</v>
      </c>
    </row>
    <row r="1467" spans="1:9">
      <c r="A1467" s="1">
        <f ca="1">RAND()</f>
        <v>0.30736976901839252</v>
      </c>
      <c r="C1467">
        <v>7</v>
      </c>
      <c r="D1467" t="s">
        <v>2497</v>
      </c>
      <c r="E1467" t="s">
        <v>14518</v>
      </c>
      <c r="F1467">
        <v>4</v>
      </c>
      <c r="G1467" t="s">
        <v>66</v>
      </c>
      <c r="H1467" t="s">
        <v>2498</v>
      </c>
      <c r="I1467" t="s">
        <v>14089</v>
      </c>
    </row>
    <row r="1468" spans="1:9">
      <c r="A1468" s="1">
        <f ca="1">RAND()</f>
        <v>0.96852294537796779</v>
      </c>
      <c r="C1468">
        <v>1</v>
      </c>
      <c r="D1468" t="s">
        <v>2489</v>
      </c>
      <c r="E1468" t="s">
        <v>14519</v>
      </c>
      <c r="F1468">
        <v>5</v>
      </c>
      <c r="G1468" t="s">
        <v>37</v>
      </c>
      <c r="H1468" t="s">
        <v>2490</v>
      </c>
      <c r="I1468" t="s">
        <v>14089</v>
      </c>
    </row>
    <row r="1469" spans="1:9">
      <c r="A1469" s="1">
        <f ca="1">RAND()</f>
        <v>0.61557651667362057</v>
      </c>
      <c r="C1469">
        <v>14</v>
      </c>
      <c r="D1469" t="s">
        <v>2491</v>
      </c>
      <c r="E1469" t="s">
        <v>14519</v>
      </c>
      <c r="F1469">
        <v>4</v>
      </c>
      <c r="G1469" t="s">
        <v>30</v>
      </c>
      <c r="H1469" t="s">
        <v>2492</v>
      </c>
      <c r="I1469" t="s">
        <v>14089</v>
      </c>
    </row>
    <row r="1470" spans="1:9">
      <c r="A1470" s="1">
        <f ca="1">RAND()</f>
        <v>0.94288733577915895</v>
      </c>
      <c r="C1470">
        <v>15</v>
      </c>
      <c r="D1470" t="s">
        <v>2487</v>
      </c>
      <c r="E1470" t="s">
        <v>14520</v>
      </c>
      <c r="F1470">
        <v>5</v>
      </c>
      <c r="G1470" t="s">
        <v>53</v>
      </c>
      <c r="H1470" t="s">
        <v>2488</v>
      </c>
      <c r="I1470" t="s">
        <v>14089</v>
      </c>
    </row>
    <row r="1471" spans="1:9">
      <c r="A1471" s="1">
        <f ca="1">RAND()</f>
        <v>0.85071979026389855</v>
      </c>
      <c r="C1471">
        <v>3</v>
      </c>
      <c r="D1471" t="s">
        <v>2473</v>
      </c>
      <c r="E1471" t="s">
        <v>14521</v>
      </c>
      <c r="F1471">
        <v>4</v>
      </c>
      <c r="G1471" t="s">
        <v>443</v>
      </c>
      <c r="H1471" t="s">
        <v>2474</v>
      </c>
      <c r="I1471" t="s">
        <v>14089</v>
      </c>
    </row>
    <row r="1472" spans="1:9">
      <c r="A1472" s="1">
        <f ca="1">RAND()</f>
        <v>0.78709222581729654</v>
      </c>
      <c r="C1472">
        <v>6</v>
      </c>
      <c r="D1472" t="s">
        <v>2477</v>
      </c>
      <c r="E1472" t="s">
        <v>14521</v>
      </c>
      <c r="F1472">
        <v>4</v>
      </c>
      <c r="G1472" t="s">
        <v>53</v>
      </c>
      <c r="H1472" t="s">
        <v>2478</v>
      </c>
      <c r="I1472" t="s">
        <v>14089</v>
      </c>
    </row>
    <row r="1473" spans="1:9">
      <c r="A1473" s="1">
        <f ca="1">RAND()</f>
        <v>0.87464039396106408</v>
      </c>
      <c r="C1473">
        <v>8</v>
      </c>
      <c r="D1473" t="s">
        <v>2479</v>
      </c>
      <c r="E1473" t="s">
        <v>14521</v>
      </c>
      <c r="F1473">
        <v>4</v>
      </c>
      <c r="G1473" t="s">
        <v>95</v>
      </c>
      <c r="H1473" t="s">
        <v>2480</v>
      </c>
      <c r="I1473" t="s">
        <v>14089</v>
      </c>
    </row>
    <row r="1474" spans="1:9">
      <c r="A1474" s="1">
        <f ca="1">RAND()</f>
        <v>0.62442337826403427</v>
      </c>
      <c r="C1474">
        <v>12</v>
      </c>
      <c r="D1474" t="s">
        <v>2485</v>
      </c>
      <c r="E1474" t="s">
        <v>14521</v>
      </c>
      <c r="F1474">
        <v>4</v>
      </c>
      <c r="G1474" t="s">
        <v>19</v>
      </c>
      <c r="H1474" t="s">
        <v>2486</v>
      </c>
      <c r="I1474" t="s">
        <v>14089</v>
      </c>
    </row>
    <row r="1475" spans="1:9">
      <c r="A1475" s="1">
        <f ca="1">RAND()</f>
        <v>0.38590774870019395</v>
      </c>
      <c r="C1475">
        <v>9</v>
      </c>
      <c r="D1475" t="s">
        <v>2481</v>
      </c>
      <c r="E1475" t="s">
        <v>14521</v>
      </c>
      <c r="F1475">
        <v>3</v>
      </c>
      <c r="G1475" t="s">
        <v>53</v>
      </c>
      <c r="H1475" t="s">
        <v>2482</v>
      </c>
      <c r="I1475" t="s">
        <v>14089</v>
      </c>
    </row>
    <row r="1476" spans="1:9">
      <c r="A1476" s="1">
        <f ca="1">RAND()</f>
        <v>7.8009672113300232E-2</v>
      </c>
      <c r="C1476">
        <v>6</v>
      </c>
      <c r="D1476" t="s">
        <v>2461</v>
      </c>
      <c r="E1476" t="s">
        <v>14522</v>
      </c>
      <c r="F1476">
        <v>4</v>
      </c>
      <c r="G1476" t="s">
        <v>27</v>
      </c>
      <c r="H1476" t="s">
        <v>2462</v>
      </c>
      <c r="I1476" t="s">
        <v>14089</v>
      </c>
    </row>
    <row r="1477" spans="1:9">
      <c r="A1477" s="1">
        <f ca="1">RAND()</f>
        <v>8.8590186028269402E-2</v>
      </c>
      <c r="C1477">
        <v>8</v>
      </c>
      <c r="D1477" t="s">
        <v>2463</v>
      </c>
      <c r="E1477" t="s">
        <v>14522</v>
      </c>
      <c r="F1477">
        <v>4</v>
      </c>
      <c r="G1477" t="s">
        <v>53</v>
      </c>
      <c r="H1477" t="s">
        <v>2464</v>
      </c>
      <c r="I1477" t="s">
        <v>14089</v>
      </c>
    </row>
    <row r="1478" spans="1:9">
      <c r="A1478" s="1">
        <f ca="1">RAND()</f>
        <v>0.51550978650822821</v>
      </c>
      <c r="C1478">
        <v>10</v>
      </c>
      <c r="D1478" t="s">
        <v>2465</v>
      </c>
      <c r="E1478" t="s">
        <v>14522</v>
      </c>
      <c r="F1478">
        <v>4</v>
      </c>
      <c r="G1478" t="s">
        <v>214</v>
      </c>
      <c r="H1478" t="s">
        <v>2466</v>
      </c>
      <c r="I1478" t="s">
        <v>14089</v>
      </c>
    </row>
    <row r="1479" spans="1:9">
      <c r="A1479" s="1">
        <f ca="1">RAND()</f>
        <v>0.82758679238539068</v>
      </c>
      <c r="C1479">
        <v>11</v>
      </c>
      <c r="D1479" t="s">
        <v>2467</v>
      </c>
      <c r="E1479" t="s">
        <v>14522</v>
      </c>
      <c r="F1479">
        <v>4</v>
      </c>
      <c r="G1479" t="s">
        <v>135</v>
      </c>
      <c r="H1479" t="s">
        <v>2468</v>
      </c>
      <c r="I1479" t="s">
        <v>14089</v>
      </c>
    </row>
    <row r="1480" spans="1:9">
      <c r="A1480" s="1">
        <f ca="1">RAND()</f>
        <v>0.22763827073245002</v>
      </c>
      <c r="C1480">
        <v>12</v>
      </c>
      <c r="D1480" t="s">
        <v>2469</v>
      </c>
      <c r="E1480" t="s">
        <v>14522</v>
      </c>
      <c r="F1480">
        <v>4</v>
      </c>
      <c r="G1480" t="s">
        <v>565</v>
      </c>
      <c r="H1480" t="s">
        <v>2470</v>
      </c>
      <c r="I1480" t="s">
        <v>14089</v>
      </c>
    </row>
    <row r="1481" spans="1:9">
      <c r="A1481" s="1">
        <f ca="1">RAND()</f>
        <v>0.30494889414963644</v>
      </c>
      <c r="C1481">
        <v>1</v>
      </c>
      <c r="D1481" t="s">
        <v>2451</v>
      </c>
      <c r="E1481" t="s">
        <v>14523</v>
      </c>
      <c r="F1481">
        <v>4</v>
      </c>
      <c r="G1481" t="s">
        <v>37</v>
      </c>
      <c r="H1481" t="s">
        <v>2452</v>
      </c>
      <c r="I1481" t="s">
        <v>14089</v>
      </c>
    </row>
    <row r="1482" spans="1:9">
      <c r="A1482" s="1">
        <f ca="1">RAND()</f>
        <v>0.86212833670561528</v>
      </c>
      <c r="C1482">
        <v>4</v>
      </c>
      <c r="D1482" t="s">
        <v>2453</v>
      </c>
      <c r="E1482" t="s">
        <v>14523</v>
      </c>
      <c r="F1482">
        <v>4</v>
      </c>
      <c r="G1482" t="s">
        <v>145</v>
      </c>
      <c r="H1482" t="s">
        <v>2454</v>
      </c>
      <c r="I1482" t="s">
        <v>14089</v>
      </c>
    </row>
    <row r="1483" spans="1:9">
      <c r="A1483" s="1">
        <f ca="1">RAND()</f>
        <v>0.8729915578968177</v>
      </c>
      <c r="C1483">
        <v>6</v>
      </c>
      <c r="D1483" t="s">
        <v>2455</v>
      </c>
      <c r="E1483" t="s">
        <v>14523</v>
      </c>
      <c r="F1483">
        <v>4</v>
      </c>
      <c r="G1483" t="s">
        <v>27</v>
      </c>
      <c r="H1483" t="s">
        <v>2456</v>
      </c>
      <c r="I1483" t="s">
        <v>14089</v>
      </c>
    </row>
    <row r="1484" spans="1:9">
      <c r="A1484" s="1">
        <f ca="1">RAND()</f>
        <v>0.96363533532897772</v>
      </c>
      <c r="C1484">
        <v>7</v>
      </c>
      <c r="D1484" t="s">
        <v>2457</v>
      </c>
      <c r="E1484" t="s">
        <v>14523</v>
      </c>
      <c r="F1484">
        <v>4</v>
      </c>
      <c r="G1484" t="s">
        <v>95</v>
      </c>
      <c r="H1484" t="s">
        <v>2458</v>
      </c>
      <c r="I1484" t="s">
        <v>14089</v>
      </c>
    </row>
    <row r="1485" spans="1:9">
      <c r="A1485" s="1">
        <f ca="1">RAND()</f>
        <v>6.8155354870722329E-2</v>
      </c>
      <c r="C1485">
        <v>11</v>
      </c>
      <c r="D1485" t="s">
        <v>2459</v>
      </c>
      <c r="E1485" t="s">
        <v>14523</v>
      </c>
      <c r="F1485">
        <v>3</v>
      </c>
      <c r="G1485" t="s">
        <v>64</v>
      </c>
      <c r="H1485" t="s">
        <v>2460</v>
      </c>
      <c r="I1485" t="s">
        <v>14089</v>
      </c>
    </row>
    <row r="1486" spans="1:9">
      <c r="A1486" s="1">
        <f ca="1">RAND()</f>
        <v>1.689797015507466E-2</v>
      </c>
      <c r="C1486">
        <v>6</v>
      </c>
      <c r="D1486" t="s">
        <v>2445</v>
      </c>
      <c r="E1486" t="s">
        <v>14524</v>
      </c>
      <c r="F1486">
        <v>5</v>
      </c>
      <c r="G1486" t="s">
        <v>58</v>
      </c>
      <c r="H1486" t="s">
        <v>2446</v>
      </c>
      <c r="I1486" t="s">
        <v>14089</v>
      </c>
    </row>
    <row r="1487" spans="1:9">
      <c r="A1487" s="1">
        <f ca="1">RAND()</f>
        <v>0.22002700353314775</v>
      </c>
      <c r="C1487">
        <v>7</v>
      </c>
      <c r="D1487" t="s">
        <v>2447</v>
      </c>
      <c r="E1487" t="s">
        <v>14524</v>
      </c>
      <c r="F1487">
        <v>4</v>
      </c>
      <c r="G1487" t="s">
        <v>211</v>
      </c>
      <c r="H1487" t="s">
        <v>2448</v>
      </c>
      <c r="I1487" t="s">
        <v>14089</v>
      </c>
    </row>
    <row r="1488" spans="1:9">
      <c r="A1488" s="1">
        <f ca="1">RAND()</f>
        <v>0.63540961365575299</v>
      </c>
      <c r="C1488">
        <v>15</v>
      </c>
      <c r="D1488" t="s">
        <v>2449</v>
      </c>
      <c r="E1488" t="s">
        <v>14524</v>
      </c>
      <c r="F1488">
        <v>4</v>
      </c>
      <c r="G1488" t="s">
        <v>64</v>
      </c>
      <c r="H1488" t="s">
        <v>2450</v>
      </c>
      <c r="I1488" t="s">
        <v>14089</v>
      </c>
    </row>
    <row r="1489" spans="1:9">
      <c r="A1489" s="1">
        <f ca="1">RAND()</f>
        <v>0.9759963386458026</v>
      </c>
      <c r="C1489">
        <v>4</v>
      </c>
      <c r="D1489" t="s">
        <v>2437</v>
      </c>
      <c r="E1489" t="s">
        <v>14525</v>
      </c>
      <c r="F1489">
        <v>4</v>
      </c>
      <c r="G1489" t="s">
        <v>16</v>
      </c>
      <c r="H1489" t="s">
        <v>2438</v>
      </c>
      <c r="I1489" t="s">
        <v>14089</v>
      </c>
    </row>
    <row r="1490" spans="1:9">
      <c r="A1490" s="1">
        <f ca="1">RAND()</f>
        <v>0.46489744455078685</v>
      </c>
      <c r="C1490">
        <v>6</v>
      </c>
      <c r="D1490" t="s">
        <v>2439</v>
      </c>
      <c r="E1490" t="s">
        <v>14525</v>
      </c>
      <c r="F1490">
        <v>4</v>
      </c>
      <c r="G1490" t="s">
        <v>64</v>
      </c>
      <c r="H1490" t="s">
        <v>2440</v>
      </c>
      <c r="I1490" t="s">
        <v>14089</v>
      </c>
    </row>
    <row r="1491" spans="1:9">
      <c r="A1491" s="1">
        <f ca="1">RAND()</f>
        <v>0.14350905329971519</v>
      </c>
      <c r="C1491">
        <v>9</v>
      </c>
      <c r="D1491" t="s">
        <v>2441</v>
      </c>
      <c r="E1491" t="s">
        <v>14525</v>
      </c>
      <c r="F1491">
        <v>4</v>
      </c>
      <c r="G1491" t="s">
        <v>24</v>
      </c>
      <c r="H1491" t="s">
        <v>2442</v>
      </c>
      <c r="I1491" t="s">
        <v>14089</v>
      </c>
    </row>
    <row r="1492" spans="1:9">
      <c r="A1492" s="1">
        <f ca="1">RAND()</f>
        <v>0.2053984433372722</v>
      </c>
      <c r="C1492">
        <v>13</v>
      </c>
      <c r="D1492" t="s">
        <v>2443</v>
      </c>
      <c r="E1492" t="s">
        <v>14525</v>
      </c>
      <c r="F1492">
        <v>4</v>
      </c>
      <c r="G1492" t="s">
        <v>30</v>
      </c>
      <c r="H1492" t="s">
        <v>2444</v>
      </c>
      <c r="I1492" t="s">
        <v>14089</v>
      </c>
    </row>
    <row r="1493" spans="1:9">
      <c r="A1493" s="1">
        <f ca="1">RAND()</f>
        <v>0.84160821233013339</v>
      </c>
      <c r="C1493">
        <v>1</v>
      </c>
      <c r="D1493" t="s">
        <v>2423</v>
      </c>
      <c r="E1493" t="s">
        <v>14526</v>
      </c>
      <c r="F1493">
        <v>5</v>
      </c>
      <c r="G1493" t="s">
        <v>53</v>
      </c>
      <c r="H1493" t="s">
        <v>2424</v>
      </c>
      <c r="I1493" t="s">
        <v>14089</v>
      </c>
    </row>
    <row r="1494" spans="1:9">
      <c r="A1494" s="1">
        <f ca="1">RAND()</f>
        <v>0.68685154840147511</v>
      </c>
      <c r="C1494">
        <v>6</v>
      </c>
      <c r="D1494" t="s">
        <v>2427</v>
      </c>
      <c r="E1494" t="s">
        <v>14526</v>
      </c>
      <c r="F1494">
        <v>4</v>
      </c>
      <c r="G1494" t="s">
        <v>16</v>
      </c>
      <c r="H1494" t="s">
        <v>2428</v>
      </c>
      <c r="I1494" t="s">
        <v>14089</v>
      </c>
    </row>
    <row r="1495" spans="1:9">
      <c r="A1495" s="1">
        <f ca="1">RAND()</f>
        <v>9.3322496549396949E-2</v>
      </c>
      <c r="C1495">
        <v>8</v>
      </c>
      <c r="D1495" t="s">
        <v>2429</v>
      </c>
      <c r="E1495" t="s">
        <v>14526</v>
      </c>
      <c r="F1495">
        <v>4</v>
      </c>
      <c r="G1495" t="s">
        <v>135</v>
      </c>
      <c r="H1495" t="s">
        <v>2430</v>
      </c>
      <c r="I1495" t="s">
        <v>14089</v>
      </c>
    </row>
    <row r="1496" spans="1:9">
      <c r="A1496" s="1">
        <f ca="1">RAND()</f>
        <v>0.56907056689007696</v>
      </c>
      <c r="C1496">
        <v>10</v>
      </c>
      <c r="D1496" t="s">
        <v>2431</v>
      </c>
      <c r="E1496" t="s">
        <v>14526</v>
      </c>
      <c r="F1496">
        <v>4</v>
      </c>
      <c r="G1496" t="s">
        <v>16</v>
      </c>
      <c r="H1496" t="s">
        <v>2432</v>
      </c>
      <c r="I1496" t="s">
        <v>14089</v>
      </c>
    </row>
    <row r="1497" spans="1:9">
      <c r="A1497" s="1">
        <f ca="1">RAND()</f>
        <v>0.16344462644919711</v>
      </c>
      <c r="C1497">
        <v>11</v>
      </c>
      <c r="D1497" t="s">
        <v>2433</v>
      </c>
      <c r="E1497" t="s">
        <v>14526</v>
      </c>
      <c r="F1497">
        <v>4</v>
      </c>
      <c r="G1497" t="s">
        <v>30</v>
      </c>
      <c r="H1497" t="s">
        <v>2434</v>
      </c>
      <c r="I1497" t="s">
        <v>14089</v>
      </c>
    </row>
    <row r="1498" spans="1:9">
      <c r="A1498" s="1">
        <f ca="1">RAND()</f>
        <v>0.62159790637615808</v>
      </c>
      <c r="C1498">
        <v>15</v>
      </c>
      <c r="D1498" t="s">
        <v>2435</v>
      </c>
      <c r="E1498" t="s">
        <v>14526</v>
      </c>
      <c r="F1498">
        <v>4</v>
      </c>
      <c r="G1498" t="s">
        <v>95</v>
      </c>
      <c r="H1498" t="s">
        <v>2436</v>
      </c>
      <c r="I1498" t="s">
        <v>14089</v>
      </c>
    </row>
    <row r="1499" spans="1:9">
      <c r="A1499" s="1">
        <f ca="1">RAND()</f>
        <v>0.82984336985714702</v>
      </c>
      <c r="C1499">
        <v>4</v>
      </c>
      <c r="D1499" t="s">
        <v>2425</v>
      </c>
      <c r="E1499" t="s">
        <v>14526</v>
      </c>
      <c r="F1499">
        <v>3</v>
      </c>
      <c r="G1499" t="s">
        <v>211</v>
      </c>
      <c r="H1499" t="s">
        <v>2426</v>
      </c>
      <c r="I1499" t="s">
        <v>14089</v>
      </c>
    </row>
    <row r="1500" spans="1:9">
      <c r="A1500" s="1">
        <f ca="1">RAND()</f>
        <v>0.42509574573358866</v>
      </c>
      <c r="C1500">
        <v>11</v>
      </c>
      <c r="D1500" t="s">
        <v>2419</v>
      </c>
      <c r="E1500" t="s">
        <v>14527</v>
      </c>
      <c r="F1500">
        <v>5</v>
      </c>
      <c r="G1500" t="s">
        <v>53</v>
      </c>
      <c r="H1500" t="s">
        <v>2420</v>
      </c>
      <c r="I1500" t="s">
        <v>14089</v>
      </c>
    </row>
    <row r="1501" spans="1:9">
      <c r="A1501" s="1">
        <f ca="1">RAND()</f>
        <v>0.64259005531789493</v>
      </c>
      <c r="C1501">
        <v>14</v>
      </c>
      <c r="D1501" t="s">
        <v>2421</v>
      </c>
      <c r="E1501" t="s">
        <v>14527</v>
      </c>
      <c r="F1501">
        <v>5</v>
      </c>
      <c r="G1501" t="s">
        <v>10</v>
      </c>
      <c r="H1501" t="s">
        <v>2422</v>
      </c>
      <c r="I1501" t="s">
        <v>14089</v>
      </c>
    </row>
    <row r="1502" spans="1:9">
      <c r="A1502" s="1">
        <f ca="1">RAND()</f>
        <v>0.16268885353035067</v>
      </c>
      <c r="C1502">
        <v>5</v>
      </c>
      <c r="D1502" t="s">
        <v>2415</v>
      </c>
      <c r="E1502" t="s">
        <v>14527</v>
      </c>
      <c r="F1502">
        <v>4</v>
      </c>
      <c r="G1502" t="s">
        <v>16</v>
      </c>
      <c r="H1502" t="s">
        <v>2416</v>
      </c>
      <c r="I1502" t="s">
        <v>14089</v>
      </c>
    </row>
    <row r="1503" spans="1:9">
      <c r="A1503" s="1">
        <f ca="1">RAND()</f>
        <v>0.64520111113116962</v>
      </c>
      <c r="C1503">
        <v>6</v>
      </c>
      <c r="D1503" t="s">
        <v>2417</v>
      </c>
      <c r="E1503" t="s">
        <v>14527</v>
      </c>
      <c r="F1503">
        <v>4</v>
      </c>
      <c r="G1503" t="s">
        <v>64</v>
      </c>
      <c r="H1503" t="s">
        <v>2418</v>
      </c>
      <c r="I1503" t="s">
        <v>14089</v>
      </c>
    </row>
    <row r="1504" spans="1:9">
      <c r="A1504" s="1">
        <f ca="1">RAND()</f>
        <v>0.34881450393326308</v>
      </c>
      <c r="C1504">
        <v>1</v>
      </c>
      <c r="D1504" t="s">
        <v>2401</v>
      </c>
      <c r="E1504" t="s">
        <v>14528</v>
      </c>
      <c r="F1504">
        <v>4</v>
      </c>
      <c r="G1504" t="s">
        <v>135</v>
      </c>
      <c r="H1504" t="s">
        <v>2402</v>
      </c>
      <c r="I1504" t="s">
        <v>14089</v>
      </c>
    </row>
    <row r="1505" spans="1:9">
      <c r="A1505" s="1">
        <f ca="1">RAND()</f>
        <v>3.0490534367249023E-2</v>
      </c>
      <c r="C1505">
        <v>8</v>
      </c>
      <c r="D1505" t="s">
        <v>2407</v>
      </c>
      <c r="E1505" t="s">
        <v>14528</v>
      </c>
      <c r="F1505">
        <v>4</v>
      </c>
      <c r="G1505" t="s">
        <v>168</v>
      </c>
      <c r="H1505" t="s">
        <v>2408</v>
      </c>
      <c r="I1505" t="s">
        <v>14089</v>
      </c>
    </row>
    <row r="1506" spans="1:9">
      <c r="A1506" s="1">
        <f ca="1">RAND()</f>
        <v>0.19410698163089801</v>
      </c>
      <c r="C1506">
        <v>9</v>
      </c>
      <c r="D1506" t="s">
        <v>2409</v>
      </c>
      <c r="E1506" t="s">
        <v>14528</v>
      </c>
      <c r="F1506">
        <v>4</v>
      </c>
      <c r="G1506" t="s">
        <v>10</v>
      </c>
      <c r="H1506" t="s">
        <v>2410</v>
      </c>
      <c r="I1506" t="s">
        <v>14089</v>
      </c>
    </row>
    <row r="1507" spans="1:9">
      <c r="A1507" s="1">
        <f ca="1">RAND()</f>
        <v>0.43656209013250213</v>
      </c>
      <c r="C1507">
        <v>11</v>
      </c>
      <c r="D1507" t="s">
        <v>2411</v>
      </c>
      <c r="E1507" t="s">
        <v>14528</v>
      </c>
      <c r="F1507">
        <v>4</v>
      </c>
      <c r="G1507" t="s">
        <v>27</v>
      </c>
      <c r="H1507" t="s">
        <v>2412</v>
      </c>
      <c r="I1507" t="s">
        <v>14089</v>
      </c>
    </row>
    <row r="1508" spans="1:9">
      <c r="A1508" s="1">
        <f ca="1">RAND()</f>
        <v>0.58888931845270476</v>
      </c>
      <c r="C1508">
        <v>13</v>
      </c>
      <c r="D1508" t="s">
        <v>2413</v>
      </c>
      <c r="E1508" t="s">
        <v>14528</v>
      </c>
      <c r="F1508">
        <v>4</v>
      </c>
      <c r="G1508" t="s">
        <v>10</v>
      </c>
      <c r="H1508" t="s">
        <v>2414</v>
      </c>
      <c r="I1508" t="s">
        <v>14089</v>
      </c>
    </row>
    <row r="1509" spans="1:9">
      <c r="A1509" s="1">
        <f ca="1">RAND()</f>
        <v>0.78186801929937511</v>
      </c>
      <c r="C1509">
        <v>3</v>
      </c>
      <c r="D1509" t="s">
        <v>2403</v>
      </c>
      <c r="E1509" t="s">
        <v>14528</v>
      </c>
      <c r="F1509">
        <v>3</v>
      </c>
      <c r="G1509" t="s">
        <v>53</v>
      </c>
      <c r="H1509" t="s">
        <v>2404</v>
      </c>
      <c r="I1509" t="s">
        <v>14089</v>
      </c>
    </row>
    <row r="1510" spans="1:9">
      <c r="A1510" s="1">
        <f ca="1">RAND()</f>
        <v>0.80915219669774641</v>
      </c>
      <c r="C1510">
        <v>6</v>
      </c>
      <c r="D1510" t="s">
        <v>2405</v>
      </c>
      <c r="E1510" t="s">
        <v>14528</v>
      </c>
      <c r="F1510">
        <v>3</v>
      </c>
      <c r="G1510" t="s">
        <v>53</v>
      </c>
      <c r="H1510" t="s">
        <v>2406</v>
      </c>
      <c r="I1510" t="s">
        <v>14089</v>
      </c>
    </row>
    <row r="1511" spans="1:9">
      <c r="A1511" s="1">
        <f ca="1">RAND()</f>
        <v>0.20366752845164438</v>
      </c>
      <c r="C1511">
        <v>10</v>
      </c>
      <c r="D1511" t="s">
        <v>2395</v>
      </c>
      <c r="E1511" t="s">
        <v>14529</v>
      </c>
      <c r="F1511">
        <v>5</v>
      </c>
      <c r="G1511" t="s">
        <v>64</v>
      </c>
      <c r="H1511" t="s">
        <v>2396</v>
      </c>
      <c r="I1511" t="s">
        <v>14089</v>
      </c>
    </row>
    <row r="1512" spans="1:9">
      <c r="A1512" s="1">
        <f ca="1">RAND()</f>
        <v>0.59065437483457317</v>
      </c>
      <c r="C1512">
        <v>12</v>
      </c>
      <c r="D1512" t="s">
        <v>2397</v>
      </c>
      <c r="E1512" t="s">
        <v>14529</v>
      </c>
      <c r="F1512">
        <v>5</v>
      </c>
      <c r="G1512" t="s">
        <v>211</v>
      </c>
      <c r="H1512" t="s">
        <v>2398</v>
      </c>
      <c r="I1512" t="s">
        <v>14089</v>
      </c>
    </row>
    <row r="1513" spans="1:9">
      <c r="A1513" s="1">
        <f ca="1">RAND()</f>
        <v>0.19552157794388381</v>
      </c>
      <c r="C1513">
        <v>2</v>
      </c>
      <c r="D1513" t="s">
        <v>2387</v>
      </c>
      <c r="E1513" t="s">
        <v>14529</v>
      </c>
      <c r="F1513">
        <v>4</v>
      </c>
      <c r="G1513" t="s">
        <v>27</v>
      </c>
      <c r="H1513" t="s">
        <v>2388</v>
      </c>
      <c r="I1513" t="s">
        <v>14089</v>
      </c>
    </row>
    <row r="1514" spans="1:9">
      <c r="A1514" s="1">
        <f ca="1">RAND()</f>
        <v>0.5180010227299443</v>
      </c>
      <c r="C1514">
        <v>5</v>
      </c>
      <c r="D1514" t="s">
        <v>2389</v>
      </c>
      <c r="E1514" t="s">
        <v>14529</v>
      </c>
      <c r="F1514">
        <v>4</v>
      </c>
      <c r="G1514" t="s">
        <v>16</v>
      </c>
      <c r="H1514" t="s">
        <v>2390</v>
      </c>
      <c r="I1514" t="s">
        <v>14089</v>
      </c>
    </row>
    <row r="1515" spans="1:9">
      <c r="A1515" s="1">
        <f ca="1">RAND()</f>
        <v>0.92257760373397069</v>
      </c>
      <c r="C1515">
        <v>7</v>
      </c>
      <c r="D1515" t="s">
        <v>2391</v>
      </c>
      <c r="E1515" t="s">
        <v>14529</v>
      </c>
      <c r="F1515">
        <v>4</v>
      </c>
      <c r="G1515" t="s">
        <v>10</v>
      </c>
      <c r="H1515" t="s">
        <v>2392</v>
      </c>
      <c r="I1515" t="s">
        <v>14089</v>
      </c>
    </row>
    <row r="1516" spans="1:9">
      <c r="A1516" s="1">
        <f ca="1">RAND()</f>
        <v>0.92444425180778456</v>
      </c>
      <c r="C1516">
        <v>8</v>
      </c>
      <c r="D1516" t="s">
        <v>2393</v>
      </c>
      <c r="E1516" t="s">
        <v>14529</v>
      </c>
      <c r="F1516">
        <v>4</v>
      </c>
      <c r="G1516" t="s">
        <v>27</v>
      </c>
      <c r="H1516" t="s">
        <v>2394</v>
      </c>
      <c r="I1516" t="s">
        <v>14089</v>
      </c>
    </row>
    <row r="1517" spans="1:9">
      <c r="A1517" s="1">
        <f ca="1">RAND()</f>
        <v>0.3593951761341968</v>
      </c>
      <c r="C1517">
        <v>14</v>
      </c>
      <c r="D1517" t="s">
        <v>2383</v>
      </c>
      <c r="E1517" t="s">
        <v>14530</v>
      </c>
      <c r="F1517">
        <v>5</v>
      </c>
      <c r="G1517" t="s">
        <v>211</v>
      </c>
      <c r="H1517" t="s">
        <v>2384</v>
      </c>
      <c r="I1517" t="s">
        <v>14089</v>
      </c>
    </row>
    <row r="1518" spans="1:9">
      <c r="A1518" s="1">
        <f ca="1">RAND()</f>
        <v>0.65125696998269278</v>
      </c>
      <c r="C1518">
        <v>15</v>
      </c>
      <c r="D1518" t="s">
        <v>2385</v>
      </c>
      <c r="E1518" t="s">
        <v>14530</v>
      </c>
      <c r="F1518">
        <v>5</v>
      </c>
      <c r="G1518" t="s">
        <v>16</v>
      </c>
      <c r="H1518" t="s">
        <v>2386</v>
      </c>
      <c r="I1518" t="s">
        <v>14089</v>
      </c>
    </row>
    <row r="1519" spans="1:9">
      <c r="A1519" s="1">
        <f ca="1">RAND()</f>
        <v>0.36472375449972028</v>
      </c>
      <c r="C1519">
        <v>4</v>
      </c>
      <c r="D1519" t="s">
        <v>2377</v>
      </c>
      <c r="E1519" t="s">
        <v>14530</v>
      </c>
      <c r="F1519">
        <v>4</v>
      </c>
      <c r="G1519" t="s">
        <v>58</v>
      </c>
      <c r="H1519" t="s">
        <v>2378</v>
      </c>
      <c r="I1519" t="s">
        <v>14089</v>
      </c>
    </row>
    <row r="1520" spans="1:9">
      <c r="A1520" s="1">
        <f ca="1">RAND()</f>
        <v>0.51552375164612818</v>
      </c>
      <c r="C1520">
        <v>8</v>
      </c>
      <c r="D1520" t="s">
        <v>2379</v>
      </c>
      <c r="E1520" t="s">
        <v>14530</v>
      </c>
      <c r="F1520">
        <v>4</v>
      </c>
      <c r="G1520" t="s">
        <v>16</v>
      </c>
      <c r="H1520" t="s">
        <v>2380</v>
      </c>
      <c r="I1520" t="s">
        <v>14089</v>
      </c>
    </row>
    <row r="1521" spans="1:9">
      <c r="A1521" s="1">
        <f ca="1">RAND()</f>
        <v>0.48409733581878289</v>
      </c>
      <c r="C1521">
        <v>12</v>
      </c>
      <c r="D1521" t="s">
        <v>2381</v>
      </c>
      <c r="E1521" t="s">
        <v>14530</v>
      </c>
      <c r="F1521">
        <v>4</v>
      </c>
      <c r="G1521" t="s">
        <v>10</v>
      </c>
      <c r="H1521" t="s">
        <v>2382</v>
      </c>
      <c r="I1521" t="s">
        <v>14089</v>
      </c>
    </row>
    <row r="1522" spans="1:9">
      <c r="A1522" s="1">
        <f ca="1">RAND()</f>
        <v>0.63346253767059002</v>
      </c>
      <c r="C1522">
        <v>2</v>
      </c>
      <c r="D1522" t="s">
        <v>2371</v>
      </c>
      <c r="E1522" t="s">
        <v>14531</v>
      </c>
      <c r="F1522">
        <v>4</v>
      </c>
      <c r="G1522" t="s">
        <v>53</v>
      </c>
      <c r="H1522" t="s">
        <v>2372</v>
      </c>
      <c r="I1522" t="s">
        <v>14089</v>
      </c>
    </row>
    <row r="1523" spans="1:9">
      <c r="A1523" s="1">
        <f ca="1">RAND()</f>
        <v>0.59865749077747654</v>
      </c>
      <c r="C1523">
        <v>5</v>
      </c>
      <c r="D1523" t="s">
        <v>2373</v>
      </c>
      <c r="E1523" t="s">
        <v>14531</v>
      </c>
      <c r="F1523">
        <v>4</v>
      </c>
      <c r="G1523" t="s">
        <v>53</v>
      </c>
      <c r="H1523" t="s">
        <v>2374</v>
      </c>
      <c r="I1523" t="s">
        <v>14089</v>
      </c>
    </row>
    <row r="1524" spans="1:9">
      <c r="A1524" s="1">
        <f ca="1">RAND()</f>
        <v>0.78741704793332179</v>
      </c>
      <c r="C1524">
        <v>14</v>
      </c>
      <c r="D1524" t="s">
        <v>2375</v>
      </c>
      <c r="E1524" t="s">
        <v>14531</v>
      </c>
      <c r="F1524">
        <v>4</v>
      </c>
      <c r="G1524" t="s">
        <v>145</v>
      </c>
      <c r="H1524" t="s">
        <v>2376</v>
      </c>
      <c r="I1524" t="s">
        <v>14089</v>
      </c>
    </row>
    <row r="1525" spans="1:9">
      <c r="A1525" s="1">
        <f ca="1">RAND()</f>
        <v>1.9109591956156802E-3</v>
      </c>
      <c r="C1525">
        <v>5</v>
      </c>
      <c r="D1525" t="s">
        <v>2361</v>
      </c>
      <c r="E1525" t="s">
        <v>14532</v>
      </c>
      <c r="F1525">
        <v>5</v>
      </c>
      <c r="G1525" t="s">
        <v>214</v>
      </c>
      <c r="H1525" t="s">
        <v>2362</v>
      </c>
      <c r="I1525" t="s">
        <v>14089</v>
      </c>
    </row>
    <row r="1526" spans="1:9">
      <c r="A1526" s="1">
        <f ca="1">RAND()</f>
        <v>0.15743237055641068</v>
      </c>
      <c r="C1526">
        <v>8</v>
      </c>
      <c r="D1526" t="s">
        <v>2365</v>
      </c>
      <c r="E1526" t="s">
        <v>14532</v>
      </c>
      <c r="F1526">
        <v>5</v>
      </c>
      <c r="G1526" t="s">
        <v>66</v>
      </c>
      <c r="H1526" t="s">
        <v>2366</v>
      </c>
      <c r="I1526" t="s">
        <v>14089</v>
      </c>
    </row>
    <row r="1527" spans="1:9">
      <c r="A1527" s="1">
        <f ca="1">RAND()</f>
        <v>0.59029870404142959</v>
      </c>
      <c r="C1527">
        <v>7</v>
      </c>
      <c r="D1527" t="s">
        <v>2363</v>
      </c>
      <c r="E1527" t="s">
        <v>14532</v>
      </c>
      <c r="F1527">
        <v>4</v>
      </c>
      <c r="G1527" t="s">
        <v>10</v>
      </c>
      <c r="H1527" t="s">
        <v>2364</v>
      </c>
      <c r="I1527" t="s">
        <v>14089</v>
      </c>
    </row>
    <row r="1528" spans="1:9">
      <c r="A1528" s="1">
        <f ca="1">RAND()</f>
        <v>0.68324418056814828</v>
      </c>
      <c r="C1528">
        <v>12</v>
      </c>
      <c r="D1528" t="s">
        <v>2367</v>
      </c>
      <c r="E1528" t="s">
        <v>14532</v>
      </c>
      <c r="F1528">
        <v>4</v>
      </c>
      <c r="G1528" t="s">
        <v>64</v>
      </c>
      <c r="H1528" t="s">
        <v>2368</v>
      </c>
      <c r="I1528" t="s">
        <v>14089</v>
      </c>
    </row>
    <row r="1529" spans="1:9">
      <c r="A1529" s="1">
        <f ca="1">RAND()</f>
        <v>0.25208743874403794</v>
      </c>
      <c r="C1529">
        <v>13</v>
      </c>
      <c r="D1529" t="s">
        <v>2369</v>
      </c>
      <c r="E1529" t="s">
        <v>14532</v>
      </c>
      <c r="F1529">
        <v>3</v>
      </c>
      <c r="G1529" t="s">
        <v>72</v>
      </c>
      <c r="H1529" t="s">
        <v>2370</v>
      </c>
      <c r="I1529" t="s">
        <v>14089</v>
      </c>
    </row>
    <row r="1530" spans="1:9">
      <c r="A1530" s="1">
        <f ca="1">RAND()</f>
        <v>0.68890853958781473</v>
      </c>
      <c r="C1530">
        <v>3</v>
      </c>
      <c r="D1530" t="s">
        <v>2353</v>
      </c>
      <c r="E1530" t="s">
        <v>14533</v>
      </c>
      <c r="F1530">
        <v>5</v>
      </c>
      <c r="G1530" t="s">
        <v>16</v>
      </c>
      <c r="H1530" t="s">
        <v>2354</v>
      </c>
      <c r="I1530" t="s">
        <v>14089</v>
      </c>
    </row>
    <row r="1531" spans="1:9">
      <c r="A1531" s="1">
        <f ca="1">RAND()</f>
        <v>0.80161781482561112</v>
      </c>
      <c r="C1531">
        <v>1</v>
      </c>
      <c r="D1531" t="s">
        <v>2351</v>
      </c>
      <c r="E1531" t="s">
        <v>14533</v>
      </c>
      <c r="F1531">
        <v>4</v>
      </c>
      <c r="G1531" t="s">
        <v>53</v>
      </c>
      <c r="H1531" t="s">
        <v>2352</v>
      </c>
      <c r="I1531" t="s">
        <v>14089</v>
      </c>
    </row>
    <row r="1532" spans="1:9">
      <c r="A1532" s="1">
        <f ca="1">RAND()</f>
        <v>0.31516803196866094</v>
      </c>
      <c r="C1532">
        <v>6</v>
      </c>
      <c r="D1532" t="s">
        <v>2355</v>
      </c>
      <c r="E1532" t="s">
        <v>14533</v>
      </c>
      <c r="F1532">
        <v>4</v>
      </c>
      <c r="G1532" t="s">
        <v>2260</v>
      </c>
      <c r="H1532" t="s">
        <v>2356</v>
      </c>
      <c r="I1532" t="s">
        <v>14089</v>
      </c>
    </row>
    <row r="1533" spans="1:9">
      <c r="A1533" s="1">
        <f ca="1">RAND()</f>
        <v>0.2482592505187754</v>
      </c>
      <c r="C1533">
        <v>3</v>
      </c>
      <c r="D1533" t="s">
        <v>2341</v>
      </c>
      <c r="E1533" t="s">
        <v>14534</v>
      </c>
      <c r="F1533">
        <v>4</v>
      </c>
      <c r="G1533" t="s">
        <v>30</v>
      </c>
      <c r="H1533" t="s">
        <v>2342</v>
      </c>
      <c r="I1533" t="s">
        <v>14089</v>
      </c>
    </row>
    <row r="1534" spans="1:9">
      <c r="A1534" s="1">
        <f ca="1">RAND()</f>
        <v>8.1882886734864546E-2</v>
      </c>
      <c r="C1534">
        <v>5</v>
      </c>
      <c r="D1534" t="s">
        <v>2343</v>
      </c>
      <c r="E1534" t="s">
        <v>14534</v>
      </c>
      <c r="F1534">
        <v>4</v>
      </c>
      <c r="G1534" t="s">
        <v>16</v>
      </c>
      <c r="H1534" t="s">
        <v>2344</v>
      </c>
      <c r="I1534" t="s">
        <v>14089</v>
      </c>
    </row>
    <row r="1535" spans="1:9">
      <c r="A1535" s="1">
        <f ca="1">RAND()</f>
        <v>0.55753886054268775</v>
      </c>
      <c r="C1535">
        <v>6</v>
      </c>
      <c r="D1535" t="s">
        <v>2345</v>
      </c>
      <c r="E1535" t="s">
        <v>14534</v>
      </c>
      <c r="F1535">
        <v>4</v>
      </c>
      <c r="G1535" t="s">
        <v>58</v>
      </c>
      <c r="H1535" t="s">
        <v>2346</v>
      </c>
      <c r="I1535" t="s">
        <v>14089</v>
      </c>
    </row>
    <row r="1536" spans="1:9">
      <c r="A1536" s="1">
        <f ca="1">RAND()</f>
        <v>0.52844951069265023</v>
      </c>
      <c r="C1536">
        <v>7</v>
      </c>
      <c r="D1536" t="s">
        <v>2347</v>
      </c>
      <c r="E1536" t="s">
        <v>14534</v>
      </c>
      <c r="F1536">
        <v>4</v>
      </c>
      <c r="G1536" t="s">
        <v>16</v>
      </c>
      <c r="H1536" t="s">
        <v>2348</v>
      </c>
      <c r="I1536" t="s">
        <v>14089</v>
      </c>
    </row>
    <row r="1537" spans="1:9">
      <c r="A1537" s="1">
        <f ca="1">RAND()</f>
        <v>0.59075248663706426</v>
      </c>
      <c r="C1537">
        <v>10</v>
      </c>
      <c r="D1537" t="s">
        <v>2349</v>
      </c>
      <c r="E1537" t="s">
        <v>14534</v>
      </c>
      <c r="F1537">
        <v>4</v>
      </c>
      <c r="G1537" t="s">
        <v>64</v>
      </c>
      <c r="H1537" t="s">
        <v>2350</v>
      </c>
      <c r="I1537" t="s">
        <v>14089</v>
      </c>
    </row>
    <row r="1538" spans="1:9">
      <c r="A1538" s="1">
        <f ca="1">RAND()</f>
        <v>0.12133658777857192</v>
      </c>
      <c r="C1538">
        <v>4</v>
      </c>
      <c r="D1538" t="s">
        <v>2333</v>
      </c>
      <c r="E1538" t="s">
        <v>14535</v>
      </c>
      <c r="F1538">
        <v>5</v>
      </c>
      <c r="G1538" t="s">
        <v>58</v>
      </c>
      <c r="H1538" t="s">
        <v>2334</v>
      </c>
      <c r="I1538" t="s">
        <v>14089</v>
      </c>
    </row>
    <row r="1539" spans="1:9">
      <c r="A1539" s="1">
        <f ca="1">RAND()</f>
        <v>0.83286482340022205</v>
      </c>
      <c r="C1539">
        <v>8</v>
      </c>
      <c r="D1539" t="s">
        <v>2335</v>
      </c>
      <c r="E1539" t="s">
        <v>14535</v>
      </c>
      <c r="F1539">
        <v>4</v>
      </c>
      <c r="G1539" t="s">
        <v>37</v>
      </c>
      <c r="H1539" t="s">
        <v>2336</v>
      </c>
      <c r="I1539" t="s">
        <v>14089</v>
      </c>
    </row>
    <row r="1540" spans="1:9">
      <c r="A1540" s="1">
        <f ca="1">RAND()</f>
        <v>0.49537609519890946</v>
      </c>
      <c r="C1540">
        <v>11</v>
      </c>
      <c r="D1540" t="s">
        <v>2337</v>
      </c>
      <c r="E1540" t="s">
        <v>14535</v>
      </c>
      <c r="F1540">
        <v>4</v>
      </c>
      <c r="G1540" t="s">
        <v>53</v>
      </c>
      <c r="H1540" t="s">
        <v>2338</v>
      </c>
      <c r="I1540" t="s">
        <v>14089</v>
      </c>
    </row>
    <row r="1541" spans="1:9">
      <c r="A1541" s="1">
        <f ca="1">RAND()</f>
        <v>0.20050813699660097</v>
      </c>
      <c r="C1541">
        <v>12</v>
      </c>
      <c r="D1541" t="s">
        <v>2339</v>
      </c>
      <c r="E1541" t="s">
        <v>14535</v>
      </c>
      <c r="F1541">
        <v>4</v>
      </c>
      <c r="G1541" t="s">
        <v>58</v>
      </c>
      <c r="H1541" t="s">
        <v>2340</v>
      </c>
      <c r="I1541" t="s">
        <v>14089</v>
      </c>
    </row>
    <row r="1542" spans="1:9">
      <c r="A1542" s="1">
        <f ca="1">RAND()</f>
        <v>0.67911030682790463</v>
      </c>
      <c r="C1542">
        <v>2</v>
      </c>
      <c r="D1542" t="s">
        <v>2323</v>
      </c>
      <c r="E1542" t="s">
        <v>14536</v>
      </c>
      <c r="F1542">
        <v>4</v>
      </c>
      <c r="G1542" t="s">
        <v>64</v>
      </c>
      <c r="H1542" t="s">
        <v>2324</v>
      </c>
      <c r="I1542" t="s">
        <v>14089</v>
      </c>
    </row>
    <row r="1543" spans="1:9">
      <c r="A1543" s="1">
        <f ca="1">RAND()</f>
        <v>8.2924141299929088E-2</v>
      </c>
      <c r="C1543">
        <v>4</v>
      </c>
      <c r="D1543" t="s">
        <v>2325</v>
      </c>
      <c r="E1543" t="s">
        <v>14536</v>
      </c>
      <c r="F1543">
        <v>4</v>
      </c>
      <c r="G1543" t="s">
        <v>135</v>
      </c>
      <c r="H1543" t="s">
        <v>2326</v>
      </c>
      <c r="I1543" t="s">
        <v>14089</v>
      </c>
    </row>
    <row r="1544" spans="1:9">
      <c r="A1544" s="1">
        <f ca="1">RAND()</f>
        <v>0.22567175920556926</v>
      </c>
      <c r="C1544">
        <v>6</v>
      </c>
      <c r="D1544" t="s">
        <v>2327</v>
      </c>
      <c r="E1544" t="s">
        <v>14536</v>
      </c>
      <c r="F1544">
        <v>4</v>
      </c>
      <c r="G1544" t="s">
        <v>68</v>
      </c>
      <c r="H1544" t="s">
        <v>2328</v>
      </c>
      <c r="I1544" t="s">
        <v>14089</v>
      </c>
    </row>
    <row r="1545" spans="1:9">
      <c r="A1545" s="1">
        <f ca="1">RAND()</f>
        <v>0.35682742016435054</v>
      </c>
      <c r="C1545">
        <v>8</v>
      </c>
      <c r="D1545" t="s">
        <v>2329</v>
      </c>
      <c r="E1545" t="s">
        <v>14536</v>
      </c>
      <c r="F1545">
        <v>4</v>
      </c>
      <c r="G1545" t="s">
        <v>27</v>
      </c>
      <c r="H1545" t="s">
        <v>2330</v>
      </c>
      <c r="I1545" t="s">
        <v>14089</v>
      </c>
    </row>
    <row r="1546" spans="1:9">
      <c r="A1546" s="1">
        <f ca="1">RAND()</f>
        <v>0.56048245471367963</v>
      </c>
      <c r="C1546">
        <v>11</v>
      </c>
      <c r="D1546" t="s">
        <v>2331</v>
      </c>
      <c r="E1546" t="s">
        <v>14536</v>
      </c>
      <c r="F1546">
        <v>4</v>
      </c>
      <c r="G1546" t="s">
        <v>214</v>
      </c>
      <c r="H1546" t="s">
        <v>2332</v>
      </c>
      <c r="I1546" t="s">
        <v>14089</v>
      </c>
    </row>
    <row r="1547" spans="1:9">
      <c r="A1547" s="1">
        <f ca="1">RAND()</f>
        <v>0.96945527125649356</v>
      </c>
      <c r="C1547">
        <v>2</v>
      </c>
      <c r="D1547" t="s">
        <v>2317</v>
      </c>
      <c r="E1547" t="s">
        <v>14537</v>
      </c>
      <c r="F1547">
        <v>5</v>
      </c>
      <c r="G1547" t="s">
        <v>10</v>
      </c>
      <c r="H1547" t="s">
        <v>2318</v>
      </c>
      <c r="I1547" t="s">
        <v>14089</v>
      </c>
    </row>
    <row r="1548" spans="1:9">
      <c r="A1548" s="1">
        <f ca="1">RAND()</f>
        <v>0.69379409290030836</v>
      </c>
      <c r="C1548">
        <v>1</v>
      </c>
      <c r="D1548" t="s">
        <v>2315</v>
      </c>
      <c r="E1548" t="s">
        <v>14537</v>
      </c>
      <c r="F1548">
        <v>4</v>
      </c>
      <c r="G1548" t="s">
        <v>64</v>
      </c>
      <c r="H1548" t="s">
        <v>2316</v>
      </c>
      <c r="I1548" t="s">
        <v>14089</v>
      </c>
    </row>
    <row r="1549" spans="1:9">
      <c r="A1549" s="1">
        <f ca="1">RAND()</f>
        <v>0.54486893007064208</v>
      </c>
      <c r="C1549">
        <v>5</v>
      </c>
      <c r="D1549" t="s">
        <v>2321</v>
      </c>
      <c r="E1549" t="s">
        <v>14537</v>
      </c>
      <c r="F1549">
        <v>4</v>
      </c>
      <c r="G1549" t="s">
        <v>135</v>
      </c>
      <c r="H1549" t="s">
        <v>2322</v>
      </c>
      <c r="I1549" t="s">
        <v>14089</v>
      </c>
    </row>
    <row r="1550" spans="1:9">
      <c r="A1550" s="1">
        <f ca="1">RAND()</f>
        <v>0.70053352798062096</v>
      </c>
      <c r="C1550">
        <v>3</v>
      </c>
      <c r="D1550" t="s">
        <v>2319</v>
      </c>
      <c r="E1550" t="s">
        <v>14537</v>
      </c>
      <c r="F1550">
        <v>3</v>
      </c>
      <c r="G1550" t="s">
        <v>37</v>
      </c>
      <c r="H1550" t="s">
        <v>2320</v>
      </c>
      <c r="I1550" t="s">
        <v>14089</v>
      </c>
    </row>
    <row r="1551" spans="1:9">
      <c r="A1551" s="1">
        <f ca="1">RAND()</f>
        <v>0.51409775922418455</v>
      </c>
      <c r="C1551">
        <v>10</v>
      </c>
      <c r="D1551" t="s">
        <v>2309</v>
      </c>
      <c r="E1551" t="s">
        <v>14538</v>
      </c>
      <c r="F1551">
        <v>5</v>
      </c>
      <c r="G1551" t="s">
        <v>16</v>
      </c>
      <c r="H1551" t="s">
        <v>2310</v>
      </c>
      <c r="I1551" t="s">
        <v>14089</v>
      </c>
    </row>
    <row r="1552" spans="1:9">
      <c r="A1552" s="1">
        <f ca="1">RAND()</f>
        <v>0.97914127814041207</v>
      </c>
      <c r="C1552">
        <v>4</v>
      </c>
      <c r="D1552" t="s">
        <v>2307</v>
      </c>
      <c r="E1552" t="s">
        <v>14538</v>
      </c>
      <c r="F1552">
        <v>4</v>
      </c>
      <c r="G1552" t="s">
        <v>145</v>
      </c>
      <c r="H1552" t="s">
        <v>2308</v>
      </c>
      <c r="I1552" t="s">
        <v>14089</v>
      </c>
    </row>
    <row r="1553" spans="1:9">
      <c r="A1553" s="1">
        <f ca="1">RAND()</f>
        <v>0.44302186563910628</v>
      </c>
      <c r="C1553">
        <v>11</v>
      </c>
      <c r="D1553" t="s">
        <v>2311</v>
      </c>
      <c r="E1553" t="s">
        <v>14538</v>
      </c>
      <c r="F1553">
        <v>4</v>
      </c>
      <c r="G1553" t="s">
        <v>24</v>
      </c>
      <c r="H1553" t="s">
        <v>2312</v>
      </c>
      <c r="I1553" t="s">
        <v>14089</v>
      </c>
    </row>
    <row r="1554" spans="1:9">
      <c r="A1554" s="1">
        <f ca="1">RAND()</f>
        <v>1.1634639419746184E-2</v>
      </c>
      <c r="C1554">
        <v>15</v>
      </c>
      <c r="D1554" t="s">
        <v>2313</v>
      </c>
      <c r="E1554" t="s">
        <v>14538</v>
      </c>
      <c r="F1554">
        <v>4</v>
      </c>
      <c r="G1554" t="s">
        <v>135</v>
      </c>
      <c r="H1554" t="s">
        <v>2314</v>
      </c>
      <c r="I1554" t="s">
        <v>14089</v>
      </c>
    </row>
    <row r="1555" spans="1:9">
      <c r="A1555" s="1">
        <f ca="1">RAND()</f>
        <v>0.65971671316689551</v>
      </c>
      <c r="C1555">
        <v>6</v>
      </c>
      <c r="D1555" t="s">
        <v>2301</v>
      </c>
      <c r="E1555" t="s">
        <v>14539</v>
      </c>
      <c r="F1555">
        <v>4</v>
      </c>
      <c r="G1555" t="s">
        <v>16</v>
      </c>
      <c r="H1555" t="s">
        <v>2302</v>
      </c>
      <c r="I1555" t="s">
        <v>14089</v>
      </c>
    </row>
    <row r="1556" spans="1:9">
      <c r="A1556" s="1">
        <f ca="1">RAND()</f>
        <v>0.6160813495511841</v>
      </c>
      <c r="C1556">
        <v>9</v>
      </c>
      <c r="D1556" t="s">
        <v>2303</v>
      </c>
      <c r="E1556" t="s">
        <v>14539</v>
      </c>
      <c r="F1556">
        <v>4</v>
      </c>
      <c r="G1556" t="s">
        <v>64</v>
      </c>
      <c r="H1556" t="s">
        <v>2304</v>
      </c>
      <c r="I1556" t="s">
        <v>14089</v>
      </c>
    </row>
    <row r="1557" spans="1:9">
      <c r="A1557" s="1">
        <f ca="1">RAND()</f>
        <v>0.2130200975645371</v>
      </c>
      <c r="C1557">
        <v>12</v>
      </c>
      <c r="D1557" t="s">
        <v>2305</v>
      </c>
      <c r="E1557" t="s">
        <v>14539</v>
      </c>
      <c r="F1557">
        <v>4</v>
      </c>
      <c r="G1557" t="s">
        <v>37</v>
      </c>
      <c r="H1557" t="s">
        <v>2306</v>
      </c>
      <c r="I1557" t="s">
        <v>14089</v>
      </c>
    </row>
    <row r="1558" spans="1:9">
      <c r="A1558" s="1">
        <f ca="1">RAND()</f>
        <v>0.33723683572616814</v>
      </c>
      <c r="C1558">
        <v>2</v>
      </c>
      <c r="D1558" t="s">
        <v>2295</v>
      </c>
      <c r="E1558" t="s">
        <v>14540</v>
      </c>
      <c r="F1558">
        <v>4</v>
      </c>
      <c r="G1558" t="s">
        <v>16</v>
      </c>
      <c r="H1558" t="s">
        <v>2296</v>
      </c>
      <c r="I1558" t="s">
        <v>14089</v>
      </c>
    </row>
    <row r="1559" spans="1:9">
      <c r="A1559" s="1">
        <f ca="1">RAND()</f>
        <v>0.69599692958301973</v>
      </c>
      <c r="C1559">
        <v>7</v>
      </c>
      <c r="D1559" t="s">
        <v>2297</v>
      </c>
      <c r="E1559" t="s">
        <v>14540</v>
      </c>
      <c r="F1559">
        <v>4</v>
      </c>
      <c r="G1559" t="s">
        <v>64</v>
      </c>
      <c r="H1559" t="s">
        <v>2298</v>
      </c>
      <c r="I1559" t="s">
        <v>14089</v>
      </c>
    </row>
    <row r="1560" spans="1:9">
      <c r="A1560" s="1">
        <f ca="1">RAND()</f>
        <v>0.45983134592837505</v>
      </c>
      <c r="C1560">
        <v>11</v>
      </c>
      <c r="D1560" t="s">
        <v>2299</v>
      </c>
      <c r="E1560" t="s">
        <v>14540</v>
      </c>
      <c r="F1560">
        <v>4</v>
      </c>
      <c r="G1560" t="s">
        <v>58</v>
      </c>
      <c r="H1560" t="s">
        <v>2300</v>
      </c>
      <c r="I1560" t="s">
        <v>14089</v>
      </c>
    </row>
    <row r="1561" spans="1:9">
      <c r="A1561" s="1">
        <f ca="1">RAND()</f>
        <v>4.3789366439537902E-2</v>
      </c>
      <c r="C1561">
        <v>5</v>
      </c>
      <c r="D1561" t="s">
        <v>2282</v>
      </c>
      <c r="E1561" t="s">
        <v>14541</v>
      </c>
      <c r="F1561">
        <v>5</v>
      </c>
      <c r="G1561" t="s">
        <v>2283</v>
      </c>
      <c r="H1561" t="s">
        <v>2284</v>
      </c>
      <c r="I1561" t="s">
        <v>14089</v>
      </c>
    </row>
    <row r="1562" spans="1:9">
      <c r="A1562" s="1">
        <f ca="1">RAND()</f>
        <v>0.65129838130822726</v>
      </c>
      <c r="C1562">
        <v>9</v>
      </c>
      <c r="D1562" t="s">
        <v>2287</v>
      </c>
      <c r="E1562" t="s">
        <v>14541</v>
      </c>
      <c r="F1562">
        <v>5</v>
      </c>
      <c r="G1562" t="s">
        <v>1977</v>
      </c>
      <c r="H1562" t="s">
        <v>2288</v>
      </c>
      <c r="I1562" t="s">
        <v>14089</v>
      </c>
    </row>
    <row r="1563" spans="1:9">
      <c r="A1563" s="1">
        <f ca="1">RAND()</f>
        <v>0.37301323885293325</v>
      </c>
      <c r="C1563">
        <v>11</v>
      </c>
      <c r="D1563" t="s">
        <v>2289</v>
      </c>
      <c r="E1563" t="s">
        <v>14541</v>
      </c>
      <c r="F1563">
        <v>5</v>
      </c>
      <c r="G1563" t="s">
        <v>16</v>
      </c>
      <c r="H1563" t="s">
        <v>2290</v>
      </c>
      <c r="I1563" t="s">
        <v>14089</v>
      </c>
    </row>
    <row r="1564" spans="1:9">
      <c r="A1564" s="1">
        <f ca="1">RAND()</f>
        <v>0.62476716221727457</v>
      </c>
      <c r="C1564">
        <v>4</v>
      </c>
      <c r="D1564" t="s">
        <v>2280</v>
      </c>
      <c r="E1564" t="s">
        <v>14541</v>
      </c>
      <c r="F1564">
        <v>4</v>
      </c>
      <c r="G1564" t="s">
        <v>1982</v>
      </c>
      <c r="H1564" t="s">
        <v>2281</v>
      </c>
      <c r="I1564" t="s">
        <v>14089</v>
      </c>
    </row>
    <row r="1565" spans="1:9">
      <c r="A1565" s="1">
        <f ca="1">RAND()</f>
        <v>0.11924184807697191</v>
      </c>
      <c r="C1565">
        <v>8</v>
      </c>
      <c r="D1565" t="s">
        <v>2285</v>
      </c>
      <c r="E1565" t="s">
        <v>14541</v>
      </c>
      <c r="F1565">
        <v>4</v>
      </c>
      <c r="G1565" t="s">
        <v>206</v>
      </c>
      <c r="H1565" t="s">
        <v>2286</v>
      </c>
      <c r="I1565" t="s">
        <v>14089</v>
      </c>
    </row>
    <row r="1566" spans="1:9">
      <c r="A1566" s="1">
        <f ca="1">RAND()</f>
        <v>0.57930912055813655</v>
      </c>
      <c r="C1566">
        <v>13</v>
      </c>
      <c r="D1566" t="s">
        <v>2291</v>
      </c>
      <c r="E1566" t="s">
        <v>14541</v>
      </c>
      <c r="F1566">
        <v>4</v>
      </c>
      <c r="G1566" t="s">
        <v>1330</v>
      </c>
      <c r="H1566" t="s">
        <v>2292</v>
      </c>
      <c r="I1566" t="s">
        <v>14089</v>
      </c>
    </row>
    <row r="1567" spans="1:9">
      <c r="A1567" s="1">
        <f ca="1">RAND()</f>
        <v>0.2172268129911783</v>
      </c>
      <c r="C1567">
        <v>15</v>
      </c>
      <c r="D1567" t="s">
        <v>2293</v>
      </c>
      <c r="E1567" t="s">
        <v>14541</v>
      </c>
      <c r="F1567">
        <v>4</v>
      </c>
      <c r="G1567" t="s">
        <v>37</v>
      </c>
      <c r="H1567" t="s">
        <v>2294</v>
      </c>
      <c r="I1567" t="s">
        <v>14089</v>
      </c>
    </row>
    <row r="1568" spans="1:9">
      <c r="A1568" s="1">
        <f ca="1">RAND()</f>
        <v>0.29851728132292976</v>
      </c>
      <c r="C1568">
        <v>2</v>
      </c>
      <c r="D1568" t="s">
        <v>2272</v>
      </c>
      <c r="E1568" t="s">
        <v>14542</v>
      </c>
      <c r="F1568">
        <v>5</v>
      </c>
      <c r="G1568" t="s">
        <v>64</v>
      </c>
      <c r="H1568" t="s">
        <v>2273</v>
      </c>
      <c r="I1568" t="s">
        <v>14089</v>
      </c>
    </row>
    <row r="1569" spans="1:9">
      <c r="A1569" s="1">
        <f ca="1">RAND()</f>
        <v>1.8258814342353435E-4</v>
      </c>
      <c r="C1569">
        <v>6</v>
      </c>
      <c r="D1569" t="s">
        <v>2274</v>
      </c>
      <c r="E1569" t="s">
        <v>14542</v>
      </c>
      <c r="F1569">
        <v>5</v>
      </c>
      <c r="G1569" t="s">
        <v>53</v>
      </c>
      <c r="H1569" t="s">
        <v>2275</v>
      </c>
      <c r="I1569" t="s">
        <v>14089</v>
      </c>
    </row>
    <row r="1570" spans="1:9">
      <c r="A1570" s="1">
        <f ca="1">RAND()</f>
        <v>0.14098377609529256</v>
      </c>
      <c r="C1570">
        <v>9</v>
      </c>
      <c r="D1570" t="s">
        <v>2276</v>
      </c>
      <c r="E1570" t="s">
        <v>14542</v>
      </c>
      <c r="F1570">
        <v>5</v>
      </c>
      <c r="G1570" t="s">
        <v>211</v>
      </c>
      <c r="H1570" t="s">
        <v>2277</v>
      </c>
      <c r="I1570" t="s">
        <v>14089</v>
      </c>
    </row>
    <row r="1571" spans="1:9">
      <c r="A1571" s="1">
        <f ca="1">RAND()</f>
        <v>0.9257219466112051</v>
      </c>
      <c r="C1571">
        <v>13</v>
      </c>
      <c r="D1571" t="s">
        <v>2278</v>
      </c>
      <c r="E1571" t="s">
        <v>14542</v>
      </c>
      <c r="F1571">
        <v>4</v>
      </c>
      <c r="G1571" t="s">
        <v>58</v>
      </c>
      <c r="H1571" t="s">
        <v>2279</v>
      </c>
      <c r="I1571" t="s">
        <v>14089</v>
      </c>
    </row>
    <row r="1572" spans="1:9">
      <c r="A1572" s="1">
        <f ca="1">RAND()</f>
        <v>0.77158885014620127</v>
      </c>
      <c r="C1572">
        <v>3</v>
      </c>
      <c r="D1572" t="s">
        <v>2264</v>
      </c>
      <c r="E1572" t="s">
        <v>14543</v>
      </c>
      <c r="F1572">
        <v>5</v>
      </c>
      <c r="G1572" t="s">
        <v>53</v>
      </c>
      <c r="H1572" t="s">
        <v>2265</v>
      </c>
      <c r="I1572" t="s">
        <v>14089</v>
      </c>
    </row>
    <row r="1573" spans="1:9">
      <c r="A1573" s="1">
        <f ca="1">RAND()</f>
        <v>0.66403070872756353</v>
      </c>
      <c r="C1573">
        <v>9</v>
      </c>
      <c r="D1573" t="s">
        <v>2268</v>
      </c>
      <c r="E1573" t="s">
        <v>14543</v>
      </c>
      <c r="F1573">
        <v>5</v>
      </c>
      <c r="G1573" t="s">
        <v>64</v>
      </c>
      <c r="H1573" t="s">
        <v>2269</v>
      </c>
      <c r="I1573" t="s">
        <v>14089</v>
      </c>
    </row>
    <row r="1574" spans="1:9">
      <c r="A1574" s="1">
        <f ca="1">RAND()</f>
        <v>0.59569818984783207</v>
      </c>
      <c r="C1574">
        <v>1</v>
      </c>
      <c r="D1574" t="s">
        <v>2259</v>
      </c>
      <c r="E1574" t="s">
        <v>14543</v>
      </c>
      <c r="F1574">
        <v>4</v>
      </c>
      <c r="G1574" t="s">
        <v>2260</v>
      </c>
      <c r="H1574" t="s">
        <v>2261</v>
      </c>
      <c r="I1574" t="s">
        <v>14089</v>
      </c>
    </row>
    <row r="1575" spans="1:9">
      <c r="A1575" s="1">
        <f ca="1">RAND()</f>
        <v>8.9290927846088053E-2</v>
      </c>
      <c r="C1575">
        <v>2</v>
      </c>
      <c r="D1575" t="s">
        <v>2262</v>
      </c>
      <c r="E1575" t="s">
        <v>14543</v>
      </c>
      <c r="F1575">
        <v>4</v>
      </c>
      <c r="G1575" t="s">
        <v>53</v>
      </c>
      <c r="H1575" t="s">
        <v>2263</v>
      </c>
      <c r="I1575" t="s">
        <v>14089</v>
      </c>
    </row>
    <row r="1576" spans="1:9">
      <c r="A1576" s="1">
        <f ca="1">RAND()</f>
        <v>0.60649770224963906</v>
      </c>
      <c r="C1576">
        <v>8</v>
      </c>
      <c r="D1576" t="s">
        <v>2266</v>
      </c>
      <c r="E1576" t="s">
        <v>14543</v>
      </c>
      <c r="F1576">
        <v>4</v>
      </c>
      <c r="G1576" t="s">
        <v>27</v>
      </c>
      <c r="H1576" t="s">
        <v>2267</v>
      </c>
      <c r="I1576" t="s">
        <v>14089</v>
      </c>
    </row>
    <row r="1577" spans="1:9">
      <c r="A1577" s="1">
        <f ca="1">RAND()</f>
        <v>0.14930007561638103</v>
      </c>
      <c r="C1577">
        <v>15</v>
      </c>
      <c r="D1577" t="s">
        <v>2270</v>
      </c>
      <c r="E1577" t="s">
        <v>14543</v>
      </c>
      <c r="F1577">
        <v>4</v>
      </c>
      <c r="G1577" t="s">
        <v>211</v>
      </c>
      <c r="H1577" t="s">
        <v>2271</v>
      </c>
      <c r="I1577" t="s">
        <v>14089</v>
      </c>
    </row>
    <row r="1578" spans="1:9">
      <c r="A1578" s="1">
        <f ca="1">RAND()</f>
        <v>0.26370693126640288</v>
      </c>
      <c r="C1578">
        <v>4</v>
      </c>
      <c r="D1578" t="s">
        <v>2251</v>
      </c>
      <c r="E1578" t="s">
        <v>14544</v>
      </c>
      <c r="F1578">
        <v>5</v>
      </c>
      <c r="G1578" t="s">
        <v>72</v>
      </c>
      <c r="H1578" t="s">
        <v>2252</v>
      </c>
      <c r="I1578" t="s">
        <v>14089</v>
      </c>
    </row>
    <row r="1579" spans="1:9">
      <c r="A1579" s="1">
        <f ca="1">RAND()</f>
        <v>0.81862063107453498</v>
      </c>
      <c r="C1579">
        <v>5</v>
      </c>
      <c r="D1579" t="s">
        <v>2253</v>
      </c>
      <c r="E1579" t="s">
        <v>14544</v>
      </c>
      <c r="F1579">
        <v>4</v>
      </c>
      <c r="G1579" t="s">
        <v>64</v>
      </c>
      <c r="H1579" t="s">
        <v>2254</v>
      </c>
      <c r="I1579" t="s">
        <v>14089</v>
      </c>
    </row>
    <row r="1580" spans="1:9">
      <c r="A1580" s="1">
        <f ca="1">RAND()</f>
        <v>0.2021050864988253</v>
      </c>
      <c r="C1580">
        <v>10</v>
      </c>
      <c r="D1580" t="s">
        <v>2255</v>
      </c>
      <c r="E1580" t="s">
        <v>14544</v>
      </c>
      <c r="F1580">
        <v>4</v>
      </c>
      <c r="G1580" t="s">
        <v>27</v>
      </c>
      <c r="H1580" t="s">
        <v>2256</v>
      </c>
      <c r="I1580" t="s">
        <v>14089</v>
      </c>
    </row>
    <row r="1581" spans="1:9">
      <c r="A1581" s="1">
        <f ca="1">RAND()</f>
        <v>0.86395817135840514</v>
      </c>
      <c r="C1581">
        <v>15</v>
      </c>
      <c r="D1581" t="s">
        <v>2257</v>
      </c>
      <c r="E1581" t="s">
        <v>14544</v>
      </c>
      <c r="F1581">
        <v>4</v>
      </c>
      <c r="G1581" t="s">
        <v>46</v>
      </c>
      <c r="H1581" t="s">
        <v>2258</v>
      </c>
      <c r="I1581" t="s">
        <v>14089</v>
      </c>
    </row>
    <row r="1582" spans="1:9">
      <c r="A1582" s="1">
        <f ca="1">RAND()</f>
        <v>0.83569179931459447</v>
      </c>
      <c r="C1582">
        <v>4</v>
      </c>
      <c r="D1582" t="s">
        <v>2241</v>
      </c>
      <c r="E1582" t="s">
        <v>14545</v>
      </c>
      <c r="F1582">
        <v>5</v>
      </c>
      <c r="G1582" t="s">
        <v>443</v>
      </c>
      <c r="H1582" t="s">
        <v>2242</v>
      </c>
      <c r="I1582" t="s">
        <v>14089</v>
      </c>
    </row>
    <row r="1583" spans="1:9">
      <c r="A1583" s="1">
        <f ca="1">RAND()</f>
        <v>0.28768597011900321</v>
      </c>
      <c r="C1583">
        <v>10</v>
      </c>
      <c r="D1583" t="s">
        <v>2245</v>
      </c>
      <c r="E1583" t="s">
        <v>14545</v>
      </c>
      <c r="F1583">
        <v>5</v>
      </c>
      <c r="G1583" t="s">
        <v>27</v>
      </c>
      <c r="H1583" t="s">
        <v>2246</v>
      </c>
      <c r="I1583" t="s">
        <v>14089</v>
      </c>
    </row>
    <row r="1584" spans="1:9">
      <c r="A1584" s="1">
        <f ca="1">RAND()</f>
        <v>0.45557675911890294</v>
      </c>
      <c r="C1584">
        <v>8</v>
      </c>
      <c r="D1584" t="s">
        <v>2243</v>
      </c>
      <c r="E1584" t="s">
        <v>14545</v>
      </c>
      <c r="F1584">
        <v>4</v>
      </c>
      <c r="G1584" t="s">
        <v>10</v>
      </c>
      <c r="H1584" t="s">
        <v>2244</v>
      </c>
      <c r="I1584" t="s">
        <v>14089</v>
      </c>
    </row>
    <row r="1585" spans="1:9">
      <c r="A1585" s="1">
        <f ca="1">RAND()</f>
        <v>0.62761301385597967</v>
      </c>
      <c r="C1585">
        <v>11</v>
      </c>
      <c r="D1585" t="s">
        <v>2247</v>
      </c>
      <c r="E1585" t="s">
        <v>14545</v>
      </c>
      <c r="F1585">
        <v>4</v>
      </c>
      <c r="G1585" t="s">
        <v>72</v>
      </c>
      <c r="H1585" t="s">
        <v>2248</v>
      </c>
      <c r="I1585" t="s">
        <v>14089</v>
      </c>
    </row>
    <row r="1586" spans="1:9">
      <c r="A1586" s="1">
        <f ca="1">RAND()</f>
        <v>0.83439884852433366</v>
      </c>
      <c r="C1586">
        <v>14</v>
      </c>
      <c r="D1586" t="s">
        <v>2249</v>
      </c>
      <c r="E1586" t="s">
        <v>14545</v>
      </c>
      <c r="F1586">
        <v>4</v>
      </c>
      <c r="G1586" t="s">
        <v>10</v>
      </c>
      <c r="H1586" t="s">
        <v>2250</v>
      </c>
      <c r="I1586" t="s">
        <v>14089</v>
      </c>
    </row>
    <row r="1587" spans="1:9">
      <c r="A1587" s="1">
        <f ca="1">RAND()</f>
        <v>0.37046187471587477</v>
      </c>
      <c r="C1587">
        <v>14</v>
      </c>
      <c r="D1587" t="s">
        <v>2239</v>
      </c>
      <c r="E1587" t="s">
        <v>14546</v>
      </c>
      <c r="F1587">
        <v>5</v>
      </c>
      <c r="G1587" t="s">
        <v>66</v>
      </c>
      <c r="H1587" t="s">
        <v>2240</v>
      </c>
      <c r="I1587" t="s">
        <v>14089</v>
      </c>
    </row>
    <row r="1588" spans="1:9">
      <c r="A1588" s="1">
        <f ca="1">RAND()</f>
        <v>0.84924412239765912</v>
      </c>
      <c r="C1588">
        <v>5</v>
      </c>
      <c r="D1588" t="s">
        <v>2235</v>
      </c>
      <c r="E1588" t="s">
        <v>14546</v>
      </c>
      <c r="F1588">
        <v>4</v>
      </c>
      <c r="G1588" t="s">
        <v>211</v>
      </c>
      <c r="H1588" t="s">
        <v>2236</v>
      </c>
      <c r="I1588" t="s">
        <v>14089</v>
      </c>
    </row>
    <row r="1589" spans="1:9">
      <c r="A1589" s="1">
        <f ca="1">RAND()</f>
        <v>0.83758036294991256</v>
      </c>
      <c r="C1589">
        <v>8</v>
      </c>
      <c r="D1589" t="s">
        <v>2237</v>
      </c>
      <c r="E1589" t="s">
        <v>14546</v>
      </c>
      <c r="F1589">
        <v>4</v>
      </c>
      <c r="G1589" t="s">
        <v>53</v>
      </c>
      <c r="H1589" t="s">
        <v>2238</v>
      </c>
      <c r="I1589" t="s">
        <v>14089</v>
      </c>
    </row>
    <row r="1590" spans="1:9">
      <c r="A1590" s="1">
        <f ca="1">RAND()</f>
        <v>0.46190997936862077</v>
      </c>
      <c r="C1590">
        <v>6</v>
      </c>
      <c r="D1590" t="s">
        <v>2225</v>
      </c>
      <c r="E1590" t="s">
        <v>14547</v>
      </c>
      <c r="F1590">
        <v>5</v>
      </c>
      <c r="G1590" t="s">
        <v>443</v>
      </c>
      <c r="H1590" t="s">
        <v>2226</v>
      </c>
      <c r="I1590" t="s">
        <v>14089</v>
      </c>
    </row>
    <row r="1591" spans="1:9">
      <c r="A1591" s="1">
        <f ca="1">RAND()</f>
        <v>0.88980590427076955</v>
      </c>
      <c r="C1591">
        <v>2</v>
      </c>
      <c r="D1591" t="s">
        <v>2223</v>
      </c>
      <c r="E1591" t="s">
        <v>14547</v>
      </c>
      <c r="F1591">
        <v>4</v>
      </c>
      <c r="G1591" t="s">
        <v>135</v>
      </c>
      <c r="H1591" t="s">
        <v>2224</v>
      </c>
      <c r="I1591" t="s">
        <v>14089</v>
      </c>
    </row>
    <row r="1592" spans="1:9">
      <c r="A1592" s="1">
        <f ca="1">RAND()</f>
        <v>0.75675927318600211</v>
      </c>
      <c r="C1592">
        <v>10</v>
      </c>
      <c r="D1592" t="s">
        <v>2227</v>
      </c>
      <c r="E1592" t="s">
        <v>14547</v>
      </c>
      <c r="F1592">
        <v>4</v>
      </c>
      <c r="G1592" t="s">
        <v>72</v>
      </c>
      <c r="H1592" t="s">
        <v>2228</v>
      </c>
      <c r="I1592" t="s">
        <v>14089</v>
      </c>
    </row>
    <row r="1593" spans="1:9">
      <c r="A1593" s="1">
        <f ca="1">RAND()</f>
        <v>0.48823873065041001</v>
      </c>
      <c r="C1593">
        <v>15</v>
      </c>
      <c r="D1593" t="s">
        <v>2231</v>
      </c>
      <c r="E1593" t="s">
        <v>14547</v>
      </c>
      <c r="F1593">
        <v>4</v>
      </c>
      <c r="G1593" t="s">
        <v>27</v>
      </c>
      <c r="H1593" t="s">
        <v>2232</v>
      </c>
      <c r="I1593" t="s">
        <v>14089</v>
      </c>
    </row>
    <row r="1594" spans="1:9">
      <c r="A1594" s="1">
        <f ca="1">RAND()</f>
        <v>0.42421875147268184</v>
      </c>
      <c r="C1594">
        <v>14</v>
      </c>
      <c r="D1594" t="s">
        <v>2229</v>
      </c>
      <c r="E1594" t="s">
        <v>14547</v>
      </c>
      <c r="F1594">
        <v>3</v>
      </c>
      <c r="G1594" t="s">
        <v>27</v>
      </c>
      <c r="H1594" t="s">
        <v>2230</v>
      </c>
      <c r="I1594" t="s">
        <v>14089</v>
      </c>
    </row>
    <row r="1595" spans="1:9">
      <c r="A1595" s="1">
        <f ca="1">RAND()</f>
        <v>0.9015329726341661</v>
      </c>
      <c r="C1595">
        <v>2</v>
      </c>
      <c r="D1595" t="s">
        <v>2213</v>
      </c>
      <c r="E1595" t="s">
        <v>14548</v>
      </c>
      <c r="F1595">
        <v>5</v>
      </c>
      <c r="G1595" t="s">
        <v>53</v>
      </c>
      <c r="H1595" t="s">
        <v>2214</v>
      </c>
      <c r="I1595" t="s">
        <v>14089</v>
      </c>
    </row>
    <row r="1596" spans="1:9">
      <c r="A1596" s="1">
        <f ca="1">RAND()</f>
        <v>6.9843073565140523E-2</v>
      </c>
      <c r="C1596">
        <v>4</v>
      </c>
      <c r="D1596" t="s">
        <v>2215</v>
      </c>
      <c r="E1596" t="s">
        <v>14548</v>
      </c>
      <c r="F1596">
        <v>5</v>
      </c>
      <c r="G1596" t="s">
        <v>64</v>
      </c>
      <c r="H1596" t="s">
        <v>2216</v>
      </c>
      <c r="I1596" t="s">
        <v>14089</v>
      </c>
    </row>
    <row r="1597" spans="1:9">
      <c r="A1597" s="1">
        <f ca="1">RAND()</f>
        <v>0.8178513241032318</v>
      </c>
      <c r="C1597">
        <v>1</v>
      </c>
      <c r="D1597" t="s">
        <v>2211</v>
      </c>
      <c r="E1597" t="s">
        <v>14548</v>
      </c>
      <c r="F1597">
        <v>4</v>
      </c>
      <c r="G1597" t="s">
        <v>211</v>
      </c>
      <c r="H1597" t="s">
        <v>2212</v>
      </c>
      <c r="I1597" t="s">
        <v>14089</v>
      </c>
    </row>
    <row r="1598" spans="1:9">
      <c r="A1598" s="1">
        <f ca="1">RAND()</f>
        <v>0.51558944735633006</v>
      </c>
      <c r="C1598">
        <v>6</v>
      </c>
      <c r="D1598" t="s">
        <v>2217</v>
      </c>
      <c r="E1598" t="s">
        <v>14548</v>
      </c>
      <c r="F1598">
        <v>4</v>
      </c>
      <c r="G1598" t="s">
        <v>27</v>
      </c>
      <c r="H1598" t="s">
        <v>2218</v>
      </c>
      <c r="I1598" t="s">
        <v>14089</v>
      </c>
    </row>
    <row r="1599" spans="1:9">
      <c r="A1599" s="1">
        <f ca="1">RAND()</f>
        <v>4.5915267766415746E-2</v>
      </c>
      <c r="C1599">
        <v>7</v>
      </c>
      <c r="D1599" t="s">
        <v>2219</v>
      </c>
      <c r="E1599" t="s">
        <v>14548</v>
      </c>
      <c r="F1599">
        <v>4</v>
      </c>
      <c r="G1599" t="s">
        <v>24</v>
      </c>
      <c r="H1599" t="s">
        <v>2220</v>
      </c>
      <c r="I1599" t="s">
        <v>14089</v>
      </c>
    </row>
    <row r="1600" spans="1:9">
      <c r="A1600" s="1">
        <f ca="1">RAND()</f>
        <v>0.10270879101972163</v>
      </c>
      <c r="C1600">
        <v>11</v>
      </c>
      <c r="D1600" t="s">
        <v>2221</v>
      </c>
      <c r="E1600" t="s">
        <v>14548</v>
      </c>
      <c r="F1600">
        <v>4</v>
      </c>
      <c r="G1600" t="s">
        <v>58</v>
      </c>
      <c r="H1600" t="s">
        <v>2222</v>
      </c>
      <c r="I1600" t="s">
        <v>14089</v>
      </c>
    </row>
    <row r="1601" spans="1:9">
      <c r="A1601" s="1">
        <f ca="1">RAND()</f>
        <v>0.41523335270821959</v>
      </c>
      <c r="C1601">
        <v>7</v>
      </c>
      <c r="D1601" t="s">
        <v>2203</v>
      </c>
      <c r="E1601" t="s">
        <v>14549</v>
      </c>
      <c r="F1601">
        <v>5</v>
      </c>
      <c r="G1601" t="s">
        <v>64</v>
      </c>
      <c r="H1601" t="s">
        <v>2204</v>
      </c>
      <c r="I1601" t="s">
        <v>14089</v>
      </c>
    </row>
    <row r="1602" spans="1:9">
      <c r="A1602" s="1">
        <f ca="1">RAND()</f>
        <v>0.77241372745433479</v>
      </c>
      <c r="C1602">
        <v>2</v>
      </c>
      <c r="D1602" t="s">
        <v>2201</v>
      </c>
      <c r="E1602" t="s">
        <v>14549</v>
      </c>
      <c r="F1602">
        <v>4</v>
      </c>
      <c r="G1602" t="s">
        <v>145</v>
      </c>
      <c r="H1602" t="s">
        <v>2202</v>
      </c>
      <c r="I1602" t="s">
        <v>14089</v>
      </c>
    </row>
    <row r="1603" spans="1:9">
      <c r="A1603" s="1">
        <f ca="1">RAND()</f>
        <v>0.84638785421366836</v>
      </c>
      <c r="C1603">
        <v>9</v>
      </c>
      <c r="D1603" t="s">
        <v>2205</v>
      </c>
      <c r="E1603" t="s">
        <v>14549</v>
      </c>
      <c r="F1603">
        <v>4</v>
      </c>
      <c r="G1603" t="s">
        <v>27</v>
      </c>
      <c r="H1603" t="s">
        <v>2206</v>
      </c>
      <c r="I1603" t="s">
        <v>14089</v>
      </c>
    </row>
    <row r="1604" spans="1:9">
      <c r="A1604" s="1">
        <f ca="1">RAND()</f>
        <v>0.55139711018475224</v>
      </c>
      <c r="C1604">
        <v>12</v>
      </c>
      <c r="D1604" t="s">
        <v>2207</v>
      </c>
      <c r="E1604" t="s">
        <v>14549</v>
      </c>
      <c r="F1604">
        <v>4</v>
      </c>
      <c r="G1604" t="s">
        <v>19</v>
      </c>
      <c r="H1604" t="s">
        <v>2208</v>
      </c>
      <c r="I1604" t="s">
        <v>14089</v>
      </c>
    </row>
    <row r="1605" spans="1:9">
      <c r="A1605" s="1">
        <f ca="1">RAND()</f>
        <v>0.87837488050744095</v>
      </c>
      <c r="C1605">
        <v>5</v>
      </c>
      <c r="D1605" t="s">
        <v>2188</v>
      </c>
      <c r="E1605" t="s">
        <v>14550</v>
      </c>
      <c r="F1605">
        <v>5</v>
      </c>
      <c r="G1605" t="s">
        <v>53</v>
      </c>
      <c r="H1605" t="s">
        <v>2189</v>
      </c>
      <c r="I1605" t="s">
        <v>14089</v>
      </c>
    </row>
    <row r="1606" spans="1:9">
      <c r="A1606" s="1">
        <f ca="1">RAND()</f>
        <v>0.52842607039847123</v>
      </c>
      <c r="C1606">
        <v>7</v>
      </c>
      <c r="D1606" t="s">
        <v>2192</v>
      </c>
      <c r="E1606" t="s">
        <v>14550</v>
      </c>
      <c r="F1606">
        <v>5</v>
      </c>
      <c r="G1606" t="s">
        <v>27</v>
      </c>
      <c r="H1606" t="s">
        <v>2193</v>
      </c>
      <c r="I1606" t="s">
        <v>14089</v>
      </c>
    </row>
    <row r="1607" spans="1:9">
      <c r="A1607" s="1">
        <f ca="1">RAND()</f>
        <v>0.30774534058734437</v>
      </c>
      <c r="C1607">
        <v>10</v>
      </c>
      <c r="D1607" t="s">
        <v>2194</v>
      </c>
      <c r="E1607" t="s">
        <v>14550</v>
      </c>
      <c r="F1607">
        <v>5</v>
      </c>
      <c r="G1607" t="s">
        <v>7</v>
      </c>
      <c r="H1607" t="s">
        <v>2195</v>
      </c>
      <c r="I1607" t="s">
        <v>14089</v>
      </c>
    </row>
    <row r="1608" spans="1:9">
      <c r="A1608" s="1">
        <f ca="1">RAND()</f>
        <v>0.76692333780234889</v>
      </c>
      <c r="C1608">
        <v>4</v>
      </c>
      <c r="D1608" t="s">
        <v>2186</v>
      </c>
      <c r="E1608" t="s">
        <v>14550</v>
      </c>
      <c r="F1608">
        <v>4</v>
      </c>
      <c r="G1608" t="s">
        <v>66</v>
      </c>
      <c r="H1608" t="s">
        <v>2187</v>
      </c>
      <c r="I1608" t="s">
        <v>14089</v>
      </c>
    </row>
    <row r="1609" spans="1:9">
      <c r="A1609" s="1">
        <f ca="1">RAND()</f>
        <v>0.40208006551709019</v>
      </c>
      <c r="C1609">
        <v>6</v>
      </c>
      <c r="D1609" t="s">
        <v>2190</v>
      </c>
      <c r="E1609" t="s">
        <v>14550</v>
      </c>
      <c r="F1609">
        <v>4</v>
      </c>
      <c r="G1609" t="s">
        <v>53</v>
      </c>
      <c r="H1609" t="s">
        <v>2191</v>
      </c>
      <c r="I1609" t="s">
        <v>14089</v>
      </c>
    </row>
    <row r="1610" spans="1:9">
      <c r="A1610" s="1">
        <f ca="1">RAND()</f>
        <v>0.22659288426965074</v>
      </c>
      <c r="C1610">
        <v>11</v>
      </c>
      <c r="D1610" t="s">
        <v>2196</v>
      </c>
      <c r="E1610" t="s">
        <v>14550</v>
      </c>
      <c r="F1610">
        <v>4</v>
      </c>
      <c r="G1610" t="s">
        <v>2197</v>
      </c>
      <c r="H1610" t="s">
        <v>2198</v>
      </c>
      <c r="I1610" t="s">
        <v>14089</v>
      </c>
    </row>
    <row r="1611" spans="1:9">
      <c r="A1611" s="1">
        <f ca="1">RAND()</f>
        <v>0.12302950091643672</v>
      </c>
      <c r="C1611">
        <v>13</v>
      </c>
      <c r="D1611" t="s">
        <v>2199</v>
      </c>
      <c r="E1611" t="s">
        <v>14550</v>
      </c>
      <c r="F1611">
        <v>4</v>
      </c>
      <c r="G1611" t="s">
        <v>443</v>
      </c>
      <c r="H1611" t="s">
        <v>2200</v>
      </c>
      <c r="I1611" t="s">
        <v>14089</v>
      </c>
    </row>
    <row r="1612" spans="1:9">
      <c r="A1612" s="1">
        <f ca="1">RAND()</f>
        <v>0.23391733372860612</v>
      </c>
      <c r="C1612">
        <v>7</v>
      </c>
      <c r="D1612" t="s">
        <v>2182</v>
      </c>
      <c r="E1612" t="s">
        <v>14551</v>
      </c>
      <c r="F1612">
        <v>4</v>
      </c>
      <c r="G1612" t="s">
        <v>58</v>
      </c>
      <c r="H1612" t="s">
        <v>2183</v>
      </c>
      <c r="I1612" t="s">
        <v>14089</v>
      </c>
    </row>
    <row r="1613" spans="1:9">
      <c r="A1613" s="1">
        <f ca="1">RAND()</f>
        <v>0.83482339796915395</v>
      </c>
      <c r="C1613">
        <v>11</v>
      </c>
      <c r="D1613" t="s">
        <v>2184</v>
      </c>
      <c r="E1613" t="s">
        <v>14551</v>
      </c>
      <c r="F1613">
        <v>4</v>
      </c>
      <c r="G1613" t="s">
        <v>64</v>
      </c>
      <c r="H1613" t="s">
        <v>2185</v>
      </c>
      <c r="I1613" t="s">
        <v>14089</v>
      </c>
    </row>
    <row r="1614" spans="1:9">
      <c r="A1614" s="1">
        <f ca="1">RAND()</f>
        <v>0.68936424551479647</v>
      </c>
      <c r="C1614">
        <v>3</v>
      </c>
      <c r="D1614" t="s">
        <v>2176</v>
      </c>
      <c r="E1614" t="s">
        <v>14552</v>
      </c>
      <c r="F1614">
        <v>5</v>
      </c>
      <c r="G1614" t="s">
        <v>64</v>
      </c>
      <c r="H1614" t="s">
        <v>2177</v>
      </c>
      <c r="I1614" t="s">
        <v>14089</v>
      </c>
    </row>
    <row r="1615" spans="1:9">
      <c r="A1615" s="1">
        <f ca="1">RAND()</f>
        <v>0.5599925496167274</v>
      </c>
      <c r="C1615">
        <v>6</v>
      </c>
      <c r="D1615" t="s">
        <v>2178</v>
      </c>
      <c r="E1615" t="s">
        <v>14552</v>
      </c>
      <c r="F1615">
        <v>4</v>
      </c>
      <c r="G1615" t="s">
        <v>53</v>
      </c>
      <c r="H1615" t="s">
        <v>2179</v>
      </c>
      <c r="I1615" t="s">
        <v>14089</v>
      </c>
    </row>
    <row r="1616" spans="1:9">
      <c r="A1616" s="1">
        <f ca="1">RAND()</f>
        <v>0.46107464879053617</v>
      </c>
      <c r="C1616">
        <v>8</v>
      </c>
      <c r="D1616" t="s">
        <v>2180</v>
      </c>
      <c r="E1616" t="s">
        <v>14552</v>
      </c>
      <c r="F1616">
        <v>4</v>
      </c>
      <c r="G1616" t="s">
        <v>68</v>
      </c>
      <c r="H1616" t="s">
        <v>2181</v>
      </c>
      <c r="I1616" t="s">
        <v>14089</v>
      </c>
    </row>
    <row r="1617" spans="1:9">
      <c r="A1617" s="1">
        <f ca="1">RAND()</f>
        <v>0.23428947325252436</v>
      </c>
      <c r="C1617">
        <v>4</v>
      </c>
      <c r="D1617" t="s">
        <v>2168</v>
      </c>
      <c r="E1617" t="s">
        <v>14553</v>
      </c>
      <c r="F1617">
        <v>5</v>
      </c>
      <c r="G1617" t="s">
        <v>16</v>
      </c>
      <c r="H1617" t="s">
        <v>2169</v>
      </c>
      <c r="I1617" t="s">
        <v>14089</v>
      </c>
    </row>
    <row r="1618" spans="1:9">
      <c r="A1618" s="1">
        <f ca="1">RAND()</f>
        <v>2.0019308822870951E-2</v>
      </c>
      <c r="C1618">
        <v>1</v>
      </c>
      <c r="D1618" t="s">
        <v>2166</v>
      </c>
      <c r="E1618" t="s">
        <v>14553</v>
      </c>
      <c r="F1618">
        <v>4</v>
      </c>
      <c r="G1618" t="s">
        <v>37</v>
      </c>
      <c r="H1618" t="s">
        <v>2167</v>
      </c>
      <c r="I1618" t="s">
        <v>14089</v>
      </c>
    </row>
    <row r="1619" spans="1:9">
      <c r="A1619" s="1">
        <f ca="1">RAND()</f>
        <v>0.4323546260470863</v>
      </c>
      <c r="C1619">
        <v>6</v>
      </c>
      <c r="D1619" t="s">
        <v>2170</v>
      </c>
      <c r="E1619" t="s">
        <v>14553</v>
      </c>
      <c r="F1619">
        <v>4</v>
      </c>
      <c r="G1619" t="s">
        <v>135</v>
      </c>
      <c r="H1619" t="s">
        <v>2171</v>
      </c>
      <c r="I1619" t="s">
        <v>14089</v>
      </c>
    </row>
    <row r="1620" spans="1:9">
      <c r="A1620" s="1">
        <f ca="1">RAND()</f>
        <v>0.37651770406338925</v>
      </c>
      <c r="C1620">
        <v>9</v>
      </c>
      <c r="D1620" t="s">
        <v>2172</v>
      </c>
      <c r="E1620" t="s">
        <v>14553</v>
      </c>
      <c r="F1620">
        <v>4</v>
      </c>
      <c r="G1620" t="s">
        <v>211</v>
      </c>
      <c r="H1620" t="s">
        <v>2173</v>
      </c>
      <c r="I1620" t="s">
        <v>14089</v>
      </c>
    </row>
    <row r="1621" spans="1:9">
      <c r="A1621" s="1">
        <f ca="1">RAND()</f>
        <v>0.24349407911875942</v>
      </c>
      <c r="C1621">
        <v>13</v>
      </c>
      <c r="D1621" t="s">
        <v>2174</v>
      </c>
      <c r="E1621" t="s">
        <v>14553</v>
      </c>
      <c r="F1621">
        <v>4</v>
      </c>
      <c r="G1621" t="s">
        <v>214</v>
      </c>
      <c r="H1621" t="s">
        <v>2175</v>
      </c>
      <c r="I1621" t="s">
        <v>14089</v>
      </c>
    </row>
    <row r="1622" spans="1:9">
      <c r="A1622" s="1">
        <f ca="1">RAND()</f>
        <v>0.8068079459843539</v>
      </c>
      <c r="C1622">
        <v>13</v>
      </c>
      <c r="D1622" t="s">
        <v>2164</v>
      </c>
      <c r="E1622" t="s">
        <v>14554</v>
      </c>
      <c r="F1622">
        <v>5</v>
      </c>
      <c r="G1622" t="s">
        <v>53</v>
      </c>
      <c r="H1622" t="s">
        <v>2165</v>
      </c>
      <c r="I1622" t="s">
        <v>14089</v>
      </c>
    </row>
    <row r="1623" spans="1:9">
      <c r="A1623" s="1">
        <f ca="1">RAND()</f>
        <v>0.65141731787370527</v>
      </c>
      <c r="C1623">
        <v>2</v>
      </c>
      <c r="D1623" t="s">
        <v>2156</v>
      </c>
      <c r="E1623" t="s">
        <v>14554</v>
      </c>
      <c r="F1623">
        <v>4</v>
      </c>
      <c r="G1623" t="s">
        <v>27</v>
      </c>
      <c r="H1623" t="s">
        <v>2157</v>
      </c>
      <c r="I1623" t="s">
        <v>14089</v>
      </c>
    </row>
    <row r="1624" spans="1:9">
      <c r="A1624" s="1">
        <f ca="1">RAND()</f>
        <v>0.23276822303640654</v>
      </c>
      <c r="C1624">
        <v>4</v>
      </c>
      <c r="D1624" t="s">
        <v>2158</v>
      </c>
      <c r="E1624" t="s">
        <v>14554</v>
      </c>
      <c r="F1624">
        <v>4</v>
      </c>
      <c r="G1624" t="s">
        <v>10</v>
      </c>
      <c r="H1624" t="s">
        <v>2159</v>
      </c>
      <c r="I1624" t="s">
        <v>14089</v>
      </c>
    </row>
    <row r="1625" spans="1:9">
      <c r="A1625" s="1">
        <f ca="1">RAND()</f>
        <v>0.26924173286913067</v>
      </c>
      <c r="C1625">
        <v>8</v>
      </c>
      <c r="D1625" t="s">
        <v>2160</v>
      </c>
      <c r="E1625" t="s">
        <v>14554</v>
      </c>
      <c r="F1625">
        <v>4</v>
      </c>
      <c r="G1625" t="s">
        <v>37</v>
      </c>
      <c r="H1625" t="s">
        <v>2161</v>
      </c>
      <c r="I1625" t="s">
        <v>14089</v>
      </c>
    </row>
    <row r="1626" spans="1:9">
      <c r="A1626" s="1">
        <f ca="1">RAND()</f>
        <v>0.87080329897569786</v>
      </c>
      <c r="C1626">
        <v>12</v>
      </c>
      <c r="D1626" t="s">
        <v>2162</v>
      </c>
      <c r="E1626" t="s">
        <v>14554</v>
      </c>
      <c r="F1626">
        <v>4</v>
      </c>
      <c r="G1626" t="s">
        <v>53</v>
      </c>
      <c r="H1626" t="s">
        <v>2163</v>
      </c>
      <c r="I1626" t="s">
        <v>14089</v>
      </c>
    </row>
    <row r="1627" spans="1:9">
      <c r="A1627" s="1">
        <f ca="1">RAND()</f>
        <v>0.62505976911486683</v>
      </c>
      <c r="C1627">
        <v>9</v>
      </c>
      <c r="D1627" t="s">
        <v>2150</v>
      </c>
      <c r="E1627" t="s">
        <v>14555</v>
      </c>
      <c r="F1627">
        <v>4</v>
      </c>
      <c r="G1627" t="s">
        <v>10</v>
      </c>
      <c r="H1627" t="s">
        <v>2151</v>
      </c>
      <c r="I1627" t="s">
        <v>14089</v>
      </c>
    </row>
    <row r="1628" spans="1:9">
      <c r="A1628" s="1">
        <f ca="1">RAND()</f>
        <v>0.71678238928281235</v>
      </c>
      <c r="C1628">
        <v>10</v>
      </c>
      <c r="D1628" t="s">
        <v>2152</v>
      </c>
      <c r="E1628" t="s">
        <v>14555</v>
      </c>
      <c r="F1628">
        <v>4</v>
      </c>
      <c r="G1628" t="s">
        <v>10</v>
      </c>
      <c r="H1628" t="s">
        <v>2153</v>
      </c>
      <c r="I1628" t="s">
        <v>14089</v>
      </c>
    </row>
    <row r="1629" spans="1:9">
      <c r="A1629" s="1">
        <f ca="1">RAND()</f>
        <v>9.2719047426234602E-2</v>
      </c>
      <c r="C1629">
        <v>13</v>
      </c>
      <c r="D1629" t="s">
        <v>2154</v>
      </c>
      <c r="E1629" t="s">
        <v>14555</v>
      </c>
      <c r="F1629">
        <v>4</v>
      </c>
      <c r="G1629" t="s">
        <v>135</v>
      </c>
      <c r="H1629" t="s">
        <v>2155</v>
      </c>
      <c r="I1629" t="s">
        <v>14089</v>
      </c>
    </row>
    <row r="1630" spans="1:9">
      <c r="A1630" s="1">
        <f ca="1">RAND()</f>
        <v>0.78570626982437319</v>
      </c>
      <c r="C1630">
        <v>2</v>
      </c>
      <c r="D1630" t="s">
        <v>2138</v>
      </c>
      <c r="E1630" t="s">
        <v>14556</v>
      </c>
      <c r="F1630">
        <v>5</v>
      </c>
      <c r="G1630" t="s">
        <v>443</v>
      </c>
      <c r="H1630" t="s">
        <v>2139</v>
      </c>
      <c r="I1630" t="s">
        <v>14089</v>
      </c>
    </row>
    <row r="1631" spans="1:9">
      <c r="A1631" s="1">
        <f ca="1">RAND()</f>
        <v>7.940332592823085E-2</v>
      </c>
      <c r="C1631">
        <v>5</v>
      </c>
      <c r="D1631" t="s">
        <v>2140</v>
      </c>
      <c r="E1631" t="s">
        <v>14556</v>
      </c>
      <c r="F1631">
        <v>4</v>
      </c>
      <c r="G1631" t="s">
        <v>16</v>
      </c>
      <c r="H1631" t="s">
        <v>2141</v>
      </c>
      <c r="I1631" t="s">
        <v>14089</v>
      </c>
    </row>
    <row r="1632" spans="1:9">
      <c r="A1632" s="1">
        <f ca="1">RAND()</f>
        <v>0.37583135326448358</v>
      </c>
      <c r="C1632">
        <v>7</v>
      </c>
      <c r="D1632" t="s">
        <v>2142</v>
      </c>
      <c r="E1632" t="s">
        <v>14556</v>
      </c>
      <c r="F1632">
        <v>4</v>
      </c>
      <c r="G1632" t="s">
        <v>58</v>
      </c>
      <c r="H1632" t="s">
        <v>2143</v>
      </c>
      <c r="I1632" t="s">
        <v>14089</v>
      </c>
    </row>
    <row r="1633" spans="1:9">
      <c r="A1633" s="1">
        <f ca="1">RAND()</f>
        <v>0.40363123388522426</v>
      </c>
      <c r="C1633">
        <v>9</v>
      </c>
      <c r="D1633" t="s">
        <v>2144</v>
      </c>
      <c r="E1633" t="s">
        <v>14556</v>
      </c>
      <c r="F1633">
        <v>4</v>
      </c>
      <c r="G1633" t="s">
        <v>443</v>
      </c>
      <c r="H1633" t="s">
        <v>2145</v>
      </c>
      <c r="I1633" t="s">
        <v>14089</v>
      </c>
    </row>
    <row r="1634" spans="1:9">
      <c r="A1634" s="1">
        <f ca="1">RAND()</f>
        <v>6.2793106562423762E-2</v>
      </c>
      <c r="C1634">
        <v>10</v>
      </c>
      <c r="D1634" t="s">
        <v>2146</v>
      </c>
      <c r="E1634" t="s">
        <v>14556</v>
      </c>
      <c r="F1634">
        <v>4</v>
      </c>
      <c r="G1634" t="s">
        <v>10</v>
      </c>
      <c r="H1634" t="s">
        <v>2147</v>
      </c>
      <c r="I1634" t="s">
        <v>14089</v>
      </c>
    </row>
    <row r="1635" spans="1:9">
      <c r="A1635" s="1">
        <f ca="1">RAND()</f>
        <v>0.86825268649462406</v>
      </c>
      <c r="C1635">
        <v>13</v>
      </c>
      <c r="D1635" t="s">
        <v>2148</v>
      </c>
      <c r="E1635" t="s">
        <v>14556</v>
      </c>
      <c r="F1635">
        <v>4</v>
      </c>
      <c r="G1635" t="s">
        <v>214</v>
      </c>
      <c r="H1635" t="s">
        <v>2149</v>
      </c>
      <c r="I1635" t="s">
        <v>14089</v>
      </c>
    </row>
    <row r="1636" spans="1:9">
      <c r="A1636" s="1">
        <f ca="1">RAND()</f>
        <v>0.63899546012432329</v>
      </c>
      <c r="C1636">
        <v>2</v>
      </c>
      <c r="D1636" t="s">
        <v>2126</v>
      </c>
      <c r="E1636" t="s">
        <v>14557</v>
      </c>
      <c r="F1636">
        <v>4</v>
      </c>
      <c r="G1636" t="s">
        <v>145</v>
      </c>
      <c r="H1636" t="s">
        <v>2127</v>
      </c>
      <c r="I1636" t="s">
        <v>14089</v>
      </c>
    </row>
    <row r="1637" spans="1:9">
      <c r="A1637" s="1">
        <f ca="1">RAND()</f>
        <v>0.58605192199017653</v>
      </c>
      <c r="C1637">
        <v>5</v>
      </c>
      <c r="D1637" t="s">
        <v>2128</v>
      </c>
      <c r="E1637" t="s">
        <v>14557</v>
      </c>
      <c r="F1637">
        <v>4</v>
      </c>
      <c r="G1637" t="s">
        <v>211</v>
      </c>
      <c r="H1637" t="s">
        <v>2129</v>
      </c>
      <c r="I1637" t="s">
        <v>14089</v>
      </c>
    </row>
    <row r="1638" spans="1:9">
      <c r="A1638" s="1">
        <f ca="1">RAND()</f>
        <v>0.95651663794348429</v>
      </c>
      <c r="C1638">
        <v>6</v>
      </c>
      <c r="D1638" t="s">
        <v>2130</v>
      </c>
      <c r="E1638" t="s">
        <v>14557</v>
      </c>
      <c r="F1638">
        <v>4</v>
      </c>
      <c r="G1638" t="s">
        <v>64</v>
      </c>
      <c r="H1638" t="s">
        <v>2131</v>
      </c>
      <c r="I1638" t="s">
        <v>14089</v>
      </c>
    </row>
    <row r="1639" spans="1:9">
      <c r="A1639" s="1">
        <f ca="1">RAND()</f>
        <v>0.97146149318580011</v>
      </c>
      <c r="C1639">
        <v>10</v>
      </c>
      <c r="D1639" t="s">
        <v>2132</v>
      </c>
      <c r="E1639" t="s">
        <v>14557</v>
      </c>
      <c r="F1639">
        <v>4</v>
      </c>
      <c r="G1639" t="s">
        <v>27</v>
      </c>
      <c r="H1639" t="s">
        <v>2133</v>
      </c>
      <c r="I1639" t="s">
        <v>14089</v>
      </c>
    </row>
    <row r="1640" spans="1:9">
      <c r="A1640" s="1">
        <f ca="1">RAND()</f>
        <v>0.47925322397975711</v>
      </c>
      <c r="C1640">
        <v>12</v>
      </c>
      <c r="D1640" t="s">
        <v>2134</v>
      </c>
      <c r="E1640" t="s">
        <v>14557</v>
      </c>
      <c r="F1640">
        <v>4</v>
      </c>
      <c r="G1640" t="s">
        <v>135</v>
      </c>
      <c r="H1640" t="s">
        <v>2135</v>
      </c>
      <c r="I1640" t="s">
        <v>14089</v>
      </c>
    </row>
    <row r="1641" spans="1:9">
      <c r="A1641" s="1">
        <f ca="1">RAND()</f>
        <v>0.34906262673022703</v>
      </c>
      <c r="C1641">
        <v>14</v>
      </c>
      <c r="D1641" t="s">
        <v>2136</v>
      </c>
      <c r="E1641" t="s">
        <v>14557</v>
      </c>
      <c r="F1641">
        <v>4</v>
      </c>
      <c r="G1641" t="s">
        <v>16</v>
      </c>
      <c r="H1641" t="s">
        <v>2137</v>
      </c>
      <c r="I1641" t="s">
        <v>14089</v>
      </c>
    </row>
    <row r="1642" spans="1:9">
      <c r="A1642" s="1">
        <f ca="1">RAND()</f>
        <v>0.87063237292249218</v>
      </c>
      <c r="C1642">
        <v>7</v>
      </c>
      <c r="D1642" t="s">
        <v>2118</v>
      </c>
      <c r="E1642" t="s">
        <v>14558</v>
      </c>
      <c r="F1642">
        <v>5</v>
      </c>
      <c r="G1642" t="s">
        <v>37</v>
      </c>
      <c r="H1642" t="s">
        <v>2119</v>
      </c>
      <c r="I1642" t="s">
        <v>14089</v>
      </c>
    </row>
    <row r="1643" spans="1:9">
      <c r="A1643" s="1">
        <f ca="1">RAND()</f>
        <v>0.26542422559568202</v>
      </c>
      <c r="C1643">
        <v>11</v>
      </c>
      <c r="D1643" t="s">
        <v>2122</v>
      </c>
      <c r="E1643" t="s">
        <v>14558</v>
      </c>
      <c r="F1643">
        <v>4</v>
      </c>
      <c r="G1643" t="s">
        <v>37</v>
      </c>
      <c r="H1643" t="s">
        <v>2123</v>
      </c>
      <c r="I1643" t="s">
        <v>14089</v>
      </c>
    </row>
    <row r="1644" spans="1:9">
      <c r="A1644" s="1">
        <f ca="1">RAND()</f>
        <v>0.17858557528736496</v>
      </c>
      <c r="C1644">
        <v>9</v>
      </c>
      <c r="D1644" t="s">
        <v>2114</v>
      </c>
      <c r="E1644" t="s">
        <v>14559</v>
      </c>
      <c r="F1644">
        <v>4</v>
      </c>
      <c r="G1644" t="s">
        <v>27</v>
      </c>
      <c r="H1644" t="s">
        <v>2115</v>
      </c>
      <c r="I1644" t="s">
        <v>14089</v>
      </c>
    </row>
    <row r="1645" spans="1:9">
      <c r="A1645" s="1">
        <f ca="1">RAND()</f>
        <v>0.63948958919486765</v>
      </c>
      <c r="C1645">
        <v>13</v>
      </c>
      <c r="D1645" t="s">
        <v>2116</v>
      </c>
      <c r="E1645" t="s">
        <v>14559</v>
      </c>
      <c r="F1645">
        <v>4</v>
      </c>
      <c r="G1645" t="s">
        <v>72</v>
      </c>
      <c r="H1645" t="s">
        <v>2117</v>
      </c>
      <c r="I1645" t="s">
        <v>14089</v>
      </c>
    </row>
    <row r="1646" spans="1:9">
      <c r="A1646" s="1">
        <f ca="1">RAND()</f>
        <v>5.1053787118493066E-2</v>
      </c>
      <c r="C1646">
        <v>6</v>
      </c>
      <c r="D1646" t="s">
        <v>2108</v>
      </c>
      <c r="E1646" t="s">
        <v>14560</v>
      </c>
      <c r="F1646">
        <v>4</v>
      </c>
      <c r="G1646" t="s">
        <v>214</v>
      </c>
      <c r="H1646" t="s">
        <v>2109</v>
      </c>
      <c r="I1646" t="s">
        <v>14089</v>
      </c>
    </row>
    <row r="1647" spans="1:9">
      <c r="A1647" s="1">
        <f ca="1">RAND()</f>
        <v>7.8857470821173337E-2</v>
      </c>
      <c r="C1647">
        <v>7</v>
      </c>
      <c r="D1647" t="s">
        <v>2110</v>
      </c>
      <c r="E1647" t="s">
        <v>14560</v>
      </c>
      <c r="F1647">
        <v>4</v>
      </c>
      <c r="G1647" t="s">
        <v>46</v>
      </c>
      <c r="H1647" t="s">
        <v>2111</v>
      </c>
      <c r="I1647" t="s">
        <v>14089</v>
      </c>
    </row>
    <row r="1648" spans="1:9">
      <c r="A1648" s="1">
        <f ca="1">RAND()</f>
        <v>0.37873881907494922</v>
      </c>
      <c r="C1648">
        <v>13</v>
      </c>
      <c r="D1648" t="s">
        <v>2112</v>
      </c>
      <c r="E1648" t="s">
        <v>14560</v>
      </c>
      <c r="F1648">
        <v>4</v>
      </c>
      <c r="G1648" t="s">
        <v>211</v>
      </c>
      <c r="H1648" t="s">
        <v>2113</v>
      </c>
      <c r="I1648" t="s">
        <v>14089</v>
      </c>
    </row>
    <row r="1649" spans="1:9">
      <c r="A1649" s="1">
        <f ca="1">RAND()</f>
        <v>0.16943691278311346</v>
      </c>
      <c r="C1649">
        <v>1</v>
      </c>
      <c r="D1649" t="s">
        <v>2100</v>
      </c>
      <c r="E1649" t="s">
        <v>14561</v>
      </c>
      <c r="F1649">
        <v>4</v>
      </c>
      <c r="G1649" t="s">
        <v>10</v>
      </c>
      <c r="H1649" t="s">
        <v>2101</v>
      </c>
      <c r="I1649" t="s">
        <v>14089</v>
      </c>
    </row>
    <row r="1650" spans="1:9">
      <c r="A1650" s="1">
        <f ca="1">RAND()</f>
        <v>2.7048445216740546E-2</v>
      </c>
      <c r="C1650">
        <v>8</v>
      </c>
      <c r="D1650" t="s">
        <v>2104</v>
      </c>
      <c r="E1650" t="s">
        <v>14561</v>
      </c>
      <c r="F1650">
        <v>4</v>
      </c>
      <c r="G1650" t="s">
        <v>145</v>
      </c>
      <c r="H1650" t="s">
        <v>2105</v>
      </c>
      <c r="I1650" t="s">
        <v>14089</v>
      </c>
    </row>
    <row r="1651" spans="1:9">
      <c r="A1651" s="1">
        <f ca="1">RAND()</f>
        <v>0.15933101238537761</v>
      </c>
      <c r="C1651">
        <v>7</v>
      </c>
      <c r="D1651" t="s">
        <v>2102</v>
      </c>
      <c r="E1651" t="s">
        <v>14561</v>
      </c>
      <c r="F1651">
        <v>3</v>
      </c>
      <c r="G1651" t="s">
        <v>135</v>
      </c>
      <c r="H1651" t="s">
        <v>2103</v>
      </c>
      <c r="I1651" t="s">
        <v>14089</v>
      </c>
    </row>
    <row r="1652" spans="1:9">
      <c r="A1652" s="1">
        <f ca="1">RAND()</f>
        <v>0.61516656111303747</v>
      </c>
      <c r="C1652">
        <v>2</v>
      </c>
      <c r="D1652" t="s">
        <v>2090</v>
      </c>
      <c r="E1652" t="s">
        <v>14562</v>
      </c>
      <c r="F1652">
        <v>5</v>
      </c>
      <c r="G1652" t="s">
        <v>27</v>
      </c>
      <c r="H1652" t="s">
        <v>2091</v>
      </c>
      <c r="I1652" t="s">
        <v>14089</v>
      </c>
    </row>
    <row r="1653" spans="1:9">
      <c r="A1653" s="1">
        <f ca="1">RAND()</f>
        <v>0.25752362063836687</v>
      </c>
      <c r="C1653">
        <v>6</v>
      </c>
      <c r="D1653" t="s">
        <v>2094</v>
      </c>
      <c r="E1653" t="s">
        <v>14562</v>
      </c>
      <c r="F1653">
        <v>5</v>
      </c>
      <c r="G1653" t="s">
        <v>16</v>
      </c>
      <c r="H1653" t="s">
        <v>2095</v>
      </c>
      <c r="I1653" t="s">
        <v>14089</v>
      </c>
    </row>
    <row r="1654" spans="1:9">
      <c r="A1654" s="1">
        <f ca="1">RAND()</f>
        <v>0.74221852120172049</v>
      </c>
      <c r="C1654">
        <v>11</v>
      </c>
      <c r="D1654" t="s">
        <v>2096</v>
      </c>
      <c r="E1654" t="s">
        <v>14562</v>
      </c>
      <c r="F1654">
        <v>4</v>
      </c>
      <c r="G1654" t="s">
        <v>16</v>
      </c>
      <c r="H1654" t="s">
        <v>2097</v>
      </c>
      <c r="I1654" t="s">
        <v>14089</v>
      </c>
    </row>
    <row r="1655" spans="1:9">
      <c r="A1655" s="1">
        <f ca="1">RAND()</f>
        <v>0.36161412531385628</v>
      </c>
      <c r="C1655">
        <v>12</v>
      </c>
      <c r="D1655" t="s">
        <v>2098</v>
      </c>
      <c r="E1655" t="s">
        <v>14562</v>
      </c>
      <c r="F1655">
        <v>4</v>
      </c>
      <c r="G1655" t="s">
        <v>64</v>
      </c>
      <c r="H1655" t="s">
        <v>2099</v>
      </c>
      <c r="I1655" t="s">
        <v>14089</v>
      </c>
    </row>
    <row r="1656" spans="1:9">
      <c r="A1656" s="1">
        <f ca="1">RAND()</f>
        <v>0.99723951571163161</v>
      </c>
      <c r="C1656">
        <v>3</v>
      </c>
      <c r="D1656" t="s">
        <v>2092</v>
      </c>
      <c r="E1656" t="s">
        <v>14562</v>
      </c>
      <c r="F1656">
        <v>3</v>
      </c>
      <c r="G1656" t="s">
        <v>53</v>
      </c>
      <c r="H1656" t="s">
        <v>2093</v>
      </c>
      <c r="I1656" t="s">
        <v>14089</v>
      </c>
    </row>
    <row r="1657" spans="1:9">
      <c r="A1657" s="1">
        <f ca="1">RAND()</f>
        <v>0.79322463892856787</v>
      </c>
      <c r="C1657">
        <v>4</v>
      </c>
      <c r="D1657" t="s">
        <v>2078</v>
      </c>
      <c r="E1657" t="s">
        <v>14563</v>
      </c>
      <c r="F1657">
        <v>5</v>
      </c>
      <c r="G1657" t="s">
        <v>27</v>
      </c>
      <c r="H1657" t="s">
        <v>2079</v>
      </c>
      <c r="I1657" t="s">
        <v>14089</v>
      </c>
    </row>
    <row r="1658" spans="1:9">
      <c r="A1658" s="1">
        <f ca="1">RAND()</f>
        <v>0.887230146946547</v>
      </c>
      <c r="C1658">
        <v>6</v>
      </c>
      <c r="D1658" t="s">
        <v>2080</v>
      </c>
      <c r="E1658" t="s">
        <v>14563</v>
      </c>
      <c r="F1658">
        <v>5</v>
      </c>
      <c r="G1658" t="s">
        <v>88</v>
      </c>
      <c r="H1658" t="s">
        <v>2081</v>
      </c>
      <c r="I1658" t="s">
        <v>14089</v>
      </c>
    </row>
    <row r="1659" spans="1:9">
      <c r="A1659" s="1">
        <f ca="1">RAND()</f>
        <v>0.76999490355731448</v>
      </c>
      <c r="C1659">
        <v>7</v>
      </c>
      <c r="D1659" t="s">
        <v>2082</v>
      </c>
      <c r="E1659" t="s">
        <v>14563</v>
      </c>
      <c r="F1659">
        <v>5</v>
      </c>
      <c r="G1659" t="s">
        <v>30</v>
      </c>
      <c r="H1659" t="s">
        <v>2083</v>
      </c>
      <c r="I1659" t="s">
        <v>14089</v>
      </c>
    </row>
    <row r="1660" spans="1:9">
      <c r="A1660" s="1">
        <f ca="1">RAND()</f>
        <v>1.8900141108603274E-2</v>
      </c>
      <c r="C1660">
        <v>8</v>
      </c>
      <c r="D1660" t="s">
        <v>2084</v>
      </c>
      <c r="E1660" t="s">
        <v>14563</v>
      </c>
      <c r="F1660">
        <v>5</v>
      </c>
      <c r="G1660" t="s">
        <v>2023</v>
      </c>
      <c r="H1660" t="s">
        <v>2085</v>
      </c>
      <c r="I1660" t="s">
        <v>14089</v>
      </c>
    </row>
    <row r="1661" spans="1:9">
      <c r="A1661" s="1">
        <f ca="1">RAND()</f>
        <v>0.45933597765756939</v>
      </c>
      <c r="C1661">
        <v>9</v>
      </c>
      <c r="D1661" t="s">
        <v>2086</v>
      </c>
      <c r="E1661" t="s">
        <v>14563</v>
      </c>
      <c r="F1661">
        <v>5</v>
      </c>
      <c r="G1661" t="s">
        <v>30</v>
      </c>
      <c r="H1661" t="s">
        <v>2087</v>
      </c>
      <c r="I1661" t="s">
        <v>14089</v>
      </c>
    </row>
    <row r="1662" spans="1:9">
      <c r="A1662" s="1">
        <f ca="1">RAND()</f>
        <v>0.15530118608545118</v>
      </c>
      <c r="C1662">
        <v>14</v>
      </c>
      <c r="D1662" t="s">
        <v>2088</v>
      </c>
      <c r="E1662" t="s">
        <v>14563</v>
      </c>
      <c r="F1662">
        <v>5</v>
      </c>
      <c r="G1662" t="s">
        <v>2023</v>
      </c>
      <c r="H1662" t="s">
        <v>2089</v>
      </c>
      <c r="I1662" t="s">
        <v>14089</v>
      </c>
    </row>
    <row r="1663" spans="1:9">
      <c r="A1663" s="1">
        <f ca="1">RAND()</f>
        <v>0.24130754492328843</v>
      </c>
      <c r="C1663">
        <v>1</v>
      </c>
      <c r="D1663" t="s">
        <v>2076</v>
      </c>
      <c r="E1663" t="s">
        <v>14563</v>
      </c>
      <c r="F1663">
        <v>4</v>
      </c>
      <c r="G1663" t="s">
        <v>2066</v>
      </c>
      <c r="H1663" t="s">
        <v>2077</v>
      </c>
      <c r="I1663" t="s">
        <v>14089</v>
      </c>
    </row>
    <row r="1664" spans="1:9">
      <c r="A1664" s="1">
        <f ca="1">RAND()</f>
        <v>8.5175456422593609E-2</v>
      </c>
      <c r="C1664">
        <v>6</v>
      </c>
      <c r="D1664" t="s">
        <v>2065</v>
      </c>
      <c r="E1664" t="s">
        <v>14564</v>
      </c>
      <c r="F1664">
        <v>4</v>
      </c>
      <c r="G1664" t="s">
        <v>2066</v>
      </c>
      <c r="H1664" t="s">
        <v>2067</v>
      </c>
      <c r="I1664" t="s">
        <v>14089</v>
      </c>
    </row>
    <row r="1665" spans="1:9">
      <c r="A1665" s="1">
        <f ca="1">RAND()</f>
        <v>0.5296529107406438</v>
      </c>
      <c r="C1665">
        <v>11</v>
      </c>
      <c r="D1665" t="s">
        <v>2068</v>
      </c>
      <c r="E1665" t="s">
        <v>14564</v>
      </c>
      <c r="F1665">
        <v>4</v>
      </c>
      <c r="G1665" t="s">
        <v>24</v>
      </c>
      <c r="H1665" t="s">
        <v>2069</v>
      </c>
      <c r="I1665" t="s">
        <v>14089</v>
      </c>
    </row>
    <row r="1666" spans="1:9">
      <c r="A1666" s="1">
        <f ca="1">RAND()</f>
        <v>0.31937309417764104</v>
      </c>
      <c r="C1666">
        <v>13</v>
      </c>
      <c r="D1666" t="s">
        <v>2070</v>
      </c>
      <c r="E1666" t="s">
        <v>14564</v>
      </c>
      <c r="F1666">
        <v>4</v>
      </c>
      <c r="G1666" t="s">
        <v>168</v>
      </c>
      <c r="H1666" t="s">
        <v>2071</v>
      </c>
      <c r="I1666" t="s">
        <v>14089</v>
      </c>
    </row>
    <row r="1667" spans="1:9">
      <c r="A1667" s="1">
        <f ca="1">RAND()</f>
        <v>0.59507503052187116</v>
      </c>
      <c r="C1667">
        <v>15</v>
      </c>
      <c r="D1667" t="s">
        <v>2074</v>
      </c>
      <c r="E1667" t="s">
        <v>14564</v>
      </c>
      <c r="F1667">
        <v>4</v>
      </c>
      <c r="G1667" t="s">
        <v>68</v>
      </c>
      <c r="H1667" t="s">
        <v>2075</v>
      </c>
      <c r="I1667" t="s">
        <v>14089</v>
      </c>
    </row>
    <row r="1668" spans="1:9">
      <c r="A1668" s="1">
        <f ca="1">RAND()</f>
        <v>0.78665509611157747</v>
      </c>
      <c r="C1668">
        <v>14</v>
      </c>
      <c r="D1668" t="s">
        <v>2072</v>
      </c>
      <c r="E1668" t="s">
        <v>14564</v>
      </c>
      <c r="F1668">
        <v>3</v>
      </c>
      <c r="G1668" t="s">
        <v>64</v>
      </c>
      <c r="H1668" t="s">
        <v>2073</v>
      </c>
      <c r="I1668" t="s">
        <v>14089</v>
      </c>
    </row>
    <row r="1669" spans="1:9">
      <c r="A1669" s="1">
        <f ca="1">RAND()</f>
        <v>3.9776226347860266E-2</v>
      </c>
      <c r="C1669">
        <v>4</v>
      </c>
      <c r="D1669" t="s">
        <v>2057</v>
      </c>
      <c r="E1669" t="s">
        <v>14565</v>
      </c>
      <c r="F1669">
        <v>4</v>
      </c>
      <c r="G1669" t="s">
        <v>68</v>
      </c>
      <c r="H1669" t="s">
        <v>2058</v>
      </c>
      <c r="I1669" t="s">
        <v>14089</v>
      </c>
    </row>
    <row r="1670" spans="1:9">
      <c r="A1670" s="1">
        <f ca="1">RAND()</f>
        <v>4.5745511877662515E-2</v>
      </c>
      <c r="C1670">
        <v>1</v>
      </c>
      <c r="D1670" t="s">
        <v>2055</v>
      </c>
      <c r="E1670" t="s">
        <v>14565</v>
      </c>
      <c r="F1670">
        <v>3</v>
      </c>
      <c r="G1670" t="s">
        <v>53</v>
      </c>
      <c r="H1670" t="s">
        <v>2056</v>
      </c>
      <c r="I1670" t="s">
        <v>14089</v>
      </c>
    </row>
    <row r="1671" spans="1:9">
      <c r="A1671" s="1">
        <f ca="1">RAND()</f>
        <v>0.97075656304923386</v>
      </c>
      <c r="C1671">
        <v>7</v>
      </c>
      <c r="D1671" t="s">
        <v>2059</v>
      </c>
      <c r="E1671" t="s">
        <v>14565</v>
      </c>
      <c r="F1671">
        <v>3</v>
      </c>
      <c r="G1671" t="s">
        <v>64</v>
      </c>
      <c r="H1671" t="s">
        <v>2060</v>
      </c>
      <c r="I1671" t="s">
        <v>14089</v>
      </c>
    </row>
    <row r="1672" spans="1:9">
      <c r="A1672" s="1">
        <f ca="1">RAND()</f>
        <v>0.86473439974649358</v>
      </c>
      <c r="C1672">
        <v>2</v>
      </c>
      <c r="D1672" t="s">
        <v>2045</v>
      </c>
      <c r="E1672" t="s">
        <v>14566</v>
      </c>
      <c r="F1672">
        <v>5</v>
      </c>
      <c r="G1672" t="s">
        <v>37</v>
      </c>
      <c r="H1672" t="s">
        <v>2046</v>
      </c>
      <c r="I1672" t="s">
        <v>14089</v>
      </c>
    </row>
    <row r="1673" spans="1:9">
      <c r="A1673" s="1">
        <f ca="1">RAND()</f>
        <v>0.44781352972056265</v>
      </c>
      <c r="C1673">
        <v>7</v>
      </c>
      <c r="D1673" t="s">
        <v>2049</v>
      </c>
      <c r="E1673" t="s">
        <v>14566</v>
      </c>
      <c r="F1673">
        <v>5</v>
      </c>
      <c r="G1673" t="s">
        <v>10</v>
      </c>
      <c r="H1673" t="s">
        <v>2050</v>
      </c>
      <c r="I1673" t="s">
        <v>14089</v>
      </c>
    </row>
    <row r="1674" spans="1:9">
      <c r="A1674" s="1">
        <f ca="1">RAND()</f>
        <v>0.76100552085129125</v>
      </c>
      <c r="C1674">
        <v>14</v>
      </c>
      <c r="D1674" t="s">
        <v>2053</v>
      </c>
      <c r="E1674" t="s">
        <v>14566</v>
      </c>
      <c r="F1674">
        <v>5</v>
      </c>
      <c r="G1674" t="s">
        <v>19</v>
      </c>
      <c r="H1674" t="s">
        <v>2054</v>
      </c>
      <c r="I1674" t="s">
        <v>14089</v>
      </c>
    </row>
    <row r="1675" spans="1:9">
      <c r="A1675" s="1">
        <f ca="1">RAND()</f>
        <v>0.98554736625985118</v>
      </c>
      <c r="C1675">
        <v>3</v>
      </c>
      <c r="D1675" t="s">
        <v>2047</v>
      </c>
      <c r="E1675" t="s">
        <v>14566</v>
      </c>
      <c r="F1675">
        <v>4</v>
      </c>
      <c r="G1675" t="s">
        <v>27</v>
      </c>
      <c r="H1675" t="s">
        <v>2048</v>
      </c>
      <c r="I1675" t="s">
        <v>14089</v>
      </c>
    </row>
    <row r="1676" spans="1:9">
      <c r="A1676" s="1">
        <f ca="1">RAND()</f>
        <v>0.63219397718272785</v>
      </c>
      <c r="C1676">
        <v>8</v>
      </c>
      <c r="D1676" t="s">
        <v>2051</v>
      </c>
      <c r="E1676" t="s">
        <v>14566</v>
      </c>
      <c r="F1676">
        <v>4</v>
      </c>
      <c r="G1676" t="s">
        <v>64</v>
      </c>
      <c r="H1676" t="s">
        <v>2052</v>
      </c>
      <c r="I1676" t="s">
        <v>14089</v>
      </c>
    </row>
    <row r="1677" spans="1:9">
      <c r="A1677" s="1">
        <f ca="1">RAND()</f>
        <v>0.3717186459764531</v>
      </c>
      <c r="C1677">
        <v>1</v>
      </c>
      <c r="D1677" t="s">
        <v>2029</v>
      </c>
      <c r="E1677" t="s">
        <v>14567</v>
      </c>
      <c r="F1677">
        <v>5</v>
      </c>
      <c r="G1677" t="s">
        <v>145</v>
      </c>
      <c r="H1677" t="s">
        <v>2030</v>
      </c>
      <c r="I1677" t="s">
        <v>14089</v>
      </c>
    </row>
    <row r="1678" spans="1:9">
      <c r="A1678" s="1">
        <f ca="1">RAND()</f>
        <v>0.95451526345142057</v>
      </c>
      <c r="C1678">
        <v>6</v>
      </c>
      <c r="D1678" t="s">
        <v>2033</v>
      </c>
      <c r="E1678" t="s">
        <v>14567</v>
      </c>
      <c r="F1678">
        <v>5</v>
      </c>
      <c r="G1678" t="s">
        <v>58</v>
      </c>
      <c r="H1678" t="s">
        <v>2034</v>
      </c>
      <c r="I1678" t="s">
        <v>14089</v>
      </c>
    </row>
    <row r="1679" spans="1:9">
      <c r="A1679" s="1">
        <f ca="1">RAND()</f>
        <v>4.1854760736877883E-2</v>
      </c>
      <c r="C1679">
        <v>7</v>
      </c>
      <c r="D1679" t="s">
        <v>2035</v>
      </c>
      <c r="E1679" t="s">
        <v>14567</v>
      </c>
      <c r="F1679">
        <v>5</v>
      </c>
      <c r="G1679" t="s">
        <v>58</v>
      </c>
      <c r="H1679" t="s">
        <v>2036</v>
      </c>
      <c r="I1679" t="s">
        <v>14089</v>
      </c>
    </row>
    <row r="1680" spans="1:9">
      <c r="A1680" s="1">
        <f ca="1">RAND()</f>
        <v>0.29511271815193096</v>
      </c>
      <c r="C1680">
        <v>15</v>
      </c>
      <c r="D1680" t="s">
        <v>2043</v>
      </c>
      <c r="E1680" t="s">
        <v>14567</v>
      </c>
      <c r="F1680">
        <v>5</v>
      </c>
      <c r="G1680" t="s">
        <v>16</v>
      </c>
      <c r="H1680" t="s">
        <v>2044</v>
      </c>
      <c r="I1680" t="s">
        <v>14089</v>
      </c>
    </row>
    <row r="1681" spans="1:9">
      <c r="A1681" s="1">
        <f ca="1">RAND()</f>
        <v>6.289443496819791E-2</v>
      </c>
      <c r="C1681">
        <v>4</v>
      </c>
      <c r="D1681" t="s">
        <v>2031</v>
      </c>
      <c r="E1681" t="s">
        <v>14567</v>
      </c>
      <c r="F1681">
        <v>4</v>
      </c>
      <c r="G1681" t="s">
        <v>30</v>
      </c>
      <c r="H1681" t="s">
        <v>2032</v>
      </c>
      <c r="I1681" t="s">
        <v>14089</v>
      </c>
    </row>
    <row r="1682" spans="1:9">
      <c r="A1682" s="1">
        <f ca="1">RAND()</f>
        <v>0.99526001964027411</v>
      </c>
      <c r="C1682">
        <v>8</v>
      </c>
      <c r="D1682" t="s">
        <v>2037</v>
      </c>
      <c r="E1682" t="s">
        <v>14567</v>
      </c>
      <c r="F1682">
        <v>4</v>
      </c>
      <c r="G1682" t="s">
        <v>135</v>
      </c>
      <c r="H1682" t="s">
        <v>2038</v>
      </c>
      <c r="I1682" t="s">
        <v>14089</v>
      </c>
    </row>
    <row r="1683" spans="1:9">
      <c r="A1683" s="1">
        <f ca="1">RAND()</f>
        <v>0.14867071430535717</v>
      </c>
      <c r="C1683">
        <v>4</v>
      </c>
      <c r="D1683" t="s">
        <v>2022</v>
      </c>
      <c r="E1683" t="s">
        <v>14568</v>
      </c>
      <c r="F1683">
        <v>4</v>
      </c>
      <c r="G1683" t="s">
        <v>2023</v>
      </c>
      <c r="H1683" t="s">
        <v>2024</v>
      </c>
      <c r="I1683" t="s">
        <v>14089</v>
      </c>
    </row>
    <row r="1684" spans="1:9">
      <c r="A1684" s="1">
        <f ca="1">RAND()</f>
        <v>0.87140538559337322</v>
      </c>
      <c r="C1684">
        <v>11</v>
      </c>
      <c r="D1684" t="s">
        <v>2025</v>
      </c>
      <c r="E1684" t="s">
        <v>14568</v>
      </c>
      <c r="F1684">
        <v>4</v>
      </c>
      <c r="G1684" t="s">
        <v>214</v>
      </c>
      <c r="H1684" t="s">
        <v>2026</v>
      </c>
      <c r="I1684" t="s">
        <v>14089</v>
      </c>
    </row>
    <row r="1685" spans="1:9">
      <c r="A1685" s="1">
        <f ca="1">RAND()</f>
        <v>7.8635469668155489E-2</v>
      </c>
      <c r="C1685">
        <v>2</v>
      </c>
      <c r="D1685" t="s">
        <v>2020</v>
      </c>
      <c r="E1685" t="s">
        <v>14568</v>
      </c>
      <c r="F1685">
        <v>3</v>
      </c>
      <c r="G1685" t="s">
        <v>27</v>
      </c>
      <c r="H1685" t="s">
        <v>2021</v>
      </c>
      <c r="I1685" t="s">
        <v>14089</v>
      </c>
    </row>
    <row r="1686" spans="1:9">
      <c r="A1686" s="1">
        <f ca="1">RAND()</f>
        <v>0.88866447112225233</v>
      </c>
      <c r="C1686">
        <v>14</v>
      </c>
      <c r="D1686" t="s">
        <v>2027</v>
      </c>
      <c r="E1686" t="s">
        <v>14568</v>
      </c>
      <c r="F1686">
        <v>3</v>
      </c>
      <c r="G1686" t="s">
        <v>16</v>
      </c>
      <c r="H1686" t="s">
        <v>2028</v>
      </c>
      <c r="I1686" t="s">
        <v>14089</v>
      </c>
    </row>
    <row r="1687" spans="1:9">
      <c r="A1687" s="1">
        <f ca="1">RAND()</f>
        <v>0.50268760272140922</v>
      </c>
      <c r="C1687">
        <v>8</v>
      </c>
      <c r="D1687" t="s">
        <v>2016</v>
      </c>
      <c r="E1687" t="s">
        <v>14569</v>
      </c>
      <c r="F1687">
        <v>5</v>
      </c>
      <c r="G1687" t="s">
        <v>37</v>
      </c>
      <c r="H1687" t="s">
        <v>2017</v>
      </c>
      <c r="I1687" t="s">
        <v>14089</v>
      </c>
    </row>
    <row r="1688" spans="1:9">
      <c r="A1688" s="1">
        <f ca="1">RAND()</f>
        <v>0.54280004212509625</v>
      </c>
      <c r="C1688">
        <v>9</v>
      </c>
      <c r="D1688" t="s">
        <v>2018</v>
      </c>
      <c r="E1688" t="s">
        <v>14569</v>
      </c>
      <c r="F1688">
        <v>4</v>
      </c>
      <c r="G1688" t="s">
        <v>211</v>
      </c>
      <c r="H1688" t="s">
        <v>2019</v>
      </c>
      <c r="I1688" t="s">
        <v>14089</v>
      </c>
    </row>
    <row r="1689" spans="1:9">
      <c r="A1689" s="1">
        <f ca="1">RAND()</f>
        <v>0.41640586109155731</v>
      </c>
      <c r="C1689">
        <v>3</v>
      </c>
      <c r="D1689" t="s">
        <v>2014</v>
      </c>
      <c r="E1689" t="s">
        <v>14570</v>
      </c>
      <c r="F1689">
        <v>5</v>
      </c>
      <c r="G1689" t="s">
        <v>27</v>
      </c>
      <c r="H1689" t="s">
        <v>2015</v>
      </c>
      <c r="I1689" t="s">
        <v>14089</v>
      </c>
    </row>
    <row r="1690" spans="1:9">
      <c r="A1690" s="1">
        <f ca="1">RAND()</f>
        <v>0.58761497479675817</v>
      </c>
      <c r="C1690">
        <v>1</v>
      </c>
      <c r="D1690" t="s">
        <v>2002</v>
      </c>
      <c r="E1690" t="s">
        <v>14571</v>
      </c>
      <c r="F1690">
        <v>5</v>
      </c>
      <c r="G1690" t="s">
        <v>30</v>
      </c>
      <c r="H1690" t="s">
        <v>2003</v>
      </c>
      <c r="I1690" t="s">
        <v>14089</v>
      </c>
    </row>
    <row r="1691" spans="1:9">
      <c r="A1691" s="1">
        <f ca="1">RAND()</f>
        <v>0.62464907799146629</v>
      </c>
      <c r="C1691">
        <v>4</v>
      </c>
      <c r="D1691" t="s">
        <v>2006</v>
      </c>
      <c r="E1691" t="s">
        <v>14571</v>
      </c>
      <c r="F1691">
        <v>4</v>
      </c>
      <c r="G1691" t="s">
        <v>211</v>
      </c>
      <c r="H1691" t="s">
        <v>2007</v>
      </c>
      <c r="I1691" t="s">
        <v>14089</v>
      </c>
    </row>
    <row r="1692" spans="1:9">
      <c r="A1692" s="1">
        <f ca="1">RAND()</f>
        <v>0.80645953306790119</v>
      </c>
      <c r="C1692">
        <v>8</v>
      </c>
      <c r="D1692" t="s">
        <v>2008</v>
      </c>
      <c r="E1692" t="s">
        <v>14571</v>
      </c>
      <c r="F1692">
        <v>4</v>
      </c>
      <c r="G1692" t="s">
        <v>53</v>
      </c>
      <c r="H1692" t="s">
        <v>2009</v>
      </c>
      <c r="I1692" t="s">
        <v>14089</v>
      </c>
    </row>
    <row r="1693" spans="1:9">
      <c r="A1693" s="1">
        <f ca="1">RAND()</f>
        <v>9.1079684857979126E-2</v>
      </c>
      <c r="C1693">
        <v>10</v>
      </c>
      <c r="D1693" t="s">
        <v>2010</v>
      </c>
      <c r="E1693" t="s">
        <v>14571</v>
      </c>
      <c r="F1693">
        <v>4</v>
      </c>
      <c r="G1693" t="s">
        <v>37</v>
      </c>
      <c r="H1693" t="s">
        <v>2011</v>
      </c>
      <c r="I1693" t="s">
        <v>14089</v>
      </c>
    </row>
    <row r="1694" spans="1:9">
      <c r="A1694" s="1">
        <f ca="1">RAND()</f>
        <v>0.36043926365844481</v>
      </c>
      <c r="C1694">
        <v>14</v>
      </c>
      <c r="D1694" t="s">
        <v>2012</v>
      </c>
      <c r="E1694" t="s">
        <v>14571</v>
      </c>
      <c r="F1694">
        <v>4</v>
      </c>
      <c r="G1694" t="s">
        <v>27</v>
      </c>
      <c r="H1694" t="s">
        <v>2013</v>
      </c>
      <c r="I1694" t="s">
        <v>14089</v>
      </c>
    </row>
    <row r="1695" spans="1:9">
      <c r="A1695" s="1">
        <f ca="1">RAND()</f>
        <v>0.1186861914237376</v>
      </c>
      <c r="C1695">
        <v>5</v>
      </c>
      <c r="D1695" t="s">
        <v>2000</v>
      </c>
      <c r="E1695" t="s">
        <v>14572</v>
      </c>
      <c r="F1695">
        <v>4</v>
      </c>
      <c r="G1695" t="s">
        <v>211</v>
      </c>
      <c r="H1695" t="s">
        <v>2001</v>
      </c>
      <c r="I1695" t="s">
        <v>14089</v>
      </c>
    </row>
    <row r="1696" spans="1:9">
      <c r="A1696" s="1">
        <f ca="1">RAND()</f>
        <v>0.70121962210716859</v>
      </c>
      <c r="C1696">
        <v>8</v>
      </c>
      <c r="D1696" t="s">
        <v>1994</v>
      </c>
      <c r="E1696" t="s">
        <v>14573</v>
      </c>
      <c r="F1696">
        <v>4</v>
      </c>
      <c r="G1696" t="s">
        <v>53</v>
      </c>
      <c r="H1696" t="s">
        <v>1995</v>
      </c>
      <c r="I1696" t="s">
        <v>14089</v>
      </c>
    </row>
    <row r="1697" spans="1:9">
      <c r="A1697" s="1">
        <f ca="1">RAND()</f>
        <v>0.61054468594187983</v>
      </c>
      <c r="C1697">
        <v>9</v>
      </c>
      <c r="D1697" t="s">
        <v>1996</v>
      </c>
      <c r="E1697" t="s">
        <v>14573</v>
      </c>
      <c r="F1697">
        <v>4</v>
      </c>
      <c r="G1697" t="s">
        <v>1982</v>
      </c>
      <c r="H1697" t="s">
        <v>1997</v>
      </c>
      <c r="I1697" t="s">
        <v>14089</v>
      </c>
    </row>
    <row r="1698" spans="1:9">
      <c r="A1698" s="1">
        <f ca="1">RAND()</f>
        <v>0.56377040847251825</v>
      </c>
      <c r="C1698">
        <v>11</v>
      </c>
      <c r="D1698" t="s">
        <v>1998</v>
      </c>
      <c r="E1698" t="s">
        <v>14573</v>
      </c>
      <c r="F1698">
        <v>4</v>
      </c>
      <c r="G1698" t="s">
        <v>58</v>
      </c>
      <c r="H1698" t="s">
        <v>1999</v>
      </c>
      <c r="I1698" t="s">
        <v>14089</v>
      </c>
    </row>
    <row r="1699" spans="1:9">
      <c r="A1699" s="1">
        <f ca="1">RAND()</f>
        <v>0.33411850822162636</v>
      </c>
      <c r="C1699">
        <v>7</v>
      </c>
      <c r="D1699" t="s">
        <v>1990</v>
      </c>
      <c r="E1699" t="s">
        <v>14574</v>
      </c>
      <c r="F1699">
        <v>5</v>
      </c>
      <c r="G1699" t="s">
        <v>66</v>
      </c>
      <c r="H1699" t="s">
        <v>1991</v>
      </c>
      <c r="I1699" t="s">
        <v>14089</v>
      </c>
    </row>
    <row r="1700" spans="1:9">
      <c r="A1700" s="1">
        <f ca="1">RAND()</f>
        <v>0.92493955376776316</v>
      </c>
      <c r="C1700">
        <v>8</v>
      </c>
      <c r="D1700" t="s">
        <v>1992</v>
      </c>
      <c r="E1700" t="s">
        <v>14574</v>
      </c>
      <c r="F1700">
        <v>5</v>
      </c>
      <c r="G1700" t="s">
        <v>135</v>
      </c>
      <c r="H1700" t="s">
        <v>1993</v>
      </c>
      <c r="I1700" t="s">
        <v>14089</v>
      </c>
    </row>
    <row r="1701" spans="1:9">
      <c r="A1701" s="1">
        <f ca="1">RAND()</f>
        <v>0.84798641402569552</v>
      </c>
      <c r="C1701">
        <v>5</v>
      </c>
      <c r="D1701" t="s">
        <v>1988</v>
      </c>
      <c r="E1701" t="s">
        <v>14574</v>
      </c>
      <c r="F1701">
        <v>4</v>
      </c>
      <c r="G1701" t="s">
        <v>53</v>
      </c>
      <c r="H1701" t="s">
        <v>1989</v>
      </c>
      <c r="I1701" t="s">
        <v>14089</v>
      </c>
    </row>
    <row r="1702" spans="1:9">
      <c r="A1702" s="1">
        <f ca="1">RAND()</f>
        <v>0.26832330388355252</v>
      </c>
      <c r="C1702">
        <v>1</v>
      </c>
      <c r="D1702" t="s">
        <v>1976</v>
      </c>
      <c r="E1702" t="s">
        <v>14575</v>
      </c>
      <c r="F1702">
        <v>5</v>
      </c>
      <c r="G1702" t="s">
        <v>1977</v>
      </c>
      <c r="H1702" t="s">
        <v>1978</v>
      </c>
      <c r="I1702" t="s">
        <v>14089</v>
      </c>
    </row>
    <row r="1703" spans="1:9">
      <c r="A1703" s="1">
        <f ca="1">RAND()</f>
        <v>0.39614910509542722</v>
      </c>
      <c r="C1703">
        <v>9</v>
      </c>
      <c r="D1703" t="s">
        <v>1981</v>
      </c>
      <c r="E1703" t="s">
        <v>14575</v>
      </c>
      <c r="F1703">
        <v>5</v>
      </c>
      <c r="G1703" t="s">
        <v>1982</v>
      </c>
      <c r="H1703" t="s">
        <v>1983</v>
      </c>
      <c r="I1703" t="s">
        <v>14089</v>
      </c>
    </row>
    <row r="1704" spans="1:9">
      <c r="A1704" s="1">
        <f ca="1">RAND()</f>
        <v>0.70040715123580777</v>
      </c>
      <c r="C1704">
        <v>11</v>
      </c>
      <c r="D1704" t="s">
        <v>1984</v>
      </c>
      <c r="E1704" t="s">
        <v>14575</v>
      </c>
      <c r="F1704">
        <v>5</v>
      </c>
      <c r="G1704" t="s">
        <v>214</v>
      </c>
      <c r="H1704" t="s">
        <v>1985</v>
      </c>
      <c r="I1704" t="s">
        <v>14089</v>
      </c>
    </row>
    <row r="1705" spans="1:9">
      <c r="A1705" s="1">
        <f ca="1">RAND()</f>
        <v>5.2154757495274429E-2</v>
      </c>
      <c r="C1705">
        <v>2</v>
      </c>
      <c r="D1705" t="s">
        <v>1979</v>
      </c>
      <c r="E1705" t="s">
        <v>14575</v>
      </c>
      <c r="F1705">
        <v>4</v>
      </c>
      <c r="G1705" t="s">
        <v>13</v>
      </c>
      <c r="H1705" t="s">
        <v>1980</v>
      </c>
      <c r="I1705" t="s">
        <v>14089</v>
      </c>
    </row>
    <row r="1706" spans="1:9">
      <c r="A1706" s="1">
        <f ca="1">RAND()</f>
        <v>0.73064862690748456</v>
      </c>
      <c r="C1706">
        <v>12</v>
      </c>
      <c r="D1706" t="s">
        <v>1986</v>
      </c>
      <c r="E1706" t="s">
        <v>14575</v>
      </c>
      <c r="F1706">
        <v>4</v>
      </c>
      <c r="G1706" t="s">
        <v>30</v>
      </c>
      <c r="H1706" t="s">
        <v>1987</v>
      </c>
      <c r="I1706" t="s">
        <v>14089</v>
      </c>
    </row>
    <row r="1707" spans="1:9">
      <c r="A1707" s="1">
        <f ca="1">RAND()</f>
        <v>0.91155436305435689</v>
      </c>
      <c r="C1707">
        <v>2</v>
      </c>
      <c r="D1707" t="s">
        <v>1968</v>
      </c>
      <c r="E1707" t="s">
        <v>14576</v>
      </c>
      <c r="F1707">
        <v>5</v>
      </c>
      <c r="G1707" t="s">
        <v>30</v>
      </c>
      <c r="H1707" t="s">
        <v>1969</v>
      </c>
      <c r="I1707" t="s">
        <v>14089</v>
      </c>
    </row>
    <row r="1708" spans="1:9">
      <c r="A1708" s="1">
        <f ca="1">RAND()</f>
        <v>0.44017629604773678</v>
      </c>
      <c r="C1708">
        <v>8</v>
      </c>
      <c r="D1708" t="s">
        <v>1970</v>
      </c>
      <c r="E1708" t="s">
        <v>14576</v>
      </c>
      <c r="F1708">
        <v>4</v>
      </c>
      <c r="G1708" t="s">
        <v>145</v>
      </c>
      <c r="H1708" t="s">
        <v>1971</v>
      </c>
      <c r="I1708" t="s">
        <v>14089</v>
      </c>
    </row>
    <row r="1709" spans="1:9">
      <c r="A1709" s="1">
        <f ca="1">RAND()</f>
        <v>0.67967504015635605</v>
      </c>
      <c r="C1709">
        <v>9</v>
      </c>
      <c r="D1709" t="s">
        <v>1972</v>
      </c>
      <c r="E1709" t="s">
        <v>14576</v>
      </c>
      <c r="F1709">
        <v>4</v>
      </c>
      <c r="G1709" t="s">
        <v>10</v>
      </c>
      <c r="H1709" t="s">
        <v>1973</v>
      </c>
      <c r="I1709" t="s">
        <v>14089</v>
      </c>
    </row>
    <row r="1710" spans="1:9">
      <c r="A1710" s="1">
        <f ca="1">RAND()</f>
        <v>1.0290555195429096E-2</v>
      </c>
      <c r="C1710">
        <v>14</v>
      </c>
      <c r="D1710" t="s">
        <v>1974</v>
      </c>
      <c r="E1710" t="s">
        <v>14576</v>
      </c>
      <c r="F1710">
        <v>3</v>
      </c>
      <c r="G1710" t="s">
        <v>10</v>
      </c>
      <c r="H1710" t="s">
        <v>1975</v>
      </c>
      <c r="I1710" t="s">
        <v>14089</v>
      </c>
    </row>
    <row r="1711" spans="1:9">
      <c r="A1711" s="1">
        <f ca="1">RAND()</f>
        <v>0.82042984510986161</v>
      </c>
      <c r="C1711">
        <v>3</v>
      </c>
      <c r="D1711" t="s">
        <v>1958</v>
      </c>
      <c r="E1711" t="s">
        <v>14577</v>
      </c>
      <c r="F1711">
        <v>5</v>
      </c>
      <c r="G1711" t="s">
        <v>58</v>
      </c>
      <c r="H1711" t="s">
        <v>1959</v>
      </c>
      <c r="I1711" t="s">
        <v>14089</v>
      </c>
    </row>
    <row r="1712" spans="1:9">
      <c r="A1712" s="1">
        <f ca="1">RAND()</f>
        <v>0.95137192539039506</v>
      </c>
      <c r="C1712">
        <v>2</v>
      </c>
      <c r="D1712" t="s">
        <v>1956</v>
      </c>
      <c r="E1712" t="s">
        <v>14577</v>
      </c>
      <c r="F1712">
        <v>4</v>
      </c>
      <c r="G1712" t="s">
        <v>10</v>
      </c>
      <c r="H1712" t="s">
        <v>1957</v>
      </c>
      <c r="I1712" t="s">
        <v>14089</v>
      </c>
    </row>
    <row r="1713" spans="1:9">
      <c r="A1713" s="1">
        <f ca="1">RAND()</f>
        <v>0.59758952628561168</v>
      </c>
      <c r="C1713">
        <v>4</v>
      </c>
      <c r="D1713" t="s">
        <v>1960</v>
      </c>
      <c r="E1713" t="s">
        <v>14577</v>
      </c>
      <c r="F1713">
        <v>4</v>
      </c>
      <c r="G1713" t="s">
        <v>68</v>
      </c>
      <c r="H1713" t="s">
        <v>1961</v>
      </c>
      <c r="I1713" t="s">
        <v>14089</v>
      </c>
    </row>
    <row r="1714" spans="1:9">
      <c r="A1714" s="1">
        <f ca="1">RAND()</f>
        <v>0.33528318473825236</v>
      </c>
      <c r="C1714">
        <v>10</v>
      </c>
      <c r="D1714" t="s">
        <v>1962</v>
      </c>
      <c r="E1714" t="s">
        <v>14577</v>
      </c>
      <c r="F1714">
        <v>4</v>
      </c>
      <c r="G1714" t="s">
        <v>145</v>
      </c>
      <c r="H1714" t="s">
        <v>1963</v>
      </c>
      <c r="I1714" t="s">
        <v>14089</v>
      </c>
    </row>
    <row r="1715" spans="1:9">
      <c r="A1715" s="1">
        <f ca="1">RAND()</f>
        <v>0.55353254178920097</v>
      </c>
      <c r="C1715">
        <v>11</v>
      </c>
      <c r="D1715" t="s">
        <v>1964</v>
      </c>
      <c r="E1715" t="s">
        <v>14577</v>
      </c>
      <c r="F1715">
        <v>4</v>
      </c>
      <c r="G1715" t="s">
        <v>64</v>
      </c>
      <c r="H1715" t="s">
        <v>1965</v>
      </c>
      <c r="I1715" t="s">
        <v>14089</v>
      </c>
    </row>
    <row r="1716" spans="1:9">
      <c r="A1716" s="1">
        <f ca="1">RAND()</f>
        <v>0.11777219446257459</v>
      </c>
      <c r="C1716">
        <v>12</v>
      </c>
      <c r="D1716" t="s">
        <v>1966</v>
      </c>
      <c r="E1716" t="s">
        <v>14577</v>
      </c>
      <c r="F1716">
        <v>4</v>
      </c>
      <c r="G1716" t="s">
        <v>443</v>
      </c>
      <c r="H1716" t="s">
        <v>1967</v>
      </c>
      <c r="I1716" t="s">
        <v>14089</v>
      </c>
    </row>
    <row r="1717" spans="1:9">
      <c r="A1717" s="1">
        <f ca="1">RAND()</f>
        <v>0.37569119657447514</v>
      </c>
      <c r="C1717">
        <v>1</v>
      </c>
      <c r="D1717" t="s">
        <v>1948</v>
      </c>
      <c r="E1717" t="s">
        <v>14578</v>
      </c>
      <c r="F1717">
        <v>4</v>
      </c>
      <c r="G1717" t="s">
        <v>95</v>
      </c>
      <c r="H1717" t="s">
        <v>1949</v>
      </c>
      <c r="I1717" t="s">
        <v>14089</v>
      </c>
    </row>
    <row r="1718" spans="1:9">
      <c r="A1718" s="1">
        <f ca="1">RAND()</f>
        <v>0.70549525792408652</v>
      </c>
      <c r="C1718">
        <v>3</v>
      </c>
      <c r="D1718" t="s">
        <v>1950</v>
      </c>
      <c r="E1718" t="s">
        <v>14578</v>
      </c>
      <c r="F1718">
        <v>4</v>
      </c>
      <c r="G1718" t="s">
        <v>27</v>
      </c>
      <c r="H1718" t="s">
        <v>1951</v>
      </c>
      <c r="I1718" t="s">
        <v>14089</v>
      </c>
    </row>
    <row r="1719" spans="1:9">
      <c r="A1719" s="1">
        <f ca="1">RAND()</f>
        <v>0.49372104969128561</v>
      </c>
      <c r="C1719">
        <v>4</v>
      </c>
      <c r="D1719" t="s">
        <v>1952</v>
      </c>
      <c r="E1719" t="s">
        <v>14578</v>
      </c>
      <c r="F1719">
        <v>4</v>
      </c>
      <c r="G1719" t="s">
        <v>64</v>
      </c>
      <c r="H1719" t="s">
        <v>1953</v>
      </c>
      <c r="I1719" t="s">
        <v>14089</v>
      </c>
    </row>
    <row r="1720" spans="1:9">
      <c r="A1720" s="1">
        <f ca="1">RAND()</f>
        <v>0.31896790128366803</v>
      </c>
      <c r="C1720">
        <v>11</v>
      </c>
      <c r="D1720" t="s">
        <v>1946</v>
      </c>
      <c r="E1720" t="s">
        <v>14579</v>
      </c>
      <c r="F1720">
        <v>5</v>
      </c>
      <c r="G1720" t="s">
        <v>443</v>
      </c>
      <c r="H1720" t="s">
        <v>1947</v>
      </c>
      <c r="I1720" t="s">
        <v>14089</v>
      </c>
    </row>
    <row r="1721" spans="1:9">
      <c r="A1721" s="1">
        <f ca="1">RAND()</f>
        <v>0.77906851713325431</v>
      </c>
      <c r="C1721">
        <v>1</v>
      </c>
      <c r="D1721" t="s">
        <v>1942</v>
      </c>
      <c r="E1721" t="s">
        <v>14579</v>
      </c>
      <c r="F1721">
        <v>4</v>
      </c>
      <c r="G1721" t="s">
        <v>135</v>
      </c>
      <c r="H1721" t="s">
        <v>1943</v>
      </c>
      <c r="I1721" t="s">
        <v>14089</v>
      </c>
    </row>
    <row r="1722" spans="1:9">
      <c r="A1722" s="1">
        <f ca="1">RAND()</f>
        <v>5.779757500981253E-3</v>
      </c>
      <c r="C1722">
        <v>8</v>
      </c>
      <c r="D1722" t="s">
        <v>1944</v>
      </c>
      <c r="E1722" t="s">
        <v>14579</v>
      </c>
      <c r="F1722">
        <v>4</v>
      </c>
      <c r="G1722" t="s">
        <v>30</v>
      </c>
      <c r="H1722" t="s">
        <v>1945</v>
      </c>
      <c r="I1722" t="s">
        <v>14089</v>
      </c>
    </row>
    <row r="1723" spans="1:9">
      <c r="A1723" s="1">
        <f ca="1">RAND()</f>
        <v>0.14392285242428116</v>
      </c>
      <c r="C1723">
        <v>9</v>
      </c>
      <c r="D1723" t="s">
        <v>1939</v>
      </c>
      <c r="E1723" t="s">
        <v>14580</v>
      </c>
      <c r="F1723">
        <v>3</v>
      </c>
      <c r="G1723" t="s">
        <v>1940</v>
      </c>
      <c r="H1723" t="s">
        <v>1941</v>
      </c>
      <c r="I1723" t="s">
        <v>14089</v>
      </c>
    </row>
    <row r="1724" spans="1:9">
      <c r="A1724" s="1">
        <f ca="1">RAND()</f>
        <v>0.42480951657012722</v>
      </c>
      <c r="C1724">
        <v>4</v>
      </c>
      <c r="D1724" t="s">
        <v>5813</v>
      </c>
      <c r="E1724" t="s">
        <v>14581</v>
      </c>
      <c r="F1724">
        <v>5</v>
      </c>
      <c r="G1724" t="s">
        <v>4730</v>
      </c>
      <c r="H1724" t="s">
        <v>5814</v>
      </c>
      <c r="I1724" t="s">
        <v>14089</v>
      </c>
    </row>
    <row r="1725" spans="1:9">
      <c r="A1725" s="1">
        <f ca="1">RAND()</f>
        <v>0.29537799408821608</v>
      </c>
      <c r="C1725">
        <v>1</v>
      </c>
      <c r="D1725" t="s">
        <v>5809</v>
      </c>
      <c r="E1725" t="s">
        <v>14581</v>
      </c>
      <c r="F1725">
        <v>4</v>
      </c>
      <c r="G1725" t="s">
        <v>3736</v>
      </c>
      <c r="H1725" t="s">
        <v>5810</v>
      </c>
      <c r="I1725" t="s">
        <v>14089</v>
      </c>
    </row>
    <row r="1726" spans="1:9">
      <c r="A1726" s="1">
        <f ca="1">RAND()</f>
        <v>0.19776153652551121</v>
      </c>
      <c r="C1726">
        <v>7</v>
      </c>
      <c r="D1726" t="s">
        <v>5817</v>
      </c>
      <c r="E1726" t="s">
        <v>14581</v>
      </c>
      <c r="F1726">
        <v>4</v>
      </c>
      <c r="G1726" t="s">
        <v>254</v>
      </c>
      <c r="H1726" t="s">
        <v>5818</v>
      </c>
      <c r="I1726" t="s">
        <v>14089</v>
      </c>
    </row>
    <row r="1727" spans="1:9">
      <c r="A1727" s="1">
        <f ca="1">RAND()</f>
        <v>3.1171095265934756E-2</v>
      </c>
      <c r="C1727">
        <v>12</v>
      </c>
      <c r="D1727" t="s">
        <v>5819</v>
      </c>
      <c r="E1727" t="s">
        <v>14581</v>
      </c>
      <c r="F1727">
        <v>4</v>
      </c>
      <c r="G1727" t="s">
        <v>254</v>
      </c>
      <c r="H1727" t="s">
        <v>5820</v>
      </c>
      <c r="I1727" t="s">
        <v>14089</v>
      </c>
    </row>
    <row r="1728" spans="1:9">
      <c r="A1728" s="1">
        <f ca="1">RAND()</f>
        <v>0.28617029234288083</v>
      </c>
      <c r="C1728">
        <v>5</v>
      </c>
      <c r="D1728" t="s">
        <v>5815</v>
      </c>
      <c r="E1728" t="s">
        <v>14581</v>
      </c>
      <c r="F1728">
        <v>3</v>
      </c>
      <c r="G1728" t="s">
        <v>4869</v>
      </c>
      <c r="H1728" t="s">
        <v>5816</v>
      </c>
      <c r="I1728" t="s">
        <v>14089</v>
      </c>
    </row>
    <row r="1729" spans="1:9">
      <c r="A1729" s="1">
        <f ca="1">RAND()</f>
        <v>8.2639174514216984E-2</v>
      </c>
      <c r="C1729">
        <v>9</v>
      </c>
      <c r="D1729" t="s">
        <v>5803</v>
      </c>
      <c r="E1729" t="s">
        <v>14582</v>
      </c>
      <c r="F1729">
        <v>5</v>
      </c>
      <c r="G1729" t="s">
        <v>24</v>
      </c>
      <c r="H1729" t="s">
        <v>5804</v>
      </c>
      <c r="I1729" t="s">
        <v>14089</v>
      </c>
    </row>
    <row r="1730" spans="1:9">
      <c r="A1730" s="1">
        <f ca="1">RAND()</f>
        <v>0.59154472310141315</v>
      </c>
      <c r="C1730">
        <v>4</v>
      </c>
      <c r="D1730" t="s">
        <v>5799</v>
      </c>
      <c r="E1730" t="s">
        <v>14582</v>
      </c>
      <c r="F1730">
        <v>4</v>
      </c>
      <c r="G1730" t="s">
        <v>27</v>
      </c>
      <c r="H1730" t="s">
        <v>5800</v>
      </c>
      <c r="I1730" t="s">
        <v>14089</v>
      </c>
    </row>
    <row r="1731" spans="1:9">
      <c r="A1731" s="1">
        <f ca="1">RAND()</f>
        <v>0.78234459708762427</v>
      </c>
      <c r="C1731">
        <v>10</v>
      </c>
      <c r="D1731" t="s">
        <v>5805</v>
      </c>
      <c r="E1731" t="s">
        <v>14582</v>
      </c>
      <c r="F1731">
        <v>4</v>
      </c>
      <c r="G1731" t="s">
        <v>30</v>
      </c>
      <c r="H1731" t="s">
        <v>5806</v>
      </c>
      <c r="I1731" t="s">
        <v>14089</v>
      </c>
    </row>
    <row r="1732" spans="1:9">
      <c r="A1732" s="1">
        <f ca="1">RAND()</f>
        <v>0.28429857752234144</v>
      </c>
      <c r="C1732">
        <v>15</v>
      </c>
      <c r="D1732" t="s">
        <v>5807</v>
      </c>
      <c r="E1732" t="s">
        <v>14582</v>
      </c>
      <c r="F1732">
        <v>4</v>
      </c>
      <c r="G1732" t="s">
        <v>211</v>
      </c>
      <c r="H1732" t="s">
        <v>5808</v>
      </c>
      <c r="I1732" t="s">
        <v>14089</v>
      </c>
    </row>
    <row r="1733" spans="1:9">
      <c r="A1733" s="1">
        <f ca="1">RAND()</f>
        <v>0.47777283496256007</v>
      </c>
      <c r="C1733">
        <v>8</v>
      </c>
      <c r="D1733" t="s">
        <v>5801</v>
      </c>
      <c r="E1733" t="s">
        <v>14582</v>
      </c>
      <c r="F1733">
        <v>3</v>
      </c>
      <c r="G1733" t="s">
        <v>214</v>
      </c>
      <c r="H1733" t="s">
        <v>5802</v>
      </c>
      <c r="I1733" t="s">
        <v>14089</v>
      </c>
    </row>
    <row r="1734" spans="1:9">
      <c r="A1734" s="1">
        <f ca="1">RAND()</f>
        <v>0.6688240183684443</v>
      </c>
      <c r="C1734">
        <v>5</v>
      </c>
      <c r="D1734" t="s">
        <v>5789</v>
      </c>
      <c r="E1734" t="s">
        <v>14583</v>
      </c>
      <c r="F1734">
        <v>4</v>
      </c>
      <c r="G1734" t="s">
        <v>13</v>
      </c>
      <c r="H1734" t="s">
        <v>5790</v>
      </c>
      <c r="I1734" t="s">
        <v>14089</v>
      </c>
    </row>
    <row r="1735" spans="1:9">
      <c r="A1735" s="1">
        <f ca="1">RAND()</f>
        <v>0.52486324853725708</v>
      </c>
      <c r="C1735">
        <v>7</v>
      </c>
      <c r="D1735" t="s">
        <v>5791</v>
      </c>
      <c r="E1735" t="s">
        <v>14583</v>
      </c>
      <c r="F1735">
        <v>4</v>
      </c>
      <c r="G1735" t="s">
        <v>95</v>
      </c>
      <c r="H1735" t="s">
        <v>5792</v>
      </c>
      <c r="I1735" t="s">
        <v>14089</v>
      </c>
    </row>
    <row r="1736" spans="1:9">
      <c r="A1736" s="1">
        <f ca="1">RAND()</f>
        <v>0.19626067309758954</v>
      </c>
      <c r="C1736">
        <v>9</v>
      </c>
      <c r="D1736" t="s">
        <v>5795</v>
      </c>
      <c r="E1736" t="s">
        <v>14583</v>
      </c>
      <c r="F1736">
        <v>4</v>
      </c>
      <c r="G1736" t="s">
        <v>24</v>
      </c>
      <c r="H1736" t="s">
        <v>5796</v>
      </c>
      <c r="I1736" t="s">
        <v>14089</v>
      </c>
    </row>
    <row r="1737" spans="1:9">
      <c r="A1737" s="1">
        <f ca="1">RAND()</f>
        <v>3.9349495083677022E-3</v>
      </c>
      <c r="C1737">
        <v>14</v>
      </c>
      <c r="D1737" t="s">
        <v>5797</v>
      </c>
      <c r="E1737" t="s">
        <v>14583</v>
      </c>
      <c r="F1737">
        <v>4</v>
      </c>
      <c r="G1737" t="s">
        <v>58</v>
      </c>
      <c r="H1737" t="s">
        <v>5798</v>
      </c>
      <c r="I1737" t="s">
        <v>14089</v>
      </c>
    </row>
    <row r="1738" spans="1:9">
      <c r="A1738" s="1">
        <f ca="1">RAND()</f>
        <v>0.1683999842927878</v>
      </c>
      <c r="C1738">
        <v>1</v>
      </c>
      <c r="D1738" t="s">
        <v>5781</v>
      </c>
      <c r="E1738" t="s">
        <v>14584</v>
      </c>
      <c r="F1738">
        <v>4</v>
      </c>
      <c r="G1738" t="s">
        <v>10</v>
      </c>
      <c r="H1738" t="s">
        <v>5782</v>
      </c>
      <c r="I1738" t="s">
        <v>14089</v>
      </c>
    </row>
    <row r="1739" spans="1:9">
      <c r="A1739" s="1">
        <f ca="1">RAND()</f>
        <v>9.0714777234569999E-2</v>
      </c>
      <c r="C1739">
        <v>3</v>
      </c>
      <c r="D1739" t="s">
        <v>5783</v>
      </c>
      <c r="E1739" t="s">
        <v>14584</v>
      </c>
      <c r="F1739">
        <v>4</v>
      </c>
      <c r="G1739" t="s">
        <v>24</v>
      </c>
      <c r="H1739" t="s">
        <v>5784</v>
      </c>
      <c r="I1739" t="s">
        <v>14089</v>
      </c>
    </row>
    <row r="1740" spans="1:9">
      <c r="A1740" s="1">
        <f ca="1">RAND()</f>
        <v>0.64147379975238616</v>
      </c>
      <c r="C1740">
        <v>8</v>
      </c>
      <c r="D1740" t="s">
        <v>5785</v>
      </c>
      <c r="E1740" t="s">
        <v>14584</v>
      </c>
      <c r="F1740">
        <v>4</v>
      </c>
      <c r="G1740" t="s">
        <v>72</v>
      </c>
      <c r="H1740" t="s">
        <v>5786</v>
      </c>
      <c r="I1740" t="s">
        <v>14089</v>
      </c>
    </row>
    <row r="1741" spans="1:9">
      <c r="A1741" s="1">
        <f ca="1">RAND()</f>
        <v>0.28946620809724988</v>
      </c>
      <c r="C1741">
        <v>8</v>
      </c>
      <c r="D1741" t="s">
        <v>5777</v>
      </c>
      <c r="E1741" t="s">
        <v>14585</v>
      </c>
      <c r="F1741">
        <v>4</v>
      </c>
      <c r="G1741" t="s">
        <v>58</v>
      </c>
      <c r="H1741" t="s">
        <v>5778</v>
      </c>
      <c r="I1741" t="s">
        <v>14089</v>
      </c>
    </row>
    <row r="1742" spans="1:9">
      <c r="A1742" s="1">
        <f ca="1">RAND()</f>
        <v>9.014181416618372E-2</v>
      </c>
      <c r="C1742">
        <v>6</v>
      </c>
      <c r="D1742" t="s">
        <v>5771</v>
      </c>
      <c r="E1742" t="s">
        <v>14586</v>
      </c>
      <c r="F1742">
        <v>5</v>
      </c>
      <c r="G1742" t="s">
        <v>24</v>
      </c>
      <c r="H1742" t="s">
        <v>5772</v>
      </c>
      <c r="I1742" t="s">
        <v>14089</v>
      </c>
    </row>
    <row r="1743" spans="1:9">
      <c r="A1743" s="1">
        <f ca="1">RAND()</f>
        <v>0.8562297006958397</v>
      </c>
      <c r="C1743">
        <v>5</v>
      </c>
      <c r="D1743" t="s">
        <v>5769</v>
      </c>
      <c r="E1743" t="s">
        <v>14586</v>
      </c>
      <c r="F1743">
        <v>4</v>
      </c>
      <c r="G1743" t="s">
        <v>58</v>
      </c>
      <c r="H1743" t="s">
        <v>5770</v>
      </c>
      <c r="I1743" t="s">
        <v>14089</v>
      </c>
    </row>
    <row r="1744" spans="1:9">
      <c r="A1744" s="1">
        <f ca="1">RAND()</f>
        <v>0.25933189812574431</v>
      </c>
      <c r="C1744">
        <v>10</v>
      </c>
      <c r="D1744" t="s">
        <v>5773</v>
      </c>
      <c r="E1744" t="s">
        <v>14586</v>
      </c>
      <c r="F1744">
        <v>4</v>
      </c>
      <c r="G1744" t="s">
        <v>64</v>
      </c>
      <c r="H1744" t="s">
        <v>5774</v>
      </c>
      <c r="I1744" t="s">
        <v>14089</v>
      </c>
    </row>
    <row r="1745" spans="1:9">
      <c r="A1745" s="1">
        <f ca="1">RAND()</f>
        <v>0.38407081859042902</v>
      </c>
      <c r="C1745">
        <v>11</v>
      </c>
      <c r="D1745" t="s">
        <v>5775</v>
      </c>
      <c r="E1745" t="s">
        <v>14586</v>
      </c>
      <c r="F1745">
        <v>4</v>
      </c>
      <c r="G1745" t="s">
        <v>46</v>
      </c>
      <c r="H1745" t="s">
        <v>5776</v>
      </c>
      <c r="I1745" t="s">
        <v>14089</v>
      </c>
    </row>
    <row r="1746" spans="1:9">
      <c r="A1746" s="1">
        <f ca="1">RAND()</f>
        <v>0.25611726891072584</v>
      </c>
      <c r="C1746">
        <v>3</v>
      </c>
      <c r="D1746" t="s">
        <v>5765</v>
      </c>
      <c r="E1746" t="s">
        <v>14587</v>
      </c>
      <c r="F1746">
        <v>5</v>
      </c>
      <c r="G1746" t="s">
        <v>64</v>
      </c>
      <c r="H1746" t="s">
        <v>5766</v>
      </c>
      <c r="I1746" t="s">
        <v>14089</v>
      </c>
    </row>
    <row r="1747" spans="1:9">
      <c r="A1747" s="1">
        <f ca="1">RAND()</f>
        <v>0.60100719289232341</v>
      </c>
      <c r="C1747">
        <v>6</v>
      </c>
      <c r="D1747" t="s">
        <v>5767</v>
      </c>
      <c r="E1747" t="s">
        <v>14587</v>
      </c>
      <c r="F1747">
        <v>4</v>
      </c>
      <c r="G1747" t="s">
        <v>37</v>
      </c>
      <c r="H1747" t="s">
        <v>5768</v>
      </c>
      <c r="I1747" t="s">
        <v>14089</v>
      </c>
    </row>
    <row r="1748" spans="1:9">
      <c r="A1748" s="1">
        <f ca="1">RAND()</f>
        <v>8.7512391333279482E-2</v>
      </c>
      <c r="C1748">
        <v>11</v>
      </c>
      <c r="D1748" t="s">
        <v>5759</v>
      </c>
      <c r="E1748" t="s">
        <v>14588</v>
      </c>
      <c r="F1748">
        <v>4</v>
      </c>
      <c r="G1748" t="s">
        <v>64</v>
      </c>
      <c r="H1748" t="s">
        <v>5760</v>
      </c>
      <c r="I1748" t="s">
        <v>14089</v>
      </c>
    </row>
    <row r="1749" spans="1:9">
      <c r="A1749" s="1">
        <f ca="1">RAND()</f>
        <v>9.5759341111094076E-2</v>
      </c>
      <c r="C1749">
        <v>14</v>
      </c>
      <c r="D1749" t="s">
        <v>5763</v>
      </c>
      <c r="E1749" t="s">
        <v>14588</v>
      </c>
      <c r="F1749">
        <v>4</v>
      </c>
      <c r="G1749" t="s">
        <v>64</v>
      </c>
      <c r="H1749" t="s">
        <v>5764</v>
      </c>
      <c r="I1749" t="s">
        <v>14089</v>
      </c>
    </row>
    <row r="1750" spans="1:9">
      <c r="A1750" s="1">
        <f ca="1">RAND()</f>
        <v>0.62070502499100411</v>
      </c>
      <c r="C1750">
        <v>5</v>
      </c>
      <c r="D1750" t="s">
        <v>5751</v>
      </c>
      <c r="E1750" t="s">
        <v>14589</v>
      </c>
      <c r="F1750">
        <v>4</v>
      </c>
      <c r="G1750" t="s">
        <v>211</v>
      </c>
      <c r="H1750" t="s">
        <v>5752</v>
      </c>
      <c r="I1750" t="s">
        <v>14089</v>
      </c>
    </row>
    <row r="1751" spans="1:9">
      <c r="A1751" s="1">
        <f ca="1">RAND()</f>
        <v>0.77562189026556438</v>
      </c>
      <c r="C1751">
        <v>6</v>
      </c>
      <c r="D1751" t="s">
        <v>5753</v>
      </c>
      <c r="E1751" t="s">
        <v>14589</v>
      </c>
      <c r="F1751">
        <v>4</v>
      </c>
      <c r="G1751" t="s">
        <v>211</v>
      </c>
      <c r="H1751" t="s">
        <v>5754</v>
      </c>
      <c r="I1751" t="s">
        <v>14089</v>
      </c>
    </row>
    <row r="1752" spans="1:9">
      <c r="A1752" s="1">
        <f ca="1">RAND()</f>
        <v>0.24774694029042366</v>
      </c>
      <c r="C1752">
        <v>9</v>
      </c>
      <c r="D1752" t="s">
        <v>5755</v>
      </c>
      <c r="E1752" t="s">
        <v>14589</v>
      </c>
      <c r="F1752">
        <v>4</v>
      </c>
      <c r="G1752" t="s">
        <v>58</v>
      </c>
      <c r="H1752" t="s">
        <v>5756</v>
      </c>
      <c r="I1752" t="s">
        <v>14089</v>
      </c>
    </row>
    <row r="1753" spans="1:9">
      <c r="A1753" s="1">
        <f ca="1">RAND()</f>
        <v>0.93815853461894683</v>
      </c>
      <c r="C1753">
        <v>12</v>
      </c>
      <c r="D1753" t="s">
        <v>5757</v>
      </c>
      <c r="E1753" t="s">
        <v>14589</v>
      </c>
      <c r="F1753">
        <v>4</v>
      </c>
      <c r="G1753" t="s">
        <v>168</v>
      </c>
      <c r="H1753" t="s">
        <v>5758</v>
      </c>
      <c r="I1753" t="s">
        <v>14089</v>
      </c>
    </row>
    <row r="1754" spans="1:9">
      <c r="A1754" s="1">
        <f ca="1">RAND()</f>
        <v>0.58286790028929747</v>
      </c>
      <c r="C1754">
        <v>5</v>
      </c>
      <c r="D1754" t="s">
        <v>5743</v>
      </c>
      <c r="E1754" t="s">
        <v>14590</v>
      </c>
      <c r="F1754">
        <v>5</v>
      </c>
      <c r="G1754" t="s">
        <v>27</v>
      </c>
      <c r="H1754" t="s">
        <v>5744</v>
      </c>
      <c r="I1754" t="s">
        <v>14089</v>
      </c>
    </row>
    <row r="1755" spans="1:9">
      <c r="A1755" s="1">
        <f ca="1">RAND()</f>
        <v>0.60889465042812108</v>
      </c>
      <c r="C1755">
        <v>10</v>
      </c>
      <c r="D1755" t="s">
        <v>5747</v>
      </c>
      <c r="E1755" t="s">
        <v>14590</v>
      </c>
      <c r="F1755">
        <v>5</v>
      </c>
      <c r="G1755" t="s">
        <v>95</v>
      </c>
      <c r="H1755" t="s">
        <v>5748</v>
      </c>
      <c r="I1755" t="s">
        <v>14089</v>
      </c>
    </row>
    <row r="1756" spans="1:9">
      <c r="A1756" s="1">
        <f ca="1">RAND()</f>
        <v>0.16521139141492114</v>
      </c>
      <c r="C1756">
        <v>13</v>
      </c>
      <c r="D1756" t="s">
        <v>5749</v>
      </c>
      <c r="E1756" t="s">
        <v>14590</v>
      </c>
      <c r="F1756">
        <v>5</v>
      </c>
      <c r="G1756" t="s">
        <v>53</v>
      </c>
      <c r="H1756" t="s">
        <v>5750</v>
      </c>
      <c r="I1756" t="s">
        <v>14089</v>
      </c>
    </row>
    <row r="1757" spans="1:9">
      <c r="A1757" s="1">
        <f ca="1">RAND()</f>
        <v>0.57608751587657503</v>
      </c>
      <c r="C1757">
        <v>8</v>
      </c>
      <c r="D1757" t="s">
        <v>5745</v>
      </c>
      <c r="E1757" t="s">
        <v>14590</v>
      </c>
      <c r="F1757">
        <v>4</v>
      </c>
      <c r="G1757" t="s">
        <v>95</v>
      </c>
      <c r="H1757" t="s">
        <v>5746</v>
      </c>
      <c r="I1757" t="s">
        <v>14089</v>
      </c>
    </row>
    <row r="1758" spans="1:9">
      <c r="A1758" s="1">
        <f ca="1">RAND()</f>
        <v>0.31542758371588697</v>
      </c>
      <c r="C1758">
        <v>3</v>
      </c>
      <c r="D1758" t="s">
        <v>5737</v>
      </c>
      <c r="E1758" t="s">
        <v>14591</v>
      </c>
      <c r="F1758">
        <v>5</v>
      </c>
      <c r="G1758" t="s">
        <v>16</v>
      </c>
      <c r="H1758" t="s">
        <v>5738</v>
      </c>
      <c r="I1758" t="s">
        <v>14089</v>
      </c>
    </row>
    <row r="1759" spans="1:9">
      <c r="A1759" s="1">
        <f ca="1">RAND()</f>
        <v>0.83071266232455743</v>
      </c>
      <c r="C1759">
        <v>11</v>
      </c>
      <c r="D1759" t="s">
        <v>5739</v>
      </c>
      <c r="E1759" t="s">
        <v>14591</v>
      </c>
      <c r="F1759">
        <v>5</v>
      </c>
      <c r="G1759" t="s">
        <v>30</v>
      </c>
      <c r="H1759" t="s">
        <v>5740</v>
      </c>
      <c r="I1759" t="s">
        <v>14089</v>
      </c>
    </row>
    <row r="1760" spans="1:9">
      <c r="A1760" s="1">
        <f ca="1">RAND()</f>
        <v>0.14741864683700789</v>
      </c>
      <c r="C1760">
        <v>2</v>
      </c>
      <c r="D1760" t="s">
        <v>5731</v>
      </c>
      <c r="E1760" t="s">
        <v>14592</v>
      </c>
      <c r="F1760">
        <v>4</v>
      </c>
      <c r="G1760" t="s">
        <v>16</v>
      </c>
      <c r="H1760" t="s">
        <v>5732</v>
      </c>
      <c r="I1760" t="s">
        <v>14089</v>
      </c>
    </row>
    <row r="1761" spans="1:9">
      <c r="A1761" s="1">
        <f ca="1">RAND()</f>
        <v>0.7351243285930541</v>
      </c>
      <c r="C1761">
        <v>2</v>
      </c>
      <c r="D1761" t="s">
        <v>5725</v>
      </c>
      <c r="E1761" t="s">
        <v>14593</v>
      </c>
      <c r="F1761">
        <v>5</v>
      </c>
      <c r="G1761" t="s">
        <v>145</v>
      </c>
      <c r="H1761" t="s">
        <v>5726</v>
      </c>
      <c r="I1761" t="s">
        <v>14089</v>
      </c>
    </row>
    <row r="1762" spans="1:9">
      <c r="A1762" s="1">
        <f ca="1">RAND()</f>
        <v>0.72905030802493653</v>
      </c>
      <c r="C1762">
        <v>6</v>
      </c>
      <c r="D1762" t="s">
        <v>5727</v>
      </c>
      <c r="E1762" t="s">
        <v>14593</v>
      </c>
      <c r="F1762">
        <v>4</v>
      </c>
      <c r="G1762" t="s">
        <v>37</v>
      </c>
      <c r="H1762" t="s">
        <v>5728</v>
      </c>
      <c r="I1762" t="s">
        <v>14089</v>
      </c>
    </row>
    <row r="1763" spans="1:9">
      <c r="A1763" s="1">
        <f ca="1">RAND()</f>
        <v>4.826438035672076E-2</v>
      </c>
      <c r="C1763">
        <v>7</v>
      </c>
      <c r="D1763" t="s">
        <v>5729</v>
      </c>
      <c r="E1763" t="s">
        <v>14593</v>
      </c>
      <c r="F1763">
        <v>3</v>
      </c>
      <c r="G1763" t="s">
        <v>88</v>
      </c>
      <c r="H1763" t="s">
        <v>5730</v>
      </c>
      <c r="I1763" t="s">
        <v>14089</v>
      </c>
    </row>
    <row r="1764" spans="1:9">
      <c r="A1764" s="1">
        <f ca="1">RAND()</f>
        <v>0.35301703732096279</v>
      </c>
      <c r="C1764">
        <v>10</v>
      </c>
      <c r="D1764" t="s">
        <v>5723</v>
      </c>
      <c r="E1764" t="s">
        <v>14594</v>
      </c>
      <c r="F1764">
        <v>5</v>
      </c>
      <c r="G1764" t="s">
        <v>66</v>
      </c>
      <c r="H1764" t="s">
        <v>5724</v>
      </c>
      <c r="I1764" t="s">
        <v>14089</v>
      </c>
    </row>
    <row r="1765" spans="1:9">
      <c r="A1765" s="1">
        <f ca="1">RAND()</f>
        <v>7.4915407066529327E-2</v>
      </c>
      <c r="C1765">
        <v>7</v>
      </c>
      <c r="D1765" t="s">
        <v>5721</v>
      </c>
      <c r="E1765" t="s">
        <v>14594</v>
      </c>
      <c r="F1765">
        <v>4</v>
      </c>
      <c r="G1765" t="s">
        <v>66</v>
      </c>
      <c r="H1765" t="s">
        <v>5722</v>
      </c>
      <c r="I1765" t="s">
        <v>14089</v>
      </c>
    </row>
    <row r="1766" spans="1:9">
      <c r="A1766" s="1">
        <f ca="1">RAND()</f>
        <v>0.91629206186341805</v>
      </c>
      <c r="C1766">
        <v>4</v>
      </c>
      <c r="D1766" t="s">
        <v>5715</v>
      </c>
      <c r="E1766" t="s">
        <v>14595</v>
      </c>
      <c r="F1766">
        <v>5</v>
      </c>
      <c r="G1766" t="s">
        <v>30</v>
      </c>
      <c r="H1766" t="s">
        <v>5716</v>
      </c>
      <c r="I1766" t="s">
        <v>14089</v>
      </c>
    </row>
    <row r="1767" spans="1:9">
      <c r="A1767" s="1">
        <f ca="1">RAND()</f>
        <v>0.25509496016133737</v>
      </c>
      <c r="C1767">
        <v>2</v>
      </c>
      <c r="D1767" t="s">
        <v>5713</v>
      </c>
      <c r="E1767" t="s">
        <v>14595</v>
      </c>
      <c r="F1767">
        <v>4</v>
      </c>
      <c r="G1767" t="s">
        <v>37</v>
      </c>
      <c r="H1767" t="s">
        <v>5714</v>
      </c>
      <c r="I1767" t="s">
        <v>14089</v>
      </c>
    </row>
    <row r="1768" spans="1:9">
      <c r="A1768" s="1">
        <f ca="1">RAND()</f>
        <v>0.28373297134279962</v>
      </c>
      <c r="C1768">
        <v>5</v>
      </c>
      <c r="D1768" t="s">
        <v>5717</v>
      </c>
      <c r="E1768" t="s">
        <v>14595</v>
      </c>
      <c r="F1768">
        <v>4</v>
      </c>
      <c r="G1768" t="s">
        <v>24</v>
      </c>
      <c r="H1768" t="s">
        <v>5718</v>
      </c>
      <c r="I1768" t="s">
        <v>14089</v>
      </c>
    </row>
    <row r="1769" spans="1:9">
      <c r="A1769" s="1">
        <f ca="1">RAND()</f>
        <v>0.45124503923283676</v>
      </c>
      <c r="C1769">
        <v>7</v>
      </c>
      <c r="D1769" t="s">
        <v>5707</v>
      </c>
      <c r="E1769" t="s">
        <v>14596</v>
      </c>
      <c r="F1769">
        <v>4</v>
      </c>
      <c r="G1769" t="s">
        <v>27</v>
      </c>
      <c r="H1769" t="s">
        <v>5708</v>
      </c>
      <c r="I1769" t="s">
        <v>14089</v>
      </c>
    </row>
    <row r="1770" spans="1:9">
      <c r="A1770" s="1">
        <f ca="1">RAND()</f>
        <v>0.44238079622047066</v>
      </c>
      <c r="C1770">
        <v>14</v>
      </c>
      <c r="D1770" t="s">
        <v>5711</v>
      </c>
      <c r="E1770" t="s">
        <v>14596</v>
      </c>
      <c r="F1770">
        <v>4</v>
      </c>
      <c r="G1770" t="s">
        <v>58</v>
      </c>
      <c r="H1770" t="s">
        <v>5712</v>
      </c>
      <c r="I1770" t="s">
        <v>14089</v>
      </c>
    </row>
    <row r="1771" spans="1:9">
      <c r="A1771" s="1">
        <f ca="1">RAND()</f>
        <v>0.35270764219052886</v>
      </c>
      <c r="C1771">
        <v>5</v>
      </c>
      <c r="D1771" t="s">
        <v>5703</v>
      </c>
      <c r="E1771" t="s">
        <v>14596</v>
      </c>
      <c r="F1771">
        <v>3</v>
      </c>
      <c r="G1771" t="s">
        <v>27</v>
      </c>
      <c r="H1771" t="s">
        <v>5704</v>
      </c>
      <c r="I1771" t="s">
        <v>14089</v>
      </c>
    </row>
    <row r="1772" spans="1:9">
      <c r="A1772" s="1">
        <f ca="1">RAND()</f>
        <v>0.14288938820542618</v>
      </c>
      <c r="C1772">
        <v>6</v>
      </c>
      <c r="D1772" t="s">
        <v>5705</v>
      </c>
      <c r="E1772" t="s">
        <v>14596</v>
      </c>
      <c r="F1772">
        <v>3</v>
      </c>
      <c r="G1772" t="s">
        <v>24</v>
      </c>
      <c r="H1772" t="s">
        <v>5706</v>
      </c>
      <c r="I1772" t="s">
        <v>14089</v>
      </c>
    </row>
    <row r="1773" spans="1:9">
      <c r="A1773" s="1">
        <f ca="1">RAND()</f>
        <v>0.46824882095657105</v>
      </c>
      <c r="C1773">
        <v>8</v>
      </c>
      <c r="D1773" t="s">
        <v>5709</v>
      </c>
      <c r="E1773" t="s">
        <v>14596</v>
      </c>
      <c r="F1773">
        <v>3</v>
      </c>
      <c r="G1773" t="s">
        <v>37</v>
      </c>
      <c r="H1773" t="s">
        <v>5710</v>
      </c>
      <c r="I1773" t="s">
        <v>14089</v>
      </c>
    </row>
    <row r="1774" spans="1:9">
      <c r="A1774" s="1">
        <f ca="1">RAND()</f>
        <v>0.58643309713546143</v>
      </c>
      <c r="C1774">
        <v>6</v>
      </c>
      <c r="D1774" t="s">
        <v>5693</v>
      </c>
      <c r="E1774" t="s">
        <v>14597</v>
      </c>
      <c r="F1774">
        <v>5</v>
      </c>
      <c r="G1774" t="s">
        <v>16</v>
      </c>
      <c r="H1774" t="s">
        <v>5694</v>
      </c>
      <c r="I1774" t="s">
        <v>14089</v>
      </c>
    </row>
    <row r="1775" spans="1:9">
      <c r="A1775" s="1">
        <f ca="1">RAND()</f>
        <v>6.6262023479249477E-2</v>
      </c>
      <c r="C1775">
        <v>2</v>
      </c>
      <c r="D1775" t="s">
        <v>5689</v>
      </c>
      <c r="E1775" t="s">
        <v>14597</v>
      </c>
      <c r="F1775">
        <v>4</v>
      </c>
      <c r="G1775" t="s">
        <v>95</v>
      </c>
      <c r="H1775" t="s">
        <v>5690</v>
      </c>
      <c r="I1775" t="s">
        <v>14089</v>
      </c>
    </row>
    <row r="1776" spans="1:9">
      <c r="A1776" s="1">
        <f ca="1">RAND()</f>
        <v>0.60149184790845567</v>
      </c>
      <c r="C1776">
        <v>3</v>
      </c>
      <c r="D1776" t="s">
        <v>5691</v>
      </c>
      <c r="E1776" t="s">
        <v>14597</v>
      </c>
      <c r="F1776">
        <v>4</v>
      </c>
      <c r="G1776" t="s">
        <v>64</v>
      </c>
      <c r="H1776" t="s">
        <v>5692</v>
      </c>
      <c r="I1776" t="s">
        <v>14089</v>
      </c>
    </row>
    <row r="1777" spans="1:9">
      <c r="A1777" s="1">
        <f ca="1">RAND()</f>
        <v>0.20716599528686219</v>
      </c>
      <c r="C1777">
        <v>10</v>
      </c>
      <c r="D1777" t="s">
        <v>5697</v>
      </c>
      <c r="E1777" t="s">
        <v>14597</v>
      </c>
      <c r="F1777">
        <v>4</v>
      </c>
      <c r="G1777" t="s">
        <v>214</v>
      </c>
      <c r="H1777" t="s">
        <v>5698</v>
      </c>
      <c r="I1777" t="s">
        <v>14089</v>
      </c>
    </row>
    <row r="1778" spans="1:9">
      <c r="A1778" s="1">
        <f ca="1">RAND()</f>
        <v>0.89198632667779409</v>
      </c>
      <c r="C1778">
        <v>9</v>
      </c>
      <c r="D1778" t="s">
        <v>5695</v>
      </c>
      <c r="E1778" t="s">
        <v>14597</v>
      </c>
      <c r="F1778">
        <v>3</v>
      </c>
      <c r="G1778" t="s">
        <v>16</v>
      </c>
      <c r="H1778" t="s">
        <v>5696</v>
      </c>
      <c r="I1778" t="s">
        <v>14089</v>
      </c>
    </row>
    <row r="1779" spans="1:9">
      <c r="A1779" s="1">
        <f ca="1">RAND()</f>
        <v>0.39840660844259168</v>
      </c>
      <c r="C1779">
        <v>10</v>
      </c>
      <c r="D1779" t="s">
        <v>5687</v>
      </c>
      <c r="E1779" t="s">
        <v>14598</v>
      </c>
      <c r="F1779">
        <v>5</v>
      </c>
      <c r="G1779" t="s">
        <v>53</v>
      </c>
      <c r="H1779" t="s">
        <v>5688</v>
      </c>
      <c r="I1779" t="s">
        <v>14089</v>
      </c>
    </row>
    <row r="1780" spans="1:9">
      <c r="A1780" s="1">
        <f ca="1">RAND()</f>
        <v>0.57025002711932804</v>
      </c>
      <c r="C1780">
        <v>6</v>
      </c>
      <c r="D1780" t="s">
        <v>5685</v>
      </c>
      <c r="E1780" t="s">
        <v>14598</v>
      </c>
      <c r="F1780">
        <v>4</v>
      </c>
      <c r="G1780" t="s">
        <v>24</v>
      </c>
      <c r="H1780" t="s">
        <v>5686</v>
      </c>
      <c r="I1780" t="s">
        <v>14089</v>
      </c>
    </row>
    <row r="1781" spans="1:9">
      <c r="A1781" s="1">
        <f ca="1">RAND()</f>
        <v>0.84959404761494584</v>
      </c>
      <c r="C1781">
        <v>11</v>
      </c>
      <c r="D1781" t="s">
        <v>5679</v>
      </c>
      <c r="E1781" t="s">
        <v>14599</v>
      </c>
      <c r="F1781">
        <v>3</v>
      </c>
      <c r="G1781" t="s">
        <v>16</v>
      </c>
      <c r="H1781" t="s">
        <v>5680</v>
      </c>
      <c r="I1781" t="s">
        <v>14089</v>
      </c>
    </row>
    <row r="1782" spans="1:9">
      <c r="A1782" s="1">
        <f ca="1">RAND()</f>
        <v>0.81936684573727037</v>
      </c>
      <c r="C1782">
        <v>2</v>
      </c>
      <c r="D1782" t="s">
        <v>5665</v>
      </c>
      <c r="E1782" t="s">
        <v>14600</v>
      </c>
      <c r="F1782">
        <v>5</v>
      </c>
      <c r="G1782" t="s">
        <v>66</v>
      </c>
      <c r="H1782" t="s">
        <v>5666</v>
      </c>
      <c r="I1782" t="s">
        <v>14089</v>
      </c>
    </row>
    <row r="1783" spans="1:9">
      <c r="A1783" s="1">
        <f ca="1">RAND()</f>
        <v>0.25674662775335644</v>
      </c>
      <c r="C1783">
        <v>10</v>
      </c>
      <c r="D1783" t="s">
        <v>5671</v>
      </c>
      <c r="E1783" t="s">
        <v>14600</v>
      </c>
      <c r="F1783">
        <v>4</v>
      </c>
      <c r="G1783" t="s">
        <v>10</v>
      </c>
      <c r="H1783" t="s">
        <v>5672</v>
      </c>
      <c r="I1783" t="s">
        <v>14089</v>
      </c>
    </row>
    <row r="1784" spans="1:9">
      <c r="A1784" s="1">
        <f ca="1">RAND()</f>
        <v>0.86591744162613737</v>
      </c>
      <c r="C1784">
        <v>14</v>
      </c>
      <c r="D1784" t="s">
        <v>5673</v>
      </c>
      <c r="E1784" t="s">
        <v>14600</v>
      </c>
      <c r="F1784">
        <v>4</v>
      </c>
      <c r="G1784" t="s">
        <v>53</v>
      </c>
      <c r="H1784" t="s">
        <v>5674</v>
      </c>
      <c r="I1784" t="s">
        <v>14089</v>
      </c>
    </row>
    <row r="1785" spans="1:9">
      <c r="A1785" s="1">
        <f ca="1">RAND()</f>
        <v>0.84039807744280781</v>
      </c>
      <c r="C1785">
        <v>15</v>
      </c>
      <c r="D1785" t="s">
        <v>5675</v>
      </c>
      <c r="E1785" t="s">
        <v>14600</v>
      </c>
      <c r="F1785">
        <v>4</v>
      </c>
      <c r="G1785" t="s">
        <v>27</v>
      </c>
      <c r="H1785" t="s">
        <v>5676</v>
      </c>
      <c r="I1785" t="s">
        <v>14089</v>
      </c>
    </row>
    <row r="1786" spans="1:9">
      <c r="A1786" s="1">
        <f ca="1">RAND()</f>
        <v>0.12294114367979858</v>
      </c>
      <c r="C1786">
        <v>5</v>
      </c>
      <c r="D1786" t="s">
        <v>5667</v>
      </c>
      <c r="E1786" t="s">
        <v>14600</v>
      </c>
      <c r="F1786">
        <v>3</v>
      </c>
      <c r="G1786" t="s">
        <v>37</v>
      </c>
      <c r="H1786" t="s">
        <v>5668</v>
      </c>
      <c r="I1786" t="s">
        <v>14089</v>
      </c>
    </row>
    <row r="1787" spans="1:9">
      <c r="A1787" s="1">
        <f ca="1">RAND()</f>
        <v>0.47433848155361447</v>
      </c>
      <c r="C1787">
        <v>9</v>
      </c>
      <c r="D1787" t="s">
        <v>5669</v>
      </c>
      <c r="E1787" t="s">
        <v>14600</v>
      </c>
      <c r="F1787">
        <v>3</v>
      </c>
      <c r="G1787" t="s">
        <v>30</v>
      </c>
      <c r="H1787" t="s">
        <v>5670</v>
      </c>
      <c r="I1787" t="s">
        <v>14089</v>
      </c>
    </row>
    <row r="1788" spans="1:9">
      <c r="A1788" s="1">
        <f ca="1">RAND()</f>
        <v>0.30588407901208903</v>
      </c>
      <c r="C1788">
        <v>12</v>
      </c>
      <c r="D1788" t="s">
        <v>5663</v>
      </c>
      <c r="E1788" t="s">
        <v>14601</v>
      </c>
      <c r="F1788">
        <v>5</v>
      </c>
      <c r="G1788" t="s">
        <v>30</v>
      </c>
      <c r="H1788" t="s">
        <v>5664</v>
      </c>
      <c r="I1788" t="s">
        <v>14089</v>
      </c>
    </row>
    <row r="1789" spans="1:9">
      <c r="A1789" s="1">
        <f ca="1">RAND()</f>
        <v>0.79670896658372869</v>
      </c>
      <c r="C1789">
        <v>2</v>
      </c>
      <c r="D1789" t="s">
        <v>5661</v>
      </c>
      <c r="E1789" t="s">
        <v>14601</v>
      </c>
      <c r="F1789">
        <v>4</v>
      </c>
      <c r="G1789" t="s">
        <v>135</v>
      </c>
      <c r="H1789" t="s">
        <v>5662</v>
      </c>
      <c r="I1789" t="s">
        <v>14089</v>
      </c>
    </row>
    <row r="1790" spans="1:9">
      <c r="A1790" s="1">
        <f ca="1">RAND()</f>
        <v>0.21372314016601912</v>
      </c>
      <c r="C1790">
        <v>5</v>
      </c>
      <c r="D1790" t="s">
        <v>5655</v>
      </c>
      <c r="E1790" t="s">
        <v>14602</v>
      </c>
      <c r="F1790">
        <v>5</v>
      </c>
      <c r="G1790" t="s">
        <v>16</v>
      </c>
      <c r="H1790" t="s">
        <v>5656</v>
      </c>
      <c r="I1790" t="s">
        <v>14089</v>
      </c>
    </row>
    <row r="1791" spans="1:9">
      <c r="A1791" s="1">
        <f ca="1">RAND()</f>
        <v>0.4792937203289569</v>
      </c>
      <c r="C1791">
        <v>11</v>
      </c>
      <c r="D1791" t="s">
        <v>5657</v>
      </c>
      <c r="E1791" t="s">
        <v>14602</v>
      </c>
      <c r="F1791">
        <v>5</v>
      </c>
      <c r="G1791" t="s">
        <v>64</v>
      </c>
      <c r="H1791" t="s">
        <v>5658</v>
      </c>
      <c r="I1791" t="s">
        <v>14089</v>
      </c>
    </row>
    <row r="1792" spans="1:9">
      <c r="A1792" s="1">
        <f ca="1">RAND()</f>
        <v>0.51557818761865593</v>
      </c>
      <c r="C1792">
        <v>1</v>
      </c>
      <c r="D1792" t="s">
        <v>5643</v>
      </c>
      <c r="E1792" t="s">
        <v>14603</v>
      </c>
      <c r="F1792">
        <v>5</v>
      </c>
      <c r="G1792" t="s">
        <v>37</v>
      </c>
      <c r="H1792" t="s">
        <v>5644</v>
      </c>
      <c r="I1792" t="s">
        <v>14089</v>
      </c>
    </row>
    <row r="1793" spans="1:9">
      <c r="A1793" s="1">
        <f ca="1">RAND()</f>
        <v>0.74733842697672659</v>
      </c>
      <c r="C1793">
        <v>6</v>
      </c>
      <c r="D1793" t="s">
        <v>5645</v>
      </c>
      <c r="E1793" t="s">
        <v>14603</v>
      </c>
      <c r="F1793">
        <v>5</v>
      </c>
      <c r="G1793" t="s">
        <v>64</v>
      </c>
      <c r="H1793" t="s">
        <v>5646</v>
      </c>
      <c r="I1793" t="s">
        <v>14089</v>
      </c>
    </row>
    <row r="1794" spans="1:9">
      <c r="A1794" s="1">
        <f ca="1">RAND()</f>
        <v>9.4326073297976709E-3</v>
      </c>
      <c r="C1794">
        <v>9</v>
      </c>
      <c r="D1794" t="s">
        <v>5649</v>
      </c>
      <c r="E1794" t="s">
        <v>14603</v>
      </c>
      <c r="F1794">
        <v>4</v>
      </c>
      <c r="G1794" t="s">
        <v>214</v>
      </c>
      <c r="H1794" t="s">
        <v>5650</v>
      </c>
      <c r="I1794" t="s">
        <v>14089</v>
      </c>
    </row>
    <row r="1795" spans="1:9">
      <c r="A1795" s="1">
        <f ca="1">RAND()</f>
        <v>0.6104029219619701</v>
      </c>
      <c r="C1795">
        <v>12</v>
      </c>
      <c r="D1795" t="s">
        <v>5651</v>
      </c>
      <c r="E1795" t="s">
        <v>14603</v>
      </c>
      <c r="F1795">
        <v>4</v>
      </c>
      <c r="G1795" t="s">
        <v>37</v>
      </c>
      <c r="H1795" t="s">
        <v>5652</v>
      </c>
      <c r="I1795" t="s">
        <v>14089</v>
      </c>
    </row>
    <row r="1796" spans="1:9">
      <c r="A1796" s="1">
        <f ca="1">RAND()</f>
        <v>3.9976481914800077E-2</v>
      </c>
      <c r="C1796">
        <v>2</v>
      </c>
      <c r="D1796" t="s">
        <v>5637</v>
      </c>
      <c r="E1796" t="s">
        <v>14604</v>
      </c>
      <c r="F1796">
        <v>4</v>
      </c>
      <c r="G1796" t="s">
        <v>27</v>
      </c>
      <c r="H1796" t="s">
        <v>5638</v>
      </c>
      <c r="I1796" t="s">
        <v>14089</v>
      </c>
    </row>
    <row r="1797" spans="1:9">
      <c r="A1797" s="1">
        <f ca="1">RAND()</f>
        <v>0.99626555479426659</v>
      </c>
      <c r="C1797">
        <v>3</v>
      </c>
      <c r="D1797" t="s">
        <v>5639</v>
      </c>
      <c r="E1797" t="s">
        <v>14604</v>
      </c>
      <c r="F1797">
        <v>4</v>
      </c>
      <c r="G1797" t="s">
        <v>16</v>
      </c>
      <c r="H1797" t="s">
        <v>5640</v>
      </c>
      <c r="I1797" t="s">
        <v>14089</v>
      </c>
    </row>
    <row r="1798" spans="1:9">
      <c r="A1798" s="1">
        <f ca="1">RAND()</f>
        <v>0.246104350935206</v>
      </c>
      <c r="C1798">
        <v>8</v>
      </c>
      <c r="D1798" t="s">
        <v>5641</v>
      </c>
      <c r="E1798" t="s">
        <v>14604</v>
      </c>
      <c r="F1798">
        <v>3</v>
      </c>
      <c r="G1798" t="s">
        <v>53</v>
      </c>
      <c r="H1798" t="s">
        <v>5642</v>
      </c>
      <c r="I1798" t="s">
        <v>14089</v>
      </c>
    </row>
    <row r="1799" spans="1:9">
      <c r="A1799" s="1">
        <f ca="1">RAND()</f>
        <v>0.35202633884342505</v>
      </c>
      <c r="C1799">
        <v>6</v>
      </c>
      <c r="D1799" t="s">
        <v>5633</v>
      </c>
      <c r="E1799" t="s">
        <v>14605</v>
      </c>
      <c r="F1799">
        <v>4</v>
      </c>
      <c r="G1799" t="s">
        <v>145</v>
      </c>
      <c r="H1799" t="s">
        <v>5634</v>
      </c>
      <c r="I1799" t="s">
        <v>14089</v>
      </c>
    </row>
    <row r="1800" spans="1:9">
      <c r="A1800" s="1">
        <f ca="1">RAND()</f>
        <v>0.28813615962869099</v>
      </c>
      <c r="C1800">
        <v>15</v>
      </c>
      <c r="D1800" t="s">
        <v>5635</v>
      </c>
      <c r="E1800" t="s">
        <v>14605</v>
      </c>
      <c r="F1800">
        <v>3</v>
      </c>
      <c r="G1800" t="s">
        <v>64</v>
      </c>
      <c r="H1800" t="s">
        <v>5636</v>
      </c>
      <c r="I1800" t="s">
        <v>14089</v>
      </c>
    </row>
    <row r="1801" spans="1:9">
      <c r="A1801" s="1">
        <f ca="1">RAND()</f>
        <v>0.5412476988481828</v>
      </c>
      <c r="C1801">
        <v>13</v>
      </c>
      <c r="D1801" t="s">
        <v>5629</v>
      </c>
      <c r="E1801" t="s">
        <v>14606</v>
      </c>
      <c r="F1801">
        <v>5</v>
      </c>
      <c r="G1801" t="s">
        <v>19</v>
      </c>
      <c r="H1801" t="s">
        <v>5630</v>
      </c>
      <c r="I1801" t="s">
        <v>14089</v>
      </c>
    </row>
    <row r="1802" spans="1:9">
      <c r="A1802" s="1">
        <f ca="1">RAND()</f>
        <v>9.2651047814233722E-2</v>
      </c>
      <c r="C1802">
        <v>7</v>
      </c>
      <c r="D1802" t="s">
        <v>5625</v>
      </c>
      <c r="E1802" t="s">
        <v>14606</v>
      </c>
      <c r="F1802">
        <v>4</v>
      </c>
      <c r="G1802" t="s">
        <v>68</v>
      </c>
      <c r="H1802" t="s">
        <v>5626</v>
      </c>
      <c r="I1802" t="s">
        <v>14089</v>
      </c>
    </row>
    <row r="1803" spans="1:9">
      <c r="A1803" s="1">
        <f ca="1">RAND()</f>
        <v>0.70464049299656828</v>
      </c>
      <c r="C1803">
        <v>12</v>
      </c>
      <c r="D1803" t="s">
        <v>5627</v>
      </c>
      <c r="E1803" t="s">
        <v>14606</v>
      </c>
      <c r="F1803">
        <v>4</v>
      </c>
      <c r="G1803" t="s">
        <v>214</v>
      </c>
      <c r="H1803" t="s">
        <v>5628</v>
      </c>
      <c r="I1803" t="s">
        <v>14089</v>
      </c>
    </row>
    <row r="1804" spans="1:9">
      <c r="A1804" s="1">
        <f ca="1">RAND()</f>
        <v>0.78031137400905715</v>
      </c>
      <c r="C1804">
        <v>14</v>
      </c>
      <c r="D1804" t="s">
        <v>5631</v>
      </c>
      <c r="E1804" t="s">
        <v>14606</v>
      </c>
      <c r="F1804">
        <v>4</v>
      </c>
      <c r="G1804" t="s">
        <v>27</v>
      </c>
      <c r="H1804" t="s">
        <v>5632</v>
      </c>
      <c r="I1804" t="s">
        <v>14089</v>
      </c>
    </row>
    <row r="1805" spans="1:9">
      <c r="A1805" s="1">
        <f ca="1">RAND()</f>
        <v>2.7522891517638315E-2</v>
      </c>
      <c r="C1805">
        <v>6</v>
      </c>
      <c r="D1805" t="s">
        <v>5623</v>
      </c>
      <c r="E1805" t="s">
        <v>14607</v>
      </c>
      <c r="F1805">
        <v>4</v>
      </c>
      <c r="G1805" t="s">
        <v>16</v>
      </c>
      <c r="H1805" t="s">
        <v>5624</v>
      </c>
      <c r="I1805" t="s">
        <v>14089</v>
      </c>
    </row>
    <row r="1806" spans="1:9">
      <c r="A1806" s="1">
        <f ca="1">RAND()</f>
        <v>0.9751923230666264</v>
      </c>
      <c r="C1806">
        <v>2</v>
      </c>
      <c r="D1806" t="s">
        <v>5613</v>
      </c>
      <c r="E1806" t="s">
        <v>14608</v>
      </c>
      <c r="F1806">
        <v>4</v>
      </c>
      <c r="G1806" t="s">
        <v>27</v>
      </c>
      <c r="H1806" t="s">
        <v>5614</v>
      </c>
      <c r="I1806" t="s">
        <v>14089</v>
      </c>
    </row>
    <row r="1807" spans="1:9">
      <c r="A1807" s="1">
        <f ca="1">RAND()</f>
        <v>0.52670411138375228</v>
      </c>
      <c r="C1807">
        <v>8</v>
      </c>
      <c r="D1807" t="s">
        <v>5615</v>
      </c>
      <c r="E1807" t="s">
        <v>14608</v>
      </c>
      <c r="F1807">
        <v>4</v>
      </c>
      <c r="G1807" t="s">
        <v>145</v>
      </c>
      <c r="H1807" t="s">
        <v>5616</v>
      </c>
      <c r="I1807" t="s">
        <v>14089</v>
      </c>
    </row>
    <row r="1808" spans="1:9">
      <c r="A1808" s="1">
        <f ca="1">RAND()</f>
        <v>0.45084369301726734</v>
      </c>
      <c r="C1808">
        <v>12</v>
      </c>
      <c r="D1808" t="s">
        <v>5617</v>
      </c>
      <c r="E1808" t="s">
        <v>14608</v>
      </c>
      <c r="F1808">
        <v>4</v>
      </c>
      <c r="G1808" t="s">
        <v>10</v>
      </c>
      <c r="H1808" t="s">
        <v>5618</v>
      </c>
      <c r="I1808" t="s">
        <v>14089</v>
      </c>
    </row>
    <row r="1809" spans="1:9">
      <c r="A1809" s="1">
        <f ca="1">RAND()</f>
        <v>0.63825828565445086</v>
      </c>
      <c r="C1809">
        <v>14</v>
      </c>
      <c r="D1809" t="s">
        <v>5619</v>
      </c>
      <c r="E1809" t="s">
        <v>14608</v>
      </c>
      <c r="F1809">
        <v>4</v>
      </c>
      <c r="G1809" t="s">
        <v>27</v>
      </c>
      <c r="H1809" t="s">
        <v>5620</v>
      </c>
      <c r="I1809" t="s">
        <v>14089</v>
      </c>
    </row>
    <row r="1810" spans="1:9">
      <c r="A1810" s="1">
        <f ca="1">RAND()</f>
        <v>4.7881444540495699E-2</v>
      </c>
      <c r="C1810">
        <v>15</v>
      </c>
      <c r="D1810" t="s">
        <v>5611</v>
      </c>
      <c r="E1810" t="s">
        <v>14609</v>
      </c>
      <c r="F1810">
        <v>5</v>
      </c>
      <c r="G1810" t="s">
        <v>10</v>
      </c>
      <c r="H1810" t="s">
        <v>5612</v>
      </c>
      <c r="I1810" t="s">
        <v>14089</v>
      </c>
    </row>
    <row r="1811" spans="1:9">
      <c r="A1811" s="1">
        <f ca="1">RAND()</f>
        <v>0.5961282790975162</v>
      </c>
      <c r="C1811">
        <v>2</v>
      </c>
      <c r="D1811" t="s">
        <v>5607</v>
      </c>
      <c r="E1811" t="s">
        <v>14609</v>
      </c>
      <c r="F1811">
        <v>4</v>
      </c>
      <c r="G1811" t="s">
        <v>53</v>
      </c>
      <c r="H1811" t="s">
        <v>5608</v>
      </c>
      <c r="I1811" t="s">
        <v>14089</v>
      </c>
    </row>
    <row r="1812" spans="1:9">
      <c r="A1812" s="1">
        <f ca="1">RAND()</f>
        <v>0.44516952856785885</v>
      </c>
      <c r="C1812">
        <v>6</v>
      </c>
      <c r="D1812" t="s">
        <v>5609</v>
      </c>
      <c r="E1812" t="s">
        <v>14609</v>
      </c>
      <c r="F1812">
        <v>4</v>
      </c>
      <c r="G1812" t="s">
        <v>443</v>
      </c>
      <c r="H1812" t="s">
        <v>5610</v>
      </c>
      <c r="I1812" t="s">
        <v>14089</v>
      </c>
    </row>
    <row r="1813" spans="1:9">
      <c r="A1813" s="1">
        <f ca="1">RAND()</f>
        <v>0.20828303644824864</v>
      </c>
      <c r="C1813">
        <v>1</v>
      </c>
      <c r="D1813" t="s">
        <v>5605</v>
      </c>
      <c r="E1813" t="s">
        <v>14609</v>
      </c>
      <c r="F1813">
        <v>3</v>
      </c>
      <c r="G1813" t="s">
        <v>10</v>
      </c>
      <c r="H1813" t="s">
        <v>5606</v>
      </c>
      <c r="I1813" t="s">
        <v>14089</v>
      </c>
    </row>
    <row r="1814" spans="1:9">
      <c r="A1814" s="1">
        <f ca="1">RAND()</f>
        <v>0.56130040793324221</v>
      </c>
      <c r="C1814">
        <v>14</v>
      </c>
      <c r="D1814" t="s">
        <v>5603</v>
      </c>
      <c r="E1814" t="s">
        <v>14610</v>
      </c>
      <c r="F1814">
        <v>4</v>
      </c>
      <c r="G1814" t="s">
        <v>211</v>
      </c>
      <c r="H1814" t="s">
        <v>5604</v>
      </c>
      <c r="I1814" t="s">
        <v>14089</v>
      </c>
    </row>
    <row r="1815" spans="1:9">
      <c r="A1815" s="1">
        <f ca="1">RAND()</f>
        <v>0.68320278914103327</v>
      </c>
      <c r="C1815">
        <v>1</v>
      </c>
      <c r="D1815" t="s">
        <v>5593</v>
      </c>
      <c r="E1815" t="s">
        <v>14611</v>
      </c>
      <c r="F1815">
        <v>5</v>
      </c>
      <c r="G1815" t="s">
        <v>10</v>
      </c>
      <c r="H1815" t="s">
        <v>5594</v>
      </c>
      <c r="I1815" t="s">
        <v>14089</v>
      </c>
    </row>
    <row r="1816" spans="1:9">
      <c r="A1816" s="1">
        <f ca="1">RAND()</f>
        <v>0.42053029530025798</v>
      </c>
      <c r="C1816">
        <v>3</v>
      </c>
      <c r="D1816" t="s">
        <v>5595</v>
      </c>
      <c r="E1816" t="s">
        <v>14611</v>
      </c>
      <c r="F1816">
        <v>4</v>
      </c>
      <c r="G1816" t="s">
        <v>30</v>
      </c>
      <c r="H1816" t="s">
        <v>5596</v>
      </c>
      <c r="I1816" t="s">
        <v>14089</v>
      </c>
    </row>
    <row r="1817" spans="1:9">
      <c r="A1817" s="1">
        <f ca="1">RAND()</f>
        <v>0.83370460339619168</v>
      </c>
      <c r="C1817">
        <v>7</v>
      </c>
      <c r="D1817" t="s">
        <v>5597</v>
      </c>
      <c r="E1817" t="s">
        <v>14611</v>
      </c>
      <c r="F1817">
        <v>4</v>
      </c>
      <c r="G1817" t="s">
        <v>68</v>
      </c>
      <c r="H1817" t="s">
        <v>5598</v>
      </c>
      <c r="I1817" t="s">
        <v>14089</v>
      </c>
    </row>
    <row r="1818" spans="1:9">
      <c r="A1818" s="1">
        <f ca="1">RAND()</f>
        <v>0.39094474241202004</v>
      </c>
      <c r="C1818">
        <v>9</v>
      </c>
      <c r="D1818" t="s">
        <v>5599</v>
      </c>
      <c r="E1818" t="s">
        <v>14611</v>
      </c>
      <c r="F1818">
        <v>4</v>
      </c>
      <c r="G1818" t="s">
        <v>443</v>
      </c>
      <c r="H1818" t="s">
        <v>5600</v>
      </c>
      <c r="I1818" t="s">
        <v>14089</v>
      </c>
    </row>
    <row r="1819" spans="1:9">
      <c r="A1819" s="1">
        <f ca="1">RAND()</f>
        <v>0.37676429849891058</v>
      </c>
      <c r="C1819">
        <v>14</v>
      </c>
      <c r="D1819" t="s">
        <v>5601</v>
      </c>
      <c r="E1819" t="s">
        <v>14611</v>
      </c>
      <c r="F1819">
        <v>4</v>
      </c>
      <c r="G1819" t="s">
        <v>135</v>
      </c>
      <c r="H1819" t="s">
        <v>5602</v>
      </c>
      <c r="I1819" t="s">
        <v>14089</v>
      </c>
    </row>
    <row r="1820" spans="1:9">
      <c r="A1820" s="1">
        <f ca="1">RAND()</f>
        <v>0.44016634866736959</v>
      </c>
      <c r="C1820">
        <v>12</v>
      </c>
      <c r="D1820" t="s">
        <v>5588</v>
      </c>
      <c r="E1820" t="s">
        <v>14612</v>
      </c>
      <c r="F1820">
        <v>4</v>
      </c>
      <c r="G1820" t="s">
        <v>5589</v>
      </c>
      <c r="H1820" t="s">
        <v>5590</v>
      </c>
      <c r="I1820" t="s">
        <v>14089</v>
      </c>
    </row>
    <row r="1821" spans="1:9">
      <c r="A1821" s="1">
        <f ca="1">RAND()</f>
        <v>0.13022195213382748</v>
      </c>
      <c r="C1821">
        <v>13</v>
      </c>
      <c r="D1821" t="s">
        <v>5591</v>
      </c>
      <c r="E1821" t="s">
        <v>14612</v>
      </c>
      <c r="F1821">
        <v>4</v>
      </c>
      <c r="G1821" t="s">
        <v>53</v>
      </c>
      <c r="H1821" t="s">
        <v>5592</v>
      </c>
      <c r="I1821" t="s">
        <v>14089</v>
      </c>
    </row>
    <row r="1822" spans="1:9">
      <c r="A1822" s="1">
        <f ca="1">RAND()</f>
        <v>0.90729334078536161</v>
      </c>
      <c r="C1822">
        <v>4</v>
      </c>
      <c r="D1822" t="s">
        <v>5578</v>
      </c>
      <c r="E1822" t="s">
        <v>14613</v>
      </c>
      <c r="F1822">
        <v>5</v>
      </c>
      <c r="G1822" t="s">
        <v>30</v>
      </c>
      <c r="H1822" t="s">
        <v>5579</v>
      </c>
      <c r="I1822" t="s">
        <v>14089</v>
      </c>
    </row>
    <row r="1823" spans="1:9">
      <c r="A1823" s="1">
        <f ca="1">RAND()</f>
        <v>0.55791772000339312</v>
      </c>
      <c r="C1823">
        <v>7</v>
      </c>
      <c r="D1823" t="s">
        <v>5580</v>
      </c>
      <c r="E1823" t="s">
        <v>14613</v>
      </c>
      <c r="F1823">
        <v>4</v>
      </c>
      <c r="G1823" t="s">
        <v>145</v>
      </c>
      <c r="H1823" t="s">
        <v>5581</v>
      </c>
      <c r="I1823" t="s">
        <v>14089</v>
      </c>
    </row>
    <row r="1824" spans="1:9">
      <c r="A1824" s="1">
        <f ca="1">RAND()</f>
        <v>0.67656275731413373</v>
      </c>
      <c r="C1824">
        <v>14</v>
      </c>
      <c r="D1824" t="s">
        <v>5584</v>
      </c>
      <c r="E1824" t="s">
        <v>14613</v>
      </c>
      <c r="F1824">
        <v>4</v>
      </c>
      <c r="G1824" t="s">
        <v>24</v>
      </c>
      <c r="H1824" t="s">
        <v>5585</v>
      </c>
      <c r="I1824" t="s">
        <v>14089</v>
      </c>
    </row>
    <row r="1825" spans="1:9">
      <c r="A1825" s="1">
        <f ca="1">RAND()</f>
        <v>0.87942992785372787</v>
      </c>
      <c r="C1825">
        <v>15</v>
      </c>
      <c r="D1825" t="s">
        <v>5586</v>
      </c>
      <c r="E1825" t="s">
        <v>14613</v>
      </c>
      <c r="F1825">
        <v>4</v>
      </c>
      <c r="G1825" t="s">
        <v>16</v>
      </c>
      <c r="H1825" t="s">
        <v>5587</v>
      </c>
      <c r="I1825" t="s">
        <v>14089</v>
      </c>
    </row>
    <row r="1826" spans="1:9">
      <c r="A1826" s="1">
        <f ca="1">RAND()</f>
        <v>0.36957892002933546</v>
      </c>
      <c r="C1826">
        <v>8</v>
      </c>
      <c r="D1826" t="s">
        <v>5582</v>
      </c>
      <c r="E1826" t="s">
        <v>14613</v>
      </c>
      <c r="F1826">
        <v>3</v>
      </c>
      <c r="G1826" t="s">
        <v>24</v>
      </c>
      <c r="H1826" t="s">
        <v>5583</v>
      </c>
      <c r="I1826" t="s">
        <v>14089</v>
      </c>
    </row>
    <row r="1827" spans="1:9">
      <c r="A1827" s="1">
        <f ca="1">RAND()</f>
        <v>0.22561596288143415</v>
      </c>
      <c r="C1827">
        <v>15</v>
      </c>
      <c r="D1827" t="s">
        <v>5576</v>
      </c>
      <c r="E1827" t="s">
        <v>14614</v>
      </c>
      <c r="F1827">
        <v>5</v>
      </c>
      <c r="G1827" t="s">
        <v>68</v>
      </c>
      <c r="H1827" t="s">
        <v>5577</v>
      </c>
      <c r="I1827" t="s">
        <v>14089</v>
      </c>
    </row>
    <row r="1828" spans="1:9">
      <c r="A1828" s="1">
        <f ca="1">RAND()</f>
        <v>0.21194346747345227</v>
      </c>
      <c r="C1828">
        <v>4</v>
      </c>
      <c r="D1828" t="s">
        <v>5566</v>
      </c>
      <c r="E1828" t="s">
        <v>14614</v>
      </c>
      <c r="F1828">
        <v>4</v>
      </c>
      <c r="G1828" t="s">
        <v>27</v>
      </c>
      <c r="H1828" t="s">
        <v>5567</v>
      </c>
      <c r="I1828" t="s">
        <v>14089</v>
      </c>
    </row>
    <row r="1829" spans="1:9">
      <c r="A1829" s="1">
        <f ca="1">RAND()</f>
        <v>0.87219122906977764</v>
      </c>
      <c r="C1829">
        <v>6</v>
      </c>
      <c r="D1829" t="s">
        <v>5570</v>
      </c>
      <c r="E1829" t="s">
        <v>14614</v>
      </c>
      <c r="F1829">
        <v>4</v>
      </c>
      <c r="G1829" t="s">
        <v>10</v>
      </c>
      <c r="H1829" t="s">
        <v>5571</v>
      </c>
      <c r="I1829" t="s">
        <v>14089</v>
      </c>
    </row>
    <row r="1830" spans="1:9">
      <c r="A1830" s="1">
        <f ca="1">RAND()</f>
        <v>0.30933443146808648</v>
      </c>
      <c r="C1830">
        <v>10</v>
      </c>
      <c r="D1830" t="s">
        <v>5572</v>
      </c>
      <c r="E1830" t="s">
        <v>14614</v>
      </c>
      <c r="F1830">
        <v>4</v>
      </c>
      <c r="G1830" t="s">
        <v>53</v>
      </c>
      <c r="H1830" t="s">
        <v>5573</v>
      </c>
      <c r="I1830" t="s">
        <v>14089</v>
      </c>
    </row>
    <row r="1831" spans="1:9">
      <c r="A1831" s="1">
        <f ca="1">RAND()</f>
        <v>0.62849173214320775</v>
      </c>
      <c r="C1831">
        <v>2</v>
      </c>
      <c r="D1831" t="s">
        <v>5562</v>
      </c>
      <c r="E1831" t="s">
        <v>14614</v>
      </c>
      <c r="F1831">
        <v>3</v>
      </c>
      <c r="G1831" t="s">
        <v>145</v>
      </c>
      <c r="H1831" t="s">
        <v>5563</v>
      </c>
      <c r="I1831" t="s">
        <v>14089</v>
      </c>
    </row>
    <row r="1832" spans="1:9">
      <c r="A1832" s="1">
        <f ca="1">RAND()</f>
        <v>0.53783585547852986</v>
      </c>
      <c r="C1832">
        <v>3</v>
      </c>
      <c r="D1832" t="s">
        <v>5564</v>
      </c>
      <c r="E1832" t="s">
        <v>14614</v>
      </c>
      <c r="F1832">
        <v>3</v>
      </c>
      <c r="G1832" t="s">
        <v>64</v>
      </c>
      <c r="H1832" t="s">
        <v>5565</v>
      </c>
      <c r="I1832" t="s">
        <v>14089</v>
      </c>
    </row>
    <row r="1833" spans="1:9">
      <c r="A1833" s="1">
        <f ca="1">RAND()</f>
        <v>0.79849052038090418</v>
      </c>
      <c r="C1833">
        <v>5</v>
      </c>
      <c r="D1833" t="s">
        <v>5568</v>
      </c>
      <c r="E1833" t="s">
        <v>14614</v>
      </c>
      <c r="F1833">
        <v>3</v>
      </c>
      <c r="G1833" t="s">
        <v>53</v>
      </c>
      <c r="H1833" t="s">
        <v>5569</v>
      </c>
      <c r="I1833" t="s">
        <v>14089</v>
      </c>
    </row>
    <row r="1834" spans="1:9">
      <c r="A1834" s="1">
        <f ca="1">RAND()</f>
        <v>0.21706331789056343</v>
      </c>
      <c r="C1834">
        <v>7</v>
      </c>
      <c r="D1834" t="s">
        <v>5556</v>
      </c>
      <c r="E1834" t="s">
        <v>14615</v>
      </c>
      <c r="F1834">
        <v>3</v>
      </c>
      <c r="G1834" t="s">
        <v>46</v>
      </c>
      <c r="H1834" t="s">
        <v>5557</v>
      </c>
      <c r="I1834" t="s">
        <v>14089</v>
      </c>
    </row>
    <row r="1835" spans="1:9">
      <c r="A1835" s="1">
        <f ca="1">RAND()</f>
        <v>0.99745332603364256</v>
      </c>
      <c r="C1835">
        <v>9</v>
      </c>
      <c r="D1835" t="s">
        <v>5558</v>
      </c>
      <c r="E1835" t="s">
        <v>14615</v>
      </c>
      <c r="F1835">
        <v>3</v>
      </c>
      <c r="G1835" t="s">
        <v>211</v>
      </c>
      <c r="H1835" t="s">
        <v>5559</v>
      </c>
      <c r="I1835" t="s">
        <v>14089</v>
      </c>
    </row>
    <row r="1836" spans="1:9">
      <c r="A1836" s="1">
        <f ca="1">RAND()</f>
        <v>0.79106016123633061</v>
      </c>
      <c r="C1836">
        <v>15</v>
      </c>
      <c r="D1836" t="s">
        <v>5554</v>
      </c>
      <c r="E1836" t="s">
        <v>14616</v>
      </c>
      <c r="F1836">
        <v>5</v>
      </c>
      <c r="G1836" t="s">
        <v>30</v>
      </c>
      <c r="H1836" t="s">
        <v>5555</v>
      </c>
      <c r="I1836" t="s">
        <v>14089</v>
      </c>
    </row>
    <row r="1837" spans="1:9">
      <c r="A1837" s="1">
        <f ca="1">RAND()</f>
        <v>0.49425966622092388</v>
      </c>
      <c r="C1837">
        <v>2</v>
      </c>
      <c r="D1837" t="s">
        <v>5544</v>
      </c>
      <c r="E1837" t="s">
        <v>14616</v>
      </c>
      <c r="F1837">
        <v>4</v>
      </c>
      <c r="G1837" t="s">
        <v>30</v>
      </c>
      <c r="H1837" t="s">
        <v>5545</v>
      </c>
      <c r="I1837" t="s">
        <v>14089</v>
      </c>
    </row>
    <row r="1838" spans="1:9">
      <c r="A1838" s="1">
        <f ca="1">RAND()</f>
        <v>0.89574880001191026</v>
      </c>
      <c r="C1838">
        <v>7</v>
      </c>
      <c r="D1838" t="s">
        <v>5546</v>
      </c>
      <c r="E1838" t="s">
        <v>14616</v>
      </c>
      <c r="F1838">
        <v>4</v>
      </c>
      <c r="G1838" t="s">
        <v>68</v>
      </c>
      <c r="H1838" t="s">
        <v>5547</v>
      </c>
      <c r="I1838" t="s">
        <v>14089</v>
      </c>
    </row>
    <row r="1839" spans="1:9">
      <c r="A1839" s="1">
        <f ca="1">RAND()</f>
        <v>0.3218530385992795</v>
      </c>
      <c r="C1839">
        <v>9</v>
      </c>
      <c r="D1839" t="s">
        <v>5548</v>
      </c>
      <c r="E1839" t="s">
        <v>14616</v>
      </c>
      <c r="F1839">
        <v>4</v>
      </c>
      <c r="G1839" t="s">
        <v>58</v>
      </c>
      <c r="H1839" t="s">
        <v>5549</v>
      </c>
      <c r="I1839" t="s">
        <v>14089</v>
      </c>
    </row>
    <row r="1840" spans="1:9">
      <c r="A1840" s="1">
        <f ca="1">RAND()</f>
        <v>0.60642539356275305</v>
      </c>
      <c r="C1840">
        <v>11</v>
      </c>
      <c r="D1840" t="s">
        <v>5552</v>
      </c>
      <c r="E1840" t="s">
        <v>14616</v>
      </c>
      <c r="F1840">
        <v>4</v>
      </c>
      <c r="G1840" t="s">
        <v>53</v>
      </c>
      <c r="H1840" t="s">
        <v>5553</v>
      </c>
      <c r="I1840" t="s">
        <v>14089</v>
      </c>
    </row>
    <row r="1841" spans="1:9">
      <c r="A1841" s="1">
        <f ca="1">RAND()</f>
        <v>0.11348271081852246</v>
      </c>
      <c r="C1841">
        <v>4</v>
      </c>
      <c r="D1841" t="s">
        <v>5538</v>
      </c>
      <c r="E1841" t="s">
        <v>14617</v>
      </c>
      <c r="F1841">
        <v>4</v>
      </c>
      <c r="G1841" t="s">
        <v>53</v>
      </c>
      <c r="H1841" t="s">
        <v>5539</v>
      </c>
      <c r="I1841" t="s">
        <v>14089</v>
      </c>
    </row>
    <row r="1842" spans="1:9">
      <c r="A1842" s="1">
        <f ca="1">RAND()</f>
        <v>0.24891352074567152</v>
      </c>
      <c r="C1842">
        <v>15</v>
      </c>
      <c r="D1842" t="s">
        <v>5542</v>
      </c>
      <c r="E1842" t="s">
        <v>14617</v>
      </c>
      <c r="F1842">
        <v>4</v>
      </c>
      <c r="G1842" t="s">
        <v>443</v>
      </c>
      <c r="H1842" t="s">
        <v>5543</v>
      </c>
      <c r="I1842" t="s">
        <v>14089</v>
      </c>
    </row>
    <row r="1843" spans="1:9">
      <c r="A1843" s="1">
        <f ca="1">RAND()</f>
        <v>0.92658633050518291</v>
      </c>
      <c r="C1843">
        <v>9</v>
      </c>
      <c r="D1843" t="s">
        <v>5540</v>
      </c>
      <c r="E1843" t="s">
        <v>14617</v>
      </c>
      <c r="F1843">
        <v>3</v>
      </c>
      <c r="G1843" t="s">
        <v>64</v>
      </c>
      <c r="H1843" t="s">
        <v>5541</v>
      </c>
      <c r="I1843" t="s">
        <v>14089</v>
      </c>
    </row>
    <row r="1844" spans="1:9">
      <c r="A1844" s="1">
        <f ca="1">RAND()</f>
        <v>0.48611518651424401</v>
      </c>
      <c r="C1844">
        <v>3</v>
      </c>
      <c r="D1844" t="s">
        <v>5532</v>
      </c>
      <c r="E1844" t="s">
        <v>14618</v>
      </c>
      <c r="F1844">
        <v>5</v>
      </c>
      <c r="G1844" t="s">
        <v>24</v>
      </c>
      <c r="H1844" t="s">
        <v>5533</v>
      </c>
      <c r="I1844" t="s">
        <v>14089</v>
      </c>
    </row>
    <row r="1845" spans="1:9">
      <c r="A1845" s="1">
        <f ca="1">RAND()</f>
        <v>8.4978426879056879E-2</v>
      </c>
      <c r="C1845">
        <v>1</v>
      </c>
      <c r="D1845" t="s">
        <v>5530</v>
      </c>
      <c r="E1845" t="s">
        <v>14618</v>
      </c>
      <c r="F1845">
        <v>4</v>
      </c>
      <c r="G1845" t="s">
        <v>443</v>
      </c>
      <c r="H1845" t="s">
        <v>5531</v>
      </c>
      <c r="I1845" t="s">
        <v>14089</v>
      </c>
    </row>
    <row r="1846" spans="1:9">
      <c r="A1846" s="1">
        <f ca="1">RAND()</f>
        <v>7.2257692583597155E-2</v>
      </c>
      <c r="C1846">
        <v>7</v>
      </c>
      <c r="D1846" t="s">
        <v>5534</v>
      </c>
      <c r="E1846" t="s">
        <v>14618</v>
      </c>
      <c r="F1846">
        <v>4</v>
      </c>
      <c r="G1846" t="s">
        <v>16</v>
      </c>
      <c r="H1846" t="s">
        <v>5535</v>
      </c>
      <c r="I1846" t="s">
        <v>14089</v>
      </c>
    </row>
    <row r="1847" spans="1:9">
      <c r="A1847" s="1">
        <f ca="1">RAND()</f>
        <v>0.7895652814472327</v>
      </c>
      <c r="C1847">
        <v>8</v>
      </c>
      <c r="D1847" t="s">
        <v>5526</v>
      </c>
      <c r="E1847" t="s">
        <v>14619</v>
      </c>
      <c r="F1847">
        <v>4</v>
      </c>
      <c r="G1847" t="s">
        <v>206</v>
      </c>
      <c r="H1847" t="s">
        <v>5527</v>
      </c>
      <c r="I1847" t="s">
        <v>14089</v>
      </c>
    </row>
    <row r="1848" spans="1:9">
      <c r="A1848" s="1">
        <f ca="1">RAND()</f>
        <v>0.16197143113219603</v>
      </c>
      <c r="C1848">
        <v>11</v>
      </c>
      <c r="D1848" t="s">
        <v>5528</v>
      </c>
      <c r="E1848" t="s">
        <v>14619</v>
      </c>
      <c r="F1848">
        <v>4</v>
      </c>
      <c r="G1848" t="s">
        <v>10</v>
      </c>
      <c r="H1848" t="s">
        <v>5529</v>
      </c>
      <c r="I1848" t="s">
        <v>14089</v>
      </c>
    </row>
    <row r="1849" spans="1:9">
      <c r="A1849" s="1">
        <f ca="1">RAND()</f>
        <v>0.61753392044140509</v>
      </c>
      <c r="C1849">
        <v>5</v>
      </c>
      <c r="D1849" t="s">
        <v>5524</v>
      </c>
      <c r="E1849" t="s">
        <v>14619</v>
      </c>
      <c r="F1849">
        <v>3</v>
      </c>
      <c r="G1849" t="s">
        <v>27</v>
      </c>
      <c r="H1849" t="s">
        <v>5525</v>
      </c>
      <c r="I1849" t="s">
        <v>14089</v>
      </c>
    </row>
    <row r="1850" spans="1:9">
      <c r="A1850" s="1">
        <f ca="1">RAND()</f>
        <v>0.982990059804978</v>
      </c>
      <c r="C1850">
        <v>9</v>
      </c>
      <c r="D1850" t="s">
        <v>5520</v>
      </c>
      <c r="E1850" t="s">
        <v>14620</v>
      </c>
      <c r="F1850">
        <v>4</v>
      </c>
      <c r="G1850" t="s">
        <v>27</v>
      </c>
      <c r="H1850" t="s">
        <v>5521</v>
      </c>
      <c r="I1850" t="s">
        <v>14089</v>
      </c>
    </row>
    <row r="1851" spans="1:9">
      <c r="A1851" s="1">
        <f ca="1">RAND()</f>
        <v>0.6266875738658847</v>
      </c>
      <c r="C1851">
        <v>14</v>
      </c>
      <c r="D1851" t="s">
        <v>5522</v>
      </c>
      <c r="E1851" t="s">
        <v>14620</v>
      </c>
      <c r="F1851">
        <v>4</v>
      </c>
      <c r="G1851" t="s">
        <v>211</v>
      </c>
      <c r="H1851" t="s">
        <v>5523</v>
      </c>
      <c r="I1851" t="s">
        <v>14089</v>
      </c>
    </row>
    <row r="1852" spans="1:9">
      <c r="A1852" s="1">
        <f ca="1">RAND()</f>
        <v>0.94366298207269894</v>
      </c>
      <c r="C1852">
        <v>2</v>
      </c>
      <c r="D1852" t="s">
        <v>5516</v>
      </c>
      <c r="E1852" t="s">
        <v>14621</v>
      </c>
      <c r="F1852">
        <v>4</v>
      </c>
      <c r="G1852" t="s">
        <v>118</v>
      </c>
      <c r="H1852" t="s">
        <v>5517</v>
      </c>
      <c r="I1852" t="s">
        <v>14089</v>
      </c>
    </row>
    <row r="1853" spans="1:9">
      <c r="A1853" s="1">
        <f ca="1">RAND()</f>
        <v>0.67963949043322935</v>
      </c>
      <c r="C1853">
        <v>14</v>
      </c>
      <c r="D1853" t="s">
        <v>5518</v>
      </c>
      <c r="E1853" t="s">
        <v>14621</v>
      </c>
      <c r="F1853">
        <v>4</v>
      </c>
      <c r="G1853" t="s">
        <v>10</v>
      </c>
      <c r="H1853" t="s">
        <v>5519</v>
      </c>
      <c r="I1853" t="s">
        <v>14089</v>
      </c>
    </row>
    <row r="1854" spans="1:9">
      <c r="A1854" s="1">
        <f ca="1">RAND()</f>
        <v>0.33649078543191069</v>
      </c>
      <c r="C1854">
        <v>8</v>
      </c>
      <c r="D1854" t="s">
        <v>5508</v>
      </c>
      <c r="E1854" t="s">
        <v>14622</v>
      </c>
      <c r="F1854">
        <v>5</v>
      </c>
      <c r="G1854" t="s">
        <v>53</v>
      </c>
      <c r="H1854" t="s">
        <v>5509</v>
      </c>
      <c r="I1854" t="s">
        <v>14089</v>
      </c>
    </row>
    <row r="1855" spans="1:9">
      <c r="A1855" s="1">
        <f ca="1">RAND()</f>
        <v>0.33398641722206823</v>
      </c>
      <c r="C1855">
        <v>5</v>
      </c>
      <c r="D1855" t="s">
        <v>5504</v>
      </c>
      <c r="E1855" t="s">
        <v>14622</v>
      </c>
      <c r="F1855">
        <v>4</v>
      </c>
      <c r="G1855" t="s">
        <v>27</v>
      </c>
      <c r="H1855" t="s">
        <v>5505</v>
      </c>
      <c r="I1855" t="s">
        <v>14089</v>
      </c>
    </row>
    <row r="1856" spans="1:9">
      <c r="A1856" s="1">
        <f ca="1">RAND()</f>
        <v>0.80478869684391852</v>
      </c>
      <c r="C1856">
        <v>6</v>
      </c>
      <c r="D1856" t="s">
        <v>5506</v>
      </c>
      <c r="E1856" t="s">
        <v>14622</v>
      </c>
      <c r="F1856">
        <v>4</v>
      </c>
      <c r="G1856" t="s">
        <v>37</v>
      </c>
      <c r="H1856" t="s">
        <v>5507</v>
      </c>
      <c r="I1856" t="s">
        <v>14089</v>
      </c>
    </row>
    <row r="1857" spans="1:9">
      <c r="A1857" s="1">
        <f ca="1">RAND()</f>
        <v>0.87415463009358751</v>
      </c>
      <c r="C1857">
        <v>9</v>
      </c>
      <c r="D1857" t="s">
        <v>5510</v>
      </c>
      <c r="E1857" t="s">
        <v>14622</v>
      </c>
      <c r="F1857">
        <v>4</v>
      </c>
      <c r="G1857" t="s">
        <v>10</v>
      </c>
      <c r="H1857" t="s">
        <v>5511</v>
      </c>
      <c r="I1857" t="s">
        <v>14089</v>
      </c>
    </row>
    <row r="1858" spans="1:9">
      <c r="A1858" s="1">
        <f ca="1">RAND()</f>
        <v>0.63259902452442107</v>
      </c>
      <c r="C1858">
        <v>14</v>
      </c>
      <c r="D1858" t="s">
        <v>5512</v>
      </c>
      <c r="E1858" t="s">
        <v>14622</v>
      </c>
      <c r="F1858">
        <v>4</v>
      </c>
      <c r="G1858" t="s">
        <v>10</v>
      </c>
      <c r="H1858" t="s">
        <v>5513</v>
      </c>
      <c r="I1858" t="s">
        <v>14089</v>
      </c>
    </row>
    <row r="1859" spans="1:9">
      <c r="A1859" s="1">
        <f ca="1">RAND()</f>
        <v>0.11534153368052069</v>
      </c>
      <c r="C1859">
        <v>7</v>
      </c>
      <c r="D1859" t="s">
        <v>5498</v>
      </c>
      <c r="E1859" t="s">
        <v>14623</v>
      </c>
      <c r="F1859">
        <v>5</v>
      </c>
      <c r="G1859" t="s">
        <v>53</v>
      </c>
      <c r="H1859" t="s">
        <v>5499</v>
      </c>
      <c r="I1859" t="s">
        <v>14089</v>
      </c>
    </row>
    <row r="1860" spans="1:9">
      <c r="A1860" s="1">
        <f ca="1">RAND()</f>
        <v>0.13814631972835278</v>
      </c>
      <c r="C1860">
        <v>13</v>
      </c>
      <c r="D1860" t="s">
        <v>5500</v>
      </c>
      <c r="E1860" t="s">
        <v>14623</v>
      </c>
      <c r="F1860">
        <v>4</v>
      </c>
      <c r="G1860" t="s">
        <v>443</v>
      </c>
      <c r="H1860" t="s">
        <v>5501</v>
      </c>
      <c r="I1860" t="s">
        <v>14089</v>
      </c>
    </row>
    <row r="1861" spans="1:9">
      <c r="A1861" s="1">
        <f ca="1">RAND()</f>
        <v>0.50518195210426053</v>
      </c>
      <c r="C1861">
        <v>15</v>
      </c>
      <c r="D1861" t="s">
        <v>5502</v>
      </c>
      <c r="E1861" t="s">
        <v>14623</v>
      </c>
      <c r="F1861">
        <v>4</v>
      </c>
      <c r="G1861" t="s">
        <v>53</v>
      </c>
      <c r="H1861" t="s">
        <v>5503</v>
      </c>
      <c r="I1861" t="s">
        <v>14089</v>
      </c>
    </row>
    <row r="1862" spans="1:9">
      <c r="A1862" s="1">
        <f ca="1">RAND()</f>
        <v>1.5495759986758673E-2</v>
      </c>
      <c r="C1862">
        <v>1</v>
      </c>
      <c r="D1862" t="s">
        <v>5484</v>
      </c>
      <c r="E1862" t="s">
        <v>14624</v>
      </c>
      <c r="F1862">
        <v>4</v>
      </c>
      <c r="G1862" t="s">
        <v>37</v>
      </c>
      <c r="H1862" t="s">
        <v>5485</v>
      </c>
      <c r="I1862" t="s">
        <v>14089</v>
      </c>
    </row>
    <row r="1863" spans="1:9">
      <c r="A1863" s="1">
        <f ca="1">RAND()</f>
        <v>0.12615704691738172</v>
      </c>
      <c r="C1863">
        <v>4</v>
      </c>
      <c r="D1863" t="s">
        <v>5486</v>
      </c>
      <c r="E1863" t="s">
        <v>14624</v>
      </c>
      <c r="F1863">
        <v>4</v>
      </c>
      <c r="G1863" t="s">
        <v>58</v>
      </c>
      <c r="H1863" t="s">
        <v>5487</v>
      </c>
      <c r="I1863" t="s">
        <v>14089</v>
      </c>
    </row>
    <row r="1864" spans="1:9">
      <c r="A1864" s="1">
        <f ca="1">RAND()</f>
        <v>0.36268935590936779</v>
      </c>
      <c r="C1864">
        <v>5</v>
      </c>
      <c r="D1864" t="s">
        <v>5488</v>
      </c>
      <c r="E1864" t="s">
        <v>14624</v>
      </c>
      <c r="F1864">
        <v>4</v>
      </c>
      <c r="G1864" t="s">
        <v>95</v>
      </c>
      <c r="H1864" t="s">
        <v>5489</v>
      </c>
      <c r="I1864" t="s">
        <v>14089</v>
      </c>
    </row>
    <row r="1865" spans="1:9">
      <c r="A1865" s="1">
        <f ca="1">RAND()</f>
        <v>0.21802268598288344</v>
      </c>
      <c r="C1865">
        <v>10</v>
      </c>
      <c r="D1865" t="s">
        <v>5492</v>
      </c>
      <c r="E1865" t="s">
        <v>14624</v>
      </c>
      <c r="F1865">
        <v>4</v>
      </c>
      <c r="G1865" t="s">
        <v>37</v>
      </c>
      <c r="H1865" t="s">
        <v>5493</v>
      </c>
      <c r="I1865" t="s">
        <v>14089</v>
      </c>
    </row>
    <row r="1866" spans="1:9">
      <c r="A1866" s="1">
        <f ca="1">RAND()</f>
        <v>3.6270340491439179E-2</v>
      </c>
      <c r="C1866">
        <v>13</v>
      </c>
      <c r="D1866" t="s">
        <v>5496</v>
      </c>
      <c r="E1866" t="s">
        <v>14624</v>
      </c>
      <c r="F1866">
        <v>4</v>
      </c>
      <c r="G1866" t="s">
        <v>37</v>
      </c>
      <c r="H1866" t="s">
        <v>5497</v>
      </c>
      <c r="I1866" t="s">
        <v>14089</v>
      </c>
    </row>
    <row r="1867" spans="1:9">
      <c r="A1867" s="1">
        <f ca="1">RAND()</f>
        <v>0.79814790143168435</v>
      </c>
      <c r="C1867">
        <v>3</v>
      </c>
      <c r="D1867" t="s">
        <v>5476</v>
      </c>
      <c r="E1867" t="s">
        <v>14625</v>
      </c>
      <c r="F1867">
        <v>5</v>
      </c>
      <c r="G1867" t="s">
        <v>145</v>
      </c>
      <c r="H1867" t="s">
        <v>5477</v>
      </c>
      <c r="I1867" t="s">
        <v>14089</v>
      </c>
    </row>
    <row r="1868" spans="1:9">
      <c r="A1868" s="1">
        <f ca="1">RAND()</f>
        <v>0.71484226326702316</v>
      </c>
      <c r="C1868">
        <v>2</v>
      </c>
      <c r="D1868" t="s">
        <v>5474</v>
      </c>
      <c r="E1868" t="s">
        <v>14625</v>
      </c>
      <c r="F1868">
        <v>4</v>
      </c>
      <c r="G1868" t="s">
        <v>30</v>
      </c>
      <c r="H1868" t="s">
        <v>5475</v>
      </c>
      <c r="I1868" t="s">
        <v>14089</v>
      </c>
    </row>
    <row r="1869" spans="1:9">
      <c r="A1869" s="1">
        <f ca="1">RAND()</f>
        <v>0.59663791495239304</v>
      </c>
      <c r="C1869">
        <v>9</v>
      </c>
      <c r="D1869" t="s">
        <v>5478</v>
      </c>
      <c r="E1869" t="s">
        <v>14625</v>
      </c>
      <c r="F1869">
        <v>4</v>
      </c>
      <c r="G1869" t="s">
        <v>58</v>
      </c>
      <c r="H1869" t="s">
        <v>5479</v>
      </c>
      <c r="I1869" t="s">
        <v>14089</v>
      </c>
    </row>
    <row r="1870" spans="1:9">
      <c r="A1870" s="1">
        <f ca="1">RAND()</f>
        <v>0.19265935062707773</v>
      </c>
      <c r="C1870">
        <v>9</v>
      </c>
      <c r="D1870" t="s">
        <v>5468</v>
      </c>
      <c r="E1870" t="s">
        <v>14626</v>
      </c>
      <c r="F1870">
        <v>5</v>
      </c>
      <c r="G1870" t="s">
        <v>27</v>
      </c>
      <c r="H1870" t="s">
        <v>5469</v>
      </c>
      <c r="I1870" t="s">
        <v>14089</v>
      </c>
    </row>
    <row r="1871" spans="1:9">
      <c r="A1871" s="1">
        <f ca="1">RAND()</f>
        <v>0.44208873648931235</v>
      </c>
      <c r="C1871">
        <v>1</v>
      </c>
      <c r="D1871" t="s">
        <v>5464</v>
      </c>
      <c r="E1871" t="s">
        <v>14626</v>
      </c>
      <c r="F1871">
        <v>4</v>
      </c>
      <c r="G1871" t="s">
        <v>37</v>
      </c>
      <c r="H1871" t="s">
        <v>5465</v>
      </c>
      <c r="I1871" t="s">
        <v>14089</v>
      </c>
    </row>
    <row r="1872" spans="1:9">
      <c r="A1872" s="1">
        <f ca="1">RAND()</f>
        <v>0.55704429433005465</v>
      </c>
      <c r="C1872">
        <v>10</v>
      </c>
      <c r="D1872" t="s">
        <v>5470</v>
      </c>
      <c r="E1872" t="s">
        <v>14626</v>
      </c>
      <c r="F1872">
        <v>4</v>
      </c>
      <c r="G1872" t="s">
        <v>64</v>
      </c>
      <c r="H1872" t="s">
        <v>5471</v>
      </c>
      <c r="I1872" t="s">
        <v>14089</v>
      </c>
    </row>
    <row r="1873" spans="1:9">
      <c r="A1873" s="1">
        <f ca="1">RAND()</f>
        <v>0.45273549019269099</v>
      </c>
      <c r="C1873">
        <v>3</v>
      </c>
      <c r="D1873" t="s">
        <v>5466</v>
      </c>
      <c r="E1873" t="s">
        <v>14626</v>
      </c>
      <c r="F1873">
        <v>3</v>
      </c>
      <c r="G1873" t="s">
        <v>24</v>
      </c>
      <c r="H1873" t="s">
        <v>5467</v>
      </c>
      <c r="I1873" t="s">
        <v>14089</v>
      </c>
    </row>
    <row r="1874" spans="1:9">
      <c r="A1874" s="1">
        <f ca="1">RAND()</f>
        <v>0.93766430076573748</v>
      </c>
      <c r="C1874">
        <v>11</v>
      </c>
      <c r="D1874" t="s">
        <v>5462</v>
      </c>
      <c r="E1874" t="s">
        <v>14627</v>
      </c>
      <c r="F1874">
        <v>4</v>
      </c>
      <c r="G1874" t="s">
        <v>27</v>
      </c>
      <c r="H1874" t="s">
        <v>5463</v>
      </c>
      <c r="I1874" t="s">
        <v>14089</v>
      </c>
    </row>
    <row r="1875" spans="1:9">
      <c r="A1875" s="1">
        <f ca="1">RAND()</f>
        <v>0.24575420977515983</v>
      </c>
      <c r="C1875">
        <v>3</v>
      </c>
      <c r="D1875" t="s">
        <v>5456</v>
      </c>
      <c r="E1875" t="s">
        <v>14628</v>
      </c>
      <c r="F1875">
        <v>5</v>
      </c>
      <c r="G1875" t="s">
        <v>53</v>
      </c>
      <c r="H1875" t="s">
        <v>5457</v>
      </c>
      <c r="I1875" t="s">
        <v>14089</v>
      </c>
    </row>
    <row r="1876" spans="1:9">
      <c r="A1876" s="1">
        <f ca="1">RAND()</f>
        <v>0.32261426776664848</v>
      </c>
      <c r="C1876">
        <v>1</v>
      </c>
      <c r="D1876" t="s">
        <v>5454</v>
      </c>
      <c r="E1876" t="s">
        <v>14628</v>
      </c>
      <c r="F1876">
        <v>4</v>
      </c>
      <c r="G1876" t="s">
        <v>46</v>
      </c>
      <c r="H1876" t="s">
        <v>5455</v>
      </c>
      <c r="I1876" t="s">
        <v>14089</v>
      </c>
    </row>
    <row r="1877" spans="1:9">
      <c r="A1877" s="1">
        <f ca="1">RAND()</f>
        <v>0.18060403794687541</v>
      </c>
      <c r="C1877">
        <v>6</v>
      </c>
      <c r="D1877" t="s">
        <v>5458</v>
      </c>
      <c r="E1877" t="s">
        <v>14628</v>
      </c>
      <c r="F1877">
        <v>4</v>
      </c>
      <c r="G1877" t="s">
        <v>16</v>
      </c>
      <c r="H1877" t="s">
        <v>5459</v>
      </c>
      <c r="I1877" t="s">
        <v>14089</v>
      </c>
    </row>
    <row r="1878" spans="1:9">
      <c r="A1878" s="1">
        <f ca="1">RAND()</f>
        <v>0.84941230355366926</v>
      </c>
      <c r="C1878">
        <v>2</v>
      </c>
      <c r="D1878" t="s">
        <v>5442</v>
      </c>
      <c r="E1878" t="s">
        <v>14629</v>
      </c>
      <c r="F1878">
        <v>5</v>
      </c>
      <c r="G1878" t="s">
        <v>30</v>
      </c>
      <c r="H1878" t="s">
        <v>5443</v>
      </c>
      <c r="I1878" t="s">
        <v>14089</v>
      </c>
    </row>
    <row r="1879" spans="1:9">
      <c r="A1879" s="1">
        <f ca="1">RAND()</f>
        <v>0.52939191966120669</v>
      </c>
      <c r="C1879">
        <v>5</v>
      </c>
      <c r="D1879" t="s">
        <v>5446</v>
      </c>
      <c r="E1879" t="s">
        <v>14629</v>
      </c>
      <c r="F1879">
        <v>5</v>
      </c>
      <c r="G1879" t="s">
        <v>211</v>
      </c>
      <c r="H1879" t="s">
        <v>5447</v>
      </c>
      <c r="I1879" t="s">
        <v>14089</v>
      </c>
    </row>
    <row r="1880" spans="1:9">
      <c r="A1880" s="1">
        <f ca="1">RAND()</f>
        <v>0.62432357188503385</v>
      </c>
      <c r="C1880">
        <v>14</v>
      </c>
      <c r="D1880" t="s">
        <v>5450</v>
      </c>
      <c r="E1880" t="s">
        <v>14629</v>
      </c>
      <c r="F1880">
        <v>4</v>
      </c>
      <c r="G1880" t="s">
        <v>37</v>
      </c>
      <c r="H1880" t="s">
        <v>5451</v>
      </c>
      <c r="I1880" t="s">
        <v>14089</v>
      </c>
    </row>
    <row r="1881" spans="1:9">
      <c r="A1881" s="1">
        <f ca="1">RAND()</f>
        <v>4.5084211523676365E-2</v>
      </c>
      <c r="C1881">
        <v>15</v>
      </c>
      <c r="D1881" t="s">
        <v>5452</v>
      </c>
      <c r="E1881" t="s">
        <v>14629</v>
      </c>
      <c r="F1881">
        <v>4</v>
      </c>
      <c r="G1881" t="s">
        <v>16</v>
      </c>
      <c r="H1881" t="s">
        <v>5453</v>
      </c>
      <c r="I1881" t="s">
        <v>14089</v>
      </c>
    </row>
    <row r="1882" spans="1:9">
      <c r="A1882" s="1">
        <f ca="1">RAND()</f>
        <v>0.3707959754264738</v>
      </c>
      <c r="C1882">
        <v>15</v>
      </c>
      <c r="D1882" t="s">
        <v>5440</v>
      </c>
      <c r="E1882" t="s">
        <v>14630</v>
      </c>
      <c r="F1882">
        <v>4</v>
      </c>
      <c r="G1882" t="s">
        <v>27</v>
      </c>
      <c r="H1882" t="s">
        <v>5441</v>
      </c>
      <c r="I1882" t="s">
        <v>14089</v>
      </c>
    </row>
    <row r="1883" spans="1:9">
      <c r="A1883" s="1">
        <f ca="1">RAND()</f>
        <v>0.14573383689181962</v>
      </c>
      <c r="C1883">
        <v>10</v>
      </c>
      <c r="D1883" t="s">
        <v>5430</v>
      </c>
      <c r="E1883" t="s">
        <v>14631</v>
      </c>
      <c r="F1883">
        <v>5</v>
      </c>
      <c r="G1883" t="s">
        <v>53</v>
      </c>
      <c r="H1883" t="s">
        <v>5431</v>
      </c>
      <c r="I1883" t="s">
        <v>14089</v>
      </c>
    </row>
    <row r="1884" spans="1:9">
      <c r="A1884" s="1">
        <f ca="1">RAND()</f>
        <v>0.29155523073750467</v>
      </c>
      <c r="C1884">
        <v>11</v>
      </c>
      <c r="D1884" t="s">
        <v>5432</v>
      </c>
      <c r="E1884" t="s">
        <v>14631</v>
      </c>
      <c r="F1884">
        <v>4</v>
      </c>
      <c r="G1884" t="s">
        <v>53</v>
      </c>
      <c r="H1884" t="s">
        <v>5433</v>
      </c>
      <c r="I1884" t="s">
        <v>14089</v>
      </c>
    </row>
    <row r="1885" spans="1:9">
      <c r="A1885" s="1">
        <f ca="1">RAND()</f>
        <v>0.28296282683761853</v>
      </c>
      <c r="C1885">
        <v>12</v>
      </c>
      <c r="D1885" t="s">
        <v>5434</v>
      </c>
      <c r="E1885" t="s">
        <v>14631</v>
      </c>
      <c r="F1885">
        <v>4</v>
      </c>
      <c r="G1885" t="s">
        <v>53</v>
      </c>
      <c r="H1885" t="s">
        <v>5435</v>
      </c>
      <c r="I1885" t="s">
        <v>14089</v>
      </c>
    </row>
    <row r="1886" spans="1:9">
      <c r="A1886" s="1">
        <f ca="1">RAND()</f>
        <v>0.57258793166121413</v>
      </c>
      <c r="C1886">
        <v>15</v>
      </c>
      <c r="D1886" t="s">
        <v>5436</v>
      </c>
      <c r="E1886" t="s">
        <v>14631</v>
      </c>
      <c r="F1886">
        <v>3</v>
      </c>
      <c r="G1886" t="s">
        <v>13</v>
      </c>
      <c r="H1886" t="s">
        <v>5437</v>
      </c>
      <c r="I1886" t="s">
        <v>14089</v>
      </c>
    </row>
    <row r="1887" spans="1:9">
      <c r="A1887" s="1">
        <f ca="1">RAND()</f>
        <v>0.27757072617655665</v>
      </c>
      <c r="C1887">
        <v>9</v>
      </c>
      <c r="D1887" t="s">
        <v>5422</v>
      </c>
      <c r="E1887" t="s">
        <v>14632</v>
      </c>
      <c r="F1887">
        <v>5</v>
      </c>
      <c r="G1887" t="s">
        <v>16</v>
      </c>
      <c r="H1887" t="s">
        <v>5423</v>
      </c>
      <c r="I1887" t="s">
        <v>14089</v>
      </c>
    </row>
    <row r="1888" spans="1:9">
      <c r="A1888" s="1">
        <f ca="1">RAND()</f>
        <v>0.30689392157566742</v>
      </c>
      <c r="C1888">
        <v>14</v>
      </c>
      <c r="D1888" t="s">
        <v>5426</v>
      </c>
      <c r="E1888" t="s">
        <v>14632</v>
      </c>
      <c r="F1888">
        <v>5</v>
      </c>
      <c r="G1888" t="s">
        <v>30</v>
      </c>
      <c r="H1888" t="s">
        <v>5427</v>
      </c>
      <c r="I1888" t="s">
        <v>14089</v>
      </c>
    </row>
    <row r="1889" spans="1:9">
      <c r="A1889" s="1">
        <f ca="1">RAND()</f>
        <v>0.73305060350132722</v>
      </c>
      <c r="C1889">
        <v>3</v>
      </c>
      <c r="D1889" t="s">
        <v>5418</v>
      </c>
      <c r="E1889" t="s">
        <v>14632</v>
      </c>
      <c r="F1889">
        <v>4</v>
      </c>
      <c r="G1889" t="s">
        <v>53</v>
      </c>
      <c r="H1889" t="s">
        <v>5419</v>
      </c>
      <c r="I1889" t="s">
        <v>14089</v>
      </c>
    </row>
    <row r="1890" spans="1:9">
      <c r="A1890" s="1">
        <f ca="1">RAND()</f>
        <v>0.20938774700708851</v>
      </c>
      <c r="C1890">
        <v>11</v>
      </c>
      <c r="D1890" t="s">
        <v>5424</v>
      </c>
      <c r="E1890" t="s">
        <v>14632</v>
      </c>
      <c r="F1890">
        <v>4</v>
      </c>
      <c r="G1890" t="s">
        <v>16</v>
      </c>
      <c r="H1890" t="s">
        <v>5425</v>
      </c>
      <c r="I1890" t="s">
        <v>14089</v>
      </c>
    </row>
    <row r="1891" spans="1:9">
      <c r="A1891" s="1">
        <f ca="1">RAND()</f>
        <v>0.39475160467446246</v>
      </c>
      <c r="C1891">
        <v>6</v>
      </c>
      <c r="D1891" t="s">
        <v>5414</v>
      </c>
      <c r="E1891" t="s">
        <v>14633</v>
      </c>
      <c r="F1891">
        <v>4</v>
      </c>
      <c r="G1891" t="s">
        <v>168</v>
      </c>
      <c r="H1891" t="s">
        <v>5415</v>
      </c>
      <c r="I1891" t="s">
        <v>14089</v>
      </c>
    </row>
    <row r="1892" spans="1:9">
      <c r="A1892" s="1">
        <f ca="1">RAND()</f>
        <v>0.92005726658604525</v>
      </c>
      <c r="C1892">
        <v>15</v>
      </c>
      <c r="D1892" t="s">
        <v>5416</v>
      </c>
      <c r="E1892" t="s">
        <v>14633</v>
      </c>
      <c r="F1892">
        <v>4</v>
      </c>
      <c r="G1892" t="s">
        <v>168</v>
      </c>
      <c r="H1892" t="s">
        <v>5417</v>
      </c>
      <c r="I1892" t="s">
        <v>14089</v>
      </c>
    </row>
    <row r="1893" spans="1:9">
      <c r="A1893" s="1">
        <f ca="1">RAND()</f>
        <v>4.6053654726311732E-2</v>
      </c>
      <c r="C1893">
        <v>5</v>
      </c>
      <c r="D1893" t="s">
        <v>5412</v>
      </c>
      <c r="E1893" t="s">
        <v>14634</v>
      </c>
      <c r="F1893">
        <v>4</v>
      </c>
      <c r="G1893" t="s">
        <v>64</v>
      </c>
      <c r="H1893" t="s">
        <v>5413</v>
      </c>
      <c r="I1893" t="s">
        <v>14089</v>
      </c>
    </row>
    <row r="1894" spans="1:9">
      <c r="A1894" s="1">
        <f ca="1">RAND()</f>
        <v>0.91898994636190123</v>
      </c>
      <c r="C1894">
        <v>12</v>
      </c>
      <c r="D1894" t="s">
        <v>5406</v>
      </c>
      <c r="E1894" t="s">
        <v>14635</v>
      </c>
      <c r="F1894">
        <v>4</v>
      </c>
      <c r="G1894" t="s">
        <v>37</v>
      </c>
      <c r="H1894" t="s">
        <v>5407</v>
      </c>
      <c r="I1894" t="s">
        <v>14089</v>
      </c>
    </row>
    <row r="1895" spans="1:9">
      <c r="A1895" s="1">
        <f ca="1">RAND()</f>
        <v>0.69716920453348374</v>
      </c>
      <c r="C1895">
        <v>13</v>
      </c>
      <c r="D1895" t="s">
        <v>5408</v>
      </c>
      <c r="E1895" t="s">
        <v>14635</v>
      </c>
      <c r="F1895">
        <v>4</v>
      </c>
      <c r="G1895" t="s">
        <v>72</v>
      </c>
      <c r="H1895" t="s">
        <v>5409</v>
      </c>
      <c r="I1895" t="s">
        <v>14089</v>
      </c>
    </row>
    <row r="1896" spans="1:9">
      <c r="A1896" s="1">
        <f ca="1">RAND()</f>
        <v>0.15206982112418399</v>
      </c>
      <c r="C1896">
        <v>15</v>
      </c>
      <c r="D1896" t="s">
        <v>5410</v>
      </c>
      <c r="E1896" t="s">
        <v>14635</v>
      </c>
      <c r="F1896">
        <v>4</v>
      </c>
      <c r="G1896" t="s">
        <v>72</v>
      </c>
      <c r="H1896" t="s">
        <v>5411</v>
      </c>
      <c r="I1896" t="s">
        <v>14089</v>
      </c>
    </row>
    <row r="1897" spans="1:9">
      <c r="A1897" s="1">
        <f ca="1">RAND()</f>
        <v>0.82924191989610418</v>
      </c>
      <c r="C1897">
        <v>8</v>
      </c>
      <c r="D1897" t="s">
        <v>5404</v>
      </c>
      <c r="E1897" t="s">
        <v>14635</v>
      </c>
      <c r="F1897">
        <v>3</v>
      </c>
      <c r="G1897" t="s">
        <v>211</v>
      </c>
      <c r="H1897" t="s">
        <v>5405</v>
      </c>
      <c r="I1897" t="s">
        <v>14089</v>
      </c>
    </row>
    <row r="1898" spans="1:9">
      <c r="A1898" s="1">
        <f ca="1">RAND()</f>
        <v>0.81369044811848501</v>
      </c>
      <c r="C1898">
        <v>1</v>
      </c>
      <c r="D1898" t="s">
        <v>5390</v>
      </c>
      <c r="E1898" t="s">
        <v>14636</v>
      </c>
      <c r="F1898">
        <v>4</v>
      </c>
      <c r="G1898" t="s">
        <v>30</v>
      </c>
      <c r="H1898" t="s">
        <v>5391</v>
      </c>
      <c r="I1898" t="s">
        <v>14089</v>
      </c>
    </row>
    <row r="1899" spans="1:9">
      <c r="A1899" s="1">
        <f ca="1">RAND()</f>
        <v>0.82146560257074708</v>
      </c>
      <c r="C1899">
        <v>4</v>
      </c>
      <c r="D1899" t="s">
        <v>5394</v>
      </c>
      <c r="E1899" t="s">
        <v>14636</v>
      </c>
      <c r="F1899">
        <v>4</v>
      </c>
      <c r="G1899" t="s">
        <v>27</v>
      </c>
      <c r="H1899" t="s">
        <v>5395</v>
      </c>
      <c r="I1899" t="s">
        <v>14089</v>
      </c>
    </row>
    <row r="1900" spans="1:9">
      <c r="A1900" s="1">
        <f ca="1">RAND()</f>
        <v>0.49459882998821147</v>
      </c>
      <c r="C1900">
        <v>5</v>
      </c>
      <c r="D1900" t="s">
        <v>5396</v>
      </c>
      <c r="E1900" t="s">
        <v>14636</v>
      </c>
      <c r="F1900">
        <v>4</v>
      </c>
      <c r="G1900" t="s">
        <v>88</v>
      </c>
      <c r="H1900" t="s">
        <v>5397</v>
      </c>
      <c r="I1900" t="s">
        <v>14089</v>
      </c>
    </row>
    <row r="1901" spans="1:9">
      <c r="A1901" s="1">
        <f ca="1">RAND()</f>
        <v>0.79770718022471132</v>
      </c>
      <c r="C1901">
        <v>10</v>
      </c>
      <c r="D1901" t="s">
        <v>5398</v>
      </c>
      <c r="E1901" t="s">
        <v>14636</v>
      </c>
      <c r="F1901">
        <v>4</v>
      </c>
      <c r="G1901" t="s">
        <v>24</v>
      </c>
      <c r="H1901" t="s">
        <v>5399</v>
      </c>
      <c r="I1901" t="s">
        <v>14089</v>
      </c>
    </row>
    <row r="1902" spans="1:9">
      <c r="A1902" s="1">
        <f ca="1">RAND()</f>
        <v>0.2912643278162188</v>
      </c>
      <c r="C1902">
        <v>12</v>
      </c>
      <c r="D1902" t="s">
        <v>5400</v>
      </c>
      <c r="E1902" t="s">
        <v>14636</v>
      </c>
      <c r="F1902">
        <v>4</v>
      </c>
      <c r="G1902" t="s">
        <v>64</v>
      </c>
      <c r="H1902" t="s">
        <v>5401</v>
      </c>
      <c r="I1902" t="s">
        <v>14089</v>
      </c>
    </row>
    <row r="1903" spans="1:9">
      <c r="A1903" s="1">
        <f ca="1">RAND()</f>
        <v>0.50503551059018137</v>
      </c>
      <c r="C1903">
        <v>13</v>
      </c>
      <c r="D1903" t="s">
        <v>5402</v>
      </c>
      <c r="E1903" t="s">
        <v>14636</v>
      </c>
      <c r="F1903">
        <v>4</v>
      </c>
      <c r="G1903" t="s">
        <v>53</v>
      </c>
      <c r="H1903" t="s">
        <v>5403</v>
      </c>
      <c r="I1903" t="s">
        <v>14089</v>
      </c>
    </row>
    <row r="1904" spans="1:9">
      <c r="A1904" s="1">
        <f ca="1">RAND()</f>
        <v>0.22483404319458644</v>
      </c>
      <c r="C1904">
        <v>2</v>
      </c>
      <c r="D1904" t="s">
        <v>5380</v>
      </c>
      <c r="E1904" t="s">
        <v>14637</v>
      </c>
      <c r="F1904">
        <v>4</v>
      </c>
      <c r="G1904" t="s">
        <v>10</v>
      </c>
      <c r="H1904" t="s">
        <v>5381</v>
      </c>
      <c r="I1904" t="s">
        <v>14089</v>
      </c>
    </row>
    <row r="1905" spans="1:9">
      <c r="A1905" s="1">
        <f ca="1">RAND()</f>
        <v>0.30352390697893217</v>
      </c>
      <c r="C1905">
        <v>4</v>
      </c>
      <c r="D1905" t="s">
        <v>5382</v>
      </c>
      <c r="E1905" t="s">
        <v>14637</v>
      </c>
      <c r="F1905">
        <v>4</v>
      </c>
      <c r="G1905" t="s">
        <v>30</v>
      </c>
      <c r="H1905" t="s">
        <v>5383</v>
      </c>
      <c r="I1905" t="s">
        <v>14089</v>
      </c>
    </row>
    <row r="1906" spans="1:9">
      <c r="A1906" s="1">
        <f ca="1">RAND()</f>
        <v>0.54827003438988109</v>
      </c>
      <c r="C1906">
        <v>15</v>
      </c>
      <c r="D1906" t="s">
        <v>5388</v>
      </c>
      <c r="E1906" t="s">
        <v>14637</v>
      </c>
      <c r="F1906">
        <v>3</v>
      </c>
      <c r="G1906" t="s">
        <v>27</v>
      </c>
      <c r="H1906" t="s">
        <v>5389</v>
      </c>
      <c r="I1906" t="s">
        <v>14089</v>
      </c>
    </row>
    <row r="1907" spans="1:9">
      <c r="A1907" s="1">
        <f ca="1">RAND()</f>
        <v>0.69734409721117707</v>
      </c>
      <c r="C1907">
        <v>2</v>
      </c>
      <c r="D1907" t="s">
        <v>5374</v>
      </c>
      <c r="E1907" t="s">
        <v>14638</v>
      </c>
      <c r="F1907">
        <v>4</v>
      </c>
      <c r="G1907" t="s">
        <v>145</v>
      </c>
      <c r="H1907" t="s">
        <v>5375</v>
      </c>
      <c r="I1907" t="s">
        <v>14089</v>
      </c>
    </row>
    <row r="1908" spans="1:9">
      <c r="A1908" s="1">
        <f ca="1">RAND()</f>
        <v>0.54216343259869393</v>
      </c>
      <c r="C1908">
        <v>10</v>
      </c>
      <c r="D1908" t="s">
        <v>5378</v>
      </c>
      <c r="E1908" t="s">
        <v>14638</v>
      </c>
      <c r="F1908">
        <v>4</v>
      </c>
      <c r="G1908" t="s">
        <v>30</v>
      </c>
      <c r="H1908" t="s">
        <v>5379</v>
      </c>
      <c r="I1908" t="s">
        <v>14089</v>
      </c>
    </row>
    <row r="1909" spans="1:9">
      <c r="A1909" s="1">
        <f ca="1">RAND()</f>
        <v>0.3503695308529835</v>
      </c>
      <c r="C1909">
        <v>1</v>
      </c>
      <c r="D1909" t="s">
        <v>5366</v>
      </c>
      <c r="E1909" t="s">
        <v>14639</v>
      </c>
      <c r="F1909">
        <v>4</v>
      </c>
      <c r="G1909" t="s">
        <v>27</v>
      </c>
      <c r="H1909" t="s">
        <v>5367</v>
      </c>
      <c r="I1909" t="s">
        <v>14089</v>
      </c>
    </row>
    <row r="1910" spans="1:9">
      <c r="A1910" s="1">
        <f ca="1">RAND()</f>
        <v>1.7864017149326061E-2</v>
      </c>
      <c r="C1910">
        <v>4</v>
      </c>
      <c r="D1910" t="s">
        <v>5368</v>
      </c>
      <c r="E1910" t="s">
        <v>14639</v>
      </c>
      <c r="F1910">
        <v>4</v>
      </c>
      <c r="G1910" t="s">
        <v>10</v>
      </c>
      <c r="H1910" t="s">
        <v>5369</v>
      </c>
      <c r="I1910" t="s">
        <v>14089</v>
      </c>
    </row>
    <row r="1911" spans="1:9">
      <c r="A1911" s="1">
        <f ca="1">RAND()</f>
        <v>0.15668073074626221</v>
      </c>
      <c r="C1911">
        <v>8</v>
      </c>
      <c r="D1911" t="s">
        <v>5370</v>
      </c>
      <c r="E1911" t="s">
        <v>14639</v>
      </c>
      <c r="F1911">
        <v>4</v>
      </c>
      <c r="G1911" t="s">
        <v>211</v>
      </c>
      <c r="H1911" t="s">
        <v>5371</v>
      </c>
      <c r="I1911" t="s">
        <v>14089</v>
      </c>
    </row>
    <row r="1912" spans="1:9">
      <c r="A1912" s="1">
        <f ca="1">RAND()</f>
        <v>0.49462009191070799</v>
      </c>
      <c r="C1912">
        <v>11</v>
      </c>
      <c r="D1912" t="s">
        <v>5372</v>
      </c>
      <c r="E1912" t="s">
        <v>14639</v>
      </c>
      <c r="F1912">
        <v>4</v>
      </c>
      <c r="G1912" t="s">
        <v>37</v>
      </c>
      <c r="H1912" t="s">
        <v>5373</v>
      </c>
      <c r="I1912" t="s">
        <v>14089</v>
      </c>
    </row>
    <row r="1913" spans="1:9">
      <c r="A1913" s="1">
        <f ca="1">RAND()</f>
        <v>0.65735448885979153</v>
      </c>
      <c r="C1913">
        <v>4</v>
      </c>
      <c r="D1913" t="s">
        <v>5362</v>
      </c>
      <c r="E1913" t="s">
        <v>14640</v>
      </c>
      <c r="F1913">
        <v>4</v>
      </c>
      <c r="G1913" t="s">
        <v>214</v>
      </c>
      <c r="H1913" t="s">
        <v>5363</v>
      </c>
      <c r="I1913" t="s">
        <v>14089</v>
      </c>
    </row>
    <row r="1914" spans="1:9">
      <c r="A1914" s="1">
        <f ca="1">RAND()</f>
        <v>0.59501115513177627</v>
      </c>
      <c r="C1914">
        <v>5</v>
      </c>
      <c r="D1914" t="s">
        <v>5364</v>
      </c>
      <c r="E1914" t="s">
        <v>14640</v>
      </c>
      <c r="F1914">
        <v>4</v>
      </c>
      <c r="G1914" t="s">
        <v>10</v>
      </c>
      <c r="H1914" t="s">
        <v>5365</v>
      </c>
      <c r="I1914" t="s">
        <v>14089</v>
      </c>
    </row>
    <row r="1915" spans="1:9">
      <c r="A1915" s="1">
        <f ca="1">RAND()</f>
        <v>0.54107420684237317</v>
      </c>
      <c r="C1915">
        <v>15</v>
      </c>
      <c r="D1915" t="s">
        <v>5360</v>
      </c>
      <c r="E1915" t="s">
        <v>14641</v>
      </c>
      <c r="F1915">
        <v>5</v>
      </c>
      <c r="G1915" t="s">
        <v>24</v>
      </c>
      <c r="H1915" t="s">
        <v>5361</v>
      </c>
      <c r="I1915" t="s">
        <v>14089</v>
      </c>
    </row>
    <row r="1916" spans="1:9">
      <c r="A1916" s="1">
        <f ca="1">RAND()</f>
        <v>0.81842489857749767</v>
      </c>
      <c r="C1916">
        <v>4</v>
      </c>
      <c r="D1916" t="s">
        <v>5354</v>
      </c>
      <c r="E1916" t="s">
        <v>14641</v>
      </c>
      <c r="F1916">
        <v>4</v>
      </c>
      <c r="G1916" t="s">
        <v>53</v>
      </c>
      <c r="H1916" t="s">
        <v>5355</v>
      </c>
      <c r="I1916" t="s">
        <v>14089</v>
      </c>
    </row>
    <row r="1917" spans="1:9">
      <c r="A1917" s="1">
        <f ca="1">RAND()</f>
        <v>0.54695079814044856</v>
      </c>
      <c r="C1917">
        <v>5</v>
      </c>
      <c r="D1917" t="s">
        <v>5356</v>
      </c>
      <c r="E1917" t="s">
        <v>14641</v>
      </c>
      <c r="F1917">
        <v>4</v>
      </c>
      <c r="G1917" t="s">
        <v>138</v>
      </c>
      <c r="H1917" t="s">
        <v>5357</v>
      </c>
      <c r="I1917" t="s">
        <v>14089</v>
      </c>
    </row>
    <row r="1918" spans="1:9">
      <c r="A1918" s="1">
        <f ca="1">RAND()</f>
        <v>0.68444218168396143</v>
      </c>
      <c r="C1918">
        <v>12</v>
      </c>
      <c r="D1918" t="s">
        <v>5358</v>
      </c>
      <c r="E1918" t="s">
        <v>14641</v>
      </c>
      <c r="F1918">
        <v>4</v>
      </c>
      <c r="G1918" t="s">
        <v>53</v>
      </c>
      <c r="H1918" t="s">
        <v>5359</v>
      </c>
      <c r="I1918" t="s">
        <v>14089</v>
      </c>
    </row>
    <row r="1919" spans="1:9">
      <c r="A1919" s="1">
        <f ca="1">RAND()</f>
        <v>0.73901534014608161</v>
      </c>
      <c r="C1919">
        <v>1</v>
      </c>
      <c r="D1919" t="s">
        <v>5336</v>
      </c>
      <c r="E1919" t="s">
        <v>14642</v>
      </c>
      <c r="F1919">
        <v>5</v>
      </c>
      <c r="G1919" t="s">
        <v>53</v>
      </c>
      <c r="H1919" t="s">
        <v>5337</v>
      </c>
      <c r="I1919" t="s">
        <v>14089</v>
      </c>
    </row>
    <row r="1920" spans="1:9">
      <c r="A1920" s="1">
        <f ca="1">RAND()</f>
        <v>0.98144168798409759</v>
      </c>
      <c r="C1920">
        <v>4</v>
      </c>
      <c r="D1920" t="s">
        <v>5338</v>
      </c>
      <c r="E1920" t="s">
        <v>14642</v>
      </c>
      <c r="F1920">
        <v>5</v>
      </c>
      <c r="G1920" t="s">
        <v>53</v>
      </c>
      <c r="H1920" t="s">
        <v>5339</v>
      </c>
      <c r="I1920" t="s">
        <v>14089</v>
      </c>
    </row>
    <row r="1921" spans="1:9">
      <c r="A1921" s="1">
        <f ca="1">RAND()</f>
        <v>0.46053767922165745</v>
      </c>
      <c r="C1921">
        <v>11</v>
      </c>
      <c r="D1921" t="s">
        <v>5348</v>
      </c>
      <c r="E1921" t="s">
        <v>14642</v>
      </c>
      <c r="F1921">
        <v>5</v>
      </c>
      <c r="G1921" t="s">
        <v>27</v>
      </c>
      <c r="H1921" t="s">
        <v>5349</v>
      </c>
      <c r="I1921" t="s">
        <v>14089</v>
      </c>
    </row>
    <row r="1922" spans="1:9">
      <c r="A1922" s="1">
        <f ca="1">RAND()</f>
        <v>0.59602302920026295</v>
      </c>
      <c r="C1922">
        <v>13</v>
      </c>
      <c r="D1922" t="s">
        <v>5350</v>
      </c>
      <c r="E1922" t="s">
        <v>14642</v>
      </c>
      <c r="F1922">
        <v>5</v>
      </c>
      <c r="G1922" t="s">
        <v>214</v>
      </c>
      <c r="H1922" t="s">
        <v>5351</v>
      </c>
      <c r="I1922" t="s">
        <v>14089</v>
      </c>
    </row>
    <row r="1923" spans="1:9">
      <c r="A1923" s="1">
        <f ca="1">RAND()</f>
        <v>0.27936509422703226</v>
      </c>
      <c r="C1923">
        <v>5</v>
      </c>
      <c r="D1923" t="s">
        <v>5340</v>
      </c>
      <c r="E1923" t="s">
        <v>14642</v>
      </c>
      <c r="F1923">
        <v>4</v>
      </c>
      <c r="G1923" t="s">
        <v>443</v>
      </c>
      <c r="H1923" t="s">
        <v>5341</v>
      </c>
      <c r="I1923" t="s">
        <v>14089</v>
      </c>
    </row>
    <row r="1924" spans="1:9">
      <c r="A1924" s="1">
        <f ca="1">RAND()</f>
        <v>0.74568903733480407</v>
      </c>
      <c r="C1924">
        <v>8</v>
      </c>
      <c r="D1924" t="s">
        <v>5344</v>
      </c>
      <c r="E1924" t="s">
        <v>14642</v>
      </c>
      <c r="F1924">
        <v>4</v>
      </c>
      <c r="G1924" t="s">
        <v>443</v>
      </c>
      <c r="H1924" t="s">
        <v>5345</v>
      </c>
      <c r="I1924" t="s">
        <v>14089</v>
      </c>
    </row>
    <row r="1925" spans="1:9">
      <c r="A1925" s="1">
        <f ca="1">RAND()</f>
        <v>0.11781946634448648</v>
      </c>
      <c r="C1925">
        <v>10</v>
      </c>
      <c r="D1925" t="s">
        <v>5346</v>
      </c>
      <c r="E1925" t="s">
        <v>14642</v>
      </c>
      <c r="F1925">
        <v>4</v>
      </c>
      <c r="G1925" t="s">
        <v>16</v>
      </c>
      <c r="H1925" t="s">
        <v>5347</v>
      </c>
      <c r="I1925" t="s">
        <v>14089</v>
      </c>
    </row>
    <row r="1926" spans="1:9">
      <c r="A1926" s="1">
        <f ca="1">RAND()</f>
        <v>8.4815772096039743E-2</v>
      </c>
      <c r="C1926">
        <v>14</v>
      </c>
      <c r="D1926" t="s">
        <v>5352</v>
      </c>
      <c r="E1926" t="s">
        <v>14642</v>
      </c>
      <c r="F1926">
        <v>4</v>
      </c>
      <c r="G1926" t="s">
        <v>135</v>
      </c>
      <c r="H1926" t="s">
        <v>5353</v>
      </c>
      <c r="I1926" t="s">
        <v>14089</v>
      </c>
    </row>
    <row r="1927" spans="1:9">
      <c r="A1927" s="1">
        <f ca="1">RAND()</f>
        <v>0.16819762084628043</v>
      </c>
      <c r="C1927">
        <v>6</v>
      </c>
      <c r="D1927" t="s">
        <v>5342</v>
      </c>
      <c r="E1927" t="s">
        <v>14642</v>
      </c>
      <c r="F1927">
        <v>3</v>
      </c>
      <c r="G1927" t="s">
        <v>37</v>
      </c>
      <c r="H1927" t="s">
        <v>5343</v>
      </c>
      <c r="I1927" t="s">
        <v>14089</v>
      </c>
    </row>
    <row r="1928" spans="1:9">
      <c r="A1928" s="1">
        <f ca="1">RAND()</f>
        <v>0.63015501624589376</v>
      </c>
      <c r="C1928">
        <v>11</v>
      </c>
      <c r="D1928" t="s">
        <v>5328</v>
      </c>
      <c r="E1928" t="s">
        <v>14643</v>
      </c>
      <c r="F1928">
        <v>5</v>
      </c>
      <c r="G1928" t="s">
        <v>211</v>
      </c>
      <c r="H1928" t="s">
        <v>5329</v>
      </c>
      <c r="I1928" t="s">
        <v>14089</v>
      </c>
    </row>
    <row r="1929" spans="1:9">
      <c r="A1929" s="1">
        <f ca="1">RAND()</f>
        <v>0.71011628668773885</v>
      </c>
      <c r="C1929">
        <v>12</v>
      </c>
      <c r="D1929" t="s">
        <v>5330</v>
      </c>
      <c r="E1929" t="s">
        <v>14643</v>
      </c>
      <c r="F1929">
        <v>5</v>
      </c>
      <c r="G1929" t="s">
        <v>27</v>
      </c>
      <c r="H1929" t="s">
        <v>5331</v>
      </c>
      <c r="I1929" t="s">
        <v>14089</v>
      </c>
    </row>
    <row r="1930" spans="1:9">
      <c r="A1930" s="1">
        <f ca="1">RAND()</f>
        <v>0.91888672206359279</v>
      </c>
      <c r="C1930">
        <v>15</v>
      </c>
      <c r="D1930" t="s">
        <v>5334</v>
      </c>
      <c r="E1930" t="s">
        <v>14643</v>
      </c>
      <c r="F1930">
        <v>5</v>
      </c>
      <c r="G1930" t="s">
        <v>211</v>
      </c>
      <c r="H1930" t="s">
        <v>5335</v>
      </c>
      <c r="I1930" t="s">
        <v>14089</v>
      </c>
    </row>
    <row r="1931" spans="1:9">
      <c r="A1931" s="1">
        <f ca="1">RAND()</f>
        <v>0.87498290042080984</v>
      </c>
      <c r="C1931">
        <v>2</v>
      </c>
      <c r="D1931" t="s">
        <v>5322</v>
      </c>
      <c r="E1931" t="s">
        <v>14643</v>
      </c>
      <c r="F1931">
        <v>4</v>
      </c>
      <c r="G1931" t="s">
        <v>19</v>
      </c>
      <c r="H1931" t="s">
        <v>5323</v>
      </c>
      <c r="I1931" t="s">
        <v>14089</v>
      </c>
    </row>
    <row r="1932" spans="1:9">
      <c r="A1932" s="1">
        <f ca="1">RAND()</f>
        <v>0.53624329549957694</v>
      </c>
      <c r="C1932">
        <v>8</v>
      </c>
      <c r="D1932" t="s">
        <v>5326</v>
      </c>
      <c r="E1932" t="s">
        <v>14643</v>
      </c>
      <c r="F1932">
        <v>4</v>
      </c>
      <c r="G1932" t="s">
        <v>30</v>
      </c>
      <c r="H1932" t="s">
        <v>5327</v>
      </c>
      <c r="I1932" t="s">
        <v>14089</v>
      </c>
    </row>
    <row r="1933" spans="1:9">
      <c r="A1933" s="1">
        <f ca="1">RAND()</f>
        <v>0.31812393558335705</v>
      </c>
      <c r="C1933">
        <v>13</v>
      </c>
      <c r="D1933" t="s">
        <v>5332</v>
      </c>
      <c r="E1933" t="s">
        <v>14643</v>
      </c>
      <c r="F1933">
        <v>4</v>
      </c>
      <c r="G1933" t="s">
        <v>27</v>
      </c>
      <c r="H1933" t="s">
        <v>5333</v>
      </c>
      <c r="I1933" t="s">
        <v>14089</v>
      </c>
    </row>
    <row r="1934" spans="1:9">
      <c r="A1934" s="1">
        <f ca="1">RAND()</f>
        <v>0.31440139741738016</v>
      </c>
      <c r="C1934">
        <v>4</v>
      </c>
      <c r="D1934" t="s">
        <v>5324</v>
      </c>
      <c r="E1934" t="s">
        <v>14643</v>
      </c>
      <c r="F1934">
        <v>3</v>
      </c>
      <c r="G1934" t="s">
        <v>30</v>
      </c>
      <c r="H1934" t="s">
        <v>5325</v>
      </c>
      <c r="I1934" t="s">
        <v>14089</v>
      </c>
    </row>
    <row r="1935" spans="1:9">
      <c r="A1935" s="1">
        <f ca="1">RAND()</f>
        <v>0.17780479652296954</v>
      </c>
      <c r="C1935">
        <v>10</v>
      </c>
      <c r="D1935" t="s">
        <v>5316</v>
      </c>
      <c r="E1935" t="s">
        <v>14644</v>
      </c>
      <c r="F1935">
        <v>5</v>
      </c>
      <c r="G1935" t="s">
        <v>64</v>
      </c>
      <c r="H1935" t="s">
        <v>5317</v>
      </c>
      <c r="I1935" t="s">
        <v>14089</v>
      </c>
    </row>
    <row r="1936" spans="1:9">
      <c r="A1936" s="1">
        <f ca="1">RAND()</f>
        <v>0.21904148695821002</v>
      </c>
      <c r="C1936">
        <v>14</v>
      </c>
      <c r="D1936" t="s">
        <v>5320</v>
      </c>
      <c r="E1936" t="s">
        <v>14644</v>
      </c>
      <c r="F1936">
        <v>5</v>
      </c>
      <c r="G1936" t="s">
        <v>30</v>
      </c>
      <c r="H1936" t="s">
        <v>5321</v>
      </c>
      <c r="I1936" t="s">
        <v>14089</v>
      </c>
    </row>
    <row r="1937" spans="1:9">
      <c r="A1937" s="1">
        <f ca="1">RAND()</f>
        <v>0.44716701450001017</v>
      </c>
      <c r="C1937">
        <v>3</v>
      </c>
      <c r="D1937" t="s">
        <v>5314</v>
      </c>
      <c r="E1937" t="s">
        <v>14644</v>
      </c>
      <c r="F1937">
        <v>4</v>
      </c>
      <c r="G1937" t="s">
        <v>72</v>
      </c>
      <c r="H1937" t="s">
        <v>5315</v>
      </c>
      <c r="I1937" t="s">
        <v>14089</v>
      </c>
    </row>
    <row r="1938" spans="1:9">
      <c r="A1938" s="1">
        <f ca="1">RAND()</f>
        <v>6.3415921485671212E-2</v>
      </c>
      <c r="C1938">
        <v>11</v>
      </c>
      <c r="D1938" t="s">
        <v>5318</v>
      </c>
      <c r="E1938" t="s">
        <v>14644</v>
      </c>
      <c r="F1938">
        <v>4</v>
      </c>
      <c r="G1938" t="s">
        <v>2283</v>
      </c>
      <c r="H1938" t="s">
        <v>5319</v>
      </c>
      <c r="I1938" t="s">
        <v>14089</v>
      </c>
    </row>
    <row r="1939" spans="1:9">
      <c r="A1939" s="1">
        <f ca="1">RAND()</f>
        <v>0.61949057768616378</v>
      </c>
      <c r="C1939">
        <v>7</v>
      </c>
      <c r="D1939" t="s">
        <v>5306</v>
      </c>
      <c r="E1939" t="s">
        <v>14645</v>
      </c>
      <c r="F1939">
        <v>5</v>
      </c>
      <c r="G1939" t="s">
        <v>64</v>
      </c>
      <c r="H1939" t="s">
        <v>5307</v>
      </c>
      <c r="I1939" t="s">
        <v>14089</v>
      </c>
    </row>
    <row r="1940" spans="1:9">
      <c r="A1940" s="1">
        <f ca="1">RAND()</f>
        <v>0.70858740469824111</v>
      </c>
      <c r="C1940">
        <v>10</v>
      </c>
      <c r="D1940" t="s">
        <v>5308</v>
      </c>
      <c r="E1940" t="s">
        <v>14645</v>
      </c>
      <c r="F1940">
        <v>4</v>
      </c>
      <c r="G1940" t="s">
        <v>214</v>
      </c>
      <c r="H1940" t="s">
        <v>5309</v>
      </c>
      <c r="I1940" t="s">
        <v>14089</v>
      </c>
    </row>
    <row r="1941" spans="1:9">
      <c r="A1941" s="1">
        <f ca="1">RAND()</f>
        <v>0.22361223857451118</v>
      </c>
      <c r="C1941">
        <v>11</v>
      </c>
      <c r="D1941" t="s">
        <v>5310</v>
      </c>
      <c r="E1941" t="s">
        <v>14645</v>
      </c>
      <c r="F1941">
        <v>3</v>
      </c>
      <c r="G1941" t="s">
        <v>64</v>
      </c>
      <c r="H1941" t="s">
        <v>5311</v>
      </c>
      <c r="I1941" t="s">
        <v>14089</v>
      </c>
    </row>
    <row r="1942" spans="1:9">
      <c r="A1942" s="1">
        <f ca="1">RAND()</f>
        <v>0.24901354453975333</v>
      </c>
      <c r="C1942">
        <v>14</v>
      </c>
      <c r="D1942" t="s">
        <v>5312</v>
      </c>
      <c r="E1942" t="s">
        <v>14645</v>
      </c>
      <c r="F1942">
        <v>3</v>
      </c>
      <c r="G1942" t="s">
        <v>214</v>
      </c>
      <c r="H1942" t="s">
        <v>5313</v>
      </c>
      <c r="I1942" t="s">
        <v>14089</v>
      </c>
    </row>
    <row r="1943" spans="1:9">
      <c r="A1943" s="1">
        <f ca="1">RAND()</f>
        <v>0.14369365123499755</v>
      </c>
      <c r="C1943">
        <v>3</v>
      </c>
      <c r="D1943" t="s">
        <v>5298</v>
      </c>
      <c r="E1943" t="s">
        <v>14646</v>
      </c>
      <c r="F1943">
        <v>5</v>
      </c>
      <c r="G1943" t="s">
        <v>64</v>
      </c>
      <c r="H1943" t="s">
        <v>5299</v>
      </c>
      <c r="I1943" t="s">
        <v>14089</v>
      </c>
    </row>
    <row r="1944" spans="1:9">
      <c r="A1944" s="1">
        <f ca="1">RAND()</f>
        <v>0.60966870960690223</v>
      </c>
      <c r="C1944">
        <v>11</v>
      </c>
      <c r="D1944" t="s">
        <v>5302</v>
      </c>
      <c r="E1944" t="s">
        <v>14646</v>
      </c>
      <c r="F1944">
        <v>5</v>
      </c>
      <c r="G1944" t="s">
        <v>53</v>
      </c>
      <c r="H1944" t="s">
        <v>5303</v>
      </c>
      <c r="I1944" t="s">
        <v>14089</v>
      </c>
    </row>
    <row r="1945" spans="1:9">
      <c r="A1945" s="1">
        <f ca="1">RAND()</f>
        <v>0.55359791899057009</v>
      </c>
      <c r="C1945">
        <v>7</v>
      </c>
      <c r="D1945" t="s">
        <v>5300</v>
      </c>
      <c r="E1945" t="s">
        <v>14646</v>
      </c>
      <c r="F1945">
        <v>4</v>
      </c>
      <c r="G1945" t="s">
        <v>30</v>
      </c>
      <c r="H1945" t="s">
        <v>5301</v>
      </c>
      <c r="I1945" t="s">
        <v>14089</v>
      </c>
    </row>
    <row r="1946" spans="1:9">
      <c r="A1946" s="1">
        <f ca="1">RAND()</f>
        <v>4.0299485839965232E-2</v>
      </c>
      <c r="C1946">
        <v>15</v>
      </c>
      <c r="D1946" t="s">
        <v>5304</v>
      </c>
      <c r="E1946" t="s">
        <v>14646</v>
      </c>
      <c r="F1946">
        <v>4</v>
      </c>
      <c r="G1946" t="s">
        <v>27</v>
      </c>
      <c r="H1946" t="s">
        <v>5305</v>
      </c>
      <c r="I1946" t="s">
        <v>14089</v>
      </c>
    </row>
    <row r="1947" spans="1:9">
      <c r="A1947" s="1">
        <f ca="1">RAND()</f>
        <v>0.43855516103805081</v>
      </c>
      <c r="C1947">
        <v>1</v>
      </c>
      <c r="D1947" t="s">
        <v>5290</v>
      </c>
      <c r="E1947" t="s">
        <v>14647</v>
      </c>
      <c r="F1947">
        <v>4</v>
      </c>
      <c r="G1947" t="s">
        <v>66</v>
      </c>
      <c r="H1947" t="s">
        <v>5291</v>
      </c>
      <c r="I1947" t="s">
        <v>14089</v>
      </c>
    </row>
    <row r="1948" spans="1:9">
      <c r="A1948" s="1">
        <f ca="1">RAND()</f>
        <v>0.77710700260078414</v>
      </c>
      <c r="C1948">
        <v>2</v>
      </c>
      <c r="D1948" t="s">
        <v>5292</v>
      </c>
      <c r="E1948" t="s">
        <v>14647</v>
      </c>
      <c r="F1948">
        <v>4</v>
      </c>
      <c r="G1948" t="s">
        <v>10</v>
      </c>
      <c r="H1948" t="s">
        <v>5293</v>
      </c>
      <c r="I1948" t="s">
        <v>14089</v>
      </c>
    </row>
    <row r="1949" spans="1:9">
      <c r="A1949" s="1">
        <f ca="1">RAND()</f>
        <v>0.5138536671223608</v>
      </c>
      <c r="C1949">
        <v>7</v>
      </c>
      <c r="D1949" t="s">
        <v>5294</v>
      </c>
      <c r="E1949" t="s">
        <v>14647</v>
      </c>
      <c r="F1949">
        <v>4</v>
      </c>
      <c r="G1949" t="s">
        <v>214</v>
      </c>
      <c r="H1949" t="s">
        <v>5295</v>
      </c>
      <c r="I1949" t="s">
        <v>14089</v>
      </c>
    </row>
    <row r="1950" spans="1:9">
      <c r="A1950" s="1">
        <f ca="1">RAND()</f>
        <v>0.42786334984258056</v>
      </c>
      <c r="C1950">
        <v>15</v>
      </c>
      <c r="D1950" t="s">
        <v>5296</v>
      </c>
      <c r="E1950" t="s">
        <v>14647</v>
      </c>
      <c r="F1950">
        <v>4</v>
      </c>
      <c r="G1950" t="s">
        <v>214</v>
      </c>
      <c r="H1950" t="s">
        <v>5297</v>
      </c>
      <c r="I1950" t="s">
        <v>14089</v>
      </c>
    </row>
    <row r="1951" spans="1:9">
      <c r="A1951" s="1">
        <f ca="1">RAND()</f>
        <v>0.7696121005217712</v>
      </c>
      <c r="C1951">
        <v>2</v>
      </c>
      <c r="D1951" t="s">
        <v>5284</v>
      </c>
      <c r="E1951" t="s">
        <v>14648</v>
      </c>
      <c r="F1951">
        <v>4</v>
      </c>
      <c r="G1951" t="s">
        <v>66</v>
      </c>
      <c r="H1951" t="s">
        <v>5285</v>
      </c>
      <c r="I1951" t="s">
        <v>14089</v>
      </c>
    </row>
    <row r="1952" spans="1:9">
      <c r="A1952" s="1">
        <f ca="1">RAND()</f>
        <v>0.19396641526091196</v>
      </c>
      <c r="C1952">
        <v>9</v>
      </c>
      <c r="D1952" t="s">
        <v>5288</v>
      </c>
      <c r="E1952" t="s">
        <v>14648</v>
      </c>
      <c r="F1952">
        <v>4</v>
      </c>
      <c r="G1952" t="s">
        <v>16</v>
      </c>
      <c r="H1952" t="s">
        <v>5289</v>
      </c>
      <c r="I1952" t="s">
        <v>14089</v>
      </c>
    </row>
    <row r="1953" spans="1:9">
      <c r="A1953" s="1">
        <f ca="1">RAND()</f>
        <v>8.0618788532812458E-2</v>
      </c>
      <c r="C1953">
        <v>1</v>
      </c>
      <c r="D1953" t="s">
        <v>5270</v>
      </c>
      <c r="E1953" t="s">
        <v>14649</v>
      </c>
      <c r="F1953">
        <v>5</v>
      </c>
      <c r="G1953" t="s">
        <v>27</v>
      </c>
      <c r="H1953" t="s">
        <v>5271</v>
      </c>
      <c r="I1953" t="s">
        <v>14089</v>
      </c>
    </row>
    <row r="1954" spans="1:9">
      <c r="A1954" s="1">
        <f ca="1">RAND()</f>
        <v>0.87308898465049523</v>
      </c>
      <c r="C1954">
        <v>4</v>
      </c>
      <c r="D1954" t="s">
        <v>5274</v>
      </c>
      <c r="E1954" t="s">
        <v>14649</v>
      </c>
      <c r="F1954">
        <v>5</v>
      </c>
      <c r="G1954" t="s">
        <v>37</v>
      </c>
      <c r="H1954" t="s">
        <v>5275</v>
      </c>
      <c r="I1954" t="s">
        <v>14089</v>
      </c>
    </row>
    <row r="1955" spans="1:9">
      <c r="A1955" s="1">
        <f ca="1">RAND()</f>
        <v>0.14782018694692189</v>
      </c>
      <c r="C1955">
        <v>7</v>
      </c>
      <c r="D1955" t="s">
        <v>5276</v>
      </c>
      <c r="E1955" t="s">
        <v>14649</v>
      </c>
      <c r="F1955">
        <v>4</v>
      </c>
      <c r="G1955" t="s">
        <v>30</v>
      </c>
      <c r="H1955" t="s">
        <v>5277</v>
      </c>
      <c r="I1955" t="s">
        <v>14089</v>
      </c>
    </row>
    <row r="1956" spans="1:9">
      <c r="A1956" s="1">
        <f ca="1">RAND()</f>
        <v>7.762471779929847E-2</v>
      </c>
      <c r="C1956">
        <v>10</v>
      </c>
      <c r="D1956" t="s">
        <v>5278</v>
      </c>
      <c r="E1956" t="s">
        <v>14649</v>
      </c>
      <c r="F1956">
        <v>4</v>
      </c>
      <c r="G1956" t="s">
        <v>37</v>
      </c>
      <c r="H1956" t="s">
        <v>5279</v>
      </c>
      <c r="I1956" t="s">
        <v>14089</v>
      </c>
    </row>
    <row r="1957" spans="1:9">
      <c r="A1957" s="1">
        <f ca="1">RAND()</f>
        <v>0.57803038762963821</v>
      </c>
      <c r="C1957">
        <v>11</v>
      </c>
      <c r="D1957" t="s">
        <v>5280</v>
      </c>
      <c r="E1957" t="s">
        <v>14649</v>
      </c>
      <c r="F1957">
        <v>4</v>
      </c>
      <c r="G1957" t="s">
        <v>30</v>
      </c>
      <c r="H1957" t="s">
        <v>5281</v>
      </c>
      <c r="I1957" t="s">
        <v>14089</v>
      </c>
    </row>
    <row r="1958" spans="1:9">
      <c r="A1958" s="1">
        <f ca="1">RAND()</f>
        <v>0.42190990566995057</v>
      </c>
      <c r="C1958">
        <v>15</v>
      </c>
      <c r="D1958" t="s">
        <v>5282</v>
      </c>
      <c r="E1958" t="s">
        <v>14649</v>
      </c>
      <c r="F1958">
        <v>4</v>
      </c>
      <c r="G1958" t="s">
        <v>10</v>
      </c>
      <c r="H1958" t="s">
        <v>5283</v>
      </c>
      <c r="I1958" t="s">
        <v>14089</v>
      </c>
    </row>
    <row r="1959" spans="1:9">
      <c r="A1959" s="1">
        <f ca="1">RAND()</f>
        <v>0.63318818268796473</v>
      </c>
      <c r="C1959">
        <v>1</v>
      </c>
      <c r="D1959" t="s">
        <v>5260</v>
      </c>
      <c r="E1959" t="s">
        <v>14650</v>
      </c>
      <c r="F1959">
        <v>4</v>
      </c>
      <c r="G1959" t="s">
        <v>30</v>
      </c>
      <c r="H1959" t="s">
        <v>5261</v>
      </c>
      <c r="I1959" t="s">
        <v>14089</v>
      </c>
    </row>
    <row r="1960" spans="1:9">
      <c r="A1960" s="1">
        <f ca="1">RAND()</f>
        <v>0.5737956609461673</v>
      </c>
      <c r="C1960">
        <v>3</v>
      </c>
      <c r="D1960" t="s">
        <v>5262</v>
      </c>
      <c r="E1960" t="s">
        <v>14650</v>
      </c>
      <c r="F1960">
        <v>4</v>
      </c>
      <c r="G1960" t="s">
        <v>37</v>
      </c>
      <c r="H1960" t="s">
        <v>5263</v>
      </c>
      <c r="I1960" t="s">
        <v>14089</v>
      </c>
    </row>
    <row r="1961" spans="1:9">
      <c r="A1961" s="1">
        <f ca="1">RAND()</f>
        <v>0.48645893734932466</v>
      </c>
      <c r="C1961">
        <v>9</v>
      </c>
      <c r="D1961" t="s">
        <v>5264</v>
      </c>
      <c r="E1961" t="s">
        <v>14650</v>
      </c>
      <c r="F1961">
        <v>4</v>
      </c>
      <c r="G1961" t="s">
        <v>64</v>
      </c>
      <c r="H1961" t="s">
        <v>5265</v>
      </c>
      <c r="I1961" t="s">
        <v>14089</v>
      </c>
    </row>
    <row r="1962" spans="1:9">
      <c r="A1962" s="1">
        <f ca="1">RAND()</f>
        <v>0.26740879417170471</v>
      </c>
      <c r="C1962">
        <v>12</v>
      </c>
      <c r="D1962" t="s">
        <v>5268</v>
      </c>
      <c r="E1962" t="s">
        <v>14650</v>
      </c>
      <c r="F1962">
        <v>4</v>
      </c>
      <c r="G1962" t="s">
        <v>66</v>
      </c>
      <c r="H1962" t="s">
        <v>5269</v>
      </c>
      <c r="I1962" t="s">
        <v>14089</v>
      </c>
    </row>
    <row r="1963" spans="1:9">
      <c r="A1963" s="1">
        <f ca="1">RAND()</f>
        <v>0.56823518218302782</v>
      </c>
      <c r="C1963">
        <v>10</v>
      </c>
      <c r="D1963" t="s">
        <v>5266</v>
      </c>
      <c r="E1963" t="s">
        <v>14650</v>
      </c>
      <c r="F1963">
        <v>3</v>
      </c>
      <c r="G1963" t="s">
        <v>211</v>
      </c>
      <c r="H1963" t="s">
        <v>5267</v>
      </c>
      <c r="I1963" t="s">
        <v>14089</v>
      </c>
    </row>
    <row r="1964" spans="1:9">
      <c r="A1964" s="1">
        <f ca="1">RAND()</f>
        <v>0.9228305369607509</v>
      </c>
      <c r="C1964">
        <v>4</v>
      </c>
      <c r="D1964" t="s">
        <v>5254</v>
      </c>
      <c r="E1964" t="s">
        <v>14651</v>
      </c>
      <c r="F1964">
        <v>5</v>
      </c>
      <c r="G1964" t="s">
        <v>30</v>
      </c>
      <c r="H1964" t="s">
        <v>5255</v>
      </c>
      <c r="I1964" t="s">
        <v>14089</v>
      </c>
    </row>
    <row r="1965" spans="1:9">
      <c r="A1965" s="1">
        <f ca="1">RAND()</f>
        <v>0.84783444897487725</v>
      </c>
      <c r="C1965">
        <v>9</v>
      </c>
      <c r="D1965" t="s">
        <v>5256</v>
      </c>
      <c r="E1965" t="s">
        <v>14651</v>
      </c>
      <c r="F1965">
        <v>5</v>
      </c>
      <c r="G1965" t="s">
        <v>10</v>
      </c>
      <c r="H1965" t="s">
        <v>5257</v>
      </c>
      <c r="I1965" t="s">
        <v>14089</v>
      </c>
    </row>
    <row r="1966" spans="1:9">
      <c r="A1966" s="1">
        <f ca="1">RAND()</f>
        <v>0.36323525501691389</v>
      </c>
      <c r="C1966">
        <v>14</v>
      </c>
      <c r="D1966" t="s">
        <v>5258</v>
      </c>
      <c r="E1966" t="s">
        <v>14651</v>
      </c>
      <c r="F1966">
        <v>5</v>
      </c>
      <c r="G1966" t="s">
        <v>95</v>
      </c>
      <c r="H1966" t="s">
        <v>5259</v>
      </c>
      <c r="I1966" t="s">
        <v>14089</v>
      </c>
    </row>
    <row r="1967" spans="1:9">
      <c r="A1967" s="1">
        <f ca="1">RAND()</f>
        <v>0.15123560134906588</v>
      </c>
      <c r="C1967">
        <v>10</v>
      </c>
      <c r="D1967" t="s">
        <v>5248</v>
      </c>
      <c r="E1967" t="s">
        <v>14652</v>
      </c>
      <c r="F1967">
        <v>5</v>
      </c>
      <c r="G1967" t="s">
        <v>16</v>
      </c>
      <c r="H1967" t="s">
        <v>5249</v>
      </c>
      <c r="I1967" t="s">
        <v>14089</v>
      </c>
    </row>
    <row r="1968" spans="1:9">
      <c r="A1968" s="1">
        <f ca="1">RAND()</f>
        <v>0.38650870625329647</v>
      </c>
      <c r="C1968">
        <v>14</v>
      </c>
      <c r="D1968" t="s">
        <v>5252</v>
      </c>
      <c r="E1968" t="s">
        <v>14652</v>
      </c>
      <c r="F1968">
        <v>5</v>
      </c>
      <c r="G1968" t="s">
        <v>58</v>
      </c>
      <c r="H1968" t="s">
        <v>5253</v>
      </c>
      <c r="I1968" t="s">
        <v>14089</v>
      </c>
    </row>
    <row r="1969" spans="1:9">
      <c r="A1969" s="1">
        <f ca="1">RAND()</f>
        <v>0.56795538678707902</v>
      </c>
      <c r="C1969">
        <v>11</v>
      </c>
      <c r="D1969" t="s">
        <v>5250</v>
      </c>
      <c r="E1969" t="s">
        <v>14652</v>
      </c>
      <c r="F1969">
        <v>3</v>
      </c>
      <c r="G1969" t="s">
        <v>30</v>
      </c>
      <c r="H1969" t="s">
        <v>5251</v>
      </c>
      <c r="I1969" t="s">
        <v>14089</v>
      </c>
    </row>
    <row r="1970" spans="1:9">
      <c r="A1970" s="1">
        <f ca="1">RAND()</f>
        <v>0.9093831364960725</v>
      </c>
      <c r="C1970">
        <v>2</v>
      </c>
      <c r="D1970" t="s">
        <v>5240</v>
      </c>
      <c r="E1970" t="s">
        <v>14653</v>
      </c>
      <c r="F1970">
        <v>4</v>
      </c>
      <c r="G1970" t="s">
        <v>53</v>
      </c>
      <c r="H1970" t="s">
        <v>5241</v>
      </c>
      <c r="I1970" t="s">
        <v>14089</v>
      </c>
    </row>
    <row r="1971" spans="1:9">
      <c r="A1971" s="1">
        <f ca="1">RAND()</f>
        <v>0.2141183200226362</v>
      </c>
      <c r="C1971">
        <v>5</v>
      </c>
      <c r="D1971" t="s">
        <v>5242</v>
      </c>
      <c r="E1971" t="s">
        <v>14653</v>
      </c>
      <c r="F1971">
        <v>4</v>
      </c>
      <c r="G1971" t="s">
        <v>68</v>
      </c>
      <c r="H1971" t="s">
        <v>5243</v>
      </c>
      <c r="I1971" t="s">
        <v>14089</v>
      </c>
    </row>
    <row r="1972" spans="1:9">
      <c r="A1972" s="1">
        <f ca="1">RAND()</f>
        <v>0.91265481254619485</v>
      </c>
      <c r="C1972">
        <v>10</v>
      </c>
      <c r="D1972" t="s">
        <v>5244</v>
      </c>
      <c r="E1972" t="s">
        <v>14653</v>
      </c>
      <c r="F1972">
        <v>4</v>
      </c>
      <c r="G1972" t="s">
        <v>58</v>
      </c>
      <c r="H1972" t="s">
        <v>5245</v>
      </c>
      <c r="I1972" t="s">
        <v>14089</v>
      </c>
    </row>
    <row r="1973" spans="1:9">
      <c r="A1973" s="1">
        <f ca="1">RAND()</f>
        <v>0.70228793442115467</v>
      </c>
      <c r="C1973">
        <v>13</v>
      </c>
      <c r="D1973" t="s">
        <v>5246</v>
      </c>
      <c r="E1973" t="s">
        <v>14653</v>
      </c>
      <c r="F1973">
        <v>4</v>
      </c>
      <c r="G1973" t="s">
        <v>10</v>
      </c>
      <c r="H1973" t="s">
        <v>5247</v>
      </c>
      <c r="I1973" t="s">
        <v>14089</v>
      </c>
    </row>
    <row r="1974" spans="1:9">
      <c r="A1974" s="1">
        <f ca="1">RAND()</f>
        <v>0.99237076088686504</v>
      </c>
      <c r="C1974">
        <v>2</v>
      </c>
      <c r="D1974" t="s">
        <v>5230</v>
      </c>
      <c r="E1974" t="s">
        <v>14654</v>
      </c>
      <c r="F1974">
        <v>5</v>
      </c>
      <c r="G1974" t="s">
        <v>1977</v>
      </c>
      <c r="H1974" t="s">
        <v>5231</v>
      </c>
      <c r="I1974" t="s">
        <v>14089</v>
      </c>
    </row>
    <row r="1975" spans="1:9">
      <c r="A1975" s="1">
        <f ca="1">RAND()</f>
        <v>0.6136646550407282</v>
      </c>
      <c r="C1975">
        <v>11</v>
      </c>
      <c r="D1975" t="s">
        <v>5234</v>
      </c>
      <c r="E1975" t="s">
        <v>14654</v>
      </c>
      <c r="F1975">
        <v>5</v>
      </c>
      <c r="G1975" t="s">
        <v>2283</v>
      </c>
      <c r="H1975" t="s">
        <v>5235</v>
      </c>
      <c r="I1975" t="s">
        <v>14089</v>
      </c>
    </row>
    <row r="1976" spans="1:9">
      <c r="A1976" s="1">
        <f ca="1">RAND()</f>
        <v>0.21789254196915886</v>
      </c>
      <c r="C1976">
        <v>13</v>
      </c>
      <c r="D1976" t="s">
        <v>5236</v>
      </c>
      <c r="E1976" t="s">
        <v>14654</v>
      </c>
      <c r="F1976">
        <v>5</v>
      </c>
      <c r="G1976" t="s">
        <v>53</v>
      </c>
      <c r="H1976" t="s">
        <v>5237</v>
      </c>
      <c r="I1976" t="s">
        <v>14089</v>
      </c>
    </row>
    <row r="1977" spans="1:9">
      <c r="A1977" s="1">
        <f ca="1">RAND()</f>
        <v>0.65446001597533576</v>
      </c>
      <c r="C1977">
        <v>7</v>
      </c>
      <c r="D1977" t="s">
        <v>5232</v>
      </c>
      <c r="E1977" t="s">
        <v>14654</v>
      </c>
      <c r="F1977">
        <v>4</v>
      </c>
      <c r="G1977" t="s">
        <v>30</v>
      </c>
      <c r="H1977" t="s">
        <v>5233</v>
      </c>
      <c r="I1977" t="s">
        <v>14089</v>
      </c>
    </row>
    <row r="1978" spans="1:9">
      <c r="A1978" s="1">
        <f ca="1">RAND()</f>
        <v>0.25628429216020199</v>
      </c>
      <c r="C1978">
        <v>14</v>
      </c>
      <c r="D1978" t="s">
        <v>5238</v>
      </c>
      <c r="E1978" t="s">
        <v>14654</v>
      </c>
      <c r="F1978">
        <v>4</v>
      </c>
      <c r="G1978" t="s">
        <v>30</v>
      </c>
      <c r="H1978" t="s">
        <v>5239</v>
      </c>
      <c r="I1978" t="s">
        <v>14089</v>
      </c>
    </row>
    <row r="1979" spans="1:9">
      <c r="A1979" s="1">
        <f ca="1">RAND()</f>
        <v>0.40766620915924046</v>
      </c>
      <c r="C1979">
        <v>11</v>
      </c>
      <c r="D1979" t="s">
        <v>5226</v>
      </c>
      <c r="E1979" t="s">
        <v>14655</v>
      </c>
      <c r="F1979">
        <v>5</v>
      </c>
      <c r="G1979" t="s">
        <v>16</v>
      </c>
      <c r="H1979" t="s">
        <v>5227</v>
      </c>
      <c r="I1979" t="s">
        <v>14089</v>
      </c>
    </row>
    <row r="1980" spans="1:9">
      <c r="A1980" s="1">
        <f ca="1">RAND()</f>
        <v>0.9841185871924335</v>
      </c>
      <c r="C1980">
        <v>9</v>
      </c>
      <c r="D1980" t="s">
        <v>5224</v>
      </c>
      <c r="E1980" t="s">
        <v>14655</v>
      </c>
      <c r="F1980">
        <v>4</v>
      </c>
      <c r="G1980" t="s">
        <v>72</v>
      </c>
      <c r="H1980" t="s">
        <v>5225</v>
      </c>
      <c r="I1980" t="s">
        <v>14089</v>
      </c>
    </row>
    <row r="1981" spans="1:9">
      <c r="A1981" s="1">
        <f ca="1">RAND()</f>
        <v>0.66484759539943861</v>
      </c>
      <c r="C1981">
        <v>15</v>
      </c>
      <c r="D1981" t="s">
        <v>5228</v>
      </c>
      <c r="E1981" t="s">
        <v>14655</v>
      </c>
      <c r="F1981">
        <v>4</v>
      </c>
      <c r="G1981" t="s">
        <v>214</v>
      </c>
      <c r="H1981" t="s">
        <v>5229</v>
      </c>
      <c r="I1981" t="s">
        <v>14089</v>
      </c>
    </row>
    <row r="1982" spans="1:9">
      <c r="A1982" s="1">
        <f ca="1">RAND()</f>
        <v>0.81204875253517095</v>
      </c>
      <c r="C1982">
        <v>3</v>
      </c>
      <c r="D1982" t="s">
        <v>5218</v>
      </c>
      <c r="E1982" t="s">
        <v>14656</v>
      </c>
      <c r="F1982">
        <v>4</v>
      </c>
      <c r="G1982" t="s">
        <v>30</v>
      </c>
      <c r="H1982" t="s">
        <v>5219</v>
      </c>
      <c r="I1982" t="s">
        <v>14089</v>
      </c>
    </row>
    <row r="1983" spans="1:9">
      <c r="A1983" s="1">
        <f ca="1">RAND()</f>
        <v>0.35810459606674838</v>
      </c>
      <c r="C1983">
        <v>13</v>
      </c>
      <c r="D1983" t="s">
        <v>5220</v>
      </c>
      <c r="E1983" t="s">
        <v>14656</v>
      </c>
      <c r="F1983">
        <v>4</v>
      </c>
      <c r="G1983" t="s">
        <v>53</v>
      </c>
      <c r="H1983" t="s">
        <v>5221</v>
      </c>
      <c r="I1983" t="s">
        <v>14089</v>
      </c>
    </row>
    <row r="1984" spans="1:9">
      <c r="A1984" s="1">
        <f ca="1">RAND()</f>
        <v>0.83365366179369504</v>
      </c>
      <c r="C1984">
        <v>1</v>
      </c>
      <c r="D1984" t="s">
        <v>5216</v>
      </c>
      <c r="E1984" t="s">
        <v>14656</v>
      </c>
      <c r="F1984">
        <v>3</v>
      </c>
      <c r="G1984" t="s">
        <v>53</v>
      </c>
      <c r="H1984" t="s">
        <v>5217</v>
      </c>
      <c r="I1984" t="s">
        <v>14089</v>
      </c>
    </row>
    <row r="1985" spans="1:9">
      <c r="A1985" s="1">
        <f ca="1">RAND()</f>
        <v>0.83061825257714639</v>
      </c>
      <c r="C1985">
        <v>3</v>
      </c>
      <c r="D1985" t="s">
        <v>5208</v>
      </c>
      <c r="E1985" t="s">
        <v>14657</v>
      </c>
      <c r="F1985">
        <v>4</v>
      </c>
      <c r="G1985" t="s">
        <v>135</v>
      </c>
      <c r="H1985" t="s">
        <v>5209</v>
      </c>
      <c r="I1985" t="s">
        <v>14089</v>
      </c>
    </row>
    <row r="1986" spans="1:9">
      <c r="A1986" s="1">
        <f ca="1">RAND()</f>
        <v>0.85891382472505773</v>
      </c>
      <c r="C1986">
        <v>4</v>
      </c>
      <c r="D1986" t="s">
        <v>5210</v>
      </c>
      <c r="E1986" t="s">
        <v>14657</v>
      </c>
      <c r="F1986">
        <v>4</v>
      </c>
      <c r="G1986" t="s">
        <v>30</v>
      </c>
      <c r="H1986" t="s">
        <v>5211</v>
      </c>
      <c r="I1986" t="s">
        <v>14089</v>
      </c>
    </row>
    <row r="1987" spans="1:9">
      <c r="A1987" s="1">
        <f ca="1">RAND()</f>
        <v>0.89428451358981798</v>
      </c>
      <c r="C1987">
        <v>14</v>
      </c>
      <c r="D1987" t="s">
        <v>5214</v>
      </c>
      <c r="E1987" t="s">
        <v>14657</v>
      </c>
      <c r="F1987">
        <v>4</v>
      </c>
      <c r="G1987" t="s">
        <v>58</v>
      </c>
      <c r="H1987" t="s">
        <v>5215</v>
      </c>
      <c r="I1987" t="s">
        <v>14089</v>
      </c>
    </row>
    <row r="1988" spans="1:9">
      <c r="A1988" s="1">
        <f ca="1">RAND()</f>
        <v>0.32573922755219542</v>
      </c>
      <c r="C1988">
        <v>1</v>
      </c>
      <c r="D1988" t="s">
        <v>5197</v>
      </c>
      <c r="E1988" t="s">
        <v>14658</v>
      </c>
      <c r="F1988">
        <v>5</v>
      </c>
      <c r="G1988" t="s">
        <v>5198</v>
      </c>
      <c r="H1988" t="s">
        <v>5199</v>
      </c>
      <c r="I1988" t="s">
        <v>14089</v>
      </c>
    </row>
    <row r="1989" spans="1:9">
      <c r="A1989" s="1">
        <f ca="1">RAND()</f>
        <v>0.56594811631415409</v>
      </c>
      <c r="C1989">
        <v>3</v>
      </c>
      <c r="D1989" t="s">
        <v>5200</v>
      </c>
      <c r="E1989" t="s">
        <v>14658</v>
      </c>
      <c r="F1989">
        <v>5</v>
      </c>
      <c r="G1989" t="s">
        <v>4864</v>
      </c>
      <c r="H1989" t="s">
        <v>5201</v>
      </c>
      <c r="I1989" t="s">
        <v>14089</v>
      </c>
    </row>
    <row r="1990" spans="1:9">
      <c r="A1990" s="1">
        <f ca="1">RAND()</f>
        <v>0.19560108534502096</v>
      </c>
      <c r="C1990">
        <v>13</v>
      </c>
      <c r="D1990" t="s">
        <v>5202</v>
      </c>
      <c r="E1990" t="s">
        <v>14658</v>
      </c>
      <c r="F1990">
        <v>4</v>
      </c>
      <c r="G1990" t="s">
        <v>5203</v>
      </c>
      <c r="H1990" t="s">
        <v>5204</v>
      </c>
      <c r="I1990" t="s">
        <v>14089</v>
      </c>
    </row>
    <row r="1991" spans="1:9">
      <c r="A1991" s="1">
        <f ca="1">RAND()</f>
        <v>1.4565372693371659E-2</v>
      </c>
      <c r="C1991">
        <v>15</v>
      </c>
      <c r="D1991" t="s">
        <v>5205</v>
      </c>
      <c r="E1991" t="s">
        <v>14658</v>
      </c>
      <c r="F1991">
        <v>4</v>
      </c>
      <c r="G1991" t="s">
        <v>5206</v>
      </c>
      <c r="H1991" t="s">
        <v>5207</v>
      </c>
      <c r="I1991" t="s">
        <v>14089</v>
      </c>
    </row>
    <row r="1992" spans="1:9">
      <c r="A1992" s="1">
        <f ca="1">RAND()</f>
        <v>0.97781407729582437</v>
      </c>
      <c r="C1992">
        <v>8</v>
      </c>
      <c r="D1992" t="s">
        <v>5191</v>
      </c>
      <c r="E1992" t="s">
        <v>14659</v>
      </c>
      <c r="F1992">
        <v>5</v>
      </c>
      <c r="G1992" t="s">
        <v>16</v>
      </c>
      <c r="H1992" t="s">
        <v>5192</v>
      </c>
      <c r="I1992" t="s">
        <v>14089</v>
      </c>
    </row>
    <row r="1993" spans="1:9">
      <c r="A1993" s="1">
        <f ca="1">RAND()</f>
        <v>0.24330597338774351</v>
      </c>
      <c r="C1993">
        <v>11</v>
      </c>
      <c r="D1993" t="s">
        <v>5193</v>
      </c>
      <c r="E1993" t="s">
        <v>14659</v>
      </c>
      <c r="F1993">
        <v>5</v>
      </c>
      <c r="G1993" t="s">
        <v>443</v>
      </c>
      <c r="H1993" t="s">
        <v>5194</v>
      </c>
      <c r="I1993" t="s">
        <v>14089</v>
      </c>
    </row>
    <row r="1994" spans="1:9">
      <c r="A1994" s="1">
        <f ca="1">RAND()</f>
        <v>0.6156840669813165</v>
      </c>
      <c r="C1994">
        <v>1</v>
      </c>
      <c r="D1994" t="s">
        <v>5183</v>
      </c>
      <c r="E1994" t="s">
        <v>14659</v>
      </c>
      <c r="F1994">
        <v>4</v>
      </c>
      <c r="G1994" t="s">
        <v>443</v>
      </c>
      <c r="H1994" t="s">
        <v>5184</v>
      </c>
      <c r="I1994" t="s">
        <v>14089</v>
      </c>
    </row>
    <row r="1995" spans="1:9">
      <c r="A1995" s="1">
        <f ca="1">RAND()</f>
        <v>0.99573618365654148</v>
      </c>
      <c r="C1995">
        <v>3</v>
      </c>
      <c r="D1995" t="s">
        <v>5185</v>
      </c>
      <c r="E1995" t="s">
        <v>14659</v>
      </c>
      <c r="F1995">
        <v>4</v>
      </c>
      <c r="G1995" t="s">
        <v>214</v>
      </c>
      <c r="H1995" t="s">
        <v>5186</v>
      </c>
      <c r="I1995" t="s">
        <v>14089</v>
      </c>
    </row>
    <row r="1996" spans="1:9">
      <c r="A1996" s="1">
        <f ca="1">RAND()</f>
        <v>0.82536616381723604</v>
      </c>
      <c r="C1996">
        <v>6</v>
      </c>
      <c r="D1996" t="s">
        <v>5189</v>
      </c>
      <c r="E1996" t="s">
        <v>14659</v>
      </c>
      <c r="F1996">
        <v>4</v>
      </c>
      <c r="G1996" t="s">
        <v>68</v>
      </c>
      <c r="H1996" t="s">
        <v>5190</v>
      </c>
      <c r="I1996" t="s">
        <v>14089</v>
      </c>
    </row>
    <row r="1997" spans="1:9">
      <c r="A1997" s="1">
        <f ca="1">RAND()</f>
        <v>0.8966326621290599</v>
      </c>
      <c r="C1997">
        <v>13</v>
      </c>
      <c r="D1997" t="s">
        <v>5195</v>
      </c>
      <c r="E1997" t="s">
        <v>14659</v>
      </c>
      <c r="F1997">
        <v>4</v>
      </c>
      <c r="G1997" t="s">
        <v>135</v>
      </c>
      <c r="H1997" t="s">
        <v>5196</v>
      </c>
      <c r="I1997" t="s">
        <v>14089</v>
      </c>
    </row>
    <row r="1998" spans="1:9">
      <c r="A1998" s="1">
        <f ca="1">RAND()</f>
        <v>0.75275350990229806</v>
      </c>
      <c r="C1998">
        <v>5</v>
      </c>
      <c r="D1998" t="s">
        <v>5187</v>
      </c>
      <c r="E1998" t="s">
        <v>14659</v>
      </c>
      <c r="F1998">
        <v>3</v>
      </c>
      <c r="G1998" t="s">
        <v>30</v>
      </c>
      <c r="H1998" t="s">
        <v>5188</v>
      </c>
      <c r="I1998" t="s">
        <v>14089</v>
      </c>
    </row>
    <row r="1999" spans="1:9">
      <c r="A1999" s="1">
        <f ca="1">RAND()</f>
        <v>0.66524148775133329</v>
      </c>
      <c r="C1999">
        <v>6</v>
      </c>
      <c r="D1999" t="s">
        <v>5169</v>
      </c>
      <c r="E1999" t="s">
        <v>14660</v>
      </c>
      <c r="F1999">
        <v>5</v>
      </c>
      <c r="G1999" t="s">
        <v>72</v>
      </c>
      <c r="H1999" t="s">
        <v>5170</v>
      </c>
      <c r="I1999" t="s">
        <v>14089</v>
      </c>
    </row>
    <row r="2000" spans="1:9">
      <c r="A2000" s="1">
        <f ca="1">RAND()</f>
        <v>0.46508498464040782</v>
      </c>
      <c r="C2000">
        <v>7</v>
      </c>
      <c r="D2000" t="s">
        <v>5171</v>
      </c>
      <c r="E2000" t="s">
        <v>14660</v>
      </c>
      <c r="F2000">
        <v>4</v>
      </c>
      <c r="G2000" t="s">
        <v>53</v>
      </c>
      <c r="H2000" t="s">
        <v>5172</v>
      </c>
      <c r="I2000" t="s">
        <v>14089</v>
      </c>
    </row>
    <row r="2001" spans="1:9">
      <c r="A2001" s="1">
        <f ca="1">RAND()</f>
        <v>0.84203289546106197</v>
      </c>
      <c r="C2001">
        <v>9</v>
      </c>
      <c r="D2001" t="s">
        <v>5175</v>
      </c>
      <c r="E2001" t="s">
        <v>14660</v>
      </c>
      <c r="F2001">
        <v>4</v>
      </c>
      <c r="G2001" t="s">
        <v>53</v>
      </c>
      <c r="H2001" t="s">
        <v>5176</v>
      </c>
      <c r="I2001" t="s">
        <v>14089</v>
      </c>
    </row>
    <row r="2002" spans="1:9">
      <c r="A2002" s="1">
        <f ca="1">RAND()</f>
        <v>0.87229607032344136</v>
      </c>
      <c r="C2002">
        <v>11</v>
      </c>
      <c r="D2002" t="s">
        <v>5177</v>
      </c>
      <c r="E2002" t="s">
        <v>14660</v>
      </c>
      <c r="F2002">
        <v>4</v>
      </c>
      <c r="G2002" t="s">
        <v>64</v>
      </c>
      <c r="H2002" t="s">
        <v>5178</v>
      </c>
      <c r="I2002" t="s">
        <v>14089</v>
      </c>
    </row>
    <row r="2003" spans="1:9">
      <c r="A2003" s="1">
        <f ca="1">RAND()</f>
        <v>0.63036297347941828</v>
      </c>
      <c r="C2003">
        <v>12</v>
      </c>
      <c r="D2003" t="s">
        <v>5179</v>
      </c>
      <c r="E2003" t="s">
        <v>14660</v>
      </c>
      <c r="F2003">
        <v>4</v>
      </c>
      <c r="G2003" t="s">
        <v>30</v>
      </c>
      <c r="H2003" t="s">
        <v>5180</v>
      </c>
      <c r="I2003" t="s">
        <v>14089</v>
      </c>
    </row>
    <row r="2004" spans="1:9">
      <c r="A2004" s="1">
        <f ca="1">RAND()</f>
        <v>0.96937353615239119</v>
      </c>
      <c r="C2004">
        <v>13</v>
      </c>
      <c r="D2004" t="s">
        <v>5181</v>
      </c>
      <c r="E2004" t="s">
        <v>14660</v>
      </c>
      <c r="F2004">
        <v>4</v>
      </c>
      <c r="G2004" t="s">
        <v>37</v>
      </c>
      <c r="H2004" t="s">
        <v>5182</v>
      </c>
      <c r="I2004" t="s">
        <v>14089</v>
      </c>
    </row>
    <row r="2005" spans="1:9">
      <c r="A2005" s="1">
        <f ca="1">RAND()</f>
        <v>0.42408114427767685</v>
      </c>
      <c r="C2005">
        <v>8</v>
      </c>
      <c r="D2005" t="s">
        <v>5173</v>
      </c>
      <c r="E2005" t="s">
        <v>14660</v>
      </c>
      <c r="F2005">
        <v>3</v>
      </c>
      <c r="G2005" t="s">
        <v>211</v>
      </c>
      <c r="H2005" t="s">
        <v>5174</v>
      </c>
      <c r="I2005" t="s">
        <v>14089</v>
      </c>
    </row>
    <row r="2006" spans="1:9">
      <c r="A2006" s="1">
        <f ca="1">RAND()</f>
        <v>0.1377258542149824</v>
      </c>
      <c r="C2006">
        <v>6</v>
      </c>
      <c r="D2006" t="s">
        <v>5165</v>
      </c>
      <c r="E2006" t="s">
        <v>14661</v>
      </c>
      <c r="F2006">
        <v>5</v>
      </c>
      <c r="G2006" t="s">
        <v>64</v>
      </c>
      <c r="H2006" t="s">
        <v>5166</v>
      </c>
      <c r="I2006" t="s">
        <v>14089</v>
      </c>
    </row>
    <row r="2007" spans="1:9">
      <c r="A2007" s="1">
        <f ca="1">RAND()</f>
        <v>0.68586286799675011</v>
      </c>
      <c r="C2007">
        <v>9</v>
      </c>
      <c r="D2007" t="s">
        <v>5167</v>
      </c>
      <c r="E2007" t="s">
        <v>14661</v>
      </c>
      <c r="F2007">
        <v>4</v>
      </c>
      <c r="G2007" t="s">
        <v>68</v>
      </c>
      <c r="H2007" t="s">
        <v>5168</v>
      </c>
      <c r="I2007" t="s">
        <v>14089</v>
      </c>
    </row>
    <row r="2008" spans="1:9">
      <c r="A2008" s="1">
        <f ca="1">RAND()</f>
        <v>0.66843998883373157</v>
      </c>
      <c r="C2008">
        <v>6</v>
      </c>
      <c r="D2008" t="s">
        <v>5155</v>
      </c>
      <c r="E2008" t="s">
        <v>14662</v>
      </c>
      <c r="F2008">
        <v>5</v>
      </c>
      <c r="G2008" t="s">
        <v>13</v>
      </c>
      <c r="H2008" t="s">
        <v>5156</v>
      </c>
      <c r="I2008" t="s">
        <v>14089</v>
      </c>
    </row>
    <row r="2009" spans="1:9">
      <c r="A2009" s="1">
        <f ca="1">RAND()</f>
        <v>0.54300203862283436</v>
      </c>
      <c r="C2009">
        <v>1</v>
      </c>
      <c r="D2009" t="s">
        <v>5149</v>
      </c>
      <c r="E2009" t="s">
        <v>14662</v>
      </c>
      <c r="F2009">
        <v>4</v>
      </c>
      <c r="G2009" t="s">
        <v>27</v>
      </c>
      <c r="H2009" t="s">
        <v>5150</v>
      </c>
      <c r="I2009" t="s">
        <v>14089</v>
      </c>
    </row>
    <row r="2010" spans="1:9">
      <c r="A2010" s="1">
        <f ca="1">RAND()</f>
        <v>0.85207251951686291</v>
      </c>
      <c r="C2010">
        <v>2</v>
      </c>
      <c r="D2010" t="s">
        <v>5151</v>
      </c>
      <c r="E2010" t="s">
        <v>14662</v>
      </c>
      <c r="F2010">
        <v>4</v>
      </c>
      <c r="G2010" t="s">
        <v>1831</v>
      </c>
      <c r="H2010" t="s">
        <v>5152</v>
      </c>
      <c r="I2010" t="s">
        <v>14089</v>
      </c>
    </row>
    <row r="2011" spans="1:9">
      <c r="A2011" s="1">
        <f ca="1">RAND()</f>
        <v>0.88301840742408833</v>
      </c>
      <c r="C2011">
        <v>5</v>
      </c>
      <c r="D2011" t="s">
        <v>5153</v>
      </c>
      <c r="E2011" t="s">
        <v>14662</v>
      </c>
      <c r="F2011">
        <v>4</v>
      </c>
      <c r="G2011" t="s">
        <v>88</v>
      </c>
      <c r="H2011" t="s">
        <v>5154</v>
      </c>
      <c r="I2011" t="s">
        <v>14089</v>
      </c>
    </row>
    <row r="2012" spans="1:9">
      <c r="A2012" s="1">
        <f ca="1">RAND()</f>
        <v>0.41916571511107426</v>
      </c>
      <c r="C2012">
        <v>8</v>
      </c>
      <c r="D2012" t="s">
        <v>5157</v>
      </c>
      <c r="E2012" t="s">
        <v>14662</v>
      </c>
      <c r="F2012">
        <v>4</v>
      </c>
      <c r="G2012" t="s">
        <v>145</v>
      </c>
      <c r="H2012" t="s">
        <v>5158</v>
      </c>
      <c r="I2012" t="s">
        <v>14089</v>
      </c>
    </row>
    <row r="2013" spans="1:9">
      <c r="A2013" s="1">
        <f ca="1">RAND()</f>
        <v>0.56663308482635433</v>
      </c>
      <c r="C2013">
        <v>6</v>
      </c>
      <c r="D2013" t="s">
        <v>5141</v>
      </c>
      <c r="E2013" t="s">
        <v>14663</v>
      </c>
      <c r="F2013">
        <v>5</v>
      </c>
      <c r="G2013" t="s">
        <v>168</v>
      </c>
      <c r="H2013" t="s">
        <v>5142</v>
      </c>
      <c r="I2013" t="s">
        <v>14089</v>
      </c>
    </row>
    <row r="2014" spans="1:9">
      <c r="A2014" s="1">
        <f ca="1">RAND()</f>
        <v>0.16890418548817965</v>
      </c>
      <c r="C2014">
        <v>5</v>
      </c>
      <c r="D2014" t="s">
        <v>5139</v>
      </c>
      <c r="E2014" t="s">
        <v>14663</v>
      </c>
      <c r="F2014">
        <v>4</v>
      </c>
      <c r="G2014" t="s">
        <v>443</v>
      </c>
      <c r="H2014" t="s">
        <v>5140</v>
      </c>
      <c r="I2014" t="s">
        <v>14089</v>
      </c>
    </row>
    <row r="2015" spans="1:9">
      <c r="A2015" s="1">
        <f ca="1">RAND()</f>
        <v>0.74610714239203113</v>
      </c>
      <c r="C2015">
        <v>9</v>
      </c>
      <c r="D2015" t="s">
        <v>5143</v>
      </c>
      <c r="E2015" t="s">
        <v>14663</v>
      </c>
      <c r="F2015">
        <v>4</v>
      </c>
      <c r="G2015" t="s">
        <v>27</v>
      </c>
      <c r="H2015" t="s">
        <v>5144</v>
      </c>
      <c r="I2015" t="s">
        <v>14089</v>
      </c>
    </row>
    <row r="2016" spans="1:9">
      <c r="A2016" s="1">
        <f ca="1">RAND()</f>
        <v>0.82779997205930023</v>
      </c>
      <c r="C2016">
        <v>10</v>
      </c>
      <c r="D2016" t="s">
        <v>5145</v>
      </c>
      <c r="E2016" t="s">
        <v>14663</v>
      </c>
      <c r="F2016">
        <v>4</v>
      </c>
      <c r="G2016" t="s">
        <v>211</v>
      </c>
      <c r="H2016" t="s">
        <v>5146</v>
      </c>
      <c r="I2016" t="s">
        <v>14089</v>
      </c>
    </row>
    <row r="2017" spans="1:9">
      <c r="A2017" s="1">
        <f ca="1">RAND()</f>
        <v>0.85662496253545928</v>
      </c>
      <c r="C2017">
        <v>13</v>
      </c>
      <c r="D2017" t="s">
        <v>5147</v>
      </c>
      <c r="E2017" t="s">
        <v>14663</v>
      </c>
      <c r="F2017">
        <v>4</v>
      </c>
      <c r="G2017" t="s">
        <v>64</v>
      </c>
      <c r="H2017" t="s">
        <v>5148</v>
      </c>
      <c r="I2017" t="s">
        <v>14089</v>
      </c>
    </row>
    <row r="2018" spans="1:9">
      <c r="A2018" s="1">
        <f ca="1">RAND()</f>
        <v>0.6655349578022598</v>
      </c>
      <c r="C2018">
        <v>4</v>
      </c>
      <c r="D2018" t="s">
        <v>5129</v>
      </c>
      <c r="E2018" t="s">
        <v>14664</v>
      </c>
      <c r="F2018">
        <v>4</v>
      </c>
      <c r="G2018" t="s">
        <v>37</v>
      </c>
      <c r="H2018" t="s">
        <v>5130</v>
      </c>
      <c r="I2018" t="s">
        <v>14089</v>
      </c>
    </row>
    <row r="2019" spans="1:9">
      <c r="A2019" s="1">
        <f ca="1">RAND()</f>
        <v>6.9997337309649299E-2</v>
      </c>
      <c r="C2019">
        <v>11</v>
      </c>
      <c r="D2019" t="s">
        <v>5133</v>
      </c>
      <c r="E2019" t="s">
        <v>14664</v>
      </c>
      <c r="F2019">
        <v>4</v>
      </c>
      <c r="G2019" t="s">
        <v>24</v>
      </c>
      <c r="H2019" t="s">
        <v>5134</v>
      </c>
      <c r="I2019" t="s">
        <v>14089</v>
      </c>
    </row>
    <row r="2020" spans="1:9">
      <c r="A2020" s="1">
        <f ca="1">RAND()</f>
        <v>0.30042139276626445</v>
      </c>
      <c r="C2020">
        <v>12</v>
      </c>
      <c r="D2020" t="s">
        <v>5135</v>
      </c>
      <c r="E2020" t="s">
        <v>14664</v>
      </c>
      <c r="F2020">
        <v>4</v>
      </c>
      <c r="G2020" t="s">
        <v>10</v>
      </c>
      <c r="H2020" t="s">
        <v>5136</v>
      </c>
      <c r="I2020" t="s">
        <v>14089</v>
      </c>
    </row>
    <row r="2021" spans="1:9">
      <c r="A2021" s="1">
        <f ca="1">RAND()</f>
        <v>0.4514106000759921</v>
      </c>
      <c r="C2021">
        <v>6</v>
      </c>
      <c r="D2021" t="s">
        <v>5131</v>
      </c>
      <c r="E2021" t="s">
        <v>14664</v>
      </c>
      <c r="F2021">
        <v>3</v>
      </c>
      <c r="G2021" t="s">
        <v>135</v>
      </c>
      <c r="H2021" t="s">
        <v>5132</v>
      </c>
      <c r="I2021" t="s">
        <v>14089</v>
      </c>
    </row>
    <row r="2022" spans="1:9">
      <c r="A2022" s="1">
        <f ca="1">RAND()</f>
        <v>0.63068665455533768</v>
      </c>
      <c r="C2022">
        <v>14</v>
      </c>
      <c r="D2022" t="s">
        <v>5137</v>
      </c>
      <c r="E2022" t="s">
        <v>14664</v>
      </c>
      <c r="F2022">
        <v>3</v>
      </c>
      <c r="G2022" t="s">
        <v>214</v>
      </c>
      <c r="H2022" t="s">
        <v>5138</v>
      </c>
      <c r="I2022" t="s">
        <v>14089</v>
      </c>
    </row>
    <row r="2023" spans="1:9">
      <c r="A2023" s="1">
        <f ca="1">RAND()</f>
        <v>0.79641363552594691</v>
      </c>
      <c r="C2023">
        <v>7</v>
      </c>
      <c r="D2023" t="s">
        <v>5123</v>
      </c>
      <c r="E2023" t="s">
        <v>14665</v>
      </c>
      <c r="F2023">
        <v>5</v>
      </c>
      <c r="G2023" t="s">
        <v>27</v>
      </c>
      <c r="H2023" t="s">
        <v>5124</v>
      </c>
      <c r="I2023" t="s">
        <v>14089</v>
      </c>
    </row>
    <row r="2024" spans="1:9">
      <c r="A2024" s="1">
        <f ca="1">RAND()</f>
        <v>0.24509019271433274</v>
      </c>
      <c r="C2024">
        <v>13</v>
      </c>
      <c r="D2024" t="s">
        <v>5127</v>
      </c>
      <c r="E2024" t="s">
        <v>14665</v>
      </c>
      <c r="F2024">
        <v>4</v>
      </c>
      <c r="G2024" t="s">
        <v>30</v>
      </c>
      <c r="H2024" t="s">
        <v>5128</v>
      </c>
      <c r="I2024" t="s">
        <v>14089</v>
      </c>
    </row>
    <row r="2025" spans="1:9">
      <c r="A2025" s="1">
        <f ca="1">RAND()</f>
        <v>0.66659369936825774</v>
      </c>
      <c r="C2025">
        <v>3</v>
      </c>
      <c r="D2025" t="s">
        <v>5115</v>
      </c>
      <c r="E2025" t="s">
        <v>14666</v>
      </c>
      <c r="F2025">
        <v>4</v>
      </c>
      <c r="G2025" t="s">
        <v>27</v>
      </c>
      <c r="H2025" t="s">
        <v>5116</v>
      </c>
      <c r="I2025" t="s">
        <v>14089</v>
      </c>
    </row>
    <row r="2026" spans="1:9">
      <c r="A2026" s="1">
        <f ca="1">RAND()</f>
        <v>0.20760860017744709</v>
      </c>
      <c r="C2026">
        <v>7</v>
      </c>
      <c r="D2026" t="s">
        <v>5117</v>
      </c>
      <c r="E2026" t="s">
        <v>14666</v>
      </c>
      <c r="F2026">
        <v>4</v>
      </c>
      <c r="G2026" t="s">
        <v>16</v>
      </c>
      <c r="H2026" t="s">
        <v>5118</v>
      </c>
      <c r="I2026" t="s">
        <v>14089</v>
      </c>
    </row>
    <row r="2027" spans="1:9">
      <c r="A2027" s="1">
        <f ca="1">RAND()</f>
        <v>0.76727686087601266</v>
      </c>
      <c r="C2027">
        <v>8</v>
      </c>
      <c r="D2027" t="s">
        <v>5119</v>
      </c>
      <c r="E2027" t="s">
        <v>14666</v>
      </c>
      <c r="F2027">
        <v>4</v>
      </c>
      <c r="G2027" t="s">
        <v>30</v>
      </c>
      <c r="H2027" t="s">
        <v>5120</v>
      </c>
      <c r="I2027" t="s">
        <v>14089</v>
      </c>
    </row>
    <row r="2028" spans="1:9">
      <c r="A2028" s="1">
        <f ca="1">RAND()</f>
        <v>8.3419748134701321E-2</v>
      </c>
      <c r="C2028">
        <v>11</v>
      </c>
      <c r="D2028" t="s">
        <v>5121</v>
      </c>
      <c r="E2028" t="s">
        <v>14666</v>
      </c>
      <c r="F2028">
        <v>4</v>
      </c>
      <c r="G2028" t="s">
        <v>145</v>
      </c>
      <c r="H2028" t="s">
        <v>5122</v>
      </c>
      <c r="I2028" t="s">
        <v>14089</v>
      </c>
    </row>
    <row r="2029" spans="1:9">
      <c r="A2029" s="1">
        <f ca="1">RAND()</f>
        <v>0.40872474301197215</v>
      </c>
      <c r="C2029">
        <v>4</v>
      </c>
      <c r="D2029" t="s">
        <v>5105</v>
      </c>
      <c r="E2029" t="s">
        <v>14667</v>
      </c>
      <c r="F2029">
        <v>4</v>
      </c>
      <c r="G2029" t="s">
        <v>53</v>
      </c>
      <c r="H2029" t="s">
        <v>5106</v>
      </c>
      <c r="I2029" t="s">
        <v>14089</v>
      </c>
    </row>
    <row r="2030" spans="1:9">
      <c r="A2030" s="1">
        <f ca="1">RAND()</f>
        <v>0.17923323426840387</v>
      </c>
      <c r="C2030">
        <v>5</v>
      </c>
      <c r="D2030" t="s">
        <v>5107</v>
      </c>
      <c r="E2030" t="s">
        <v>14667</v>
      </c>
      <c r="F2030">
        <v>4</v>
      </c>
      <c r="G2030" t="s">
        <v>1831</v>
      </c>
      <c r="H2030" t="s">
        <v>5108</v>
      </c>
      <c r="I2030" t="s">
        <v>14089</v>
      </c>
    </row>
    <row r="2031" spans="1:9">
      <c r="A2031" s="1">
        <f ca="1">RAND()</f>
        <v>0.45277301021035465</v>
      </c>
      <c r="C2031">
        <v>7</v>
      </c>
      <c r="D2031" t="s">
        <v>5109</v>
      </c>
      <c r="E2031" t="s">
        <v>14667</v>
      </c>
      <c r="F2031">
        <v>4</v>
      </c>
      <c r="G2031" t="s">
        <v>24</v>
      </c>
      <c r="H2031" t="s">
        <v>5110</v>
      </c>
      <c r="I2031" t="s">
        <v>14089</v>
      </c>
    </row>
    <row r="2032" spans="1:9">
      <c r="A2032" s="1">
        <f ca="1">RAND()</f>
        <v>0.81354444774821899</v>
      </c>
      <c r="C2032">
        <v>9</v>
      </c>
      <c r="D2032" t="s">
        <v>5111</v>
      </c>
      <c r="E2032" t="s">
        <v>14667</v>
      </c>
      <c r="F2032">
        <v>4</v>
      </c>
      <c r="G2032" t="s">
        <v>211</v>
      </c>
      <c r="H2032" t="s">
        <v>5112</v>
      </c>
      <c r="I2032" t="s">
        <v>14089</v>
      </c>
    </row>
    <row r="2033" spans="1:9">
      <c r="A2033" s="1">
        <f ca="1">RAND()</f>
        <v>0.30309061641907675</v>
      </c>
      <c r="C2033">
        <v>11</v>
      </c>
      <c r="D2033" t="s">
        <v>5113</v>
      </c>
      <c r="E2033" t="s">
        <v>14667</v>
      </c>
      <c r="F2033">
        <v>4</v>
      </c>
      <c r="G2033" t="s">
        <v>46</v>
      </c>
      <c r="H2033" t="s">
        <v>5114</v>
      </c>
      <c r="I2033" t="s">
        <v>14089</v>
      </c>
    </row>
    <row r="2034" spans="1:9">
      <c r="A2034" s="1">
        <f ca="1">RAND()</f>
        <v>0.17486318506748533</v>
      </c>
      <c r="C2034">
        <v>3</v>
      </c>
      <c r="D2034" t="s">
        <v>5097</v>
      </c>
      <c r="E2034" t="s">
        <v>14668</v>
      </c>
      <c r="F2034">
        <v>4</v>
      </c>
      <c r="G2034" t="s">
        <v>10</v>
      </c>
      <c r="H2034" t="s">
        <v>5098</v>
      </c>
      <c r="I2034" t="s">
        <v>14089</v>
      </c>
    </row>
    <row r="2035" spans="1:9">
      <c r="A2035" s="1">
        <f ca="1">RAND()</f>
        <v>0.43456430554180558</v>
      </c>
      <c r="C2035">
        <v>10</v>
      </c>
      <c r="D2035" t="s">
        <v>5103</v>
      </c>
      <c r="E2035" t="s">
        <v>14668</v>
      </c>
      <c r="F2035">
        <v>4</v>
      </c>
      <c r="G2035" t="s">
        <v>53</v>
      </c>
      <c r="H2035" t="s">
        <v>5104</v>
      </c>
      <c r="I2035" t="s">
        <v>14089</v>
      </c>
    </row>
    <row r="2036" spans="1:9">
      <c r="A2036" s="1">
        <f ca="1">RAND()</f>
        <v>0.61417575961663529</v>
      </c>
      <c r="C2036">
        <v>9</v>
      </c>
      <c r="D2036" t="s">
        <v>5101</v>
      </c>
      <c r="E2036" t="s">
        <v>14668</v>
      </c>
      <c r="F2036">
        <v>3</v>
      </c>
      <c r="G2036" t="s">
        <v>443</v>
      </c>
      <c r="H2036" t="s">
        <v>5102</v>
      </c>
      <c r="I2036" t="s">
        <v>14089</v>
      </c>
    </row>
    <row r="2037" spans="1:9">
      <c r="A2037" s="1">
        <f ca="1">RAND()</f>
        <v>0.61507249021598231</v>
      </c>
      <c r="C2037">
        <v>4</v>
      </c>
      <c r="D2037" t="s">
        <v>5087</v>
      </c>
      <c r="E2037" t="s">
        <v>14669</v>
      </c>
      <c r="F2037">
        <v>5</v>
      </c>
      <c r="G2037" t="s">
        <v>211</v>
      </c>
      <c r="H2037" t="s">
        <v>5088</v>
      </c>
      <c r="I2037" t="s">
        <v>14089</v>
      </c>
    </row>
    <row r="2038" spans="1:9">
      <c r="A2038" s="1">
        <f ca="1">RAND()</f>
        <v>0.40634776063222078</v>
      </c>
      <c r="C2038">
        <v>7</v>
      </c>
      <c r="D2038" t="s">
        <v>5091</v>
      </c>
      <c r="E2038" t="s">
        <v>14669</v>
      </c>
      <c r="F2038">
        <v>4</v>
      </c>
      <c r="G2038" t="s">
        <v>16</v>
      </c>
      <c r="H2038" t="s">
        <v>5092</v>
      </c>
      <c r="I2038" t="s">
        <v>14089</v>
      </c>
    </row>
    <row r="2039" spans="1:9">
      <c r="A2039" s="1">
        <f ca="1">RAND()</f>
        <v>0.42296051945490709</v>
      </c>
      <c r="C2039">
        <v>8</v>
      </c>
      <c r="D2039" t="s">
        <v>5093</v>
      </c>
      <c r="E2039" t="s">
        <v>14669</v>
      </c>
      <c r="F2039">
        <v>4</v>
      </c>
      <c r="G2039" t="s">
        <v>64</v>
      </c>
      <c r="H2039" t="s">
        <v>5094</v>
      </c>
      <c r="I2039" t="s">
        <v>14089</v>
      </c>
    </row>
    <row r="2040" spans="1:9">
      <c r="A2040" s="1">
        <f ca="1">RAND()</f>
        <v>0.81430648254883276</v>
      </c>
      <c r="C2040">
        <v>13</v>
      </c>
      <c r="D2040" t="s">
        <v>5095</v>
      </c>
      <c r="E2040" t="s">
        <v>14669</v>
      </c>
      <c r="F2040">
        <v>4</v>
      </c>
      <c r="G2040" t="s">
        <v>30</v>
      </c>
      <c r="H2040" t="s">
        <v>5096</v>
      </c>
      <c r="I2040" t="s">
        <v>14089</v>
      </c>
    </row>
    <row r="2041" spans="1:9">
      <c r="A2041" s="1">
        <f ca="1">RAND()</f>
        <v>0.63511360420119767</v>
      </c>
      <c r="C2041">
        <v>6</v>
      </c>
      <c r="D2041" t="s">
        <v>5089</v>
      </c>
      <c r="E2041" t="s">
        <v>14669</v>
      </c>
      <c r="F2041">
        <v>3</v>
      </c>
      <c r="G2041" t="s">
        <v>53</v>
      </c>
      <c r="H2041" t="s">
        <v>5090</v>
      </c>
      <c r="I2041" t="s">
        <v>14089</v>
      </c>
    </row>
    <row r="2042" spans="1:9">
      <c r="A2042" s="1">
        <f ca="1">RAND()</f>
        <v>0.59598107309987292</v>
      </c>
      <c r="C2042">
        <v>7</v>
      </c>
      <c r="D2042" t="s">
        <v>5079</v>
      </c>
      <c r="E2042" t="s">
        <v>14670</v>
      </c>
      <c r="F2042">
        <v>5</v>
      </c>
      <c r="G2042" t="s">
        <v>64</v>
      </c>
      <c r="H2042" t="s">
        <v>5080</v>
      </c>
      <c r="I2042" t="s">
        <v>14089</v>
      </c>
    </row>
    <row r="2043" spans="1:9">
      <c r="A2043" s="1">
        <f ca="1">RAND()</f>
        <v>0.98748630229766976</v>
      </c>
      <c r="C2043">
        <v>6</v>
      </c>
      <c r="D2043" t="s">
        <v>5077</v>
      </c>
      <c r="E2043" t="s">
        <v>14670</v>
      </c>
      <c r="F2043">
        <v>4</v>
      </c>
      <c r="G2043" t="s">
        <v>1977</v>
      </c>
      <c r="H2043" t="s">
        <v>5078</v>
      </c>
      <c r="I2043" t="s">
        <v>14089</v>
      </c>
    </row>
    <row r="2044" spans="1:9">
      <c r="A2044" s="1">
        <f ca="1">RAND()</f>
        <v>0.280531058240028</v>
      </c>
      <c r="C2044">
        <v>8</v>
      </c>
      <c r="D2044" t="s">
        <v>5081</v>
      </c>
      <c r="E2044" t="s">
        <v>14670</v>
      </c>
      <c r="F2044">
        <v>4</v>
      </c>
      <c r="G2044" t="s">
        <v>16</v>
      </c>
      <c r="H2044" t="s">
        <v>5082</v>
      </c>
      <c r="I2044" t="s">
        <v>14089</v>
      </c>
    </row>
    <row r="2045" spans="1:9">
      <c r="A2045" s="1">
        <f ca="1">RAND()</f>
        <v>0.76199029796976381</v>
      </c>
      <c r="C2045">
        <v>13</v>
      </c>
      <c r="D2045" t="s">
        <v>5085</v>
      </c>
      <c r="E2045" t="s">
        <v>14670</v>
      </c>
      <c r="F2045">
        <v>4</v>
      </c>
      <c r="G2045" t="s">
        <v>72</v>
      </c>
      <c r="H2045" t="s">
        <v>5086</v>
      </c>
      <c r="I2045" t="s">
        <v>14089</v>
      </c>
    </row>
    <row r="2046" spans="1:9">
      <c r="A2046" s="1">
        <f ca="1">RAND()</f>
        <v>0.99040620996668904</v>
      </c>
      <c r="C2046">
        <v>4</v>
      </c>
      <c r="D2046" t="s">
        <v>5067</v>
      </c>
      <c r="E2046" t="s">
        <v>14671</v>
      </c>
      <c r="F2046">
        <v>4</v>
      </c>
      <c r="G2046" t="s">
        <v>1977</v>
      </c>
      <c r="H2046" t="s">
        <v>5068</v>
      </c>
      <c r="I2046" t="s">
        <v>14089</v>
      </c>
    </row>
    <row r="2047" spans="1:9">
      <c r="A2047" s="1">
        <f ca="1">RAND()</f>
        <v>0.14440557947535115</v>
      </c>
      <c r="C2047">
        <v>7</v>
      </c>
      <c r="D2047" t="s">
        <v>5069</v>
      </c>
      <c r="E2047" t="s">
        <v>14671</v>
      </c>
      <c r="F2047">
        <v>4</v>
      </c>
      <c r="G2047" t="s">
        <v>135</v>
      </c>
      <c r="H2047" t="s">
        <v>5070</v>
      </c>
      <c r="I2047" t="s">
        <v>14089</v>
      </c>
    </row>
    <row r="2048" spans="1:9">
      <c r="A2048" s="1">
        <f ca="1">RAND()</f>
        <v>0.9621629817677283</v>
      </c>
      <c r="C2048">
        <v>11</v>
      </c>
      <c r="D2048" t="s">
        <v>5071</v>
      </c>
      <c r="E2048" t="s">
        <v>14671</v>
      </c>
      <c r="F2048">
        <v>4</v>
      </c>
      <c r="G2048" t="s">
        <v>66</v>
      </c>
      <c r="H2048" t="s">
        <v>5072</v>
      </c>
      <c r="I2048" t="s">
        <v>14089</v>
      </c>
    </row>
    <row r="2049" spans="1:9">
      <c r="A2049" s="1">
        <f ca="1">RAND()</f>
        <v>0.55337797454621263</v>
      </c>
      <c r="C2049">
        <v>12</v>
      </c>
      <c r="D2049" t="s">
        <v>5073</v>
      </c>
      <c r="E2049" t="s">
        <v>14671</v>
      </c>
      <c r="F2049">
        <v>4</v>
      </c>
      <c r="G2049" t="s">
        <v>37</v>
      </c>
      <c r="H2049" t="s">
        <v>5074</v>
      </c>
      <c r="I2049" t="s">
        <v>14089</v>
      </c>
    </row>
    <row r="2050" spans="1:9">
      <c r="A2050" s="1">
        <f ca="1">RAND()</f>
        <v>0.71871759904277099</v>
      </c>
      <c r="C2050">
        <v>13</v>
      </c>
      <c r="D2050" t="s">
        <v>5075</v>
      </c>
      <c r="E2050" t="s">
        <v>14671</v>
      </c>
      <c r="F2050">
        <v>4</v>
      </c>
      <c r="G2050" t="s">
        <v>66</v>
      </c>
      <c r="H2050" t="s">
        <v>5076</v>
      </c>
      <c r="I2050" t="s">
        <v>14089</v>
      </c>
    </row>
    <row r="2051" spans="1:9">
      <c r="A2051" s="1">
        <f ca="1">RAND()</f>
        <v>0.67200049043420151</v>
      </c>
      <c r="C2051">
        <v>8</v>
      </c>
      <c r="D2051" t="s">
        <v>5065</v>
      </c>
      <c r="E2051" t="s">
        <v>14672</v>
      </c>
      <c r="F2051">
        <v>4</v>
      </c>
      <c r="G2051" t="s">
        <v>95</v>
      </c>
      <c r="H2051" t="s">
        <v>5066</v>
      </c>
      <c r="I2051" t="s">
        <v>14089</v>
      </c>
    </row>
    <row r="2052" spans="1:9">
      <c r="A2052" s="1">
        <f ca="1">RAND()</f>
        <v>0.10128254935937209</v>
      </c>
      <c r="C2052">
        <v>5</v>
      </c>
      <c r="D2052" t="s">
        <v>5057</v>
      </c>
      <c r="E2052" t="s">
        <v>14673</v>
      </c>
      <c r="F2052">
        <v>5</v>
      </c>
      <c r="G2052" t="s">
        <v>211</v>
      </c>
      <c r="H2052" t="s">
        <v>5058</v>
      </c>
      <c r="I2052" t="s">
        <v>14089</v>
      </c>
    </row>
    <row r="2053" spans="1:9">
      <c r="A2053" s="1">
        <f ca="1">RAND()</f>
        <v>0.61763998567091605</v>
      </c>
      <c r="C2053">
        <v>14</v>
      </c>
      <c r="D2053" t="s">
        <v>5063</v>
      </c>
      <c r="E2053" t="s">
        <v>14673</v>
      </c>
      <c r="F2053">
        <v>5</v>
      </c>
      <c r="G2053" t="s">
        <v>30</v>
      </c>
      <c r="H2053" t="s">
        <v>5064</v>
      </c>
      <c r="I2053" t="s">
        <v>14089</v>
      </c>
    </row>
    <row r="2054" spans="1:9">
      <c r="A2054" s="1">
        <f ca="1">RAND()</f>
        <v>0.51014441596242766</v>
      </c>
      <c r="C2054">
        <v>8</v>
      </c>
      <c r="D2054" t="s">
        <v>5059</v>
      </c>
      <c r="E2054" t="s">
        <v>14673</v>
      </c>
      <c r="F2054">
        <v>4</v>
      </c>
      <c r="G2054" t="s">
        <v>46</v>
      </c>
      <c r="H2054" t="s">
        <v>5060</v>
      </c>
      <c r="I2054" t="s">
        <v>14089</v>
      </c>
    </row>
    <row r="2055" spans="1:9">
      <c r="A2055" s="1">
        <f ca="1">RAND()</f>
        <v>0.10586382885422163</v>
      </c>
      <c r="C2055">
        <v>10</v>
      </c>
      <c r="D2055" t="s">
        <v>5061</v>
      </c>
      <c r="E2055" t="s">
        <v>14673</v>
      </c>
      <c r="F2055">
        <v>4</v>
      </c>
      <c r="G2055" t="s">
        <v>37</v>
      </c>
      <c r="H2055" t="s">
        <v>5062</v>
      </c>
      <c r="I2055" t="s">
        <v>14089</v>
      </c>
    </row>
    <row r="2056" spans="1:9">
      <c r="A2056" s="1">
        <f ca="1">RAND()</f>
        <v>0.78426732271789468</v>
      </c>
      <c r="C2056">
        <v>3</v>
      </c>
      <c r="D2056" t="s">
        <v>5055</v>
      </c>
      <c r="E2056" t="s">
        <v>14673</v>
      </c>
      <c r="F2056">
        <v>3</v>
      </c>
      <c r="G2056" t="s">
        <v>214</v>
      </c>
      <c r="H2056" t="s">
        <v>5056</v>
      </c>
      <c r="I2056" t="s">
        <v>14089</v>
      </c>
    </row>
    <row r="2057" spans="1:9">
      <c r="A2057" s="1">
        <f ca="1">RAND()</f>
        <v>0.82247428892857499</v>
      </c>
      <c r="C2057">
        <v>7</v>
      </c>
      <c r="D2057" t="s">
        <v>5037</v>
      </c>
      <c r="E2057" t="s">
        <v>14675</v>
      </c>
      <c r="F2057">
        <v>5</v>
      </c>
      <c r="G2057" t="s">
        <v>16</v>
      </c>
      <c r="H2057" t="s">
        <v>5038</v>
      </c>
      <c r="I2057" t="s">
        <v>14089</v>
      </c>
    </row>
    <row r="2058" spans="1:9">
      <c r="A2058" s="1">
        <f ca="1">RAND()</f>
        <v>0.98357213475572991</v>
      </c>
      <c r="C2058">
        <v>12</v>
      </c>
      <c r="D2058" t="s">
        <v>5043</v>
      </c>
      <c r="E2058" t="s">
        <v>14675</v>
      </c>
      <c r="F2058">
        <v>5</v>
      </c>
      <c r="G2058" t="s">
        <v>206</v>
      </c>
      <c r="H2058" t="s">
        <v>5044</v>
      </c>
      <c r="I2058" t="s">
        <v>14089</v>
      </c>
    </row>
    <row r="2059" spans="1:9">
      <c r="A2059" s="1">
        <f ca="1">RAND()</f>
        <v>0.27266312621841982</v>
      </c>
      <c r="C2059">
        <v>14</v>
      </c>
      <c r="D2059" t="s">
        <v>5045</v>
      </c>
      <c r="E2059" t="s">
        <v>14675</v>
      </c>
      <c r="F2059">
        <v>5</v>
      </c>
      <c r="G2059" t="s">
        <v>64</v>
      </c>
      <c r="H2059" t="s">
        <v>5046</v>
      </c>
      <c r="I2059" t="s">
        <v>14089</v>
      </c>
    </row>
    <row r="2060" spans="1:9">
      <c r="A2060" s="1">
        <f ca="1">RAND()</f>
        <v>0.10172869117401373</v>
      </c>
      <c r="C2060">
        <v>11</v>
      </c>
      <c r="D2060" t="s">
        <v>5041</v>
      </c>
      <c r="E2060" t="s">
        <v>14675</v>
      </c>
      <c r="F2060">
        <v>4</v>
      </c>
      <c r="G2060" t="s">
        <v>443</v>
      </c>
      <c r="H2060" t="s">
        <v>5042</v>
      </c>
      <c r="I2060" t="s">
        <v>14089</v>
      </c>
    </row>
    <row r="2061" spans="1:9">
      <c r="A2061" s="1">
        <f ca="1">RAND()</f>
        <v>0.91008404549754085</v>
      </c>
      <c r="C2061">
        <v>10</v>
      </c>
      <c r="D2061" t="s">
        <v>5039</v>
      </c>
      <c r="E2061" t="s">
        <v>14675</v>
      </c>
      <c r="F2061">
        <v>3</v>
      </c>
      <c r="G2061" t="s">
        <v>168</v>
      </c>
      <c r="H2061" t="s">
        <v>5040</v>
      </c>
      <c r="I2061" t="s">
        <v>14089</v>
      </c>
    </row>
    <row r="2062" spans="1:9">
      <c r="A2062" s="1">
        <f ca="1">RAND()</f>
        <v>0.81369311486206641</v>
      </c>
      <c r="C2062">
        <v>11</v>
      </c>
      <c r="D2062" t="s">
        <v>5031</v>
      </c>
      <c r="E2062" t="s">
        <v>14676</v>
      </c>
      <c r="F2062">
        <v>4</v>
      </c>
      <c r="G2062" t="s">
        <v>145</v>
      </c>
      <c r="H2062" t="s">
        <v>5032</v>
      </c>
      <c r="I2062" t="s">
        <v>14089</v>
      </c>
    </row>
    <row r="2063" spans="1:9">
      <c r="A2063" s="1">
        <f ca="1">RAND()</f>
        <v>0.95480099185219292</v>
      </c>
      <c r="C2063">
        <v>15</v>
      </c>
      <c r="D2063" t="s">
        <v>5035</v>
      </c>
      <c r="E2063" t="s">
        <v>14676</v>
      </c>
      <c r="F2063">
        <v>4</v>
      </c>
      <c r="G2063" t="s">
        <v>64</v>
      </c>
      <c r="H2063" t="s">
        <v>5036</v>
      </c>
      <c r="I2063" t="s">
        <v>14089</v>
      </c>
    </row>
    <row r="2064" spans="1:9">
      <c r="A2064" s="1">
        <f ca="1">RAND()</f>
        <v>0.15825761942807615</v>
      </c>
      <c r="C2064">
        <v>14</v>
      </c>
      <c r="D2064" t="s">
        <v>5033</v>
      </c>
      <c r="E2064" t="s">
        <v>14676</v>
      </c>
      <c r="F2064">
        <v>3</v>
      </c>
      <c r="G2064" t="s">
        <v>24</v>
      </c>
      <c r="H2064" t="s">
        <v>5034</v>
      </c>
      <c r="I2064" t="s">
        <v>14089</v>
      </c>
    </row>
    <row r="2065" spans="1:9">
      <c r="A2065" s="1">
        <f ca="1">RAND()</f>
        <v>0.84369086303389518</v>
      </c>
      <c r="C2065">
        <v>5</v>
      </c>
      <c r="D2065" t="s">
        <v>5023</v>
      </c>
      <c r="E2065" t="s">
        <v>14677</v>
      </c>
      <c r="F2065">
        <v>4</v>
      </c>
      <c r="G2065" t="s">
        <v>211</v>
      </c>
      <c r="H2065" t="s">
        <v>5024</v>
      </c>
      <c r="I2065" t="s">
        <v>14089</v>
      </c>
    </row>
    <row r="2066" spans="1:9">
      <c r="A2066" s="1">
        <f ca="1">RAND()</f>
        <v>0.17765402672243491</v>
      </c>
      <c r="C2066">
        <v>6</v>
      </c>
      <c r="D2066" t="s">
        <v>5025</v>
      </c>
      <c r="E2066" t="s">
        <v>14677</v>
      </c>
      <c r="F2066">
        <v>4</v>
      </c>
      <c r="G2066" t="s">
        <v>135</v>
      </c>
      <c r="H2066" t="s">
        <v>5026</v>
      </c>
      <c r="I2066" t="s">
        <v>14089</v>
      </c>
    </row>
    <row r="2067" spans="1:9">
      <c r="A2067" s="1">
        <f ca="1">RAND()</f>
        <v>0.38329633300113386</v>
      </c>
      <c r="C2067">
        <v>9</v>
      </c>
      <c r="D2067" t="s">
        <v>5027</v>
      </c>
      <c r="E2067" t="s">
        <v>14677</v>
      </c>
      <c r="F2067">
        <v>4</v>
      </c>
      <c r="G2067" t="s">
        <v>53</v>
      </c>
      <c r="H2067" t="s">
        <v>5028</v>
      </c>
      <c r="I2067" t="s">
        <v>14089</v>
      </c>
    </row>
    <row r="2068" spans="1:9">
      <c r="A2068" s="1">
        <f ca="1">RAND()</f>
        <v>0.26363772855379863</v>
      </c>
      <c r="C2068">
        <v>14</v>
      </c>
      <c r="D2068" t="s">
        <v>5029</v>
      </c>
      <c r="E2068" t="s">
        <v>14677</v>
      </c>
      <c r="F2068">
        <v>3</v>
      </c>
      <c r="G2068" t="s">
        <v>53</v>
      </c>
      <c r="H2068" t="s">
        <v>5030</v>
      </c>
      <c r="I2068" t="s">
        <v>14089</v>
      </c>
    </row>
    <row r="2069" spans="1:9">
      <c r="A2069" s="1">
        <f ca="1">RAND()</f>
        <v>0.85574324279995662</v>
      </c>
      <c r="C2069">
        <v>11</v>
      </c>
      <c r="D2069" t="s">
        <v>5021</v>
      </c>
      <c r="E2069" t="s">
        <v>14678</v>
      </c>
      <c r="F2069">
        <v>4</v>
      </c>
      <c r="G2069" t="s">
        <v>53</v>
      </c>
      <c r="H2069" t="s">
        <v>5022</v>
      </c>
      <c r="I2069" t="s">
        <v>14089</v>
      </c>
    </row>
    <row r="2070" spans="1:9">
      <c r="A2070" s="1">
        <f ca="1">RAND()</f>
        <v>0.29408213124863836</v>
      </c>
      <c r="C2070">
        <v>1</v>
      </c>
      <c r="D2070" t="s">
        <v>5015</v>
      </c>
      <c r="E2070" t="s">
        <v>14679</v>
      </c>
      <c r="F2070">
        <v>4</v>
      </c>
      <c r="G2070" t="s">
        <v>30</v>
      </c>
      <c r="H2070" t="s">
        <v>5016</v>
      </c>
      <c r="I2070" t="s">
        <v>14089</v>
      </c>
    </row>
    <row r="2071" spans="1:9">
      <c r="A2071" s="1">
        <f ca="1">RAND()</f>
        <v>0.80871132716309524</v>
      </c>
      <c r="C2071">
        <v>12</v>
      </c>
      <c r="D2071" t="s">
        <v>5017</v>
      </c>
      <c r="E2071" t="s">
        <v>14679</v>
      </c>
      <c r="F2071">
        <v>4</v>
      </c>
      <c r="G2071" t="s">
        <v>37</v>
      </c>
      <c r="H2071" t="s">
        <v>5018</v>
      </c>
      <c r="I2071" t="s">
        <v>14089</v>
      </c>
    </row>
    <row r="2072" spans="1:9">
      <c r="A2072" s="1">
        <f ca="1">RAND()</f>
        <v>0.97710670424543622</v>
      </c>
      <c r="C2072">
        <v>12</v>
      </c>
      <c r="D2072" t="s">
        <v>5009</v>
      </c>
      <c r="E2072" t="s">
        <v>14680</v>
      </c>
      <c r="F2072">
        <v>5</v>
      </c>
      <c r="G2072" t="s">
        <v>211</v>
      </c>
      <c r="H2072" t="s">
        <v>5010</v>
      </c>
      <c r="I2072" t="s">
        <v>14089</v>
      </c>
    </row>
    <row r="2073" spans="1:9">
      <c r="A2073" s="1">
        <f ca="1">RAND()</f>
        <v>0.21465926955779235</v>
      </c>
      <c r="C2073">
        <v>15</v>
      </c>
      <c r="D2073" t="s">
        <v>5013</v>
      </c>
      <c r="E2073" t="s">
        <v>14680</v>
      </c>
      <c r="F2073">
        <v>5</v>
      </c>
      <c r="G2073" t="s">
        <v>27</v>
      </c>
      <c r="H2073" t="s">
        <v>5014</v>
      </c>
      <c r="I2073" t="s">
        <v>14089</v>
      </c>
    </row>
    <row r="2074" spans="1:9">
      <c r="A2074" s="1">
        <f ca="1">RAND()</f>
        <v>0.20764900787344609</v>
      </c>
      <c r="C2074">
        <v>5</v>
      </c>
      <c r="D2074" t="s">
        <v>5003</v>
      </c>
      <c r="E2074" t="s">
        <v>14680</v>
      </c>
      <c r="F2074">
        <v>4</v>
      </c>
      <c r="G2074" t="s">
        <v>64</v>
      </c>
      <c r="H2074" t="s">
        <v>5004</v>
      </c>
      <c r="I2074" t="s">
        <v>14089</v>
      </c>
    </row>
    <row r="2075" spans="1:9">
      <c r="A2075" s="1">
        <f ca="1">RAND()</f>
        <v>0.61646595442802576</v>
      </c>
      <c r="C2075">
        <v>11</v>
      </c>
      <c r="D2075" t="s">
        <v>5007</v>
      </c>
      <c r="E2075" t="s">
        <v>14680</v>
      </c>
      <c r="F2075">
        <v>4</v>
      </c>
      <c r="G2075" t="s">
        <v>66</v>
      </c>
      <c r="H2075" t="s">
        <v>5008</v>
      </c>
      <c r="I2075" t="s">
        <v>14089</v>
      </c>
    </row>
    <row r="2076" spans="1:9">
      <c r="A2076" s="1">
        <f ca="1">RAND()</f>
        <v>0.32426472031489451</v>
      </c>
      <c r="C2076">
        <v>13</v>
      </c>
      <c r="D2076" t="s">
        <v>5011</v>
      </c>
      <c r="E2076" t="s">
        <v>14680</v>
      </c>
      <c r="F2076">
        <v>4</v>
      </c>
      <c r="G2076" t="s">
        <v>16</v>
      </c>
      <c r="H2076" t="s">
        <v>5012</v>
      </c>
      <c r="I2076" t="s">
        <v>14089</v>
      </c>
    </row>
    <row r="2077" spans="1:9">
      <c r="A2077" s="1">
        <f ca="1">RAND()</f>
        <v>0.41649304856289504</v>
      </c>
      <c r="C2077">
        <v>4</v>
      </c>
      <c r="D2077" t="s">
        <v>4997</v>
      </c>
      <c r="E2077" t="s">
        <v>14681</v>
      </c>
      <c r="F2077">
        <v>4</v>
      </c>
      <c r="G2077" t="s">
        <v>30</v>
      </c>
      <c r="H2077" t="s">
        <v>4998</v>
      </c>
      <c r="I2077" t="s">
        <v>14089</v>
      </c>
    </row>
    <row r="2078" spans="1:9">
      <c r="A2078" s="1">
        <f ca="1">RAND()</f>
        <v>6.5140078491616737E-3</v>
      </c>
      <c r="C2078">
        <v>7</v>
      </c>
      <c r="D2078" t="s">
        <v>4999</v>
      </c>
      <c r="E2078" t="s">
        <v>14681</v>
      </c>
      <c r="F2078">
        <v>4</v>
      </c>
      <c r="G2078" t="s">
        <v>58</v>
      </c>
      <c r="H2078" t="s">
        <v>5000</v>
      </c>
      <c r="I2078" t="s">
        <v>14089</v>
      </c>
    </row>
    <row r="2079" spans="1:9">
      <c r="A2079" s="1">
        <f ca="1">RAND()</f>
        <v>0.65018912466229761</v>
      </c>
      <c r="C2079">
        <v>10</v>
      </c>
      <c r="D2079" t="s">
        <v>5001</v>
      </c>
      <c r="E2079" t="s">
        <v>14681</v>
      </c>
      <c r="F2079">
        <v>3</v>
      </c>
      <c r="G2079" t="s">
        <v>68</v>
      </c>
      <c r="H2079" t="s">
        <v>5002</v>
      </c>
      <c r="I2079" t="s">
        <v>14089</v>
      </c>
    </row>
    <row r="2080" spans="1:9">
      <c r="A2080" s="1">
        <f ca="1">RAND()</f>
        <v>0.62803277169611993</v>
      </c>
      <c r="C2080">
        <v>1</v>
      </c>
      <c r="D2080" t="s">
        <v>4989</v>
      </c>
      <c r="E2080" t="s">
        <v>14682</v>
      </c>
      <c r="F2080">
        <v>4</v>
      </c>
      <c r="G2080" t="s">
        <v>1831</v>
      </c>
      <c r="H2080" t="s">
        <v>4990</v>
      </c>
      <c r="I2080" t="s">
        <v>14089</v>
      </c>
    </row>
    <row r="2081" spans="1:9">
      <c r="A2081" s="1">
        <f ca="1">RAND()</f>
        <v>0.20070338061680804</v>
      </c>
      <c r="C2081">
        <v>4</v>
      </c>
      <c r="D2081" t="s">
        <v>4991</v>
      </c>
      <c r="E2081" t="s">
        <v>14682</v>
      </c>
      <c r="F2081">
        <v>4</v>
      </c>
      <c r="G2081" t="s">
        <v>30</v>
      </c>
      <c r="H2081" t="s">
        <v>4992</v>
      </c>
      <c r="I2081" t="s">
        <v>14089</v>
      </c>
    </row>
    <row r="2082" spans="1:9">
      <c r="A2082" s="1">
        <f ca="1">RAND()</f>
        <v>0.12122837682371701</v>
      </c>
      <c r="C2082">
        <v>8</v>
      </c>
      <c r="D2082" t="s">
        <v>4993</v>
      </c>
      <c r="E2082" t="s">
        <v>14682</v>
      </c>
      <c r="F2082">
        <v>4</v>
      </c>
      <c r="G2082" t="s">
        <v>145</v>
      </c>
      <c r="H2082" t="s">
        <v>4994</v>
      </c>
      <c r="I2082" t="s">
        <v>14089</v>
      </c>
    </row>
    <row r="2083" spans="1:9">
      <c r="A2083" s="1">
        <f ca="1">RAND()</f>
        <v>0.19449851349296854</v>
      </c>
      <c r="C2083">
        <v>15</v>
      </c>
      <c r="D2083" t="s">
        <v>4995</v>
      </c>
      <c r="E2083" t="s">
        <v>14682</v>
      </c>
      <c r="F2083">
        <v>4</v>
      </c>
      <c r="G2083" t="s">
        <v>64</v>
      </c>
      <c r="H2083" t="s">
        <v>4996</v>
      </c>
      <c r="I2083" t="s">
        <v>14089</v>
      </c>
    </row>
    <row r="2084" spans="1:9">
      <c r="A2084" s="1">
        <f ca="1">RAND()</f>
        <v>0.39001576397670645</v>
      </c>
      <c r="C2084">
        <v>2</v>
      </c>
      <c r="D2084" t="s">
        <v>4979</v>
      </c>
      <c r="E2084" t="s">
        <v>14683</v>
      </c>
      <c r="F2084">
        <v>4</v>
      </c>
      <c r="G2084" t="s">
        <v>95</v>
      </c>
      <c r="H2084" t="s">
        <v>4980</v>
      </c>
      <c r="I2084" t="s">
        <v>14089</v>
      </c>
    </row>
    <row r="2085" spans="1:9">
      <c r="A2085" s="1">
        <f ca="1">RAND()</f>
        <v>0.63866710616371336</v>
      </c>
      <c r="C2085">
        <v>4</v>
      </c>
      <c r="D2085" t="s">
        <v>4981</v>
      </c>
      <c r="E2085" t="s">
        <v>14683</v>
      </c>
      <c r="F2085">
        <v>4</v>
      </c>
      <c r="G2085" t="s">
        <v>64</v>
      </c>
      <c r="H2085" t="s">
        <v>4982</v>
      </c>
      <c r="I2085" t="s">
        <v>14089</v>
      </c>
    </row>
    <row r="2086" spans="1:9">
      <c r="A2086" s="1">
        <f ca="1">RAND()</f>
        <v>0.92191330437594154</v>
      </c>
      <c r="C2086">
        <v>5</v>
      </c>
      <c r="D2086" t="s">
        <v>4983</v>
      </c>
      <c r="E2086" t="s">
        <v>14683</v>
      </c>
      <c r="F2086">
        <v>4</v>
      </c>
      <c r="G2086" t="s">
        <v>95</v>
      </c>
      <c r="H2086" t="s">
        <v>4984</v>
      </c>
      <c r="I2086" t="s">
        <v>14089</v>
      </c>
    </row>
    <row r="2087" spans="1:9">
      <c r="A2087" s="1">
        <f ca="1">RAND()</f>
        <v>0.92410088888112241</v>
      </c>
      <c r="C2087">
        <v>6</v>
      </c>
      <c r="D2087" t="s">
        <v>4985</v>
      </c>
      <c r="E2087" t="s">
        <v>14683</v>
      </c>
      <c r="F2087">
        <v>4</v>
      </c>
      <c r="G2087" t="s">
        <v>27</v>
      </c>
      <c r="H2087" t="s">
        <v>4986</v>
      </c>
      <c r="I2087" t="s">
        <v>14089</v>
      </c>
    </row>
    <row r="2088" spans="1:9">
      <c r="A2088" s="1">
        <f ca="1">RAND()</f>
        <v>0.53851677486772465</v>
      </c>
      <c r="C2088">
        <v>7</v>
      </c>
      <c r="D2088" t="s">
        <v>4987</v>
      </c>
      <c r="E2088" t="s">
        <v>14683</v>
      </c>
      <c r="F2088">
        <v>3</v>
      </c>
      <c r="G2088" t="s">
        <v>53</v>
      </c>
      <c r="H2088" t="s">
        <v>4988</v>
      </c>
      <c r="I2088" t="s">
        <v>14089</v>
      </c>
    </row>
    <row r="2089" spans="1:9">
      <c r="A2089" s="1">
        <f ca="1">RAND()</f>
        <v>0.23605738982819668</v>
      </c>
      <c r="C2089">
        <v>1</v>
      </c>
      <c r="D2089" t="s">
        <v>4971</v>
      </c>
      <c r="E2089" t="s">
        <v>14684</v>
      </c>
      <c r="F2089">
        <v>4</v>
      </c>
      <c r="G2089" t="s">
        <v>30</v>
      </c>
      <c r="H2089" t="s">
        <v>4972</v>
      </c>
      <c r="I2089" t="s">
        <v>14089</v>
      </c>
    </row>
    <row r="2090" spans="1:9">
      <c r="A2090" s="1">
        <f ca="1">RAND()</f>
        <v>0.18779070098790795</v>
      </c>
      <c r="C2090">
        <v>9</v>
      </c>
      <c r="D2090" t="s">
        <v>4977</v>
      </c>
      <c r="E2090" t="s">
        <v>14684</v>
      </c>
      <c r="F2090">
        <v>4</v>
      </c>
      <c r="G2090" t="s">
        <v>135</v>
      </c>
      <c r="H2090" t="s">
        <v>4978</v>
      </c>
      <c r="I2090" t="s">
        <v>14089</v>
      </c>
    </row>
    <row r="2091" spans="1:9">
      <c r="A2091" s="1">
        <f ca="1">RAND()</f>
        <v>0.53010355842648926</v>
      </c>
      <c r="C2091">
        <v>3</v>
      </c>
      <c r="D2091" t="s">
        <v>4973</v>
      </c>
      <c r="E2091" t="s">
        <v>14684</v>
      </c>
      <c r="F2091">
        <v>3</v>
      </c>
      <c r="G2091" t="s">
        <v>145</v>
      </c>
      <c r="H2091" t="s">
        <v>4974</v>
      </c>
      <c r="I2091" t="s">
        <v>14089</v>
      </c>
    </row>
    <row r="2092" spans="1:9">
      <c r="A2092" s="1">
        <f ca="1">RAND()</f>
        <v>0.490033346086169</v>
      </c>
      <c r="C2092">
        <v>6</v>
      </c>
      <c r="D2092" t="s">
        <v>4975</v>
      </c>
      <c r="E2092" t="s">
        <v>14684</v>
      </c>
      <c r="F2092">
        <v>3</v>
      </c>
      <c r="G2092" t="s">
        <v>443</v>
      </c>
      <c r="H2092" t="s">
        <v>4976</v>
      </c>
      <c r="I2092" t="s">
        <v>14089</v>
      </c>
    </row>
    <row r="2093" spans="1:9">
      <c r="A2093" s="1">
        <f ca="1">RAND()</f>
        <v>0.26509738990058662</v>
      </c>
      <c r="C2093">
        <v>13</v>
      </c>
      <c r="D2093" t="s">
        <v>4969</v>
      </c>
      <c r="E2093" t="s">
        <v>14685</v>
      </c>
      <c r="F2093">
        <v>4</v>
      </c>
      <c r="G2093" t="s">
        <v>68</v>
      </c>
      <c r="H2093" t="s">
        <v>4970</v>
      </c>
      <c r="I2093" t="s">
        <v>14089</v>
      </c>
    </row>
    <row r="2094" spans="1:9">
      <c r="A2094" s="1">
        <f ca="1">RAND()</f>
        <v>0.60860750374429295</v>
      </c>
      <c r="C2094">
        <v>4</v>
      </c>
      <c r="D2094" t="s">
        <v>4959</v>
      </c>
      <c r="E2094" t="s">
        <v>14686</v>
      </c>
      <c r="F2094">
        <v>4</v>
      </c>
      <c r="G2094" t="s">
        <v>10</v>
      </c>
      <c r="H2094" t="s">
        <v>4960</v>
      </c>
      <c r="I2094" t="s">
        <v>14089</v>
      </c>
    </row>
    <row r="2095" spans="1:9">
      <c r="A2095" s="1">
        <f ca="1">RAND()</f>
        <v>0.33615554965300176</v>
      </c>
      <c r="C2095">
        <v>12</v>
      </c>
      <c r="D2095" t="s">
        <v>4961</v>
      </c>
      <c r="E2095" t="s">
        <v>14686</v>
      </c>
      <c r="F2095">
        <v>4</v>
      </c>
      <c r="G2095" t="s">
        <v>145</v>
      </c>
      <c r="H2095" t="s">
        <v>4962</v>
      </c>
      <c r="I2095" t="s">
        <v>14089</v>
      </c>
    </row>
    <row r="2096" spans="1:9">
      <c r="A2096" s="1">
        <f ca="1">RAND()</f>
        <v>0.3165129734104013</v>
      </c>
      <c r="C2096">
        <v>13</v>
      </c>
      <c r="D2096" t="s">
        <v>4963</v>
      </c>
      <c r="E2096" t="s">
        <v>14686</v>
      </c>
      <c r="F2096">
        <v>4</v>
      </c>
      <c r="G2096" t="s">
        <v>68</v>
      </c>
      <c r="H2096" t="s">
        <v>4964</v>
      </c>
      <c r="I2096" t="s">
        <v>14089</v>
      </c>
    </row>
    <row r="2097" spans="1:9">
      <c r="A2097" s="1">
        <f ca="1">RAND()</f>
        <v>0.84430434977790048</v>
      </c>
      <c r="C2097">
        <v>15</v>
      </c>
      <c r="D2097" t="s">
        <v>4957</v>
      </c>
      <c r="E2097" t="s">
        <v>14687</v>
      </c>
      <c r="F2097">
        <v>4</v>
      </c>
      <c r="G2097" t="s">
        <v>58</v>
      </c>
      <c r="H2097" t="s">
        <v>4958</v>
      </c>
      <c r="I2097" t="s">
        <v>14089</v>
      </c>
    </row>
    <row r="2098" spans="1:9">
      <c r="A2098" s="1">
        <f ca="1">RAND()</f>
        <v>8.738233539747664E-2</v>
      </c>
      <c r="C2098">
        <v>14</v>
      </c>
      <c r="D2098" t="s">
        <v>4955</v>
      </c>
      <c r="E2098" t="s">
        <v>14687</v>
      </c>
      <c r="F2098">
        <v>3</v>
      </c>
      <c r="G2098" t="s">
        <v>53</v>
      </c>
      <c r="H2098" t="s">
        <v>4956</v>
      </c>
      <c r="I2098" t="s">
        <v>14089</v>
      </c>
    </row>
    <row r="2099" spans="1:9">
      <c r="A2099" s="1">
        <f ca="1">RAND()</f>
        <v>0.87087451671135097</v>
      </c>
      <c r="C2099">
        <v>5</v>
      </c>
      <c r="D2099" t="s">
        <v>4949</v>
      </c>
      <c r="E2099" t="s">
        <v>14688</v>
      </c>
      <c r="F2099">
        <v>4</v>
      </c>
      <c r="G2099" t="s">
        <v>10</v>
      </c>
      <c r="H2099" t="s">
        <v>4950</v>
      </c>
      <c r="I2099" t="s">
        <v>14089</v>
      </c>
    </row>
    <row r="2100" spans="1:9">
      <c r="A2100" s="1">
        <f ca="1">RAND()</f>
        <v>0.43729452040623074</v>
      </c>
      <c r="C2100">
        <v>9</v>
      </c>
      <c r="D2100" t="s">
        <v>4951</v>
      </c>
      <c r="E2100" t="s">
        <v>14688</v>
      </c>
      <c r="F2100">
        <v>4</v>
      </c>
      <c r="G2100" t="s">
        <v>145</v>
      </c>
      <c r="H2100" t="s">
        <v>4952</v>
      </c>
      <c r="I2100" t="s">
        <v>14089</v>
      </c>
    </row>
    <row r="2101" spans="1:9">
      <c r="A2101" s="1">
        <f ca="1">RAND()</f>
        <v>0.92988592855213636</v>
      </c>
      <c r="C2101">
        <v>14</v>
      </c>
      <c r="D2101" t="s">
        <v>4953</v>
      </c>
      <c r="E2101" t="s">
        <v>14688</v>
      </c>
      <c r="F2101">
        <v>4</v>
      </c>
      <c r="G2101" t="s">
        <v>64</v>
      </c>
      <c r="H2101" t="s">
        <v>4954</v>
      </c>
      <c r="I2101" t="s">
        <v>14089</v>
      </c>
    </row>
    <row r="2102" spans="1:9">
      <c r="A2102" s="1">
        <f ca="1">RAND()</f>
        <v>0.94707049732068715</v>
      </c>
      <c r="C2102">
        <v>9</v>
      </c>
      <c r="D2102" t="s">
        <v>4943</v>
      </c>
      <c r="E2102" t="s">
        <v>14689</v>
      </c>
      <c r="F2102">
        <v>4</v>
      </c>
      <c r="G2102" t="s">
        <v>53</v>
      </c>
      <c r="H2102" t="s">
        <v>4944</v>
      </c>
      <c r="I2102" t="s">
        <v>14089</v>
      </c>
    </row>
    <row r="2103" spans="1:9">
      <c r="A2103" s="1">
        <f ca="1">RAND()</f>
        <v>0.38860802432458486</v>
      </c>
      <c r="C2103">
        <v>11</v>
      </c>
      <c r="D2103" t="s">
        <v>4945</v>
      </c>
      <c r="E2103" t="s">
        <v>14689</v>
      </c>
      <c r="F2103">
        <v>4</v>
      </c>
      <c r="G2103" t="s">
        <v>53</v>
      </c>
      <c r="H2103" t="s">
        <v>4946</v>
      </c>
      <c r="I2103" t="s">
        <v>14089</v>
      </c>
    </row>
    <row r="2104" spans="1:9">
      <c r="A2104" s="1">
        <f ca="1">RAND()</f>
        <v>0.59278587850430076</v>
      </c>
      <c r="C2104">
        <v>3</v>
      </c>
      <c r="D2104" t="s">
        <v>4929</v>
      </c>
      <c r="E2104" t="s">
        <v>14690</v>
      </c>
      <c r="F2104">
        <v>5</v>
      </c>
      <c r="G2104" t="s">
        <v>30</v>
      </c>
      <c r="H2104" t="s">
        <v>4930</v>
      </c>
      <c r="I2104" t="s">
        <v>14089</v>
      </c>
    </row>
    <row r="2105" spans="1:9">
      <c r="A2105" s="1">
        <f ca="1">RAND()</f>
        <v>0.88012987198878856</v>
      </c>
      <c r="C2105">
        <v>1</v>
      </c>
      <c r="D2105" t="s">
        <v>4927</v>
      </c>
      <c r="E2105" t="s">
        <v>14690</v>
      </c>
      <c r="F2105">
        <v>4</v>
      </c>
      <c r="G2105" t="s">
        <v>58</v>
      </c>
      <c r="H2105" t="s">
        <v>4928</v>
      </c>
      <c r="I2105" t="s">
        <v>14089</v>
      </c>
    </row>
    <row r="2106" spans="1:9">
      <c r="A2106" s="1">
        <f ca="1">RAND()</f>
        <v>0.61310378462545267</v>
      </c>
      <c r="C2106">
        <v>6</v>
      </c>
      <c r="D2106" t="s">
        <v>4931</v>
      </c>
      <c r="E2106" t="s">
        <v>14690</v>
      </c>
      <c r="F2106">
        <v>4</v>
      </c>
      <c r="G2106" t="s">
        <v>145</v>
      </c>
      <c r="H2106" t="s">
        <v>4932</v>
      </c>
      <c r="I2106" t="s">
        <v>14089</v>
      </c>
    </row>
    <row r="2107" spans="1:9">
      <c r="A2107" s="1">
        <f ca="1">RAND()</f>
        <v>9.0609186294937638E-2</v>
      </c>
      <c r="C2107">
        <v>8</v>
      </c>
      <c r="D2107" t="s">
        <v>4933</v>
      </c>
      <c r="E2107" t="s">
        <v>14690</v>
      </c>
      <c r="F2107">
        <v>4</v>
      </c>
      <c r="G2107" t="s">
        <v>95</v>
      </c>
      <c r="H2107" t="s">
        <v>4934</v>
      </c>
      <c r="I2107" t="s">
        <v>14089</v>
      </c>
    </row>
    <row r="2108" spans="1:9">
      <c r="A2108" s="1">
        <f ca="1">RAND()</f>
        <v>0.75648426184310924</v>
      </c>
      <c r="C2108">
        <v>10</v>
      </c>
      <c r="D2108" t="s">
        <v>4935</v>
      </c>
      <c r="E2108" t="s">
        <v>14690</v>
      </c>
      <c r="F2108">
        <v>4</v>
      </c>
      <c r="G2108" t="s">
        <v>64</v>
      </c>
      <c r="H2108" t="s">
        <v>4936</v>
      </c>
      <c r="I2108" t="s">
        <v>14089</v>
      </c>
    </row>
    <row r="2109" spans="1:9">
      <c r="A2109" s="1">
        <f ca="1">RAND()</f>
        <v>0.22202918662577054</v>
      </c>
      <c r="C2109">
        <v>13</v>
      </c>
      <c r="D2109" t="s">
        <v>4937</v>
      </c>
      <c r="E2109" t="s">
        <v>14690</v>
      </c>
      <c r="F2109">
        <v>4</v>
      </c>
      <c r="G2109" t="s">
        <v>37</v>
      </c>
      <c r="H2109" t="s">
        <v>4938</v>
      </c>
      <c r="I2109" t="s">
        <v>14089</v>
      </c>
    </row>
    <row r="2110" spans="1:9">
      <c r="A2110" s="1">
        <f ca="1">RAND()</f>
        <v>0.78405686268192076</v>
      </c>
      <c r="C2110">
        <v>14</v>
      </c>
      <c r="D2110" t="s">
        <v>4939</v>
      </c>
      <c r="E2110" t="s">
        <v>14690</v>
      </c>
      <c r="F2110">
        <v>4</v>
      </c>
      <c r="G2110" t="s">
        <v>135</v>
      </c>
      <c r="H2110" t="s">
        <v>4940</v>
      </c>
      <c r="I2110" t="s">
        <v>14089</v>
      </c>
    </row>
    <row r="2111" spans="1:9">
      <c r="A2111" s="1">
        <f ca="1">RAND()</f>
        <v>0.83930173009761777</v>
      </c>
      <c r="C2111">
        <v>15</v>
      </c>
      <c r="D2111" t="s">
        <v>4941</v>
      </c>
      <c r="E2111" t="s">
        <v>14690</v>
      </c>
      <c r="F2111">
        <v>4</v>
      </c>
      <c r="G2111" t="s">
        <v>211</v>
      </c>
      <c r="H2111" t="s">
        <v>4942</v>
      </c>
      <c r="I2111" t="s">
        <v>14089</v>
      </c>
    </row>
    <row r="2112" spans="1:9">
      <c r="A2112" s="1">
        <f ca="1">RAND()</f>
        <v>0.72587735875058701</v>
      </c>
      <c r="C2112">
        <v>1</v>
      </c>
      <c r="D2112" t="s">
        <v>4915</v>
      </c>
      <c r="E2112" t="s">
        <v>14691</v>
      </c>
      <c r="F2112">
        <v>4</v>
      </c>
      <c r="G2112" t="s">
        <v>145</v>
      </c>
      <c r="H2112" t="s">
        <v>4916</v>
      </c>
      <c r="I2112" t="s">
        <v>14089</v>
      </c>
    </row>
    <row r="2113" spans="1:9">
      <c r="A2113" s="1">
        <f ca="1">RAND()</f>
        <v>0.17178542596062962</v>
      </c>
      <c r="C2113">
        <v>2</v>
      </c>
      <c r="D2113" t="s">
        <v>4917</v>
      </c>
      <c r="E2113" t="s">
        <v>14691</v>
      </c>
      <c r="F2113">
        <v>4</v>
      </c>
      <c r="G2113" t="s">
        <v>145</v>
      </c>
      <c r="H2113" t="s">
        <v>4918</v>
      </c>
      <c r="I2113" t="s">
        <v>14089</v>
      </c>
    </row>
    <row r="2114" spans="1:9">
      <c r="A2114" s="1">
        <f ca="1">RAND()</f>
        <v>0.72647639361998284</v>
      </c>
      <c r="C2114">
        <v>5</v>
      </c>
      <c r="D2114" t="s">
        <v>4919</v>
      </c>
      <c r="E2114" t="s">
        <v>14691</v>
      </c>
      <c r="F2114">
        <v>4</v>
      </c>
      <c r="G2114" t="s">
        <v>2283</v>
      </c>
      <c r="H2114" t="s">
        <v>4920</v>
      </c>
      <c r="I2114" t="s">
        <v>14089</v>
      </c>
    </row>
    <row r="2115" spans="1:9">
      <c r="A2115" s="1">
        <f ca="1">RAND()</f>
        <v>0.444526119219811</v>
      </c>
      <c r="C2115">
        <v>7</v>
      </c>
      <c r="D2115" t="s">
        <v>4921</v>
      </c>
      <c r="E2115" t="s">
        <v>14691</v>
      </c>
      <c r="F2115">
        <v>4</v>
      </c>
      <c r="G2115" t="s">
        <v>2283</v>
      </c>
      <c r="H2115" t="s">
        <v>4922</v>
      </c>
      <c r="I2115" t="s">
        <v>14089</v>
      </c>
    </row>
    <row r="2116" spans="1:9">
      <c r="A2116" s="1">
        <f ca="1">RAND()</f>
        <v>0.37791150340358604</v>
      </c>
      <c r="C2116">
        <v>8</v>
      </c>
      <c r="D2116" t="s">
        <v>4923</v>
      </c>
      <c r="E2116" t="s">
        <v>14691</v>
      </c>
      <c r="F2116">
        <v>4</v>
      </c>
      <c r="G2116" t="s">
        <v>145</v>
      </c>
      <c r="H2116" t="s">
        <v>4924</v>
      </c>
      <c r="I2116" t="s">
        <v>14089</v>
      </c>
    </row>
    <row r="2117" spans="1:9">
      <c r="A2117" s="1">
        <f ca="1">RAND()</f>
        <v>0.87785558832254418</v>
      </c>
      <c r="C2117">
        <v>12</v>
      </c>
      <c r="D2117" t="s">
        <v>4925</v>
      </c>
      <c r="E2117" t="s">
        <v>14691</v>
      </c>
      <c r="F2117">
        <v>4</v>
      </c>
      <c r="G2117" t="s">
        <v>2283</v>
      </c>
      <c r="H2117" t="s">
        <v>4926</v>
      </c>
      <c r="I2117" t="s">
        <v>14089</v>
      </c>
    </row>
    <row r="2118" spans="1:9">
      <c r="A2118" s="1">
        <f ca="1">RAND()</f>
        <v>0.40694582507075239</v>
      </c>
      <c r="C2118">
        <v>1</v>
      </c>
      <c r="D2118" t="s">
        <v>4905</v>
      </c>
      <c r="E2118" t="s">
        <v>14692</v>
      </c>
      <c r="F2118">
        <v>5</v>
      </c>
      <c r="G2118" t="s">
        <v>138</v>
      </c>
      <c r="H2118" t="s">
        <v>4906</v>
      </c>
      <c r="I2118" t="s">
        <v>14089</v>
      </c>
    </row>
    <row r="2119" spans="1:9">
      <c r="A2119" s="1">
        <f ca="1">RAND()</f>
        <v>0.15575042633928182</v>
      </c>
      <c r="C2119">
        <v>4</v>
      </c>
      <c r="D2119" t="s">
        <v>4907</v>
      </c>
      <c r="E2119" t="s">
        <v>14692</v>
      </c>
      <c r="F2119">
        <v>4</v>
      </c>
      <c r="G2119" t="s">
        <v>16</v>
      </c>
      <c r="H2119" t="s">
        <v>4908</v>
      </c>
      <c r="I2119" t="s">
        <v>14089</v>
      </c>
    </row>
    <row r="2120" spans="1:9">
      <c r="A2120" s="1">
        <f ca="1">RAND()</f>
        <v>0.8472977151618093</v>
      </c>
      <c r="C2120">
        <v>5</v>
      </c>
      <c r="D2120" t="s">
        <v>4909</v>
      </c>
      <c r="E2120" t="s">
        <v>14692</v>
      </c>
      <c r="F2120">
        <v>4</v>
      </c>
      <c r="G2120" t="s">
        <v>46</v>
      </c>
      <c r="H2120" t="s">
        <v>4910</v>
      </c>
      <c r="I2120" t="s">
        <v>14089</v>
      </c>
    </row>
    <row r="2121" spans="1:9">
      <c r="A2121" s="1">
        <f ca="1">RAND()</f>
        <v>0.76044593383012771</v>
      </c>
      <c r="C2121">
        <v>7</v>
      </c>
      <c r="D2121" t="s">
        <v>4911</v>
      </c>
      <c r="E2121" t="s">
        <v>14692</v>
      </c>
      <c r="F2121">
        <v>4</v>
      </c>
      <c r="G2121" t="s">
        <v>30</v>
      </c>
      <c r="H2121" t="s">
        <v>4912</v>
      </c>
      <c r="I2121" t="s">
        <v>14089</v>
      </c>
    </row>
    <row r="2122" spans="1:9">
      <c r="A2122" s="1">
        <f ca="1">RAND()</f>
        <v>4.6220081317787098E-3</v>
      </c>
      <c r="C2122">
        <v>9</v>
      </c>
      <c r="D2122" t="s">
        <v>4913</v>
      </c>
      <c r="E2122" t="s">
        <v>14692</v>
      </c>
      <c r="F2122">
        <v>4</v>
      </c>
      <c r="G2122" t="s">
        <v>46</v>
      </c>
      <c r="H2122" t="s">
        <v>4914</v>
      </c>
      <c r="I2122" t="s">
        <v>14089</v>
      </c>
    </row>
    <row r="2123" spans="1:9">
      <c r="A2123" s="1">
        <f ca="1">RAND()</f>
        <v>0.58658285094813789</v>
      </c>
      <c r="C2123">
        <v>2</v>
      </c>
      <c r="D2123" t="s">
        <v>4895</v>
      </c>
      <c r="E2123" t="s">
        <v>14693</v>
      </c>
      <c r="F2123">
        <v>5</v>
      </c>
      <c r="G2123" t="s">
        <v>95</v>
      </c>
      <c r="H2123" t="s">
        <v>4896</v>
      </c>
      <c r="I2123" t="s">
        <v>14089</v>
      </c>
    </row>
    <row r="2124" spans="1:9">
      <c r="A2124" s="1">
        <f ca="1">RAND()</f>
        <v>0.51345204194596372</v>
      </c>
      <c r="C2124">
        <v>4</v>
      </c>
      <c r="D2124" t="s">
        <v>4897</v>
      </c>
      <c r="E2124" t="s">
        <v>14693</v>
      </c>
      <c r="F2124">
        <v>4</v>
      </c>
      <c r="G2124" t="s">
        <v>27</v>
      </c>
      <c r="H2124" t="s">
        <v>4898</v>
      </c>
      <c r="I2124" t="s">
        <v>14089</v>
      </c>
    </row>
    <row r="2125" spans="1:9">
      <c r="A2125" s="1">
        <f ca="1">RAND()</f>
        <v>2.2466966717796466E-2</v>
      </c>
      <c r="C2125">
        <v>5</v>
      </c>
      <c r="D2125" t="s">
        <v>4899</v>
      </c>
      <c r="E2125" t="s">
        <v>14693</v>
      </c>
      <c r="F2125">
        <v>4</v>
      </c>
      <c r="G2125" t="s">
        <v>24</v>
      </c>
      <c r="H2125" t="s">
        <v>4900</v>
      </c>
      <c r="I2125" t="s">
        <v>14089</v>
      </c>
    </row>
    <row r="2126" spans="1:9">
      <c r="A2126" s="1">
        <f ca="1">RAND()</f>
        <v>0.23378801309132657</v>
      </c>
      <c r="C2126">
        <v>7</v>
      </c>
      <c r="D2126" t="s">
        <v>4901</v>
      </c>
      <c r="E2126" t="s">
        <v>14693</v>
      </c>
      <c r="F2126">
        <v>3</v>
      </c>
      <c r="G2126" t="s">
        <v>58</v>
      </c>
      <c r="H2126" t="s">
        <v>4902</v>
      </c>
      <c r="I2126" t="s">
        <v>14089</v>
      </c>
    </row>
    <row r="2127" spans="1:9">
      <c r="A2127" s="1">
        <f ca="1">RAND()</f>
        <v>0.51529128289124826</v>
      </c>
      <c r="C2127">
        <v>10</v>
      </c>
      <c r="D2127" t="s">
        <v>4903</v>
      </c>
      <c r="E2127" t="s">
        <v>14693</v>
      </c>
      <c r="F2127">
        <v>3</v>
      </c>
      <c r="G2127" t="s">
        <v>10</v>
      </c>
      <c r="H2127" t="s">
        <v>4904</v>
      </c>
      <c r="I2127" t="s">
        <v>14089</v>
      </c>
    </row>
    <row r="2128" spans="1:9">
      <c r="A2128" s="1">
        <f ca="1">RAND()</f>
        <v>0.94334320606269251</v>
      </c>
      <c r="C2128">
        <v>5</v>
      </c>
      <c r="D2128" t="s">
        <v>4887</v>
      </c>
      <c r="E2128" t="s">
        <v>14694</v>
      </c>
      <c r="F2128">
        <v>5</v>
      </c>
      <c r="G2128" t="s">
        <v>27</v>
      </c>
      <c r="H2128" t="s">
        <v>4888</v>
      </c>
      <c r="I2128" t="s">
        <v>14089</v>
      </c>
    </row>
    <row r="2129" spans="1:9">
      <c r="A2129" s="1">
        <f ca="1">RAND()</f>
        <v>1.5968251719382209E-2</v>
      </c>
      <c r="C2129">
        <v>8</v>
      </c>
      <c r="D2129" t="s">
        <v>4889</v>
      </c>
      <c r="E2129" t="s">
        <v>14694</v>
      </c>
      <c r="F2129">
        <v>5</v>
      </c>
      <c r="G2129" t="s">
        <v>46</v>
      </c>
      <c r="H2129" t="s">
        <v>4890</v>
      </c>
      <c r="I2129" t="s">
        <v>14089</v>
      </c>
    </row>
    <row r="2130" spans="1:9">
      <c r="A2130" s="1">
        <f ca="1">RAND()</f>
        <v>0.18213983164269187</v>
      </c>
      <c r="C2130">
        <v>2</v>
      </c>
      <c r="D2130" t="s">
        <v>4883</v>
      </c>
      <c r="E2130" t="s">
        <v>14694</v>
      </c>
      <c r="F2130">
        <v>4</v>
      </c>
      <c r="G2130" t="s">
        <v>46</v>
      </c>
      <c r="H2130" t="s">
        <v>4884</v>
      </c>
      <c r="I2130" t="s">
        <v>14089</v>
      </c>
    </row>
    <row r="2131" spans="1:9">
      <c r="A2131" s="1">
        <f ca="1">RAND()</f>
        <v>0.56659346614234596</v>
      </c>
      <c r="C2131">
        <v>3</v>
      </c>
      <c r="D2131" t="s">
        <v>4885</v>
      </c>
      <c r="E2131" t="s">
        <v>14694</v>
      </c>
      <c r="F2131">
        <v>4</v>
      </c>
      <c r="G2131" t="s">
        <v>53</v>
      </c>
      <c r="H2131" t="s">
        <v>4886</v>
      </c>
      <c r="I2131" t="s">
        <v>14089</v>
      </c>
    </row>
    <row r="2132" spans="1:9">
      <c r="A2132" s="1">
        <f ca="1">RAND()</f>
        <v>0.88539161724603921</v>
      </c>
      <c r="C2132">
        <v>13</v>
      </c>
      <c r="D2132" t="s">
        <v>4893</v>
      </c>
      <c r="E2132" t="s">
        <v>14694</v>
      </c>
      <c r="F2132">
        <v>4</v>
      </c>
      <c r="G2132" t="s">
        <v>211</v>
      </c>
      <c r="H2132" t="s">
        <v>4894</v>
      </c>
      <c r="I2132" t="s">
        <v>14089</v>
      </c>
    </row>
    <row r="2133" spans="1:9">
      <c r="A2133" s="1">
        <f ca="1">RAND()</f>
        <v>0.86637646317370609</v>
      </c>
      <c r="C2133">
        <v>11</v>
      </c>
      <c r="D2133" t="s">
        <v>4891</v>
      </c>
      <c r="E2133" t="s">
        <v>14694</v>
      </c>
      <c r="F2133">
        <v>3</v>
      </c>
      <c r="G2133" t="s">
        <v>168</v>
      </c>
      <c r="H2133" t="s">
        <v>4892</v>
      </c>
      <c r="I2133" t="s">
        <v>14089</v>
      </c>
    </row>
    <row r="2134" spans="1:9">
      <c r="A2134" s="1">
        <f ca="1">RAND()</f>
        <v>0.82912478593597738</v>
      </c>
      <c r="C2134">
        <v>13</v>
      </c>
      <c r="D2134" t="s">
        <v>4879</v>
      </c>
      <c r="E2134" t="s">
        <v>14695</v>
      </c>
      <c r="F2134">
        <v>4</v>
      </c>
      <c r="G2134" t="s">
        <v>64</v>
      </c>
      <c r="H2134" t="s">
        <v>4880</v>
      </c>
      <c r="I2134" t="s">
        <v>14089</v>
      </c>
    </row>
    <row r="2135" spans="1:9">
      <c r="A2135" s="1">
        <f ca="1">RAND()</f>
        <v>0.24111387993970523</v>
      </c>
      <c r="C2135">
        <v>15</v>
      </c>
      <c r="D2135" t="s">
        <v>4881</v>
      </c>
      <c r="E2135" t="s">
        <v>14695</v>
      </c>
      <c r="F2135">
        <v>3</v>
      </c>
      <c r="G2135" t="s">
        <v>58</v>
      </c>
      <c r="H2135" t="s">
        <v>4882</v>
      </c>
      <c r="I2135" t="s">
        <v>14089</v>
      </c>
    </row>
    <row r="2136" spans="1:9">
      <c r="A2136" s="1">
        <f ca="1">RAND()</f>
        <v>0.76218628737458649</v>
      </c>
      <c r="C2136">
        <v>11</v>
      </c>
      <c r="D2136" t="s">
        <v>4873</v>
      </c>
      <c r="E2136" t="s">
        <v>14696</v>
      </c>
      <c r="F2136">
        <v>4</v>
      </c>
      <c r="G2136" t="s">
        <v>53</v>
      </c>
      <c r="H2136" t="s">
        <v>4874</v>
      </c>
      <c r="I2136" t="s">
        <v>14089</v>
      </c>
    </row>
    <row r="2137" spans="1:9">
      <c r="A2137" s="1">
        <f ca="1">RAND()</f>
        <v>0.3604684967605416</v>
      </c>
      <c r="C2137">
        <v>4</v>
      </c>
      <c r="D2137" t="s">
        <v>4871</v>
      </c>
      <c r="E2137" t="s">
        <v>14696</v>
      </c>
      <c r="F2137">
        <v>3</v>
      </c>
      <c r="G2137" t="s">
        <v>135</v>
      </c>
      <c r="H2137" t="s">
        <v>4872</v>
      </c>
      <c r="I2137" t="s">
        <v>14089</v>
      </c>
    </row>
    <row r="2138" spans="1:9">
      <c r="A2138" s="1">
        <f ca="1">RAND()</f>
        <v>4.9604633012060417E-2</v>
      </c>
      <c r="C2138">
        <v>8</v>
      </c>
      <c r="D2138" t="s">
        <v>4863</v>
      </c>
      <c r="E2138" t="s">
        <v>14697</v>
      </c>
      <c r="F2138">
        <v>5</v>
      </c>
      <c r="G2138" t="s">
        <v>4864</v>
      </c>
      <c r="H2138" t="s">
        <v>4865</v>
      </c>
      <c r="I2138" t="s">
        <v>14089</v>
      </c>
    </row>
    <row r="2139" spans="1:9">
      <c r="A2139" s="1">
        <f ca="1">RAND()</f>
        <v>0.10210985436843367</v>
      </c>
      <c r="C2139">
        <v>3</v>
      </c>
      <c r="D2139" t="s">
        <v>4861</v>
      </c>
      <c r="E2139" t="s">
        <v>14697</v>
      </c>
      <c r="F2139">
        <v>4</v>
      </c>
      <c r="G2139" t="s">
        <v>13</v>
      </c>
      <c r="H2139" t="s">
        <v>4862</v>
      </c>
      <c r="I2139" t="s">
        <v>14089</v>
      </c>
    </row>
    <row r="2140" spans="1:9">
      <c r="A2140" s="1">
        <f ca="1">RAND()</f>
        <v>0.86186600197993524</v>
      </c>
      <c r="C2140">
        <v>10</v>
      </c>
      <c r="D2140" t="s">
        <v>4866</v>
      </c>
      <c r="E2140" t="s">
        <v>14697</v>
      </c>
      <c r="F2140">
        <v>4</v>
      </c>
      <c r="G2140" t="s">
        <v>4730</v>
      </c>
      <c r="H2140" t="s">
        <v>4867</v>
      </c>
      <c r="I2140" t="s">
        <v>14089</v>
      </c>
    </row>
    <row r="2141" spans="1:9">
      <c r="A2141" s="1">
        <f ca="1">RAND()</f>
        <v>0.98964308595876682</v>
      </c>
      <c r="C2141">
        <v>14</v>
      </c>
      <c r="D2141" t="s">
        <v>4868</v>
      </c>
      <c r="E2141" t="s">
        <v>14697</v>
      </c>
      <c r="F2141">
        <v>3</v>
      </c>
      <c r="G2141" t="s">
        <v>4869</v>
      </c>
      <c r="H2141" t="s">
        <v>4870</v>
      </c>
      <c r="I2141" t="s">
        <v>14089</v>
      </c>
    </row>
    <row r="2142" spans="1:9">
      <c r="A2142" s="1">
        <f ca="1">RAND()</f>
        <v>0.61887115693628036</v>
      </c>
      <c r="C2142">
        <v>4</v>
      </c>
      <c r="D2142" t="s">
        <v>4851</v>
      </c>
      <c r="E2142" t="s">
        <v>14698</v>
      </c>
      <c r="F2142">
        <v>4</v>
      </c>
      <c r="G2142" t="s">
        <v>16</v>
      </c>
      <c r="H2142" t="s">
        <v>4852</v>
      </c>
      <c r="I2142" t="s">
        <v>14089</v>
      </c>
    </row>
    <row r="2143" spans="1:9">
      <c r="A2143" s="1">
        <f ca="1">RAND()</f>
        <v>0.62470108846891115</v>
      </c>
      <c r="C2143">
        <v>9</v>
      </c>
      <c r="D2143" t="s">
        <v>4855</v>
      </c>
      <c r="E2143" t="s">
        <v>14698</v>
      </c>
      <c r="F2143">
        <v>4</v>
      </c>
      <c r="G2143" t="s">
        <v>58</v>
      </c>
      <c r="H2143" t="s">
        <v>4856</v>
      </c>
      <c r="I2143" t="s">
        <v>14089</v>
      </c>
    </row>
    <row r="2144" spans="1:9">
      <c r="A2144" s="1">
        <f ca="1">RAND()</f>
        <v>0.93763816537977496</v>
      </c>
      <c r="C2144">
        <v>10</v>
      </c>
      <c r="D2144" t="s">
        <v>4857</v>
      </c>
      <c r="E2144" t="s">
        <v>14698</v>
      </c>
      <c r="F2144">
        <v>4</v>
      </c>
      <c r="G2144" t="s">
        <v>30</v>
      </c>
      <c r="H2144" t="s">
        <v>4858</v>
      </c>
      <c r="I2144" t="s">
        <v>14089</v>
      </c>
    </row>
    <row r="2145" spans="1:9">
      <c r="A2145" s="1">
        <f ca="1">RAND()</f>
        <v>0.88443177815596086</v>
      </c>
      <c r="C2145">
        <v>12</v>
      </c>
      <c r="D2145" t="s">
        <v>4859</v>
      </c>
      <c r="E2145" t="s">
        <v>14698</v>
      </c>
      <c r="F2145">
        <v>4</v>
      </c>
      <c r="G2145" t="s">
        <v>211</v>
      </c>
      <c r="H2145" t="s">
        <v>4860</v>
      </c>
      <c r="I2145" t="s">
        <v>14089</v>
      </c>
    </row>
    <row r="2146" spans="1:9">
      <c r="A2146" s="1">
        <f ca="1">RAND()</f>
        <v>0.72626217456852549</v>
      </c>
      <c r="C2146">
        <v>1</v>
      </c>
      <c r="D2146" t="s">
        <v>4847</v>
      </c>
      <c r="E2146" t="s">
        <v>14699</v>
      </c>
      <c r="F2146">
        <v>4</v>
      </c>
      <c r="G2146" t="s">
        <v>37</v>
      </c>
      <c r="H2146" t="s">
        <v>4848</v>
      </c>
      <c r="I2146" t="s">
        <v>14089</v>
      </c>
    </row>
    <row r="2147" spans="1:9">
      <c r="A2147" s="1">
        <f ca="1">RAND()</f>
        <v>0.80523732477246235</v>
      </c>
      <c r="C2147">
        <v>2</v>
      </c>
      <c r="D2147" t="s">
        <v>4849</v>
      </c>
      <c r="E2147" t="s">
        <v>14699</v>
      </c>
      <c r="F2147">
        <v>4</v>
      </c>
      <c r="G2147" t="s">
        <v>95</v>
      </c>
      <c r="H2147" t="s">
        <v>4850</v>
      </c>
      <c r="I2147" t="s">
        <v>14089</v>
      </c>
    </row>
    <row r="2148" spans="1:9">
      <c r="A2148" s="1">
        <f ca="1">RAND()</f>
        <v>0.28986868831046209</v>
      </c>
      <c r="C2148">
        <v>1</v>
      </c>
      <c r="D2148" t="s">
        <v>4841</v>
      </c>
      <c r="E2148" t="s">
        <v>14700</v>
      </c>
      <c r="F2148">
        <v>5</v>
      </c>
      <c r="G2148" t="s">
        <v>46</v>
      </c>
      <c r="H2148" t="s">
        <v>4842</v>
      </c>
      <c r="I2148" t="s">
        <v>14089</v>
      </c>
    </row>
    <row r="2149" spans="1:9">
      <c r="A2149" s="1">
        <f ca="1">RAND()</f>
        <v>0.67320969766315719</v>
      </c>
      <c r="C2149">
        <v>8</v>
      </c>
      <c r="D2149" t="s">
        <v>4843</v>
      </c>
      <c r="E2149" t="s">
        <v>14700</v>
      </c>
      <c r="F2149">
        <v>5</v>
      </c>
      <c r="G2149" t="s">
        <v>72</v>
      </c>
      <c r="H2149" t="s">
        <v>4844</v>
      </c>
      <c r="I2149" t="s">
        <v>14089</v>
      </c>
    </row>
    <row r="2150" spans="1:9">
      <c r="A2150" s="1">
        <f ca="1">RAND()</f>
        <v>3.0585158215095332E-2</v>
      </c>
      <c r="C2150">
        <v>7</v>
      </c>
      <c r="D2150" t="s">
        <v>4835</v>
      </c>
      <c r="E2150" t="s">
        <v>14701</v>
      </c>
      <c r="F2150">
        <v>5</v>
      </c>
      <c r="G2150" t="s">
        <v>37</v>
      </c>
      <c r="H2150" t="s">
        <v>4836</v>
      </c>
      <c r="I2150" t="s">
        <v>14089</v>
      </c>
    </row>
    <row r="2151" spans="1:9">
      <c r="A2151" s="1">
        <f ca="1">RAND()</f>
        <v>0.54147165287551302</v>
      </c>
      <c r="C2151">
        <v>11</v>
      </c>
      <c r="D2151" t="s">
        <v>4837</v>
      </c>
      <c r="E2151" t="s">
        <v>14701</v>
      </c>
      <c r="F2151">
        <v>5</v>
      </c>
      <c r="G2151" t="s">
        <v>27</v>
      </c>
      <c r="H2151" t="s">
        <v>4838</v>
      </c>
      <c r="I2151" t="s">
        <v>14089</v>
      </c>
    </row>
    <row r="2152" spans="1:9">
      <c r="A2152" s="1">
        <f ca="1">RAND()</f>
        <v>0.80667590395307365</v>
      </c>
      <c r="C2152">
        <v>4</v>
      </c>
      <c r="D2152" t="s">
        <v>4833</v>
      </c>
      <c r="E2152" t="s">
        <v>14701</v>
      </c>
      <c r="F2152">
        <v>4</v>
      </c>
      <c r="G2152" t="s">
        <v>72</v>
      </c>
      <c r="H2152" t="s">
        <v>4834</v>
      </c>
      <c r="I2152" t="s">
        <v>14089</v>
      </c>
    </row>
    <row r="2153" spans="1:9">
      <c r="A2153" s="1">
        <f ca="1">RAND()</f>
        <v>0.73383565949912366</v>
      </c>
      <c r="C2153">
        <v>14</v>
      </c>
      <c r="D2153" t="s">
        <v>4839</v>
      </c>
      <c r="E2153" t="s">
        <v>14701</v>
      </c>
      <c r="F2153">
        <v>4</v>
      </c>
      <c r="G2153" t="s">
        <v>10</v>
      </c>
      <c r="H2153" t="s">
        <v>4840</v>
      </c>
      <c r="I2153" t="s">
        <v>14089</v>
      </c>
    </row>
    <row r="2154" spans="1:9">
      <c r="A2154" s="1">
        <f ca="1">RAND()</f>
        <v>0.23320486914081762</v>
      </c>
      <c r="C2154">
        <v>14</v>
      </c>
      <c r="D2154" t="s">
        <v>4831</v>
      </c>
      <c r="E2154" t="s">
        <v>14702</v>
      </c>
      <c r="F2154">
        <v>5</v>
      </c>
      <c r="G2154" t="s">
        <v>118</v>
      </c>
      <c r="H2154" t="s">
        <v>4832</v>
      </c>
      <c r="I2154" t="s">
        <v>14089</v>
      </c>
    </row>
    <row r="2155" spans="1:9">
      <c r="A2155" s="1">
        <f ca="1">RAND()</f>
        <v>0.83745000833929928</v>
      </c>
      <c r="C2155">
        <v>5</v>
      </c>
      <c r="D2155" t="s">
        <v>4828</v>
      </c>
      <c r="E2155" t="s">
        <v>14702</v>
      </c>
      <c r="F2155">
        <v>4</v>
      </c>
      <c r="G2155" t="s">
        <v>4829</v>
      </c>
      <c r="H2155" t="s">
        <v>4830</v>
      </c>
      <c r="I2155" t="s">
        <v>14089</v>
      </c>
    </row>
    <row r="2156" spans="1:9">
      <c r="A2156" s="1">
        <f ca="1">RAND()</f>
        <v>0.12551978146307763</v>
      </c>
      <c r="C2156">
        <v>10</v>
      </c>
      <c r="D2156" t="s">
        <v>4824</v>
      </c>
      <c r="E2156" t="s">
        <v>14703</v>
      </c>
      <c r="F2156">
        <v>5</v>
      </c>
      <c r="G2156" t="s">
        <v>68</v>
      </c>
      <c r="H2156" t="s">
        <v>4825</v>
      </c>
      <c r="I2156" t="s">
        <v>14089</v>
      </c>
    </row>
    <row r="2157" spans="1:9">
      <c r="A2157" s="1">
        <f ca="1">RAND()</f>
        <v>0.85874211188867433</v>
      </c>
      <c r="C2157">
        <v>15</v>
      </c>
      <c r="D2157" t="s">
        <v>4826</v>
      </c>
      <c r="E2157" t="s">
        <v>14703</v>
      </c>
      <c r="F2157">
        <v>4</v>
      </c>
      <c r="G2157" t="s">
        <v>64</v>
      </c>
      <c r="H2157" t="s">
        <v>4827</v>
      </c>
      <c r="I2157" t="s">
        <v>14089</v>
      </c>
    </row>
    <row r="2158" spans="1:9">
      <c r="A2158" s="1">
        <f ca="1">RAND()</f>
        <v>0.80455014970764271</v>
      </c>
      <c r="C2158">
        <v>7</v>
      </c>
      <c r="D2158" t="s">
        <v>4822</v>
      </c>
      <c r="E2158" t="s">
        <v>14703</v>
      </c>
      <c r="F2158">
        <v>3</v>
      </c>
      <c r="G2158" t="s">
        <v>211</v>
      </c>
      <c r="H2158" t="s">
        <v>4823</v>
      </c>
      <c r="I2158" t="s">
        <v>14089</v>
      </c>
    </row>
    <row r="2159" spans="1:9">
      <c r="A2159" s="1">
        <f ca="1">RAND()</f>
        <v>0.41792301503797036</v>
      </c>
      <c r="C2159">
        <v>6</v>
      </c>
      <c r="D2159" t="s">
        <v>4810</v>
      </c>
      <c r="E2159" t="s">
        <v>14704</v>
      </c>
      <c r="F2159">
        <v>4</v>
      </c>
      <c r="G2159" t="s">
        <v>37</v>
      </c>
      <c r="H2159" t="s">
        <v>4811</v>
      </c>
      <c r="I2159" t="s">
        <v>14089</v>
      </c>
    </row>
    <row r="2160" spans="1:9">
      <c r="A2160" s="1">
        <f ca="1">RAND()</f>
        <v>0.97539741254155976</v>
      </c>
      <c r="C2160">
        <v>7</v>
      </c>
      <c r="D2160" t="s">
        <v>4812</v>
      </c>
      <c r="E2160" t="s">
        <v>14704</v>
      </c>
      <c r="F2160">
        <v>4</v>
      </c>
      <c r="G2160" t="s">
        <v>27</v>
      </c>
      <c r="H2160" t="s">
        <v>4813</v>
      </c>
      <c r="I2160" t="s">
        <v>14089</v>
      </c>
    </row>
    <row r="2161" spans="1:9">
      <c r="A2161" s="1">
        <f ca="1">RAND()</f>
        <v>0.51280811496518941</v>
      </c>
      <c r="C2161">
        <v>10</v>
      </c>
      <c r="D2161" t="s">
        <v>4814</v>
      </c>
      <c r="E2161" t="s">
        <v>14704</v>
      </c>
      <c r="F2161">
        <v>4</v>
      </c>
      <c r="G2161" t="s">
        <v>16</v>
      </c>
      <c r="H2161" t="s">
        <v>4815</v>
      </c>
      <c r="I2161" t="s">
        <v>14089</v>
      </c>
    </row>
    <row r="2162" spans="1:9">
      <c r="A2162" s="1">
        <f ca="1">RAND()</f>
        <v>0.16610870564205826</v>
      </c>
      <c r="C2162">
        <v>11</v>
      </c>
      <c r="D2162" t="s">
        <v>4816</v>
      </c>
      <c r="E2162" t="s">
        <v>14704</v>
      </c>
      <c r="F2162">
        <v>4</v>
      </c>
      <c r="G2162" t="s">
        <v>58</v>
      </c>
      <c r="H2162" t="s">
        <v>4817</v>
      </c>
      <c r="I2162" t="s">
        <v>14089</v>
      </c>
    </row>
    <row r="2163" spans="1:9">
      <c r="A2163" s="1">
        <f ca="1">RAND()</f>
        <v>0.40231420927149431</v>
      </c>
      <c r="C2163">
        <v>12</v>
      </c>
      <c r="D2163" t="s">
        <v>4818</v>
      </c>
      <c r="E2163" t="s">
        <v>14704</v>
      </c>
      <c r="F2163">
        <v>4</v>
      </c>
      <c r="G2163" t="s">
        <v>19</v>
      </c>
      <c r="H2163" t="s">
        <v>4819</v>
      </c>
      <c r="I2163" t="s">
        <v>14089</v>
      </c>
    </row>
    <row r="2164" spans="1:9">
      <c r="A2164" s="1">
        <f ca="1">RAND()</f>
        <v>0.48128249144720414</v>
      </c>
      <c r="C2164">
        <v>14</v>
      </c>
      <c r="D2164" t="s">
        <v>4820</v>
      </c>
      <c r="E2164" t="s">
        <v>14704</v>
      </c>
      <c r="F2164">
        <v>4</v>
      </c>
      <c r="G2164" t="s">
        <v>27</v>
      </c>
      <c r="H2164" t="s">
        <v>4821</v>
      </c>
      <c r="I2164" t="s">
        <v>14089</v>
      </c>
    </row>
    <row r="2165" spans="1:9">
      <c r="A2165" s="1">
        <f ca="1">RAND()</f>
        <v>1.6164190562928504E-2</v>
      </c>
      <c r="C2165">
        <v>8</v>
      </c>
      <c r="D2165" t="s">
        <v>4808</v>
      </c>
      <c r="E2165" t="s">
        <v>14705</v>
      </c>
      <c r="F2165">
        <v>5</v>
      </c>
      <c r="G2165" t="s">
        <v>58</v>
      </c>
      <c r="H2165" t="s">
        <v>4809</v>
      </c>
      <c r="I2165" t="s">
        <v>14089</v>
      </c>
    </row>
    <row r="2166" spans="1:9">
      <c r="A2166" s="1">
        <f ca="1">RAND()</f>
        <v>0.82736434882341892</v>
      </c>
      <c r="C2166">
        <v>5</v>
      </c>
      <c r="D2166" t="s">
        <v>4802</v>
      </c>
      <c r="E2166" t="s">
        <v>14705</v>
      </c>
      <c r="F2166">
        <v>4</v>
      </c>
      <c r="G2166" t="s">
        <v>211</v>
      </c>
      <c r="H2166" t="s">
        <v>4803</v>
      </c>
      <c r="I2166" t="s">
        <v>14089</v>
      </c>
    </row>
    <row r="2167" spans="1:9">
      <c r="A2167" s="1">
        <f ca="1">RAND()</f>
        <v>0.6129374653869033</v>
      </c>
      <c r="C2167">
        <v>6</v>
      </c>
      <c r="D2167" t="s">
        <v>4804</v>
      </c>
      <c r="E2167" t="s">
        <v>14705</v>
      </c>
      <c r="F2167">
        <v>4</v>
      </c>
      <c r="G2167" t="s">
        <v>66</v>
      </c>
      <c r="H2167" t="s">
        <v>4805</v>
      </c>
      <c r="I2167" t="s">
        <v>14089</v>
      </c>
    </row>
    <row r="2168" spans="1:9">
      <c r="A2168" s="1">
        <f ca="1">RAND()</f>
        <v>0.23258885678005559</v>
      </c>
      <c r="C2168">
        <v>4</v>
      </c>
      <c r="D2168" t="s">
        <v>4792</v>
      </c>
      <c r="E2168" t="s">
        <v>14706</v>
      </c>
      <c r="F2168">
        <v>4</v>
      </c>
      <c r="G2168" t="s">
        <v>64</v>
      </c>
      <c r="H2168" t="s">
        <v>4793</v>
      </c>
      <c r="I2168" t="s">
        <v>14089</v>
      </c>
    </row>
    <row r="2169" spans="1:9">
      <c r="A2169" s="1">
        <f ca="1">RAND()</f>
        <v>0.63039093054692075</v>
      </c>
      <c r="C2169">
        <v>8</v>
      </c>
      <c r="D2169" t="s">
        <v>4796</v>
      </c>
      <c r="E2169" t="s">
        <v>14706</v>
      </c>
      <c r="F2169">
        <v>4</v>
      </c>
      <c r="G2169" t="s">
        <v>58</v>
      </c>
      <c r="H2169" t="s">
        <v>4797</v>
      </c>
      <c r="I2169" t="s">
        <v>14089</v>
      </c>
    </row>
    <row r="2170" spans="1:9">
      <c r="A2170" s="1">
        <f ca="1">RAND()</f>
        <v>0.59021929051781741</v>
      </c>
      <c r="C2170">
        <v>9</v>
      </c>
      <c r="D2170" t="s">
        <v>4798</v>
      </c>
      <c r="E2170" t="s">
        <v>14706</v>
      </c>
      <c r="F2170">
        <v>4</v>
      </c>
      <c r="G2170" t="s">
        <v>10</v>
      </c>
      <c r="H2170" t="s">
        <v>4799</v>
      </c>
      <c r="I2170" t="s">
        <v>14089</v>
      </c>
    </row>
    <row r="2171" spans="1:9">
      <c r="A2171" s="1">
        <f ca="1">RAND()</f>
        <v>0.74326117336998188</v>
      </c>
      <c r="C2171">
        <v>10</v>
      </c>
      <c r="D2171" t="s">
        <v>4800</v>
      </c>
      <c r="E2171" t="s">
        <v>14706</v>
      </c>
      <c r="F2171">
        <v>4</v>
      </c>
      <c r="G2171" t="s">
        <v>30</v>
      </c>
      <c r="H2171" t="s">
        <v>4801</v>
      </c>
      <c r="I2171" t="s">
        <v>14089</v>
      </c>
    </row>
    <row r="2172" spans="1:9">
      <c r="A2172" s="1">
        <f ca="1">RAND()</f>
        <v>0.26094883920174794</v>
      </c>
      <c r="C2172">
        <v>5</v>
      </c>
      <c r="D2172" t="s">
        <v>4794</v>
      </c>
      <c r="E2172" t="s">
        <v>14706</v>
      </c>
      <c r="F2172">
        <v>3</v>
      </c>
      <c r="G2172" t="s">
        <v>58</v>
      </c>
      <c r="H2172" t="s">
        <v>4795</v>
      </c>
      <c r="I2172" t="s">
        <v>14089</v>
      </c>
    </row>
    <row r="2173" spans="1:9">
      <c r="A2173" s="1">
        <f ca="1">RAND()</f>
        <v>0.78872152130608864</v>
      </c>
      <c r="C2173">
        <v>3</v>
      </c>
      <c r="D2173" t="s">
        <v>4788</v>
      </c>
      <c r="E2173" t="s">
        <v>14707</v>
      </c>
      <c r="F2173">
        <v>4</v>
      </c>
      <c r="G2173" t="s">
        <v>27</v>
      </c>
      <c r="H2173" t="s">
        <v>4789</v>
      </c>
      <c r="I2173" t="s">
        <v>14089</v>
      </c>
    </row>
    <row r="2174" spans="1:9">
      <c r="A2174" s="1">
        <f ca="1">RAND()</f>
        <v>0.45744953187363901</v>
      </c>
      <c r="C2174">
        <v>13</v>
      </c>
      <c r="D2174" t="s">
        <v>4784</v>
      </c>
      <c r="E2174" t="s">
        <v>14708</v>
      </c>
      <c r="F2174">
        <v>5</v>
      </c>
      <c r="G2174" t="s">
        <v>24</v>
      </c>
      <c r="H2174" t="s">
        <v>4785</v>
      </c>
      <c r="I2174" t="s">
        <v>14089</v>
      </c>
    </row>
    <row r="2175" spans="1:9">
      <c r="A2175" s="1">
        <f ca="1">RAND()</f>
        <v>0.86432925979323039</v>
      </c>
      <c r="C2175">
        <v>11</v>
      </c>
      <c r="D2175" t="s">
        <v>4780</v>
      </c>
      <c r="E2175" t="s">
        <v>14708</v>
      </c>
      <c r="F2175">
        <v>4</v>
      </c>
      <c r="G2175" t="s">
        <v>30</v>
      </c>
      <c r="H2175" t="s">
        <v>4781</v>
      </c>
      <c r="I2175" t="s">
        <v>14089</v>
      </c>
    </row>
    <row r="2176" spans="1:9">
      <c r="A2176" s="1">
        <f ca="1">RAND()</f>
        <v>0.30019959062264168</v>
      </c>
      <c r="C2176">
        <v>12</v>
      </c>
      <c r="D2176" t="s">
        <v>4782</v>
      </c>
      <c r="E2176" t="s">
        <v>14708</v>
      </c>
      <c r="F2176">
        <v>4</v>
      </c>
      <c r="G2176" t="s">
        <v>443</v>
      </c>
      <c r="H2176" t="s">
        <v>4783</v>
      </c>
      <c r="I2176" t="s">
        <v>14089</v>
      </c>
    </row>
    <row r="2177" spans="1:9">
      <c r="A2177" s="1">
        <f ca="1">RAND()</f>
        <v>0.57908888951773285</v>
      </c>
      <c r="C2177">
        <v>15</v>
      </c>
      <c r="D2177" t="s">
        <v>4786</v>
      </c>
      <c r="E2177" t="s">
        <v>14708</v>
      </c>
      <c r="F2177">
        <v>4</v>
      </c>
      <c r="G2177" t="s">
        <v>64</v>
      </c>
      <c r="H2177" t="s">
        <v>4787</v>
      </c>
      <c r="I2177" t="s">
        <v>14089</v>
      </c>
    </row>
    <row r="2178" spans="1:9">
      <c r="A2178" s="1">
        <f ca="1">RAND()</f>
        <v>0.13703609163810171</v>
      </c>
      <c r="C2178">
        <v>4</v>
      </c>
      <c r="D2178" t="s">
        <v>4776</v>
      </c>
      <c r="E2178" t="s">
        <v>14709</v>
      </c>
      <c r="F2178">
        <v>5</v>
      </c>
      <c r="G2178" t="s">
        <v>68</v>
      </c>
      <c r="H2178" t="s">
        <v>4777</v>
      </c>
      <c r="I2178" t="s">
        <v>14089</v>
      </c>
    </row>
    <row r="2179" spans="1:9">
      <c r="A2179" s="1">
        <f ca="1">RAND()</f>
        <v>0.50830822817023691</v>
      </c>
      <c r="C2179">
        <v>3</v>
      </c>
      <c r="D2179" t="s">
        <v>4774</v>
      </c>
      <c r="E2179" t="s">
        <v>14709</v>
      </c>
      <c r="F2179">
        <v>4</v>
      </c>
      <c r="G2179" t="s">
        <v>145</v>
      </c>
      <c r="H2179" t="s">
        <v>4775</v>
      </c>
      <c r="I2179" t="s">
        <v>14089</v>
      </c>
    </row>
    <row r="2180" spans="1:9">
      <c r="A2180" s="1">
        <f ca="1">RAND()</f>
        <v>0.46643095211696617</v>
      </c>
      <c r="C2180">
        <v>6</v>
      </c>
      <c r="D2180" t="s">
        <v>4778</v>
      </c>
      <c r="E2180" t="s">
        <v>14709</v>
      </c>
      <c r="F2180">
        <v>4</v>
      </c>
      <c r="G2180" t="s">
        <v>64</v>
      </c>
      <c r="H2180" t="s">
        <v>4779</v>
      </c>
      <c r="I2180" t="s">
        <v>14089</v>
      </c>
    </row>
    <row r="2181" spans="1:9">
      <c r="A2181" s="1">
        <f ca="1">RAND()</f>
        <v>0.85770023661614858</v>
      </c>
      <c r="C2181">
        <v>12</v>
      </c>
      <c r="D2181" t="s">
        <v>4770</v>
      </c>
      <c r="E2181" t="s">
        <v>14710</v>
      </c>
      <c r="F2181">
        <v>4</v>
      </c>
      <c r="G2181" t="s">
        <v>30</v>
      </c>
      <c r="H2181" t="s">
        <v>4771</v>
      </c>
      <c r="I2181" t="s">
        <v>14089</v>
      </c>
    </row>
    <row r="2182" spans="1:9">
      <c r="A2182" s="1">
        <f ca="1">RAND()</f>
        <v>0.73735064160250186</v>
      </c>
      <c r="C2182">
        <v>15</v>
      </c>
      <c r="D2182" t="s">
        <v>4772</v>
      </c>
      <c r="E2182" t="s">
        <v>14710</v>
      </c>
      <c r="F2182">
        <v>4</v>
      </c>
      <c r="G2182" t="s">
        <v>64</v>
      </c>
      <c r="H2182" t="s">
        <v>4773</v>
      </c>
      <c r="I2182" t="s">
        <v>14089</v>
      </c>
    </row>
    <row r="2183" spans="1:9">
      <c r="A2183" s="1">
        <f ca="1">RAND()</f>
        <v>0.7413199870444207</v>
      </c>
      <c r="C2183">
        <v>6</v>
      </c>
      <c r="D2183" t="s">
        <v>4768</v>
      </c>
      <c r="E2183" t="s">
        <v>14710</v>
      </c>
      <c r="F2183">
        <v>3</v>
      </c>
      <c r="G2183" t="s">
        <v>95</v>
      </c>
      <c r="H2183" t="s">
        <v>4769</v>
      </c>
      <c r="I2183" t="s">
        <v>14089</v>
      </c>
    </row>
    <row r="2184" spans="1:9">
      <c r="A2184" s="1">
        <f ca="1">RAND()</f>
        <v>0.91391350011236328</v>
      </c>
      <c r="C2184">
        <v>11</v>
      </c>
      <c r="D2184" t="s">
        <v>4764</v>
      </c>
      <c r="E2184" t="s">
        <v>14711</v>
      </c>
      <c r="F2184">
        <v>4</v>
      </c>
      <c r="G2184" t="s">
        <v>30</v>
      </c>
      <c r="H2184" t="s">
        <v>4765</v>
      </c>
      <c r="I2184" t="s">
        <v>14089</v>
      </c>
    </row>
    <row r="2185" spans="1:9">
      <c r="A2185" s="1">
        <f ca="1">RAND()</f>
        <v>0.39548255959973844</v>
      </c>
      <c r="C2185">
        <v>8</v>
      </c>
      <c r="D2185" t="s">
        <v>4762</v>
      </c>
      <c r="E2185" t="s">
        <v>14712</v>
      </c>
      <c r="F2185">
        <v>5</v>
      </c>
      <c r="G2185" t="s">
        <v>27</v>
      </c>
      <c r="H2185" t="s">
        <v>4763</v>
      </c>
      <c r="I2185" t="s">
        <v>14089</v>
      </c>
    </row>
    <row r="2186" spans="1:9">
      <c r="A2186" s="1">
        <f ca="1">RAND()</f>
        <v>0.59302321249379641</v>
      </c>
      <c r="C2186">
        <v>1</v>
      </c>
      <c r="D2186" t="s">
        <v>4758</v>
      </c>
      <c r="E2186" t="s">
        <v>14712</v>
      </c>
      <c r="F2186">
        <v>4</v>
      </c>
      <c r="G2186" t="s">
        <v>53</v>
      </c>
      <c r="H2186" t="s">
        <v>4759</v>
      </c>
      <c r="I2186" t="s">
        <v>14089</v>
      </c>
    </row>
    <row r="2187" spans="1:9">
      <c r="A2187" s="1">
        <f ca="1">RAND()</f>
        <v>0.48453301069444255</v>
      </c>
      <c r="C2187">
        <v>7</v>
      </c>
      <c r="D2187" t="s">
        <v>4760</v>
      </c>
      <c r="E2187" t="s">
        <v>14712</v>
      </c>
      <c r="F2187">
        <v>4</v>
      </c>
      <c r="G2187" t="s">
        <v>118</v>
      </c>
      <c r="H2187" t="s">
        <v>4761</v>
      </c>
      <c r="I2187" t="s">
        <v>14089</v>
      </c>
    </row>
    <row r="2188" spans="1:9">
      <c r="A2188" s="1">
        <f ca="1">RAND()</f>
        <v>0.63642759862682641</v>
      </c>
      <c r="C2188">
        <v>6</v>
      </c>
      <c r="D2188" t="s">
        <v>4752</v>
      </c>
      <c r="E2188" t="s">
        <v>14713</v>
      </c>
      <c r="F2188">
        <v>5</v>
      </c>
      <c r="G2188" t="s">
        <v>10</v>
      </c>
      <c r="H2188" t="s">
        <v>4753</v>
      </c>
      <c r="I2188" t="s">
        <v>14089</v>
      </c>
    </row>
    <row r="2189" spans="1:9">
      <c r="A2189" s="1">
        <f ca="1">RAND()</f>
        <v>0.23016702734016647</v>
      </c>
      <c r="C2189">
        <v>8</v>
      </c>
      <c r="D2189" t="s">
        <v>4754</v>
      </c>
      <c r="E2189" t="s">
        <v>14713</v>
      </c>
      <c r="F2189">
        <v>4</v>
      </c>
      <c r="G2189" t="s">
        <v>58</v>
      </c>
      <c r="H2189" t="s">
        <v>4755</v>
      </c>
      <c r="I2189" t="s">
        <v>14089</v>
      </c>
    </row>
    <row r="2190" spans="1:9">
      <c r="A2190" s="1">
        <f ca="1">RAND()</f>
        <v>8.6458827650978787E-2</v>
      </c>
      <c r="C2190">
        <v>13</v>
      </c>
      <c r="D2190" t="s">
        <v>4756</v>
      </c>
      <c r="E2190" t="s">
        <v>14713</v>
      </c>
      <c r="F2190">
        <v>4</v>
      </c>
      <c r="G2190" t="s">
        <v>68</v>
      </c>
      <c r="H2190" t="s">
        <v>4757</v>
      </c>
      <c r="I2190" t="s">
        <v>14089</v>
      </c>
    </row>
    <row r="2191" spans="1:9">
      <c r="A2191" s="1">
        <f ca="1">RAND()</f>
        <v>7.9958420647003425E-2</v>
      </c>
      <c r="C2191">
        <v>8</v>
      </c>
      <c r="D2191" t="s">
        <v>4748</v>
      </c>
      <c r="E2191" t="s">
        <v>14714</v>
      </c>
      <c r="F2191">
        <v>5</v>
      </c>
      <c r="G2191" t="s">
        <v>27</v>
      </c>
      <c r="H2191" t="s">
        <v>4749</v>
      </c>
      <c r="I2191" t="s">
        <v>14089</v>
      </c>
    </row>
    <row r="2192" spans="1:9">
      <c r="A2192" s="1">
        <f ca="1">RAND()</f>
        <v>0.20048436534697422</v>
      </c>
      <c r="C2192">
        <v>3</v>
      </c>
      <c r="D2192" t="s">
        <v>4744</v>
      </c>
      <c r="E2192" t="s">
        <v>14714</v>
      </c>
      <c r="F2192">
        <v>4</v>
      </c>
      <c r="G2192" t="s">
        <v>2283</v>
      </c>
      <c r="H2192" t="s">
        <v>4745</v>
      </c>
      <c r="I2192" t="s">
        <v>14089</v>
      </c>
    </row>
    <row r="2193" spans="1:9">
      <c r="A2193" s="1">
        <f ca="1">RAND()</f>
        <v>0.4164834892776893</v>
      </c>
      <c r="C2193">
        <v>9</v>
      </c>
      <c r="D2193" t="s">
        <v>4750</v>
      </c>
      <c r="E2193" t="s">
        <v>14714</v>
      </c>
      <c r="F2193">
        <v>4</v>
      </c>
      <c r="G2193" t="s">
        <v>211</v>
      </c>
      <c r="H2193" t="s">
        <v>4751</v>
      </c>
      <c r="I2193" t="s">
        <v>14089</v>
      </c>
    </row>
    <row r="2194" spans="1:9">
      <c r="A2194" s="1">
        <f ca="1">RAND()</f>
        <v>0.53055643614040027</v>
      </c>
      <c r="C2194">
        <v>8</v>
      </c>
      <c r="D2194" t="s">
        <v>4740</v>
      </c>
      <c r="E2194" t="s">
        <v>14715</v>
      </c>
      <c r="F2194">
        <v>4</v>
      </c>
      <c r="G2194" t="s">
        <v>16</v>
      </c>
      <c r="H2194" t="s">
        <v>4741</v>
      </c>
      <c r="I2194" t="s">
        <v>14089</v>
      </c>
    </row>
    <row r="2195" spans="1:9">
      <c r="A2195" s="1">
        <f ca="1">RAND()</f>
        <v>0.77233657591358973</v>
      </c>
      <c r="C2195">
        <v>10</v>
      </c>
      <c r="D2195" t="s">
        <v>4742</v>
      </c>
      <c r="E2195" t="s">
        <v>14715</v>
      </c>
      <c r="F2195">
        <v>4</v>
      </c>
      <c r="G2195" t="s">
        <v>10</v>
      </c>
      <c r="H2195" t="s">
        <v>4743</v>
      </c>
      <c r="I2195" t="s">
        <v>14089</v>
      </c>
    </row>
    <row r="2196" spans="1:9">
      <c r="A2196" s="1">
        <f ca="1">RAND()</f>
        <v>0.52878996864334638</v>
      </c>
      <c r="C2196">
        <v>9</v>
      </c>
      <c r="D2196" t="s">
        <v>4736</v>
      </c>
      <c r="E2196" t="s">
        <v>14716</v>
      </c>
      <c r="F2196">
        <v>5</v>
      </c>
      <c r="G2196" t="s">
        <v>1330</v>
      </c>
      <c r="H2196" t="s">
        <v>4737</v>
      </c>
      <c r="I2196" t="s">
        <v>14089</v>
      </c>
    </row>
    <row r="2197" spans="1:9">
      <c r="A2197" s="1">
        <f ca="1">RAND()</f>
        <v>0.6758455713125443</v>
      </c>
      <c r="C2197">
        <v>2</v>
      </c>
      <c r="D2197" t="s">
        <v>4734</v>
      </c>
      <c r="E2197" t="s">
        <v>14716</v>
      </c>
      <c r="F2197">
        <v>4</v>
      </c>
      <c r="G2197" t="s">
        <v>64</v>
      </c>
      <c r="H2197" t="s">
        <v>4735</v>
      </c>
      <c r="I2197" t="s">
        <v>14089</v>
      </c>
    </row>
    <row r="2198" spans="1:9">
      <c r="A2198" s="1">
        <f ca="1">RAND()</f>
        <v>0.67055446701204791</v>
      </c>
      <c r="C2198">
        <v>7</v>
      </c>
      <c r="D2198" t="s">
        <v>4727</v>
      </c>
      <c r="E2198" t="s">
        <v>14717</v>
      </c>
      <c r="F2198">
        <v>5</v>
      </c>
      <c r="G2198" t="s">
        <v>443</v>
      </c>
      <c r="H2198" t="s">
        <v>4728</v>
      </c>
      <c r="I2198" t="s">
        <v>14089</v>
      </c>
    </row>
    <row r="2199" spans="1:9">
      <c r="A2199" s="1">
        <f ca="1">RAND()</f>
        <v>0.91674440638700516</v>
      </c>
      <c r="C2199">
        <v>11</v>
      </c>
      <c r="D2199" t="s">
        <v>4732</v>
      </c>
      <c r="E2199" t="s">
        <v>14717</v>
      </c>
      <c r="F2199">
        <v>5</v>
      </c>
      <c r="G2199" t="s">
        <v>68</v>
      </c>
      <c r="H2199" t="s">
        <v>4733</v>
      </c>
      <c r="I2199" t="s">
        <v>14089</v>
      </c>
    </row>
    <row r="2200" spans="1:9">
      <c r="A2200" s="1">
        <f ca="1">RAND()</f>
        <v>0.5015526975316219</v>
      </c>
      <c r="C2200">
        <v>6</v>
      </c>
      <c r="D2200" t="s">
        <v>4725</v>
      </c>
      <c r="E2200" t="s">
        <v>14717</v>
      </c>
      <c r="F2200">
        <v>4</v>
      </c>
      <c r="G2200" t="s">
        <v>2260</v>
      </c>
      <c r="H2200" t="s">
        <v>4726</v>
      </c>
      <c r="I2200" t="s">
        <v>14089</v>
      </c>
    </row>
    <row r="2201" spans="1:9">
      <c r="A2201" s="1">
        <f ca="1">RAND()</f>
        <v>0.39925754788803358</v>
      </c>
      <c r="C2201">
        <v>10</v>
      </c>
      <c r="D2201" t="s">
        <v>4729</v>
      </c>
      <c r="E2201" t="s">
        <v>14717</v>
      </c>
      <c r="F2201">
        <v>4</v>
      </c>
      <c r="G2201" t="s">
        <v>4730</v>
      </c>
      <c r="H2201" t="s">
        <v>4731</v>
      </c>
      <c r="I2201" t="s">
        <v>14089</v>
      </c>
    </row>
    <row r="2202" spans="1:9">
      <c r="A2202" s="1">
        <f ca="1">RAND()</f>
        <v>0.7341089485516562</v>
      </c>
      <c r="C2202">
        <v>5</v>
      </c>
      <c r="D2202" t="s">
        <v>4719</v>
      </c>
      <c r="E2202" t="s">
        <v>14718</v>
      </c>
      <c r="F2202">
        <v>5</v>
      </c>
      <c r="G2202" t="s">
        <v>214</v>
      </c>
      <c r="H2202" t="s">
        <v>4720</v>
      </c>
      <c r="I2202" t="s">
        <v>14089</v>
      </c>
    </row>
    <row r="2203" spans="1:9">
      <c r="A2203" s="1">
        <f ca="1">RAND()</f>
        <v>0.98906479826276794</v>
      </c>
      <c r="C2203">
        <v>7</v>
      </c>
      <c r="D2203" t="s">
        <v>4721</v>
      </c>
      <c r="E2203" t="s">
        <v>14718</v>
      </c>
      <c r="F2203">
        <v>5</v>
      </c>
      <c r="G2203" t="s">
        <v>64</v>
      </c>
      <c r="H2203" t="s">
        <v>4722</v>
      </c>
      <c r="I2203" t="s">
        <v>14089</v>
      </c>
    </row>
    <row r="2204" spans="1:9">
      <c r="A2204" s="1">
        <f ca="1">RAND()</f>
        <v>0.53791107567840124</v>
      </c>
      <c r="C2204">
        <v>7</v>
      </c>
      <c r="D2204" t="s">
        <v>4711</v>
      </c>
      <c r="E2204" t="s">
        <v>14719</v>
      </c>
      <c r="F2204">
        <v>5</v>
      </c>
      <c r="G2204" t="s">
        <v>37</v>
      </c>
      <c r="H2204" t="s">
        <v>4712</v>
      </c>
      <c r="I2204" t="s">
        <v>14089</v>
      </c>
    </row>
    <row r="2205" spans="1:9">
      <c r="A2205" s="1">
        <f ca="1">RAND()</f>
        <v>0.24353983412618485</v>
      </c>
      <c r="C2205">
        <v>12</v>
      </c>
      <c r="D2205" t="s">
        <v>4713</v>
      </c>
      <c r="E2205" t="s">
        <v>14719</v>
      </c>
      <c r="F2205">
        <v>5</v>
      </c>
      <c r="G2205" t="s">
        <v>64</v>
      </c>
      <c r="H2205" t="s">
        <v>4714</v>
      </c>
      <c r="I2205" t="s">
        <v>14089</v>
      </c>
    </row>
    <row r="2206" spans="1:9">
      <c r="A2206" s="1">
        <f ca="1">RAND()</f>
        <v>0.48881817720240772</v>
      </c>
      <c r="C2206">
        <v>6</v>
      </c>
      <c r="D2206" t="s">
        <v>4709</v>
      </c>
      <c r="E2206" t="s">
        <v>14719</v>
      </c>
      <c r="F2206">
        <v>4</v>
      </c>
      <c r="G2206" t="s">
        <v>135</v>
      </c>
      <c r="H2206" t="s">
        <v>4710</v>
      </c>
      <c r="I2206" t="s">
        <v>14089</v>
      </c>
    </row>
    <row r="2207" spans="1:9">
      <c r="A2207" s="1">
        <f ca="1">RAND()</f>
        <v>0.419977761610414</v>
      </c>
      <c r="C2207">
        <v>13</v>
      </c>
      <c r="D2207" t="s">
        <v>4715</v>
      </c>
      <c r="E2207" t="s">
        <v>14719</v>
      </c>
      <c r="F2207">
        <v>3</v>
      </c>
      <c r="G2207" t="s">
        <v>68</v>
      </c>
      <c r="H2207" t="s">
        <v>4716</v>
      </c>
      <c r="I2207" t="s">
        <v>14089</v>
      </c>
    </row>
    <row r="2208" spans="1:9">
      <c r="A2208" s="1">
        <f ca="1">RAND()</f>
        <v>0.22575313157796917</v>
      </c>
      <c r="C2208">
        <v>9</v>
      </c>
      <c r="D2208" t="s">
        <v>4707</v>
      </c>
      <c r="E2208" t="s">
        <v>14720</v>
      </c>
      <c r="F2208">
        <v>4</v>
      </c>
      <c r="G2208" t="s">
        <v>24</v>
      </c>
      <c r="H2208" t="s">
        <v>4708</v>
      </c>
      <c r="I2208" t="s">
        <v>14089</v>
      </c>
    </row>
    <row r="2209" spans="1:9">
      <c r="A2209" s="1">
        <f ca="1">RAND()</f>
        <v>0.93061508081471578</v>
      </c>
      <c r="C2209">
        <v>5</v>
      </c>
      <c r="D2209" t="s">
        <v>4699</v>
      </c>
      <c r="E2209" t="s">
        <v>14721</v>
      </c>
      <c r="F2209">
        <v>4</v>
      </c>
      <c r="G2209" t="s">
        <v>30</v>
      </c>
      <c r="H2209" t="s">
        <v>4700</v>
      </c>
      <c r="I2209" t="s">
        <v>14089</v>
      </c>
    </row>
    <row r="2210" spans="1:9">
      <c r="A2210" s="1">
        <f ca="1">RAND()</f>
        <v>0.1431273499330985</v>
      </c>
      <c r="C2210">
        <v>12</v>
      </c>
      <c r="D2210" t="s">
        <v>4701</v>
      </c>
      <c r="E2210" t="s">
        <v>14721</v>
      </c>
      <c r="F2210">
        <v>4</v>
      </c>
      <c r="G2210" t="s">
        <v>46</v>
      </c>
      <c r="H2210" t="s">
        <v>4702</v>
      </c>
      <c r="I2210" t="s">
        <v>14089</v>
      </c>
    </row>
    <row r="2211" spans="1:9">
      <c r="A2211" s="1">
        <f ca="1">RAND()</f>
        <v>4.719365970987377E-2</v>
      </c>
      <c r="C2211">
        <v>4</v>
      </c>
      <c r="D2211" t="s">
        <v>4697</v>
      </c>
      <c r="E2211" t="s">
        <v>14721</v>
      </c>
      <c r="F2211">
        <v>3</v>
      </c>
      <c r="G2211" t="s">
        <v>53</v>
      </c>
      <c r="H2211" t="s">
        <v>4698</v>
      </c>
      <c r="I2211" t="s">
        <v>14089</v>
      </c>
    </row>
    <row r="2212" spans="1:9">
      <c r="A2212" s="1">
        <f ca="1">RAND()</f>
        <v>0.9691565744737981</v>
      </c>
      <c r="C2212">
        <v>14</v>
      </c>
      <c r="D2212" t="s">
        <v>4693</v>
      </c>
      <c r="E2212" t="s">
        <v>14722</v>
      </c>
      <c r="F2212">
        <v>5</v>
      </c>
      <c r="G2212" t="s">
        <v>211</v>
      </c>
      <c r="H2212" t="s">
        <v>4694</v>
      </c>
      <c r="I2212" t="s">
        <v>14089</v>
      </c>
    </row>
    <row r="2213" spans="1:9">
      <c r="A2213" s="1">
        <f ca="1">RAND()</f>
        <v>0.19925417493999142</v>
      </c>
      <c r="C2213">
        <v>15</v>
      </c>
      <c r="D2213" t="s">
        <v>4695</v>
      </c>
      <c r="E2213" t="s">
        <v>14722</v>
      </c>
      <c r="F2213">
        <v>5</v>
      </c>
      <c r="G2213" t="s">
        <v>53</v>
      </c>
      <c r="H2213" t="s">
        <v>4696</v>
      </c>
      <c r="I2213" t="s">
        <v>14089</v>
      </c>
    </row>
    <row r="2214" spans="1:9">
      <c r="A2214" s="1">
        <f ca="1">RAND()</f>
        <v>0.1462327793582705</v>
      </c>
      <c r="C2214">
        <v>8</v>
      </c>
      <c r="D2214" t="s">
        <v>4687</v>
      </c>
      <c r="E2214" t="s">
        <v>14722</v>
      </c>
      <c r="F2214">
        <v>4</v>
      </c>
      <c r="G2214" t="s">
        <v>24</v>
      </c>
      <c r="H2214" t="s">
        <v>4688</v>
      </c>
      <c r="I2214" t="s">
        <v>14089</v>
      </c>
    </row>
    <row r="2215" spans="1:9">
      <c r="A2215" s="1">
        <f ca="1">RAND()</f>
        <v>0.80308552502010211</v>
      </c>
      <c r="C2215">
        <v>12</v>
      </c>
      <c r="D2215" t="s">
        <v>4689</v>
      </c>
      <c r="E2215" t="s">
        <v>14722</v>
      </c>
      <c r="F2215">
        <v>4</v>
      </c>
      <c r="G2215" t="s">
        <v>53</v>
      </c>
      <c r="H2215" t="s">
        <v>4690</v>
      </c>
      <c r="I2215" t="s">
        <v>14089</v>
      </c>
    </row>
    <row r="2216" spans="1:9">
      <c r="A2216" s="1">
        <f ca="1">RAND()</f>
        <v>0.88998255555206751</v>
      </c>
      <c r="C2216">
        <v>13</v>
      </c>
      <c r="D2216" t="s">
        <v>4691</v>
      </c>
      <c r="E2216" t="s">
        <v>14722</v>
      </c>
      <c r="F2216">
        <v>4</v>
      </c>
      <c r="G2216" t="s">
        <v>66</v>
      </c>
      <c r="H2216" t="s">
        <v>4692</v>
      </c>
      <c r="I2216" t="s">
        <v>14089</v>
      </c>
    </row>
    <row r="2217" spans="1:9">
      <c r="A2217" s="1">
        <f ca="1">RAND()</f>
        <v>0.18275880419175372</v>
      </c>
      <c r="C2217">
        <v>4</v>
      </c>
      <c r="D2217" t="s">
        <v>4685</v>
      </c>
      <c r="E2217" t="s">
        <v>14723</v>
      </c>
      <c r="F2217">
        <v>5</v>
      </c>
      <c r="G2217" t="s">
        <v>37</v>
      </c>
      <c r="H2217" t="s">
        <v>4686</v>
      </c>
      <c r="I2217" t="s">
        <v>14089</v>
      </c>
    </row>
    <row r="2218" spans="1:9">
      <c r="A2218" s="1">
        <f ca="1">RAND()</f>
        <v>9.347279740438208E-2</v>
      </c>
      <c r="C2218">
        <v>6</v>
      </c>
      <c r="D2218" t="s">
        <v>4682</v>
      </c>
      <c r="E2218" t="s">
        <v>14724</v>
      </c>
      <c r="F2218">
        <v>5</v>
      </c>
      <c r="G2218" t="s">
        <v>4683</v>
      </c>
      <c r="H2218" t="s">
        <v>4684</v>
      </c>
      <c r="I2218" t="s">
        <v>14089</v>
      </c>
    </row>
    <row r="2219" spans="1:9">
      <c r="A2219" s="1">
        <f ca="1">RAND()</f>
        <v>0.35308172996264542</v>
      </c>
      <c r="C2219">
        <v>1</v>
      </c>
      <c r="D2219" t="s">
        <v>4677</v>
      </c>
      <c r="E2219" t="s">
        <v>14724</v>
      </c>
      <c r="F2219">
        <v>4</v>
      </c>
      <c r="G2219" t="s">
        <v>4678</v>
      </c>
      <c r="H2219" t="s">
        <v>4679</v>
      </c>
      <c r="I2219" t="s">
        <v>14089</v>
      </c>
    </row>
    <row r="2220" spans="1:9">
      <c r="A2220" s="1">
        <f ca="1">RAND()</f>
        <v>0.29124273894356634</v>
      </c>
      <c r="C2220">
        <v>4</v>
      </c>
      <c r="D2220" t="s">
        <v>4680</v>
      </c>
      <c r="E2220" t="s">
        <v>14724</v>
      </c>
      <c r="F2220">
        <v>4</v>
      </c>
      <c r="G2220" t="s">
        <v>58</v>
      </c>
      <c r="H2220" t="s">
        <v>4681</v>
      </c>
      <c r="I2220" t="s">
        <v>14089</v>
      </c>
    </row>
    <row r="2221" spans="1:9">
      <c r="A2221" s="1">
        <f ca="1">RAND()</f>
        <v>0.44518166972769069</v>
      </c>
      <c r="C2221">
        <v>2</v>
      </c>
      <c r="D2221" t="s">
        <v>4667</v>
      </c>
      <c r="E2221" t="s">
        <v>14725</v>
      </c>
      <c r="F2221">
        <v>5</v>
      </c>
      <c r="G2221" t="s">
        <v>95</v>
      </c>
      <c r="H2221" t="s">
        <v>4668</v>
      </c>
      <c r="I2221" t="s">
        <v>14089</v>
      </c>
    </row>
    <row r="2222" spans="1:9">
      <c r="A2222" s="1">
        <f ca="1">RAND()</f>
        <v>0.37319598979463087</v>
      </c>
      <c r="C2222">
        <v>4</v>
      </c>
      <c r="D2222" t="s">
        <v>4671</v>
      </c>
      <c r="E2222" t="s">
        <v>14725</v>
      </c>
      <c r="F2222">
        <v>5</v>
      </c>
      <c r="G2222" t="s">
        <v>46</v>
      </c>
      <c r="H2222" t="s">
        <v>4672</v>
      </c>
      <c r="I2222" t="s">
        <v>14089</v>
      </c>
    </row>
    <row r="2223" spans="1:9">
      <c r="A2223" s="1">
        <f ca="1">RAND()</f>
        <v>0.12298877689973553</v>
      </c>
      <c r="C2223">
        <v>3</v>
      </c>
      <c r="D2223" t="s">
        <v>4669</v>
      </c>
      <c r="E2223" t="s">
        <v>14725</v>
      </c>
      <c r="F2223">
        <v>4</v>
      </c>
      <c r="G2223" t="s">
        <v>211</v>
      </c>
      <c r="H2223" t="s">
        <v>4670</v>
      </c>
      <c r="I2223" t="s">
        <v>14089</v>
      </c>
    </row>
    <row r="2224" spans="1:9">
      <c r="A2224" s="1">
        <f ca="1">RAND()</f>
        <v>0.43282543056411371</v>
      </c>
      <c r="C2224">
        <v>11</v>
      </c>
      <c r="D2224" t="s">
        <v>4673</v>
      </c>
      <c r="E2224" t="s">
        <v>14725</v>
      </c>
      <c r="F2224">
        <v>4</v>
      </c>
      <c r="G2224" t="s">
        <v>443</v>
      </c>
      <c r="H2224" t="s">
        <v>4674</v>
      </c>
      <c r="I2224" t="s">
        <v>14089</v>
      </c>
    </row>
    <row r="2225" spans="1:9">
      <c r="A2225" s="1">
        <f ca="1">RAND()</f>
        <v>0.74800058377755163</v>
      </c>
      <c r="C2225">
        <v>2</v>
      </c>
      <c r="D2225" t="s">
        <v>4659</v>
      </c>
      <c r="E2225" t="s">
        <v>14726</v>
      </c>
      <c r="F2225">
        <v>5</v>
      </c>
      <c r="G2225" t="s">
        <v>7</v>
      </c>
      <c r="H2225" t="s">
        <v>4660</v>
      </c>
      <c r="I2225" t="s">
        <v>14089</v>
      </c>
    </row>
    <row r="2226" spans="1:9">
      <c r="A2226" s="1">
        <f ca="1">RAND()</f>
        <v>0.82465375453969481</v>
      </c>
      <c r="C2226">
        <v>13</v>
      </c>
      <c r="D2226" t="s">
        <v>4665</v>
      </c>
      <c r="E2226" t="s">
        <v>14726</v>
      </c>
      <c r="F2226">
        <v>5</v>
      </c>
      <c r="G2226" t="s">
        <v>118</v>
      </c>
      <c r="H2226" t="s">
        <v>4666</v>
      </c>
      <c r="I2226" t="s">
        <v>14089</v>
      </c>
    </row>
    <row r="2227" spans="1:9">
      <c r="A2227" s="1">
        <f ca="1">RAND()</f>
        <v>0.86430491652448793</v>
      </c>
      <c r="C2227">
        <v>4</v>
      </c>
      <c r="D2227" t="s">
        <v>4661</v>
      </c>
      <c r="E2227" t="s">
        <v>14726</v>
      </c>
      <c r="F2227">
        <v>4</v>
      </c>
      <c r="G2227" t="s">
        <v>27</v>
      </c>
      <c r="H2227" t="s">
        <v>4662</v>
      </c>
      <c r="I2227" t="s">
        <v>14089</v>
      </c>
    </row>
    <row r="2228" spans="1:9">
      <c r="A2228" s="1">
        <f ca="1">RAND()</f>
        <v>0.52197366170805171</v>
      </c>
      <c r="C2228">
        <v>9</v>
      </c>
      <c r="D2228" t="s">
        <v>4663</v>
      </c>
      <c r="E2228" t="s">
        <v>14726</v>
      </c>
      <c r="F2228">
        <v>4</v>
      </c>
      <c r="G2228" t="s">
        <v>138</v>
      </c>
      <c r="H2228" t="s">
        <v>4664</v>
      </c>
      <c r="I2228" t="s">
        <v>14089</v>
      </c>
    </row>
    <row r="2229" spans="1:9">
      <c r="A2229" s="1">
        <f ca="1">RAND()</f>
        <v>0.36455442650188619</v>
      </c>
      <c r="C2229">
        <v>11</v>
      </c>
      <c r="D2229" t="s">
        <v>4657</v>
      </c>
      <c r="E2229" t="s">
        <v>14727</v>
      </c>
      <c r="F2229">
        <v>5</v>
      </c>
      <c r="G2229" t="s">
        <v>66</v>
      </c>
      <c r="H2229" t="s">
        <v>4658</v>
      </c>
      <c r="I2229" t="s">
        <v>14089</v>
      </c>
    </row>
    <row r="2230" spans="1:9">
      <c r="A2230" s="1">
        <f ca="1">RAND()</f>
        <v>0.77842299464571019</v>
      </c>
      <c r="C2230">
        <v>2</v>
      </c>
      <c r="D2230" t="s">
        <v>4653</v>
      </c>
      <c r="E2230" t="s">
        <v>14727</v>
      </c>
      <c r="F2230">
        <v>4</v>
      </c>
      <c r="G2230" t="s">
        <v>53</v>
      </c>
      <c r="H2230" t="s">
        <v>4654</v>
      </c>
      <c r="I2230" t="s">
        <v>14089</v>
      </c>
    </row>
    <row r="2231" spans="1:9">
      <c r="A2231" s="1">
        <f ca="1">RAND()</f>
        <v>0.94693171058479608</v>
      </c>
      <c r="C2231">
        <v>9</v>
      </c>
      <c r="D2231" t="s">
        <v>4655</v>
      </c>
      <c r="E2231" t="s">
        <v>14727</v>
      </c>
      <c r="F2231">
        <v>4</v>
      </c>
      <c r="G2231" t="s">
        <v>211</v>
      </c>
      <c r="H2231" t="s">
        <v>4656</v>
      </c>
      <c r="I2231" t="s">
        <v>14089</v>
      </c>
    </row>
    <row r="2232" spans="1:9">
      <c r="A2232" s="1">
        <f ca="1">RAND()</f>
        <v>0.95630290428697717</v>
      </c>
      <c r="C2232">
        <v>1</v>
      </c>
      <c r="D2232" t="s">
        <v>4647</v>
      </c>
      <c r="E2232" t="s">
        <v>14728</v>
      </c>
      <c r="F2232">
        <v>4</v>
      </c>
      <c r="G2232" t="s">
        <v>72</v>
      </c>
      <c r="H2232" t="s">
        <v>4648</v>
      </c>
      <c r="I2232" t="s">
        <v>14089</v>
      </c>
    </row>
    <row r="2233" spans="1:9">
      <c r="A2233" s="1">
        <f ca="1">RAND()</f>
        <v>0.26853375809650482</v>
      </c>
      <c r="C2233">
        <v>10</v>
      </c>
      <c r="D2233" t="s">
        <v>4651</v>
      </c>
      <c r="E2233" t="s">
        <v>14728</v>
      </c>
      <c r="F2233">
        <v>4</v>
      </c>
      <c r="G2233" t="s">
        <v>58</v>
      </c>
      <c r="H2233" t="s">
        <v>4652</v>
      </c>
      <c r="I2233" t="s">
        <v>14089</v>
      </c>
    </row>
    <row r="2234" spans="1:9">
      <c r="A2234" s="1">
        <f ca="1">RAND()</f>
        <v>1.3786037741311596E-2</v>
      </c>
      <c r="C2234">
        <v>4</v>
      </c>
      <c r="D2234" t="s">
        <v>4649</v>
      </c>
      <c r="E2234" t="s">
        <v>14728</v>
      </c>
      <c r="F2234">
        <v>3</v>
      </c>
      <c r="G2234" t="s">
        <v>10</v>
      </c>
      <c r="H2234" t="s">
        <v>4650</v>
      </c>
      <c r="I2234" t="s">
        <v>14089</v>
      </c>
    </row>
    <row r="2235" spans="1:9">
      <c r="A2235" s="1">
        <f ca="1">RAND()</f>
        <v>0.1075748168946854</v>
      </c>
      <c r="C2235">
        <v>3</v>
      </c>
      <c r="D2235" t="s">
        <v>4633</v>
      </c>
      <c r="E2235" t="s">
        <v>14729</v>
      </c>
      <c r="F2235">
        <v>5</v>
      </c>
      <c r="G2235" t="s">
        <v>211</v>
      </c>
      <c r="H2235" t="s">
        <v>4634</v>
      </c>
      <c r="I2235" t="s">
        <v>14089</v>
      </c>
    </row>
    <row r="2236" spans="1:9">
      <c r="A2236" s="1">
        <f ca="1">RAND()</f>
        <v>0.73985567323525081</v>
      </c>
      <c r="C2236">
        <v>6</v>
      </c>
      <c r="D2236" t="s">
        <v>4635</v>
      </c>
      <c r="E2236" t="s">
        <v>14729</v>
      </c>
      <c r="F2236">
        <v>5</v>
      </c>
      <c r="G2236" t="s">
        <v>72</v>
      </c>
      <c r="H2236" t="s">
        <v>4636</v>
      </c>
      <c r="I2236" t="s">
        <v>14089</v>
      </c>
    </row>
    <row r="2237" spans="1:9">
      <c r="A2237" s="1">
        <f ca="1">RAND()</f>
        <v>6.8103114149345556E-2</v>
      </c>
      <c r="C2237">
        <v>10</v>
      </c>
      <c r="D2237" t="s">
        <v>4637</v>
      </c>
      <c r="E2237" t="s">
        <v>14729</v>
      </c>
      <c r="F2237">
        <v>5</v>
      </c>
      <c r="G2237" t="s">
        <v>64</v>
      </c>
      <c r="H2237" t="s">
        <v>4638</v>
      </c>
      <c r="I2237" t="s">
        <v>14089</v>
      </c>
    </row>
    <row r="2238" spans="1:9">
      <c r="A2238" s="1">
        <f ca="1">RAND()</f>
        <v>5.3518044252678254E-2</v>
      </c>
      <c r="C2238">
        <v>2</v>
      </c>
      <c r="D2238" t="s">
        <v>4631</v>
      </c>
      <c r="E2238" t="s">
        <v>14729</v>
      </c>
      <c r="F2238">
        <v>4</v>
      </c>
      <c r="G2238" t="s">
        <v>30</v>
      </c>
      <c r="H2238" t="s">
        <v>4632</v>
      </c>
      <c r="I2238" t="s">
        <v>14089</v>
      </c>
    </row>
    <row r="2239" spans="1:9">
      <c r="A2239" s="1">
        <f ca="1">RAND()</f>
        <v>0.41441535815111019</v>
      </c>
      <c r="C2239">
        <v>14</v>
      </c>
      <c r="D2239" t="s">
        <v>4643</v>
      </c>
      <c r="E2239" t="s">
        <v>14729</v>
      </c>
      <c r="F2239">
        <v>4</v>
      </c>
      <c r="G2239" t="s">
        <v>37</v>
      </c>
      <c r="H2239" t="s">
        <v>4644</v>
      </c>
      <c r="I2239" t="s">
        <v>14089</v>
      </c>
    </row>
    <row r="2240" spans="1:9">
      <c r="A2240" s="1">
        <f ca="1">RAND()</f>
        <v>0.32211214481289918</v>
      </c>
      <c r="C2240">
        <v>15</v>
      </c>
      <c r="D2240" t="s">
        <v>4645</v>
      </c>
      <c r="E2240" t="s">
        <v>14729</v>
      </c>
      <c r="F2240">
        <v>4</v>
      </c>
      <c r="G2240" t="s">
        <v>211</v>
      </c>
      <c r="H2240" t="s">
        <v>4646</v>
      </c>
      <c r="I2240" t="s">
        <v>14089</v>
      </c>
    </row>
    <row r="2241" spans="1:9">
      <c r="A2241" s="1">
        <f ca="1">RAND()</f>
        <v>0.42091999001705083</v>
      </c>
      <c r="C2241">
        <v>12</v>
      </c>
      <c r="D2241" t="s">
        <v>4639</v>
      </c>
      <c r="E2241" t="s">
        <v>14729</v>
      </c>
      <c r="F2241">
        <v>3</v>
      </c>
      <c r="G2241" t="s">
        <v>68</v>
      </c>
      <c r="H2241" t="s">
        <v>4640</v>
      </c>
      <c r="I2241" t="s">
        <v>14089</v>
      </c>
    </row>
    <row r="2242" spans="1:9">
      <c r="A2242" s="1">
        <f ca="1">RAND()</f>
        <v>0.42191816369949042</v>
      </c>
      <c r="C2242">
        <v>13</v>
      </c>
      <c r="D2242" t="s">
        <v>4641</v>
      </c>
      <c r="E2242" t="s">
        <v>14729</v>
      </c>
      <c r="F2242">
        <v>3</v>
      </c>
      <c r="G2242" t="s">
        <v>10</v>
      </c>
      <c r="H2242" t="s">
        <v>4642</v>
      </c>
      <c r="I2242" t="s">
        <v>14089</v>
      </c>
    </row>
    <row r="2243" spans="1:9">
      <c r="A2243" s="1">
        <f ca="1">RAND()</f>
        <v>0.84573560496146072</v>
      </c>
      <c r="C2243">
        <v>6</v>
      </c>
      <c r="D2243" t="s">
        <v>4621</v>
      </c>
      <c r="E2243" t="s">
        <v>14730</v>
      </c>
      <c r="F2243">
        <v>4</v>
      </c>
      <c r="G2243" t="s">
        <v>58</v>
      </c>
      <c r="H2243" t="s">
        <v>4622</v>
      </c>
      <c r="I2243" t="s">
        <v>14089</v>
      </c>
    </row>
    <row r="2244" spans="1:9">
      <c r="A2244" s="1">
        <f ca="1">RAND()</f>
        <v>0.17430433152761104</v>
      </c>
      <c r="C2244">
        <v>9</v>
      </c>
      <c r="D2244" t="s">
        <v>4625</v>
      </c>
      <c r="E2244" t="s">
        <v>14730</v>
      </c>
      <c r="F2244">
        <v>4</v>
      </c>
      <c r="G2244" t="s">
        <v>30</v>
      </c>
      <c r="H2244" t="s">
        <v>4626</v>
      </c>
      <c r="I2244" t="s">
        <v>14089</v>
      </c>
    </row>
    <row r="2245" spans="1:9">
      <c r="A2245" s="1">
        <f ca="1">RAND()</f>
        <v>0.6072650000042944</v>
      </c>
      <c r="C2245">
        <v>14</v>
      </c>
      <c r="D2245" t="s">
        <v>4629</v>
      </c>
      <c r="E2245" t="s">
        <v>14730</v>
      </c>
      <c r="F2245">
        <v>4</v>
      </c>
      <c r="G2245" t="s">
        <v>37</v>
      </c>
      <c r="H2245" t="s">
        <v>4630</v>
      </c>
      <c r="I2245" t="s">
        <v>14089</v>
      </c>
    </row>
    <row r="2246" spans="1:9">
      <c r="A2246" s="1">
        <f ca="1">RAND()</f>
        <v>0.81726821898406699</v>
      </c>
      <c r="C2246">
        <v>12</v>
      </c>
      <c r="D2246" t="s">
        <v>4627</v>
      </c>
      <c r="E2246" t="s">
        <v>14730</v>
      </c>
      <c r="F2246">
        <v>3</v>
      </c>
      <c r="G2246" t="s">
        <v>10</v>
      </c>
      <c r="H2246" t="s">
        <v>4628</v>
      </c>
      <c r="I2246" t="s">
        <v>14089</v>
      </c>
    </row>
    <row r="2247" spans="1:9">
      <c r="A2247" s="1">
        <f ca="1">RAND()</f>
        <v>0.60299759615490345</v>
      </c>
      <c r="C2247">
        <v>10</v>
      </c>
      <c r="D2247" t="s">
        <v>4615</v>
      </c>
      <c r="E2247" t="s">
        <v>14731</v>
      </c>
      <c r="F2247">
        <v>5</v>
      </c>
      <c r="G2247" t="s">
        <v>16</v>
      </c>
      <c r="H2247" t="s">
        <v>4616</v>
      </c>
      <c r="I2247" t="s">
        <v>14089</v>
      </c>
    </row>
    <row r="2248" spans="1:9">
      <c r="A2248" s="1">
        <f ca="1">RAND()</f>
        <v>0.85552411132579009</v>
      </c>
      <c r="C2248">
        <v>5</v>
      </c>
      <c r="D2248" t="s">
        <v>4611</v>
      </c>
      <c r="E2248" t="s">
        <v>14731</v>
      </c>
      <c r="F2248">
        <v>4</v>
      </c>
      <c r="G2248" t="s">
        <v>10</v>
      </c>
      <c r="H2248" t="s">
        <v>4612</v>
      </c>
      <c r="I2248" t="s">
        <v>14089</v>
      </c>
    </row>
    <row r="2249" spans="1:9">
      <c r="A2249" s="1">
        <f ca="1">RAND()</f>
        <v>0.30976850100880704</v>
      </c>
      <c r="C2249">
        <v>9</v>
      </c>
      <c r="D2249" t="s">
        <v>4613</v>
      </c>
      <c r="E2249" t="s">
        <v>14731</v>
      </c>
      <c r="F2249">
        <v>4</v>
      </c>
      <c r="G2249" t="s">
        <v>95</v>
      </c>
      <c r="H2249" t="s">
        <v>4614</v>
      </c>
      <c r="I2249" t="s">
        <v>14089</v>
      </c>
    </row>
    <row r="2250" spans="1:9">
      <c r="A2250" s="1">
        <f ca="1">RAND()</f>
        <v>0.22586656142493489</v>
      </c>
      <c r="C2250">
        <v>12</v>
      </c>
      <c r="D2250" t="s">
        <v>4617</v>
      </c>
      <c r="E2250" t="s">
        <v>14731</v>
      </c>
      <c r="F2250">
        <v>4</v>
      </c>
      <c r="G2250" t="s">
        <v>64</v>
      </c>
      <c r="H2250" t="s">
        <v>4618</v>
      </c>
      <c r="I2250" t="s">
        <v>14089</v>
      </c>
    </row>
    <row r="2251" spans="1:9">
      <c r="A2251" s="1">
        <f ca="1">RAND()</f>
        <v>0.50367497991482768</v>
      </c>
      <c r="C2251">
        <v>15</v>
      </c>
      <c r="D2251" t="s">
        <v>4619</v>
      </c>
      <c r="E2251" t="s">
        <v>14731</v>
      </c>
      <c r="F2251">
        <v>4</v>
      </c>
      <c r="G2251" t="s">
        <v>37</v>
      </c>
      <c r="H2251" t="s">
        <v>4620</v>
      </c>
      <c r="I2251" t="s">
        <v>14089</v>
      </c>
    </row>
    <row r="2252" spans="1:9">
      <c r="A2252" s="1">
        <f ca="1">RAND()</f>
        <v>0.59053974029123557</v>
      </c>
      <c r="C2252">
        <v>3</v>
      </c>
      <c r="D2252" t="s">
        <v>4609</v>
      </c>
      <c r="E2252" t="s">
        <v>14731</v>
      </c>
      <c r="F2252">
        <v>3</v>
      </c>
      <c r="G2252" t="s">
        <v>53</v>
      </c>
      <c r="H2252" t="s">
        <v>4610</v>
      </c>
      <c r="I2252" t="s">
        <v>14089</v>
      </c>
    </row>
    <row r="2253" spans="1:9">
      <c r="A2253" s="1">
        <f ca="1">RAND()</f>
        <v>0.64872545147541416</v>
      </c>
      <c r="C2253">
        <v>4</v>
      </c>
      <c r="D2253" t="s">
        <v>4597</v>
      </c>
      <c r="E2253" t="s">
        <v>14732</v>
      </c>
      <c r="F2253">
        <v>5</v>
      </c>
      <c r="G2253" t="s">
        <v>66</v>
      </c>
      <c r="H2253" t="s">
        <v>4598</v>
      </c>
      <c r="I2253" t="s">
        <v>14089</v>
      </c>
    </row>
    <row r="2254" spans="1:9">
      <c r="A2254" s="1">
        <f ca="1">RAND()</f>
        <v>0.51061440589900597</v>
      </c>
      <c r="C2254">
        <v>10</v>
      </c>
      <c r="D2254" t="s">
        <v>4603</v>
      </c>
      <c r="E2254" t="s">
        <v>14732</v>
      </c>
      <c r="F2254">
        <v>5</v>
      </c>
      <c r="G2254" t="s">
        <v>10</v>
      </c>
      <c r="H2254" t="s">
        <v>4604</v>
      </c>
      <c r="I2254" t="s">
        <v>14089</v>
      </c>
    </row>
    <row r="2255" spans="1:9">
      <c r="A2255" s="1">
        <f ca="1">RAND()</f>
        <v>0.3083417919940451</v>
      </c>
      <c r="C2255">
        <v>5</v>
      </c>
      <c r="D2255" t="s">
        <v>4599</v>
      </c>
      <c r="E2255" t="s">
        <v>14732</v>
      </c>
      <c r="F2255">
        <v>4</v>
      </c>
      <c r="G2255" t="s">
        <v>53</v>
      </c>
      <c r="H2255" t="s">
        <v>4600</v>
      </c>
      <c r="I2255" t="s">
        <v>14089</v>
      </c>
    </row>
    <row r="2256" spans="1:9">
      <c r="A2256" s="1">
        <f ca="1">RAND()</f>
        <v>0.51186636275306796</v>
      </c>
      <c r="C2256">
        <v>12</v>
      </c>
      <c r="D2256" t="s">
        <v>4605</v>
      </c>
      <c r="E2256" t="s">
        <v>14732</v>
      </c>
      <c r="F2256">
        <v>4</v>
      </c>
      <c r="G2256" t="s">
        <v>27</v>
      </c>
      <c r="H2256" t="s">
        <v>4606</v>
      </c>
      <c r="I2256" t="s">
        <v>14089</v>
      </c>
    </row>
    <row r="2257" spans="1:9">
      <c r="A2257" s="1">
        <f ca="1">RAND()</f>
        <v>0.22721519232893339</v>
      </c>
      <c r="C2257">
        <v>8</v>
      </c>
      <c r="D2257" t="s">
        <v>4601</v>
      </c>
      <c r="E2257" t="s">
        <v>14732</v>
      </c>
      <c r="F2257">
        <v>3</v>
      </c>
      <c r="G2257" t="s">
        <v>443</v>
      </c>
      <c r="H2257" t="s">
        <v>4602</v>
      </c>
      <c r="I2257" t="s">
        <v>14089</v>
      </c>
    </row>
    <row r="2258" spans="1:9">
      <c r="A2258" s="1">
        <f ca="1">RAND()</f>
        <v>0.86843618370622688</v>
      </c>
      <c r="C2258">
        <v>1</v>
      </c>
      <c r="D2258" t="s">
        <v>4593</v>
      </c>
      <c r="E2258" t="s">
        <v>14733</v>
      </c>
      <c r="F2258">
        <v>4</v>
      </c>
      <c r="G2258" t="s">
        <v>27</v>
      </c>
      <c r="H2258" t="s">
        <v>4594</v>
      </c>
      <c r="I2258" t="s">
        <v>14089</v>
      </c>
    </row>
    <row r="2259" spans="1:9">
      <c r="A2259" s="1">
        <f ca="1">RAND()</f>
        <v>0.68236675081382281</v>
      </c>
      <c r="C2259">
        <v>7</v>
      </c>
      <c r="D2259" t="s">
        <v>4595</v>
      </c>
      <c r="E2259" t="s">
        <v>14733</v>
      </c>
      <c r="F2259">
        <v>4</v>
      </c>
      <c r="G2259" t="s">
        <v>64</v>
      </c>
      <c r="H2259" t="s">
        <v>4596</v>
      </c>
      <c r="I2259" t="s">
        <v>14089</v>
      </c>
    </row>
    <row r="2260" spans="1:9">
      <c r="A2260" s="1">
        <f ca="1">RAND()</f>
        <v>0.74262313930473889</v>
      </c>
      <c r="C2260">
        <v>5</v>
      </c>
      <c r="D2260" t="s">
        <v>4587</v>
      </c>
      <c r="E2260" t="s">
        <v>14734</v>
      </c>
      <c r="F2260">
        <v>5</v>
      </c>
      <c r="G2260" t="s">
        <v>64</v>
      </c>
      <c r="H2260" t="s">
        <v>4588</v>
      </c>
      <c r="I2260" t="s">
        <v>14089</v>
      </c>
    </row>
    <row r="2261" spans="1:9">
      <c r="A2261" s="1">
        <f ca="1">RAND()</f>
        <v>0.2509014396762127</v>
      </c>
      <c r="C2261">
        <v>12</v>
      </c>
      <c r="D2261" t="s">
        <v>4589</v>
      </c>
      <c r="E2261" t="s">
        <v>14734</v>
      </c>
      <c r="F2261">
        <v>5</v>
      </c>
      <c r="G2261" t="s">
        <v>53</v>
      </c>
      <c r="H2261" t="s">
        <v>4590</v>
      </c>
      <c r="I2261" t="s">
        <v>14089</v>
      </c>
    </row>
    <row r="2262" spans="1:9">
      <c r="A2262" s="1">
        <f ca="1">RAND()</f>
        <v>0.46207131903735732</v>
      </c>
      <c r="C2262">
        <v>3</v>
      </c>
      <c r="D2262" t="s">
        <v>4585</v>
      </c>
      <c r="E2262" t="s">
        <v>14734</v>
      </c>
      <c r="F2262">
        <v>4</v>
      </c>
      <c r="G2262" t="s">
        <v>214</v>
      </c>
      <c r="H2262" t="s">
        <v>4586</v>
      </c>
      <c r="I2262" t="s">
        <v>14089</v>
      </c>
    </row>
    <row r="2263" spans="1:9">
      <c r="A2263" s="1">
        <f ca="1">RAND()</f>
        <v>0.10120131467767512</v>
      </c>
      <c r="C2263">
        <v>15</v>
      </c>
      <c r="D2263" t="s">
        <v>4591</v>
      </c>
      <c r="E2263" t="s">
        <v>14734</v>
      </c>
      <c r="F2263">
        <v>4</v>
      </c>
      <c r="G2263" t="s">
        <v>30</v>
      </c>
      <c r="H2263" t="s">
        <v>4592</v>
      </c>
      <c r="I2263" t="s">
        <v>14089</v>
      </c>
    </row>
    <row r="2264" spans="1:9">
      <c r="A2264" s="1">
        <f ca="1">RAND()</f>
        <v>0.52652911841592032</v>
      </c>
      <c r="C2264">
        <v>6</v>
      </c>
      <c r="D2264" t="s">
        <v>4577</v>
      </c>
      <c r="E2264" t="s">
        <v>14735</v>
      </c>
      <c r="F2264">
        <v>5</v>
      </c>
      <c r="G2264" t="s">
        <v>95</v>
      </c>
      <c r="H2264" t="s">
        <v>4578</v>
      </c>
      <c r="I2264" t="s">
        <v>14089</v>
      </c>
    </row>
    <row r="2265" spans="1:9">
      <c r="A2265" s="1">
        <f ca="1">RAND()</f>
        <v>0.38748305807496242</v>
      </c>
      <c r="C2265">
        <v>8</v>
      </c>
      <c r="D2265" t="s">
        <v>4579</v>
      </c>
      <c r="E2265" t="s">
        <v>14735</v>
      </c>
      <c r="F2265">
        <v>5</v>
      </c>
      <c r="G2265" t="s">
        <v>27</v>
      </c>
      <c r="H2265" t="s">
        <v>4580</v>
      </c>
      <c r="I2265" t="s">
        <v>14089</v>
      </c>
    </row>
    <row r="2266" spans="1:9">
      <c r="A2266" s="1">
        <f ca="1">RAND()</f>
        <v>2.2364684521444245E-3</v>
      </c>
      <c r="C2266">
        <v>14</v>
      </c>
      <c r="D2266" t="s">
        <v>4581</v>
      </c>
      <c r="E2266" t="s">
        <v>14735</v>
      </c>
      <c r="F2266">
        <v>5</v>
      </c>
      <c r="G2266" t="s">
        <v>10</v>
      </c>
      <c r="H2266" t="s">
        <v>4582</v>
      </c>
      <c r="I2266" t="s">
        <v>14089</v>
      </c>
    </row>
    <row r="2267" spans="1:9">
      <c r="A2267" s="1">
        <f ca="1">RAND()</f>
        <v>0.52570837359096378</v>
      </c>
      <c r="C2267">
        <v>4</v>
      </c>
      <c r="D2267" t="s">
        <v>4575</v>
      </c>
      <c r="E2267" t="s">
        <v>14735</v>
      </c>
      <c r="F2267">
        <v>3</v>
      </c>
      <c r="G2267" t="s">
        <v>53</v>
      </c>
      <c r="H2267" t="s">
        <v>4576</v>
      </c>
      <c r="I2267" t="s">
        <v>14089</v>
      </c>
    </row>
    <row r="2268" spans="1:9">
      <c r="A2268" s="1">
        <f ca="1">RAND()</f>
        <v>1.4491858084568765E-2</v>
      </c>
      <c r="C2268">
        <v>1</v>
      </c>
      <c r="D2268" t="s">
        <v>4571</v>
      </c>
      <c r="E2268" t="s">
        <v>14736</v>
      </c>
      <c r="F2268">
        <v>5</v>
      </c>
      <c r="G2268" t="s">
        <v>27</v>
      </c>
      <c r="H2268" t="s">
        <v>4572</v>
      </c>
      <c r="I2268" t="s">
        <v>14089</v>
      </c>
    </row>
    <row r="2269" spans="1:9">
      <c r="A2269" s="1">
        <f ca="1">RAND()</f>
        <v>0.41614908947390505</v>
      </c>
      <c r="C2269">
        <v>7</v>
      </c>
      <c r="D2269" t="s">
        <v>4573</v>
      </c>
      <c r="E2269" t="s">
        <v>14736</v>
      </c>
      <c r="F2269">
        <v>4</v>
      </c>
      <c r="G2269" t="s">
        <v>19</v>
      </c>
      <c r="H2269" t="s">
        <v>4574</v>
      </c>
      <c r="I2269" t="s">
        <v>14089</v>
      </c>
    </row>
    <row r="2270" spans="1:9">
      <c r="A2270" s="1">
        <f ca="1">RAND()</f>
        <v>0.69873164755535189</v>
      </c>
      <c r="C2270">
        <v>1</v>
      </c>
      <c r="D2270" t="s">
        <v>4565</v>
      </c>
      <c r="E2270" t="s">
        <v>14737</v>
      </c>
      <c r="F2270">
        <v>5</v>
      </c>
      <c r="G2270" t="s">
        <v>58</v>
      </c>
      <c r="H2270" t="s">
        <v>4566</v>
      </c>
      <c r="I2270" t="s">
        <v>14089</v>
      </c>
    </row>
    <row r="2271" spans="1:9">
      <c r="A2271" s="1">
        <f ca="1">RAND()</f>
        <v>0.30029942250638642</v>
      </c>
      <c r="C2271">
        <v>5</v>
      </c>
      <c r="D2271" t="s">
        <v>4567</v>
      </c>
      <c r="E2271" t="s">
        <v>14737</v>
      </c>
      <c r="F2271">
        <v>4</v>
      </c>
      <c r="G2271" t="s">
        <v>27</v>
      </c>
      <c r="H2271" t="s">
        <v>4568</v>
      </c>
      <c r="I2271" t="s">
        <v>14089</v>
      </c>
    </row>
    <row r="2272" spans="1:9">
      <c r="A2272" s="1">
        <f ca="1">RAND()</f>
        <v>0.65549229785917529</v>
      </c>
      <c r="C2272">
        <v>15</v>
      </c>
      <c r="D2272" t="s">
        <v>4569</v>
      </c>
      <c r="E2272" t="s">
        <v>14737</v>
      </c>
      <c r="F2272">
        <v>3</v>
      </c>
      <c r="G2272" t="s">
        <v>24</v>
      </c>
      <c r="H2272" t="s">
        <v>4570</v>
      </c>
      <c r="I2272" t="s">
        <v>14089</v>
      </c>
    </row>
    <row r="2273" spans="1:9">
      <c r="A2273" s="1">
        <f ca="1">RAND()</f>
        <v>0.99668636392135201</v>
      </c>
      <c r="C2273">
        <v>3</v>
      </c>
      <c r="D2273" t="s">
        <v>4557</v>
      </c>
      <c r="E2273" t="s">
        <v>14738</v>
      </c>
      <c r="F2273">
        <v>4</v>
      </c>
      <c r="G2273" t="s">
        <v>145</v>
      </c>
      <c r="H2273" t="s">
        <v>4558</v>
      </c>
      <c r="I2273" t="s">
        <v>14089</v>
      </c>
    </row>
    <row r="2274" spans="1:9">
      <c r="A2274" s="1">
        <f ca="1">RAND()</f>
        <v>0.84770963369298169</v>
      </c>
      <c r="C2274">
        <v>9</v>
      </c>
      <c r="D2274" t="s">
        <v>4559</v>
      </c>
      <c r="E2274" t="s">
        <v>14738</v>
      </c>
      <c r="F2274">
        <v>4</v>
      </c>
      <c r="G2274" t="s">
        <v>58</v>
      </c>
      <c r="H2274" t="s">
        <v>4560</v>
      </c>
      <c r="I2274" t="s">
        <v>14089</v>
      </c>
    </row>
    <row r="2275" spans="1:9">
      <c r="A2275" s="1">
        <f ca="1">RAND()</f>
        <v>0.32883379568248738</v>
      </c>
      <c r="C2275">
        <v>14</v>
      </c>
      <c r="D2275" t="s">
        <v>4563</v>
      </c>
      <c r="E2275" t="s">
        <v>14738</v>
      </c>
      <c r="F2275">
        <v>4</v>
      </c>
      <c r="G2275" t="s">
        <v>145</v>
      </c>
      <c r="H2275" t="s">
        <v>4564</v>
      </c>
      <c r="I2275" t="s">
        <v>14089</v>
      </c>
    </row>
    <row r="2276" spans="1:9">
      <c r="A2276" s="1">
        <f ca="1">RAND()</f>
        <v>0.37716195542854924</v>
      </c>
      <c r="C2276">
        <v>11</v>
      </c>
      <c r="D2276" t="s">
        <v>4561</v>
      </c>
      <c r="E2276" t="s">
        <v>14738</v>
      </c>
      <c r="F2276">
        <v>3</v>
      </c>
      <c r="G2276" t="s">
        <v>37</v>
      </c>
      <c r="H2276" t="s">
        <v>4562</v>
      </c>
      <c r="I2276" t="s">
        <v>14089</v>
      </c>
    </row>
    <row r="2277" spans="1:9">
      <c r="A2277" s="1">
        <f ca="1">RAND()</f>
        <v>0.42725537066932173</v>
      </c>
      <c r="C2277">
        <v>3</v>
      </c>
      <c r="D2277" t="s">
        <v>4547</v>
      </c>
      <c r="E2277" t="s">
        <v>14739</v>
      </c>
      <c r="F2277">
        <v>5</v>
      </c>
      <c r="G2277" t="s">
        <v>53</v>
      </c>
      <c r="H2277" t="s">
        <v>4548</v>
      </c>
      <c r="I2277" t="s">
        <v>14089</v>
      </c>
    </row>
    <row r="2278" spans="1:9">
      <c r="A2278" s="1">
        <f ca="1">RAND()</f>
        <v>9.3545223771868358E-2</v>
      </c>
      <c r="C2278">
        <v>12</v>
      </c>
      <c r="D2278" t="s">
        <v>4551</v>
      </c>
      <c r="E2278" t="s">
        <v>14739</v>
      </c>
      <c r="F2278">
        <v>5</v>
      </c>
      <c r="G2278" t="s">
        <v>72</v>
      </c>
      <c r="H2278" t="s">
        <v>4552</v>
      </c>
      <c r="I2278" t="s">
        <v>14089</v>
      </c>
    </row>
    <row r="2279" spans="1:9">
      <c r="A2279" s="1">
        <f ca="1">RAND()</f>
        <v>0.26053241024632001</v>
      </c>
      <c r="C2279">
        <v>13</v>
      </c>
      <c r="D2279" t="s">
        <v>4553</v>
      </c>
      <c r="E2279" t="s">
        <v>14739</v>
      </c>
      <c r="F2279">
        <v>4</v>
      </c>
      <c r="G2279" t="s">
        <v>37</v>
      </c>
      <c r="H2279" t="s">
        <v>4554</v>
      </c>
      <c r="I2279" t="s">
        <v>14089</v>
      </c>
    </row>
    <row r="2280" spans="1:9">
      <c r="A2280" s="1">
        <f ca="1">RAND()</f>
        <v>0.14938034172508774</v>
      </c>
      <c r="C2280">
        <v>15</v>
      </c>
      <c r="D2280" t="s">
        <v>4555</v>
      </c>
      <c r="E2280" t="s">
        <v>14739</v>
      </c>
      <c r="F2280">
        <v>4</v>
      </c>
      <c r="G2280" t="s">
        <v>46</v>
      </c>
      <c r="H2280" t="s">
        <v>4556</v>
      </c>
      <c r="I2280" t="s">
        <v>14089</v>
      </c>
    </row>
    <row r="2281" spans="1:9">
      <c r="A2281" s="1">
        <f ca="1">RAND()</f>
        <v>0.60475425010679906</v>
      </c>
      <c r="C2281">
        <v>7</v>
      </c>
      <c r="D2281" t="s">
        <v>4549</v>
      </c>
      <c r="E2281" t="s">
        <v>14739</v>
      </c>
      <c r="F2281">
        <v>3</v>
      </c>
      <c r="G2281" t="s">
        <v>37</v>
      </c>
      <c r="H2281" t="s">
        <v>4550</v>
      </c>
      <c r="I2281" t="s">
        <v>14089</v>
      </c>
    </row>
    <row r="2282" spans="1:9">
      <c r="A2282" s="1">
        <f ca="1">RAND()</f>
        <v>0.53083331893266295</v>
      </c>
      <c r="C2282">
        <v>13</v>
      </c>
      <c r="D2282" t="s">
        <v>4545</v>
      </c>
      <c r="E2282" t="s">
        <v>14740</v>
      </c>
      <c r="F2282">
        <v>5</v>
      </c>
      <c r="G2282" t="s">
        <v>37</v>
      </c>
      <c r="H2282" t="s">
        <v>4546</v>
      </c>
      <c r="I2282" t="s">
        <v>14089</v>
      </c>
    </row>
    <row r="2283" spans="1:9">
      <c r="A2283" s="1">
        <f ca="1">RAND()</f>
        <v>0.52216735862608388</v>
      </c>
      <c r="C2283">
        <v>4</v>
      </c>
      <c r="D2283" t="s">
        <v>4537</v>
      </c>
      <c r="E2283" t="s">
        <v>14740</v>
      </c>
      <c r="F2283">
        <v>4</v>
      </c>
      <c r="G2283" t="s">
        <v>30</v>
      </c>
      <c r="H2283" t="s">
        <v>4538</v>
      </c>
      <c r="I2283" t="s">
        <v>14089</v>
      </c>
    </row>
    <row r="2284" spans="1:9">
      <c r="A2284" s="1">
        <f ca="1">RAND()</f>
        <v>0.32301402676759494</v>
      </c>
      <c r="C2284">
        <v>6</v>
      </c>
      <c r="D2284" t="s">
        <v>4539</v>
      </c>
      <c r="E2284" t="s">
        <v>14740</v>
      </c>
      <c r="F2284">
        <v>4</v>
      </c>
      <c r="G2284" t="s">
        <v>68</v>
      </c>
      <c r="H2284" t="s">
        <v>4540</v>
      </c>
      <c r="I2284" t="s">
        <v>14089</v>
      </c>
    </row>
    <row r="2285" spans="1:9">
      <c r="A2285" s="1">
        <f ca="1">RAND()</f>
        <v>0.65898359586832167</v>
      </c>
      <c r="C2285">
        <v>10</v>
      </c>
      <c r="D2285" t="s">
        <v>4541</v>
      </c>
      <c r="E2285" t="s">
        <v>14740</v>
      </c>
      <c r="F2285">
        <v>4</v>
      </c>
      <c r="G2285" t="s">
        <v>27</v>
      </c>
      <c r="H2285" t="s">
        <v>4542</v>
      </c>
      <c r="I2285" t="s">
        <v>14089</v>
      </c>
    </row>
    <row r="2286" spans="1:9">
      <c r="A2286" s="1">
        <f ca="1">RAND()</f>
        <v>0.70499285986110649</v>
      </c>
      <c r="C2286">
        <v>11</v>
      </c>
      <c r="D2286" t="s">
        <v>4543</v>
      </c>
      <c r="E2286" t="s">
        <v>14740</v>
      </c>
      <c r="F2286">
        <v>4</v>
      </c>
      <c r="G2286" t="s">
        <v>24</v>
      </c>
      <c r="H2286" t="s">
        <v>4544</v>
      </c>
      <c r="I2286" t="s">
        <v>14089</v>
      </c>
    </row>
    <row r="2287" spans="1:9">
      <c r="A2287" s="1">
        <f ca="1">RAND()</f>
        <v>3.7037255030770488E-2</v>
      </c>
      <c r="C2287">
        <v>5</v>
      </c>
      <c r="D2287" t="s">
        <v>4531</v>
      </c>
      <c r="E2287" t="s">
        <v>14741</v>
      </c>
      <c r="F2287">
        <v>4</v>
      </c>
      <c r="G2287" t="s">
        <v>30</v>
      </c>
      <c r="H2287" t="s">
        <v>4532</v>
      </c>
      <c r="I2287" t="s">
        <v>14089</v>
      </c>
    </row>
    <row r="2288" spans="1:9">
      <c r="A2288" s="1">
        <f ca="1">RAND()</f>
        <v>0.62820536570584451</v>
      </c>
      <c r="C2288">
        <v>10</v>
      </c>
      <c r="D2288" t="s">
        <v>4533</v>
      </c>
      <c r="E2288" t="s">
        <v>14741</v>
      </c>
      <c r="F2288">
        <v>4</v>
      </c>
      <c r="G2288" t="s">
        <v>95</v>
      </c>
      <c r="H2288" t="s">
        <v>4534</v>
      </c>
      <c r="I2288" t="s">
        <v>14089</v>
      </c>
    </row>
    <row r="2289" spans="1:9">
      <c r="A2289" s="1">
        <f ca="1">RAND()</f>
        <v>0.92294111654049427</v>
      </c>
      <c r="C2289">
        <v>14</v>
      </c>
      <c r="D2289" t="s">
        <v>4535</v>
      </c>
      <c r="E2289" t="s">
        <v>14741</v>
      </c>
      <c r="F2289">
        <v>4</v>
      </c>
      <c r="G2289" t="s">
        <v>68</v>
      </c>
      <c r="H2289" t="s">
        <v>4536</v>
      </c>
      <c r="I2289" t="s">
        <v>14089</v>
      </c>
    </row>
    <row r="2290" spans="1:9">
      <c r="A2290" s="1">
        <f ca="1">RAND()</f>
        <v>0.90171111710225149</v>
      </c>
      <c r="C2290">
        <v>4</v>
      </c>
      <c r="D2290" t="s">
        <v>4529</v>
      </c>
      <c r="E2290" t="s">
        <v>14741</v>
      </c>
      <c r="F2290">
        <v>3</v>
      </c>
      <c r="G2290" t="s">
        <v>10</v>
      </c>
      <c r="H2290" t="s">
        <v>4530</v>
      </c>
      <c r="I2290" t="s">
        <v>14089</v>
      </c>
    </row>
    <row r="2291" spans="1:9">
      <c r="A2291" s="1">
        <f ca="1">RAND()</f>
        <v>0.72284144415434892</v>
      </c>
      <c r="C2291">
        <v>2</v>
      </c>
      <c r="D2291" t="s">
        <v>4521</v>
      </c>
      <c r="E2291" t="s">
        <v>14742</v>
      </c>
      <c r="F2291">
        <v>5</v>
      </c>
      <c r="G2291" t="s">
        <v>53</v>
      </c>
      <c r="H2291" t="s">
        <v>4522</v>
      </c>
      <c r="I2291" t="s">
        <v>14089</v>
      </c>
    </row>
    <row r="2292" spans="1:9">
      <c r="A2292" s="1">
        <f ca="1">RAND()</f>
        <v>0.34534204588075768</v>
      </c>
      <c r="C2292">
        <v>3</v>
      </c>
      <c r="D2292" t="s">
        <v>4523</v>
      </c>
      <c r="E2292" t="s">
        <v>14742</v>
      </c>
      <c r="F2292">
        <v>4</v>
      </c>
      <c r="G2292" t="s">
        <v>27</v>
      </c>
      <c r="H2292" t="s">
        <v>4524</v>
      </c>
      <c r="I2292" t="s">
        <v>14089</v>
      </c>
    </row>
    <row r="2293" spans="1:9">
      <c r="A2293" s="1">
        <f ca="1">RAND()</f>
        <v>0.1474076222086832</v>
      </c>
      <c r="C2293">
        <v>12</v>
      </c>
      <c r="D2293" t="s">
        <v>4525</v>
      </c>
      <c r="E2293" t="s">
        <v>14742</v>
      </c>
      <c r="F2293">
        <v>4</v>
      </c>
      <c r="G2293" t="s">
        <v>58</v>
      </c>
      <c r="H2293" t="s">
        <v>4526</v>
      </c>
      <c r="I2293" t="s">
        <v>14089</v>
      </c>
    </row>
    <row r="2294" spans="1:9">
      <c r="A2294" s="1">
        <f ca="1">RAND()</f>
        <v>0.81982716060658034</v>
      </c>
      <c r="C2294">
        <v>3</v>
      </c>
      <c r="D2294" t="s">
        <v>4513</v>
      </c>
      <c r="E2294" t="s">
        <v>14743</v>
      </c>
      <c r="F2294">
        <v>5</v>
      </c>
      <c r="G2294" t="s">
        <v>37</v>
      </c>
      <c r="H2294" t="s">
        <v>4514</v>
      </c>
      <c r="I2294" t="s">
        <v>14089</v>
      </c>
    </row>
    <row r="2295" spans="1:9">
      <c r="A2295" s="1">
        <f ca="1">RAND()</f>
        <v>0.30057153016897309</v>
      </c>
      <c r="C2295">
        <v>6</v>
      </c>
      <c r="D2295" t="s">
        <v>4515</v>
      </c>
      <c r="E2295" t="s">
        <v>14743</v>
      </c>
      <c r="F2295">
        <v>5</v>
      </c>
      <c r="G2295" t="s">
        <v>10</v>
      </c>
      <c r="H2295" t="s">
        <v>4516</v>
      </c>
      <c r="I2295" t="s">
        <v>14089</v>
      </c>
    </row>
    <row r="2296" spans="1:9">
      <c r="A2296" s="1">
        <f ca="1">RAND()</f>
        <v>0.80409102773356844</v>
      </c>
      <c r="C2296">
        <v>2</v>
      </c>
      <c r="D2296" t="s">
        <v>4511</v>
      </c>
      <c r="E2296" t="s">
        <v>14743</v>
      </c>
      <c r="F2296">
        <v>4</v>
      </c>
      <c r="G2296" t="s">
        <v>53</v>
      </c>
      <c r="H2296" t="s">
        <v>4512</v>
      </c>
      <c r="I2296" t="s">
        <v>14089</v>
      </c>
    </row>
    <row r="2297" spans="1:9">
      <c r="A2297" s="1">
        <f ca="1">RAND()</f>
        <v>0.97697807824255933</v>
      </c>
      <c r="C2297">
        <v>15</v>
      </c>
      <c r="D2297" t="s">
        <v>4519</v>
      </c>
      <c r="E2297" t="s">
        <v>14743</v>
      </c>
      <c r="F2297">
        <v>4</v>
      </c>
      <c r="G2297" t="s">
        <v>16</v>
      </c>
      <c r="H2297" t="s">
        <v>4520</v>
      </c>
      <c r="I2297" t="s">
        <v>14089</v>
      </c>
    </row>
    <row r="2298" spans="1:9">
      <c r="A2298" s="1">
        <f ca="1">RAND()</f>
        <v>0.85487971767900106</v>
      </c>
      <c r="C2298">
        <v>10</v>
      </c>
      <c r="D2298" t="s">
        <v>4517</v>
      </c>
      <c r="E2298" t="s">
        <v>14743</v>
      </c>
      <c r="F2298">
        <v>3</v>
      </c>
      <c r="G2298" t="s">
        <v>1330</v>
      </c>
      <c r="H2298" t="s">
        <v>4518</v>
      </c>
      <c r="I2298" t="s">
        <v>14089</v>
      </c>
    </row>
    <row r="2299" spans="1:9">
      <c r="A2299" s="1">
        <f ca="1">RAND()</f>
        <v>0.38014636537848456</v>
      </c>
      <c r="C2299">
        <v>8</v>
      </c>
      <c r="D2299" t="s">
        <v>4507</v>
      </c>
      <c r="E2299" t="s">
        <v>14744</v>
      </c>
      <c r="F2299">
        <v>4</v>
      </c>
      <c r="G2299" t="s">
        <v>95</v>
      </c>
      <c r="H2299" t="s">
        <v>4508</v>
      </c>
      <c r="I2299" t="s">
        <v>14089</v>
      </c>
    </row>
    <row r="2300" spans="1:9">
      <c r="A2300" s="1">
        <f ca="1">RAND()</f>
        <v>0.31127457233910949</v>
      </c>
      <c r="C2300">
        <v>4</v>
      </c>
      <c r="D2300" t="s">
        <v>4495</v>
      </c>
      <c r="E2300" t="s">
        <v>14745</v>
      </c>
      <c r="F2300">
        <v>4</v>
      </c>
      <c r="G2300" t="s">
        <v>10</v>
      </c>
      <c r="H2300" t="s">
        <v>4496</v>
      </c>
      <c r="I2300" t="s">
        <v>14089</v>
      </c>
    </row>
    <row r="2301" spans="1:9">
      <c r="A2301" s="1">
        <f ca="1">RAND()</f>
        <v>0.10191391298607844</v>
      </c>
      <c r="C2301">
        <v>9</v>
      </c>
      <c r="D2301" t="s">
        <v>4499</v>
      </c>
      <c r="E2301" t="s">
        <v>14745</v>
      </c>
      <c r="F2301">
        <v>4</v>
      </c>
      <c r="G2301" t="s">
        <v>24</v>
      </c>
      <c r="H2301" t="s">
        <v>4500</v>
      </c>
      <c r="I2301" t="s">
        <v>14089</v>
      </c>
    </row>
    <row r="2302" spans="1:9">
      <c r="A2302" s="1">
        <f ca="1">RAND()</f>
        <v>0.83570725736308926</v>
      </c>
      <c r="C2302">
        <v>14</v>
      </c>
      <c r="D2302" t="s">
        <v>4501</v>
      </c>
      <c r="E2302" t="s">
        <v>14745</v>
      </c>
      <c r="F2302">
        <v>4</v>
      </c>
      <c r="G2302" t="s">
        <v>16</v>
      </c>
      <c r="H2302" t="s">
        <v>4502</v>
      </c>
      <c r="I2302" t="s">
        <v>14089</v>
      </c>
    </row>
    <row r="2303" spans="1:9">
      <c r="A2303" s="1">
        <f ca="1">RAND()</f>
        <v>0.17054039485834405</v>
      </c>
      <c r="C2303">
        <v>15</v>
      </c>
      <c r="D2303" t="s">
        <v>4503</v>
      </c>
      <c r="E2303" t="s">
        <v>14745</v>
      </c>
      <c r="F2303">
        <v>4</v>
      </c>
      <c r="G2303" t="s">
        <v>53</v>
      </c>
      <c r="H2303" t="s">
        <v>4504</v>
      </c>
      <c r="I2303" t="s">
        <v>14089</v>
      </c>
    </row>
    <row r="2304" spans="1:9">
      <c r="A2304" s="1">
        <f ca="1">RAND()</f>
        <v>0.26021466949135408</v>
      </c>
      <c r="C2304">
        <v>13</v>
      </c>
      <c r="D2304" t="s">
        <v>4493</v>
      </c>
      <c r="E2304" t="s">
        <v>14746</v>
      </c>
      <c r="F2304">
        <v>5</v>
      </c>
      <c r="G2304" t="s">
        <v>30</v>
      </c>
      <c r="H2304" t="s">
        <v>4494</v>
      </c>
      <c r="I2304" t="s">
        <v>14089</v>
      </c>
    </row>
    <row r="2305" spans="1:9">
      <c r="A2305" s="1">
        <f ca="1">RAND()</f>
        <v>0.55078114833956127</v>
      </c>
      <c r="C2305">
        <v>12</v>
      </c>
      <c r="D2305" t="s">
        <v>4491</v>
      </c>
      <c r="E2305" t="s">
        <v>14746</v>
      </c>
      <c r="F2305">
        <v>4</v>
      </c>
      <c r="G2305" t="s">
        <v>53</v>
      </c>
      <c r="H2305" t="s">
        <v>4492</v>
      </c>
      <c r="I2305" t="s">
        <v>14089</v>
      </c>
    </row>
    <row r="2306" spans="1:9">
      <c r="A2306" s="1">
        <f ca="1">RAND()</f>
        <v>0.78434338468411979</v>
      </c>
      <c r="C2306">
        <v>1</v>
      </c>
      <c r="D2306" t="s">
        <v>4485</v>
      </c>
      <c r="E2306" t="s">
        <v>14747</v>
      </c>
      <c r="F2306">
        <v>4</v>
      </c>
      <c r="G2306" t="s">
        <v>72</v>
      </c>
      <c r="H2306" t="s">
        <v>4486</v>
      </c>
      <c r="I2306" t="s">
        <v>14089</v>
      </c>
    </row>
    <row r="2307" spans="1:9">
      <c r="A2307" s="1">
        <f ca="1">RAND()</f>
        <v>0.52085658887177477</v>
      </c>
      <c r="C2307">
        <v>13</v>
      </c>
      <c r="D2307" t="s">
        <v>4487</v>
      </c>
      <c r="E2307" t="s">
        <v>14747</v>
      </c>
      <c r="F2307">
        <v>4</v>
      </c>
      <c r="G2307" t="s">
        <v>64</v>
      </c>
      <c r="H2307" t="s">
        <v>4488</v>
      </c>
      <c r="I2307" t="s">
        <v>14089</v>
      </c>
    </row>
    <row r="2308" spans="1:9">
      <c r="A2308" s="1">
        <f ca="1">RAND()</f>
        <v>0.78324564530719076</v>
      </c>
      <c r="C2308">
        <v>15</v>
      </c>
      <c r="D2308" t="s">
        <v>4489</v>
      </c>
      <c r="E2308" t="s">
        <v>14747</v>
      </c>
      <c r="F2308">
        <v>4</v>
      </c>
      <c r="G2308" t="s">
        <v>16</v>
      </c>
      <c r="H2308" t="s">
        <v>4490</v>
      </c>
      <c r="I2308" t="s">
        <v>14089</v>
      </c>
    </row>
    <row r="2309" spans="1:9">
      <c r="A2309" s="1">
        <f ca="1">RAND()</f>
        <v>0.18306644870162514</v>
      </c>
      <c r="C2309">
        <v>6</v>
      </c>
      <c r="D2309" t="s">
        <v>4481</v>
      </c>
      <c r="E2309" t="s">
        <v>14748</v>
      </c>
      <c r="F2309">
        <v>5</v>
      </c>
      <c r="G2309" t="s">
        <v>58</v>
      </c>
      <c r="H2309" t="s">
        <v>4482</v>
      </c>
      <c r="I2309" t="s">
        <v>14089</v>
      </c>
    </row>
    <row r="2310" spans="1:9">
      <c r="A2310" s="1">
        <f ca="1">RAND()</f>
        <v>0.57195829323297698</v>
      </c>
      <c r="C2310">
        <v>8</v>
      </c>
      <c r="D2310" t="s">
        <v>4483</v>
      </c>
      <c r="E2310" t="s">
        <v>14748</v>
      </c>
      <c r="F2310">
        <v>4</v>
      </c>
      <c r="G2310" t="s">
        <v>211</v>
      </c>
      <c r="H2310" t="s">
        <v>4484</v>
      </c>
      <c r="I2310" t="s">
        <v>14089</v>
      </c>
    </row>
    <row r="2311" spans="1:9">
      <c r="A2311" s="1">
        <f ca="1">RAND()</f>
        <v>0.70257682243047004</v>
      </c>
      <c r="C2311">
        <v>15</v>
      </c>
      <c r="D2311" t="s">
        <v>4479</v>
      </c>
      <c r="E2311" t="s">
        <v>14749</v>
      </c>
      <c r="F2311">
        <v>5</v>
      </c>
      <c r="G2311" t="s">
        <v>58</v>
      </c>
      <c r="H2311" t="s">
        <v>4480</v>
      </c>
      <c r="I2311" t="s">
        <v>14089</v>
      </c>
    </row>
    <row r="2312" spans="1:9">
      <c r="A2312" s="1">
        <f ca="1">RAND()</f>
        <v>0.76597526927041226</v>
      </c>
      <c r="C2312">
        <v>6</v>
      </c>
      <c r="D2312" t="s">
        <v>4469</v>
      </c>
      <c r="E2312" t="s">
        <v>14749</v>
      </c>
      <c r="F2312">
        <v>4</v>
      </c>
      <c r="G2312" t="s">
        <v>16</v>
      </c>
      <c r="H2312" t="s">
        <v>4470</v>
      </c>
      <c r="I2312" t="s">
        <v>14089</v>
      </c>
    </row>
    <row r="2313" spans="1:9">
      <c r="A2313" s="1">
        <f ca="1">RAND()</f>
        <v>0.88071848499469574</v>
      </c>
      <c r="C2313">
        <v>8</v>
      </c>
      <c r="D2313" t="s">
        <v>4471</v>
      </c>
      <c r="E2313" t="s">
        <v>14749</v>
      </c>
      <c r="F2313">
        <v>4</v>
      </c>
      <c r="G2313" t="s">
        <v>168</v>
      </c>
      <c r="H2313" t="s">
        <v>4472</v>
      </c>
      <c r="I2313" t="s">
        <v>14089</v>
      </c>
    </row>
    <row r="2314" spans="1:9">
      <c r="A2314" s="1">
        <f ca="1">RAND()</f>
        <v>0.44479523991749792</v>
      </c>
      <c r="C2314">
        <v>11</v>
      </c>
      <c r="D2314" t="s">
        <v>4475</v>
      </c>
      <c r="E2314" t="s">
        <v>14749</v>
      </c>
      <c r="F2314">
        <v>4</v>
      </c>
      <c r="G2314" t="s">
        <v>214</v>
      </c>
      <c r="H2314" t="s">
        <v>4476</v>
      </c>
      <c r="I2314" t="s">
        <v>14089</v>
      </c>
    </row>
    <row r="2315" spans="1:9">
      <c r="A2315" s="1">
        <f ca="1">RAND()</f>
        <v>0.13104684949276924</v>
      </c>
      <c r="C2315">
        <v>12</v>
      </c>
      <c r="D2315" t="s">
        <v>4477</v>
      </c>
      <c r="E2315" t="s">
        <v>14749</v>
      </c>
      <c r="F2315">
        <v>4</v>
      </c>
      <c r="G2315" t="s">
        <v>168</v>
      </c>
      <c r="H2315" t="s">
        <v>4478</v>
      </c>
      <c r="I2315" t="s">
        <v>14089</v>
      </c>
    </row>
    <row r="2316" spans="1:9">
      <c r="A2316" s="1">
        <f ca="1">RAND()</f>
        <v>0.69755066068917926</v>
      </c>
      <c r="C2316">
        <v>1</v>
      </c>
      <c r="D2316" t="s">
        <v>4465</v>
      </c>
      <c r="E2316" t="s">
        <v>14750</v>
      </c>
      <c r="F2316">
        <v>5</v>
      </c>
      <c r="G2316" t="s">
        <v>27</v>
      </c>
      <c r="H2316" t="s">
        <v>4466</v>
      </c>
      <c r="I2316" t="s">
        <v>14089</v>
      </c>
    </row>
    <row r="2317" spans="1:9">
      <c r="A2317" s="1">
        <f ca="1">RAND()</f>
        <v>0.34264784174995144</v>
      </c>
      <c r="C2317">
        <v>5</v>
      </c>
      <c r="D2317" t="s">
        <v>4467</v>
      </c>
      <c r="E2317" t="s">
        <v>14750</v>
      </c>
      <c r="F2317">
        <v>4</v>
      </c>
      <c r="G2317" t="s">
        <v>53</v>
      </c>
      <c r="H2317" t="s">
        <v>4468</v>
      </c>
      <c r="I2317" t="s">
        <v>14089</v>
      </c>
    </row>
    <row r="2318" spans="1:9">
      <c r="A2318" s="1">
        <f ca="1">RAND()</f>
        <v>1.186879650615269E-2</v>
      </c>
      <c r="C2318">
        <v>8</v>
      </c>
      <c r="D2318" t="s">
        <v>4461</v>
      </c>
      <c r="E2318" t="s">
        <v>14751</v>
      </c>
      <c r="F2318">
        <v>5</v>
      </c>
      <c r="G2318" t="s">
        <v>16</v>
      </c>
      <c r="H2318" t="s">
        <v>4462</v>
      </c>
      <c r="I2318" t="s">
        <v>14089</v>
      </c>
    </row>
    <row r="2319" spans="1:9">
      <c r="A2319" s="1">
        <f ca="1">RAND()</f>
        <v>0.76491504605460026</v>
      </c>
      <c r="C2319">
        <v>10</v>
      </c>
      <c r="D2319" t="s">
        <v>4463</v>
      </c>
      <c r="E2319" t="s">
        <v>14751</v>
      </c>
      <c r="F2319">
        <v>5</v>
      </c>
      <c r="G2319" t="s">
        <v>64</v>
      </c>
      <c r="H2319" t="s">
        <v>4464</v>
      </c>
      <c r="I2319" t="s">
        <v>14089</v>
      </c>
    </row>
    <row r="2320" spans="1:9">
      <c r="A2320" s="1">
        <f ca="1">RAND()</f>
        <v>0.8368895019463124</v>
      </c>
      <c r="C2320">
        <v>2</v>
      </c>
      <c r="D2320" t="s">
        <v>4457</v>
      </c>
      <c r="E2320" t="s">
        <v>14751</v>
      </c>
      <c r="F2320">
        <v>4</v>
      </c>
      <c r="G2320" t="s">
        <v>10</v>
      </c>
      <c r="H2320" t="s">
        <v>4458</v>
      </c>
      <c r="I2320" t="s">
        <v>14089</v>
      </c>
    </row>
    <row r="2321" spans="1:9">
      <c r="A2321" s="1">
        <f ca="1">RAND()</f>
        <v>0.15411563515608295</v>
      </c>
      <c r="C2321">
        <v>5</v>
      </c>
      <c r="D2321" t="s">
        <v>4459</v>
      </c>
      <c r="E2321" t="s">
        <v>14751</v>
      </c>
      <c r="F2321">
        <v>3</v>
      </c>
      <c r="G2321" t="s">
        <v>95</v>
      </c>
      <c r="H2321" t="s">
        <v>4460</v>
      </c>
      <c r="I2321" t="s">
        <v>14089</v>
      </c>
    </row>
    <row r="2322" spans="1:9">
      <c r="A2322" s="1">
        <f ca="1">RAND()</f>
        <v>0.78855549203091879</v>
      </c>
      <c r="C2322">
        <v>13</v>
      </c>
      <c r="D2322" t="s">
        <v>4455</v>
      </c>
      <c r="E2322" t="s">
        <v>14752</v>
      </c>
      <c r="F2322">
        <v>4</v>
      </c>
      <c r="G2322" t="s">
        <v>37</v>
      </c>
      <c r="H2322" t="s">
        <v>4456</v>
      </c>
      <c r="I2322" t="s">
        <v>14089</v>
      </c>
    </row>
    <row r="2323" spans="1:9">
      <c r="A2323" s="1">
        <f ca="1">RAND()</f>
        <v>0.83531372870144693</v>
      </c>
      <c r="C2323">
        <v>8</v>
      </c>
      <c r="D2323" t="s">
        <v>4449</v>
      </c>
      <c r="E2323" t="s">
        <v>14753</v>
      </c>
      <c r="F2323">
        <v>5</v>
      </c>
      <c r="G2323" t="s">
        <v>53</v>
      </c>
      <c r="H2323" t="s">
        <v>4450</v>
      </c>
      <c r="I2323" t="s">
        <v>14089</v>
      </c>
    </row>
    <row r="2324" spans="1:9">
      <c r="A2324" s="1">
        <f ca="1">RAND()</f>
        <v>0.38900304920679696</v>
      </c>
      <c r="C2324">
        <v>4</v>
      </c>
      <c r="D2324" t="s">
        <v>4443</v>
      </c>
      <c r="E2324" t="s">
        <v>14753</v>
      </c>
      <c r="F2324">
        <v>4</v>
      </c>
      <c r="G2324" t="s">
        <v>95</v>
      </c>
      <c r="H2324" t="s">
        <v>4444</v>
      </c>
      <c r="I2324" t="s">
        <v>14089</v>
      </c>
    </row>
    <row r="2325" spans="1:9">
      <c r="A2325" s="1">
        <f ca="1">RAND()</f>
        <v>0.55569502382424907</v>
      </c>
      <c r="C2325">
        <v>7</v>
      </c>
      <c r="D2325" t="s">
        <v>4447</v>
      </c>
      <c r="E2325" t="s">
        <v>14753</v>
      </c>
      <c r="F2325">
        <v>4</v>
      </c>
      <c r="G2325" t="s">
        <v>168</v>
      </c>
      <c r="H2325" t="s">
        <v>4448</v>
      </c>
      <c r="I2325" t="s">
        <v>14089</v>
      </c>
    </row>
    <row r="2326" spans="1:9">
      <c r="A2326" s="1">
        <f ca="1">RAND()</f>
        <v>4.6970455027682934E-2</v>
      </c>
      <c r="C2326">
        <v>7</v>
      </c>
      <c r="D2326" t="s">
        <v>4437</v>
      </c>
      <c r="E2326" t="s">
        <v>14754</v>
      </c>
      <c r="F2326">
        <v>5</v>
      </c>
      <c r="G2326" t="s">
        <v>30</v>
      </c>
      <c r="H2326" t="s">
        <v>4438</v>
      </c>
      <c r="I2326" t="s">
        <v>14089</v>
      </c>
    </row>
    <row r="2327" spans="1:9">
      <c r="A2327" s="1">
        <f ca="1">RAND()</f>
        <v>0.40601466667731145</v>
      </c>
      <c r="C2327">
        <v>9</v>
      </c>
      <c r="D2327" t="s">
        <v>4439</v>
      </c>
      <c r="E2327" t="s">
        <v>14754</v>
      </c>
      <c r="F2327">
        <v>4</v>
      </c>
      <c r="G2327" t="s">
        <v>16</v>
      </c>
      <c r="H2327" t="s">
        <v>4440</v>
      </c>
      <c r="I2327" t="s">
        <v>14089</v>
      </c>
    </row>
    <row r="2328" spans="1:9">
      <c r="A2328" s="1">
        <f ca="1">RAND()</f>
        <v>0.21950583006033908</v>
      </c>
      <c r="C2328">
        <v>11</v>
      </c>
      <c r="D2328" t="s">
        <v>4441</v>
      </c>
      <c r="E2328" t="s">
        <v>14754</v>
      </c>
      <c r="F2328">
        <v>4</v>
      </c>
      <c r="G2328" t="s">
        <v>72</v>
      </c>
      <c r="H2328" t="s">
        <v>4442</v>
      </c>
      <c r="I2328" t="s">
        <v>14089</v>
      </c>
    </row>
    <row r="2329" spans="1:9">
      <c r="A2329" s="1">
        <f ca="1">RAND()</f>
        <v>0.5195301139276447</v>
      </c>
      <c r="C2329">
        <v>5</v>
      </c>
      <c r="D2329" t="s">
        <v>4433</v>
      </c>
      <c r="E2329" t="s">
        <v>14755</v>
      </c>
      <c r="F2329">
        <v>5</v>
      </c>
      <c r="G2329" t="s">
        <v>64</v>
      </c>
      <c r="H2329" t="s">
        <v>4434</v>
      </c>
      <c r="I2329" t="s">
        <v>14089</v>
      </c>
    </row>
    <row r="2330" spans="1:9">
      <c r="A2330" s="1">
        <f ca="1">RAND()</f>
        <v>0.47034649056864286</v>
      </c>
      <c r="C2330">
        <v>11</v>
      </c>
      <c r="D2330" t="s">
        <v>4435</v>
      </c>
      <c r="E2330" t="s">
        <v>14755</v>
      </c>
      <c r="F2330">
        <v>5</v>
      </c>
      <c r="G2330" t="s">
        <v>214</v>
      </c>
      <c r="H2330" t="s">
        <v>4436</v>
      </c>
      <c r="I2330" t="s">
        <v>14089</v>
      </c>
    </row>
    <row r="2331" spans="1:9">
      <c r="A2331" s="1">
        <f ca="1">RAND()</f>
        <v>0.70512815367430515</v>
      </c>
      <c r="C2331">
        <v>5</v>
      </c>
      <c r="D2331" t="s">
        <v>4425</v>
      </c>
      <c r="E2331" t="s">
        <v>14756</v>
      </c>
      <c r="F2331">
        <v>4</v>
      </c>
      <c r="G2331" t="s">
        <v>64</v>
      </c>
      <c r="H2331" t="s">
        <v>4426</v>
      </c>
      <c r="I2331" t="s">
        <v>14089</v>
      </c>
    </row>
    <row r="2332" spans="1:9">
      <c r="A2332" s="1">
        <f ca="1">RAND()</f>
        <v>0.3926681677009618</v>
      </c>
      <c r="C2332">
        <v>9</v>
      </c>
      <c r="D2332" t="s">
        <v>4429</v>
      </c>
      <c r="E2332" t="s">
        <v>14756</v>
      </c>
      <c r="F2332">
        <v>4</v>
      </c>
      <c r="G2332" t="s">
        <v>68</v>
      </c>
      <c r="H2332" t="s">
        <v>4430</v>
      </c>
      <c r="I2332" t="s">
        <v>14089</v>
      </c>
    </row>
    <row r="2333" spans="1:9">
      <c r="A2333" s="1">
        <f ca="1">RAND()</f>
        <v>0.27383124717740204</v>
      </c>
      <c r="C2333">
        <v>13</v>
      </c>
      <c r="D2333" t="s">
        <v>4431</v>
      </c>
      <c r="E2333" t="s">
        <v>14756</v>
      </c>
      <c r="F2333">
        <v>4</v>
      </c>
      <c r="G2333" t="s">
        <v>64</v>
      </c>
      <c r="H2333" t="s">
        <v>4432</v>
      </c>
      <c r="I2333" t="s">
        <v>14089</v>
      </c>
    </row>
    <row r="2334" spans="1:9">
      <c r="A2334" s="1">
        <f ca="1">RAND()</f>
        <v>7.5913585435980813E-2</v>
      </c>
      <c r="C2334">
        <v>7</v>
      </c>
      <c r="D2334" t="s">
        <v>4427</v>
      </c>
      <c r="E2334" t="s">
        <v>14756</v>
      </c>
      <c r="F2334">
        <v>3</v>
      </c>
      <c r="G2334" t="s">
        <v>30</v>
      </c>
      <c r="H2334" t="s">
        <v>4428</v>
      </c>
      <c r="I2334" t="s">
        <v>14089</v>
      </c>
    </row>
    <row r="2335" spans="1:9">
      <c r="A2335" s="1">
        <f ca="1">RAND()</f>
        <v>0.85300348963601791</v>
      </c>
      <c r="C2335">
        <v>10</v>
      </c>
      <c r="D2335" t="s">
        <v>4421</v>
      </c>
      <c r="E2335" t="s">
        <v>14757</v>
      </c>
      <c r="F2335">
        <v>5</v>
      </c>
      <c r="G2335" t="s">
        <v>64</v>
      </c>
      <c r="H2335" t="s">
        <v>4422</v>
      </c>
      <c r="I2335" t="s">
        <v>14089</v>
      </c>
    </row>
    <row r="2336" spans="1:9">
      <c r="A2336" s="1">
        <f ca="1">RAND()</f>
        <v>6.7993505096822449E-2</v>
      </c>
      <c r="C2336">
        <v>1</v>
      </c>
      <c r="D2336" t="s">
        <v>4415</v>
      </c>
      <c r="E2336" t="s">
        <v>14757</v>
      </c>
      <c r="F2336">
        <v>4</v>
      </c>
      <c r="G2336" t="s">
        <v>27</v>
      </c>
      <c r="H2336" t="s">
        <v>4416</v>
      </c>
      <c r="I2336" t="s">
        <v>14089</v>
      </c>
    </row>
    <row r="2337" spans="1:9">
      <c r="A2337" s="1">
        <f ca="1">RAND()</f>
        <v>0.36047279119005882</v>
      </c>
      <c r="C2337">
        <v>2</v>
      </c>
      <c r="D2337" t="s">
        <v>4417</v>
      </c>
      <c r="E2337" t="s">
        <v>14757</v>
      </c>
      <c r="F2337">
        <v>4</v>
      </c>
      <c r="G2337" t="s">
        <v>145</v>
      </c>
      <c r="H2337" t="s">
        <v>4418</v>
      </c>
      <c r="I2337" t="s">
        <v>14089</v>
      </c>
    </row>
    <row r="2338" spans="1:9">
      <c r="A2338" s="1">
        <f ca="1">RAND()</f>
        <v>0.59232828879440536</v>
      </c>
      <c r="C2338">
        <v>14</v>
      </c>
      <c r="D2338" t="s">
        <v>4423</v>
      </c>
      <c r="E2338" t="s">
        <v>14757</v>
      </c>
      <c r="F2338">
        <v>4</v>
      </c>
      <c r="G2338" t="s">
        <v>27</v>
      </c>
      <c r="H2338" t="s">
        <v>4424</v>
      </c>
      <c r="I2338" t="s">
        <v>14089</v>
      </c>
    </row>
    <row r="2339" spans="1:9">
      <c r="A2339" s="1">
        <f ca="1">RAND()</f>
        <v>0.47580234955557033</v>
      </c>
      <c r="C2339">
        <v>8</v>
      </c>
      <c r="D2339" t="s">
        <v>4419</v>
      </c>
      <c r="E2339" t="s">
        <v>14757</v>
      </c>
      <c r="F2339">
        <v>3</v>
      </c>
      <c r="G2339" t="s">
        <v>27</v>
      </c>
      <c r="H2339" t="s">
        <v>4420</v>
      </c>
      <c r="I2339" t="s">
        <v>14089</v>
      </c>
    </row>
    <row r="2340" spans="1:9">
      <c r="A2340" s="1">
        <f ca="1">RAND()</f>
        <v>0.84954790678441283</v>
      </c>
      <c r="C2340">
        <v>7</v>
      </c>
      <c r="D2340" t="s">
        <v>4409</v>
      </c>
      <c r="E2340" t="s">
        <v>14758</v>
      </c>
      <c r="F2340">
        <v>4</v>
      </c>
      <c r="G2340" t="s">
        <v>95</v>
      </c>
      <c r="H2340" t="s">
        <v>4410</v>
      </c>
      <c r="I2340" t="s">
        <v>14089</v>
      </c>
    </row>
    <row r="2341" spans="1:9">
      <c r="A2341" s="1">
        <f ca="1">RAND()</f>
        <v>0.33570222495925972</v>
      </c>
      <c r="C2341">
        <v>14</v>
      </c>
      <c r="D2341" t="s">
        <v>4411</v>
      </c>
      <c r="E2341" t="s">
        <v>14758</v>
      </c>
      <c r="F2341">
        <v>4</v>
      </c>
      <c r="G2341" t="s">
        <v>16</v>
      </c>
      <c r="H2341" t="s">
        <v>4412</v>
      </c>
      <c r="I2341" t="s">
        <v>14089</v>
      </c>
    </row>
    <row r="2342" spans="1:9">
      <c r="A2342" s="1">
        <f ca="1">RAND()</f>
        <v>0.80973465692561919</v>
      </c>
      <c r="C2342">
        <v>6</v>
      </c>
      <c r="D2342" t="s">
        <v>4401</v>
      </c>
      <c r="E2342" t="s">
        <v>14759</v>
      </c>
      <c r="F2342">
        <v>5</v>
      </c>
      <c r="G2342" t="s">
        <v>211</v>
      </c>
      <c r="H2342" t="s">
        <v>4402</v>
      </c>
      <c r="I2342" t="s">
        <v>14089</v>
      </c>
    </row>
    <row r="2343" spans="1:9">
      <c r="A2343" s="1">
        <f ca="1">RAND()</f>
        <v>0.48546299712888275</v>
      </c>
      <c r="C2343">
        <v>8</v>
      </c>
      <c r="D2343" t="s">
        <v>4405</v>
      </c>
      <c r="E2343" t="s">
        <v>14759</v>
      </c>
      <c r="F2343">
        <v>5</v>
      </c>
      <c r="G2343" t="s">
        <v>72</v>
      </c>
      <c r="H2343" t="s">
        <v>4406</v>
      </c>
      <c r="I2343" t="s">
        <v>14089</v>
      </c>
    </row>
    <row r="2344" spans="1:9">
      <c r="A2344" s="1">
        <f ca="1">RAND()</f>
        <v>0.66687127795487644</v>
      </c>
      <c r="C2344">
        <v>1</v>
      </c>
      <c r="D2344" t="s">
        <v>4395</v>
      </c>
      <c r="E2344" t="s">
        <v>14759</v>
      </c>
      <c r="F2344">
        <v>4</v>
      </c>
      <c r="G2344" t="s">
        <v>145</v>
      </c>
      <c r="H2344" t="s">
        <v>4396</v>
      </c>
      <c r="I2344" t="s">
        <v>14089</v>
      </c>
    </row>
    <row r="2345" spans="1:9">
      <c r="A2345" s="1">
        <f ca="1">RAND()</f>
        <v>0.54480619304149869</v>
      </c>
      <c r="C2345">
        <v>5</v>
      </c>
      <c r="D2345" t="s">
        <v>4399</v>
      </c>
      <c r="E2345" t="s">
        <v>14759</v>
      </c>
      <c r="F2345">
        <v>4</v>
      </c>
      <c r="G2345" t="s">
        <v>30</v>
      </c>
      <c r="H2345" t="s">
        <v>4400</v>
      </c>
      <c r="I2345" t="s">
        <v>14089</v>
      </c>
    </row>
    <row r="2346" spans="1:9">
      <c r="A2346" s="1">
        <f ca="1">RAND()</f>
        <v>6.6172344129864169E-2</v>
      </c>
      <c r="C2346">
        <v>7</v>
      </c>
      <c r="D2346" t="s">
        <v>4403</v>
      </c>
      <c r="E2346" t="s">
        <v>14759</v>
      </c>
      <c r="F2346">
        <v>4</v>
      </c>
      <c r="G2346" t="s">
        <v>53</v>
      </c>
      <c r="H2346" t="s">
        <v>4404</v>
      </c>
      <c r="I2346" t="s">
        <v>14089</v>
      </c>
    </row>
    <row r="2347" spans="1:9">
      <c r="A2347" s="1">
        <f ca="1">RAND()</f>
        <v>0.13127911539279968</v>
      </c>
      <c r="C2347">
        <v>3</v>
      </c>
      <c r="D2347" t="s">
        <v>4397</v>
      </c>
      <c r="E2347" t="s">
        <v>14759</v>
      </c>
      <c r="F2347">
        <v>3</v>
      </c>
      <c r="G2347" t="s">
        <v>24</v>
      </c>
      <c r="H2347" t="s">
        <v>4398</v>
      </c>
      <c r="I2347" t="s">
        <v>14089</v>
      </c>
    </row>
    <row r="2348" spans="1:9">
      <c r="A2348" s="1">
        <f ca="1">RAND()</f>
        <v>0.89776675412266504</v>
      </c>
      <c r="C2348">
        <v>12</v>
      </c>
      <c r="D2348" t="s">
        <v>4407</v>
      </c>
      <c r="E2348" t="s">
        <v>14759</v>
      </c>
      <c r="F2348">
        <v>3</v>
      </c>
      <c r="G2348" t="s">
        <v>27</v>
      </c>
      <c r="H2348" t="s">
        <v>4408</v>
      </c>
      <c r="I2348" t="s">
        <v>14089</v>
      </c>
    </row>
    <row r="2349" spans="1:9">
      <c r="A2349" s="1">
        <f ca="1">RAND()</f>
        <v>0.23261619371613695</v>
      </c>
      <c r="C2349">
        <v>15</v>
      </c>
      <c r="D2349" t="s">
        <v>4393</v>
      </c>
      <c r="E2349" t="s">
        <v>14760</v>
      </c>
      <c r="F2349">
        <v>5</v>
      </c>
      <c r="G2349" t="s">
        <v>211</v>
      </c>
      <c r="H2349" t="s">
        <v>4394</v>
      </c>
      <c r="I2349" t="s">
        <v>14089</v>
      </c>
    </row>
    <row r="2350" spans="1:9">
      <c r="A2350" s="1">
        <f ca="1">RAND()</f>
        <v>0.69787049383593958</v>
      </c>
      <c r="C2350">
        <v>7</v>
      </c>
      <c r="D2350" t="s">
        <v>4385</v>
      </c>
      <c r="E2350" t="s">
        <v>14760</v>
      </c>
      <c r="F2350">
        <v>4</v>
      </c>
      <c r="G2350" t="s">
        <v>27</v>
      </c>
      <c r="H2350" t="s">
        <v>4386</v>
      </c>
      <c r="I2350" t="s">
        <v>14089</v>
      </c>
    </row>
    <row r="2351" spans="1:9">
      <c r="A2351" s="1">
        <f ca="1">RAND()</f>
        <v>0.89027467280223394</v>
      </c>
      <c r="C2351">
        <v>9</v>
      </c>
      <c r="D2351" t="s">
        <v>4387</v>
      </c>
      <c r="E2351" t="s">
        <v>14760</v>
      </c>
      <c r="F2351">
        <v>4</v>
      </c>
      <c r="G2351" t="s">
        <v>1330</v>
      </c>
      <c r="H2351" t="s">
        <v>4388</v>
      </c>
      <c r="I2351" t="s">
        <v>14089</v>
      </c>
    </row>
    <row r="2352" spans="1:9">
      <c r="A2352" s="1">
        <f ca="1">RAND()</f>
        <v>0.2767814509686084</v>
      </c>
      <c r="C2352">
        <v>10</v>
      </c>
      <c r="D2352" t="s">
        <v>4389</v>
      </c>
      <c r="E2352" t="s">
        <v>14760</v>
      </c>
      <c r="F2352">
        <v>4</v>
      </c>
      <c r="G2352" t="s">
        <v>211</v>
      </c>
      <c r="H2352" t="s">
        <v>4390</v>
      </c>
      <c r="I2352" t="s">
        <v>14089</v>
      </c>
    </row>
    <row r="2353" spans="1:9">
      <c r="A2353" s="1">
        <f ca="1">RAND()</f>
        <v>0.69407988501164009</v>
      </c>
      <c r="C2353">
        <v>11</v>
      </c>
      <c r="D2353" t="s">
        <v>4391</v>
      </c>
      <c r="E2353" t="s">
        <v>14760</v>
      </c>
      <c r="F2353">
        <v>4</v>
      </c>
      <c r="G2353" t="s">
        <v>30</v>
      </c>
      <c r="H2353" t="s">
        <v>4392</v>
      </c>
      <c r="I2353" t="s">
        <v>14089</v>
      </c>
    </row>
    <row r="2354" spans="1:9">
      <c r="A2354" s="1">
        <f ca="1">RAND()</f>
        <v>0.15752935369196119</v>
      </c>
      <c r="C2354">
        <v>5</v>
      </c>
      <c r="D2354" t="s">
        <v>4373</v>
      </c>
      <c r="E2354" t="s">
        <v>14761</v>
      </c>
      <c r="F2354">
        <v>4</v>
      </c>
      <c r="G2354" t="s">
        <v>53</v>
      </c>
      <c r="H2354" t="s">
        <v>4374</v>
      </c>
      <c r="I2354" t="s">
        <v>14089</v>
      </c>
    </row>
    <row r="2355" spans="1:9">
      <c r="A2355" s="1">
        <f ca="1">RAND()</f>
        <v>0.4018439123856149</v>
      </c>
      <c r="C2355">
        <v>8</v>
      </c>
      <c r="D2355" t="s">
        <v>4375</v>
      </c>
      <c r="E2355" t="s">
        <v>14761</v>
      </c>
      <c r="F2355">
        <v>4</v>
      </c>
      <c r="G2355" t="s">
        <v>30</v>
      </c>
      <c r="H2355" t="s">
        <v>4376</v>
      </c>
      <c r="I2355" t="s">
        <v>14089</v>
      </c>
    </row>
    <row r="2356" spans="1:9">
      <c r="A2356" s="1">
        <f ca="1">RAND()</f>
        <v>0.22605073264421083</v>
      </c>
      <c r="C2356">
        <v>9</v>
      </c>
      <c r="D2356" t="s">
        <v>4377</v>
      </c>
      <c r="E2356" t="s">
        <v>14761</v>
      </c>
      <c r="F2356">
        <v>4</v>
      </c>
      <c r="G2356" t="s">
        <v>1977</v>
      </c>
      <c r="H2356" t="s">
        <v>4378</v>
      </c>
      <c r="I2356" t="s">
        <v>14089</v>
      </c>
    </row>
    <row r="2357" spans="1:9">
      <c r="A2357" s="1">
        <f ca="1">RAND()</f>
        <v>5.4215796805181071E-2</v>
      </c>
      <c r="C2357">
        <v>10</v>
      </c>
      <c r="D2357" t="s">
        <v>4379</v>
      </c>
      <c r="E2357" t="s">
        <v>14761</v>
      </c>
      <c r="F2357">
        <v>4</v>
      </c>
      <c r="G2357" t="s">
        <v>4380</v>
      </c>
      <c r="H2357" t="s">
        <v>4381</v>
      </c>
      <c r="I2357" t="s">
        <v>14089</v>
      </c>
    </row>
    <row r="2358" spans="1:9">
      <c r="A2358" s="1">
        <f ca="1">RAND()</f>
        <v>0.21052419680473966</v>
      </c>
      <c r="C2358">
        <v>1</v>
      </c>
      <c r="D2358" t="s">
        <v>4361</v>
      </c>
      <c r="E2358" t="s">
        <v>14762</v>
      </c>
      <c r="F2358">
        <v>4</v>
      </c>
      <c r="G2358" t="s">
        <v>145</v>
      </c>
      <c r="H2358" t="s">
        <v>4362</v>
      </c>
      <c r="I2358" t="s">
        <v>14089</v>
      </c>
    </row>
    <row r="2359" spans="1:9">
      <c r="A2359" s="1">
        <f ca="1">RAND()</f>
        <v>0.532606926735119</v>
      </c>
      <c r="C2359">
        <v>9</v>
      </c>
      <c r="D2359" t="s">
        <v>4363</v>
      </c>
      <c r="E2359" t="s">
        <v>14762</v>
      </c>
      <c r="F2359">
        <v>4</v>
      </c>
      <c r="G2359" t="s">
        <v>68</v>
      </c>
      <c r="H2359" t="s">
        <v>4364</v>
      </c>
      <c r="I2359" t="s">
        <v>14089</v>
      </c>
    </row>
    <row r="2360" spans="1:9">
      <c r="A2360" s="1">
        <f ca="1">RAND()</f>
        <v>0.29553531697043223</v>
      </c>
      <c r="C2360">
        <v>12</v>
      </c>
      <c r="D2360" t="s">
        <v>4367</v>
      </c>
      <c r="E2360" t="s">
        <v>14762</v>
      </c>
      <c r="F2360">
        <v>4</v>
      </c>
      <c r="G2360" t="s">
        <v>68</v>
      </c>
      <c r="H2360" t="s">
        <v>4368</v>
      </c>
      <c r="I2360" t="s">
        <v>14089</v>
      </c>
    </row>
    <row r="2361" spans="1:9">
      <c r="A2361" s="1">
        <f ca="1">RAND()</f>
        <v>0.57109513463321548</v>
      </c>
      <c r="C2361">
        <v>14</v>
      </c>
      <c r="D2361" t="s">
        <v>4369</v>
      </c>
      <c r="E2361" t="s">
        <v>14762</v>
      </c>
      <c r="F2361">
        <v>4</v>
      </c>
      <c r="G2361" t="s">
        <v>37</v>
      </c>
      <c r="H2361" t="s">
        <v>4370</v>
      </c>
      <c r="I2361" t="s">
        <v>14089</v>
      </c>
    </row>
    <row r="2362" spans="1:9">
      <c r="A2362" s="1">
        <f ca="1">RAND()</f>
        <v>0.92292882871510962</v>
      </c>
      <c r="C2362">
        <v>15</v>
      </c>
      <c r="D2362" t="s">
        <v>4371</v>
      </c>
      <c r="E2362" t="s">
        <v>14762</v>
      </c>
      <c r="F2362">
        <v>4</v>
      </c>
      <c r="G2362" t="s">
        <v>64</v>
      </c>
      <c r="H2362" t="s">
        <v>4372</v>
      </c>
      <c r="I2362" t="s">
        <v>14089</v>
      </c>
    </row>
    <row r="2363" spans="1:9">
      <c r="A2363" s="1">
        <f ca="1">RAND()</f>
        <v>8.223519825716763E-2</v>
      </c>
      <c r="C2363">
        <v>7</v>
      </c>
      <c r="D2363" t="s">
        <v>4353</v>
      </c>
      <c r="E2363" t="s">
        <v>14763</v>
      </c>
      <c r="F2363">
        <v>5</v>
      </c>
      <c r="G2363" t="s">
        <v>72</v>
      </c>
      <c r="H2363" t="s">
        <v>4354</v>
      </c>
      <c r="I2363" t="s">
        <v>14089</v>
      </c>
    </row>
    <row r="2364" spans="1:9">
      <c r="A2364" s="1">
        <f ca="1">RAND()</f>
        <v>0.83351783530197054</v>
      </c>
      <c r="C2364">
        <v>14</v>
      </c>
      <c r="D2364" t="s">
        <v>4359</v>
      </c>
      <c r="E2364" t="s">
        <v>14763</v>
      </c>
      <c r="F2364">
        <v>5</v>
      </c>
      <c r="G2364" t="s">
        <v>443</v>
      </c>
      <c r="H2364" t="s">
        <v>4360</v>
      </c>
      <c r="I2364" t="s">
        <v>14089</v>
      </c>
    </row>
    <row r="2365" spans="1:9">
      <c r="A2365" s="1">
        <f ca="1">RAND()</f>
        <v>0.19513516040106926</v>
      </c>
      <c r="C2365">
        <v>11</v>
      </c>
      <c r="D2365" t="s">
        <v>4357</v>
      </c>
      <c r="E2365" t="s">
        <v>14763</v>
      </c>
      <c r="F2365">
        <v>4</v>
      </c>
      <c r="G2365" t="s">
        <v>211</v>
      </c>
      <c r="H2365" t="s">
        <v>4358</v>
      </c>
      <c r="I2365" t="s">
        <v>14089</v>
      </c>
    </row>
    <row r="2366" spans="1:9">
      <c r="A2366" s="1">
        <f ca="1">RAND()</f>
        <v>0.49596194020910911</v>
      </c>
      <c r="C2366">
        <v>9</v>
      </c>
      <c r="D2366" t="s">
        <v>4355</v>
      </c>
      <c r="E2366" t="s">
        <v>14763</v>
      </c>
      <c r="F2366">
        <v>3</v>
      </c>
      <c r="G2366" t="s">
        <v>27</v>
      </c>
      <c r="H2366" t="s">
        <v>4356</v>
      </c>
      <c r="I2366" t="s">
        <v>14089</v>
      </c>
    </row>
    <row r="2367" spans="1:9">
      <c r="A2367" s="1">
        <f ca="1">RAND()</f>
        <v>0.77579088980569966</v>
      </c>
      <c r="C2367">
        <v>4</v>
      </c>
      <c r="D2367" t="s">
        <v>4349</v>
      </c>
      <c r="E2367" t="s">
        <v>14764</v>
      </c>
      <c r="F2367">
        <v>4</v>
      </c>
      <c r="G2367" t="s">
        <v>24</v>
      </c>
      <c r="H2367" t="s">
        <v>4350</v>
      </c>
      <c r="I2367" t="s">
        <v>14089</v>
      </c>
    </row>
    <row r="2368" spans="1:9">
      <c r="A2368" s="1">
        <f ca="1">RAND()</f>
        <v>0.36563841924946583</v>
      </c>
      <c r="C2368">
        <v>9</v>
      </c>
      <c r="D2368" t="s">
        <v>4351</v>
      </c>
      <c r="E2368" t="s">
        <v>14764</v>
      </c>
      <c r="F2368">
        <v>4</v>
      </c>
      <c r="G2368" t="s">
        <v>64</v>
      </c>
      <c r="H2368" t="s">
        <v>4352</v>
      </c>
      <c r="I2368" t="s">
        <v>14089</v>
      </c>
    </row>
    <row r="2369" spans="1:9">
      <c r="A2369" s="1">
        <f ca="1">RAND()</f>
        <v>1.2601082862316315E-2</v>
      </c>
      <c r="C2369">
        <v>6</v>
      </c>
      <c r="D2369" t="s">
        <v>4345</v>
      </c>
      <c r="E2369" t="s">
        <v>14765</v>
      </c>
      <c r="F2369">
        <v>4</v>
      </c>
      <c r="G2369" t="s">
        <v>58</v>
      </c>
      <c r="H2369" t="s">
        <v>4346</v>
      </c>
      <c r="I2369" t="s">
        <v>14089</v>
      </c>
    </row>
    <row r="2370" spans="1:9">
      <c r="A2370" s="1">
        <f ca="1">RAND()</f>
        <v>0.93426492920546356</v>
      </c>
      <c r="C2370">
        <v>10</v>
      </c>
      <c r="D2370" t="s">
        <v>4347</v>
      </c>
      <c r="E2370" t="s">
        <v>14765</v>
      </c>
      <c r="F2370">
        <v>4</v>
      </c>
      <c r="G2370" t="s">
        <v>30</v>
      </c>
      <c r="H2370" t="s">
        <v>4348</v>
      </c>
      <c r="I2370" t="s">
        <v>14089</v>
      </c>
    </row>
    <row r="2371" spans="1:9">
      <c r="A2371" s="1">
        <f ca="1">RAND()</f>
        <v>0.43943153313497796</v>
      </c>
      <c r="C2371">
        <v>11</v>
      </c>
      <c r="D2371" t="s">
        <v>4341</v>
      </c>
      <c r="E2371" t="s">
        <v>14766</v>
      </c>
      <c r="F2371">
        <v>5</v>
      </c>
      <c r="G2371" t="s">
        <v>118</v>
      </c>
      <c r="H2371" t="s">
        <v>4342</v>
      </c>
      <c r="I2371" t="s">
        <v>14089</v>
      </c>
    </row>
    <row r="2372" spans="1:9">
      <c r="A2372" s="1">
        <f ca="1">RAND()</f>
        <v>0.77014460738694457</v>
      </c>
      <c r="C2372">
        <v>1</v>
      </c>
      <c r="D2372" t="s">
        <v>4335</v>
      </c>
      <c r="E2372" t="s">
        <v>14766</v>
      </c>
      <c r="F2372">
        <v>4</v>
      </c>
      <c r="G2372" t="s">
        <v>88</v>
      </c>
      <c r="H2372" t="s">
        <v>4336</v>
      </c>
      <c r="I2372" t="s">
        <v>14089</v>
      </c>
    </row>
    <row r="2373" spans="1:9">
      <c r="A2373" s="1">
        <f ca="1">RAND()</f>
        <v>0.70002282646994629</v>
      </c>
      <c r="C2373">
        <v>10</v>
      </c>
      <c r="D2373" t="s">
        <v>4339</v>
      </c>
      <c r="E2373" t="s">
        <v>14766</v>
      </c>
      <c r="F2373">
        <v>4</v>
      </c>
      <c r="G2373" t="s">
        <v>53</v>
      </c>
      <c r="H2373" t="s">
        <v>4340</v>
      </c>
      <c r="I2373" t="s">
        <v>14089</v>
      </c>
    </row>
    <row r="2374" spans="1:9">
      <c r="A2374" s="1">
        <f ca="1">RAND()</f>
        <v>0.38885857448459538</v>
      </c>
      <c r="C2374">
        <v>13</v>
      </c>
      <c r="D2374" t="s">
        <v>4343</v>
      </c>
      <c r="E2374" t="s">
        <v>14766</v>
      </c>
      <c r="F2374">
        <v>4</v>
      </c>
      <c r="G2374" t="s">
        <v>10</v>
      </c>
      <c r="H2374" t="s">
        <v>4344</v>
      </c>
      <c r="I2374" t="s">
        <v>14089</v>
      </c>
    </row>
    <row r="2375" spans="1:9">
      <c r="A2375" s="1">
        <f ca="1">RAND()</f>
        <v>0.84992830729860691</v>
      </c>
      <c r="C2375">
        <v>8</v>
      </c>
      <c r="D2375" t="s">
        <v>4337</v>
      </c>
      <c r="E2375" t="s">
        <v>14766</v>
      </c>
      <c r="F2375">
        <v>3</v>
      </c>
      <c r="G2375" t="s">
        <v>27</v>
      </c>
      <c r="H2375" t="s">
        <v>4338</v>
      </c>
      <c r="I2375" t="s">
        <v>14089</v>
      </c>
    </row>
    <row r="2376" spans="1:9">
      <c r="A2376" s="1">
        <f ca="1">RAND()</f>
        <v>0.10546463343569068</v>
      </c>
      <c r="C2376">
        <v>2</v>
      </c>
      <c r="D2376" t="s">
        <v>4327</v>
      </c>
      <c r="E2376" t="s">
        <v>14767</v>
      </c>
      <c r="F2376">
        <v>5</v>
      </c>
      <c r="G2376" t="s">
        <v>53</v>
      </c>
      <c r="H2376" t="s">
        <v>4328</v>
      </c>
      <c r="I2376" t="s">
        <v>14089</v>
      </c>
    </row>
    <row r="2377" spans="1:9">
      <c r="A2377" s="1">
        <f ca="1">RAND()</f>
        <v>0.894329644594411</v>
      </c>
      <c r="C2377">
        <v>11</v>
      </c>
      <c r="D2377" t="s">
        <v>4331</v>
      </c>
      <c r="E2377" t="s">
        <v>14767</v>
      </c>
      <c r="F2377">
        <v>4</v>
      </c>
      <c r="G2377" t="s">
        <v>16</v>
      </c>
      <c r="H2377" t="s">
        <v>4332</v>
      </c>
      <c r="I2377" t="s">
        <v>14089</v>
      </c>
    </row>
    <row r="2378" spans="1:9">
      <c r="A2378" s="1">
        <f ca="1">RAND()</f>
        <v>0.46042726551484081</v>
      </c>
      <c r="C2378">
        <v>12</v>
      </c>
      <c r="D2378" t="s">
        <v>4333</v>
      </c>
      <c r="E2378" t="s">
        <v>14767</v>
      </c>
      <c r="F2378">
        <v>4</v>
      </c>
      <c r="G2378" t="s">
        <v>53</v>
      </c>
      <c r="H2378" t="s">
        <v>4334</v>
      </c>
      <c r="I2378" t="s">
        <v>14089</v>
      </c>
    </row>
    <row r="2379" spans="1:9">
      <c r="A2379" s="1">
        <f ca="1">RAND()</f>
        <v>0.98083330981436279</v>
      </c>
      <c r="C2379">
        <v>7</v>
      </c>
      <c r="D2379" t="s">
        <v>4329</v>
      </c>
      <c r="E2379" t="s">
        <v>14767</v>
      </c>
      <c r="F2379">
        <v>3</v>
      </c>
      <c r="G2379" t="s">
        <v>10</v>
      </c>
      <c r="H2379" t="s">
        <v>4330</v>
      </c>
      <c r="I2379" t="s">
        <v>14089</v>
      </c>
    </row>
    <row r="2380" spans="1:9">
      <c r="A2380" s="1">
        <f ca="1">RAND()</f>
        <v>0.85638571086537107</v>
      </c>
      <c r="C2380">
        <v>3</v>
      </c>
      <c r="D2380" t="s">
        <v>4315</v>
      </c>
      <c r="E2380" t="s">
        <v>14768</v>
      </c>
      <c r="F2380">
        <v>4</v>
      </c>
      <c r="G2380" t="s">
        <v>211</v>
      </c>
      <c r="H2380" t="s">
        <v>4316</v>
      </c>
      <c r="I2380" t="s">
        <v>14089</v>
      </c>
    </row>
    <row r="2381" spans="1:9">
      <c r="A2381" s="1">
        <f ca="1">RAND()</f>
        <v>0.49847279512574361</v>
      </c>
      <c r="C2381">
        <v>11</v>
      </c>
      <c r="D2381" t="s">
        <v>4319</v>
      </c>
      <c r="E2381" t="s">
        <v>14768</v>
      </c>
      <c r="F2381">
        <v>4</v>
      </c>
      <c r="G2381" t="s">
        <v>135</v>
      </c>
      <c r="H2381" t="s">
        <v>4320</v>
      </c>
      <c r="I2381" t="s">
        <v>14089</v>
      </c>
    </row>
    <row r="2382" spans="1:9">
      <c r="A2382" s="1">
        <f ca="1">RAND()</f>
        <v>0.10876291432769714</v>
      </c>
      <c r="C2382">
        <v>13</v>
      </c>
      <c r="D2382" t="s">
        <v>4323</v>
      </c>
      <c r="E2382" t="s">
        <v>14768</v>
      </c>
      <c r="F2382">
        <v>4</v>
      </c>
      <c r="G2382" t="s">
        <v>66</v>
      </c>
      <c r="H2382" t="s">
        <v>4324</v>
      </c>
      <c r="I2382" t="s">
        <v>14089</v>
      </c>
    </row>
    <row r="2383" spans="1:9">
      <c r="A2383" s="1">
        <f ca="1">RAND()</f>
        <v>0.5388384894382281</v>
      </c>
      <c r="C2383">
        <v>15</v>
      </c>
      <c r="D2383" t="s">
        <v>4325</v>
      </c>
      <c r="E2383" t="s">
        <v>14768</v>
      </c>
      <c r="F2383">
        <v>4</v>
      </c>
      <c r="G2383" t="s">
        <v>68</v>
      </c>
      <c r="H2383" t="s">
        <v>4326</v>
      </c>
      <c r="I2383" t="s">
        <v>14089</v>
      </c>
    </row>
    <row r="2384" spans="1:9">
      <c r="A2384" s="1">
        <f ca="1">RAND()</f>
        <v>0.38850908526014272</v>
      </c>
      <c r="C2384">
        <v>12</v>
      </c>
      <c r="D2384" t="s">
        <v>4321</v>
      </c>
      <c r="E2384" t="s">
        <v>14768</v>
      </c>
      <c r="F2384">
        <v>3</v>
      </c>
      <c r="G2384" t="s">
        <v>211</v>
      </c>
      <c r="H2384" t="s">
        <v>4322</v>
      </c>
      <c r="I2384" t="s">
        <v>14089</v>
      </c>
    </row>
    <row r="2385" spans="1:9">
      <c r="A2385" s="1">
        <f ca="1">RAND()</f>
        <v>0.73289227039343796</v>
      </c>
      <c r="C2385">
        <v>9</v>
      </c>
      <c r="D2385" t="s">
        <v>4309</v>
      </c>
      <c r="E2385" t="s">
        <v>14769</v>
      </c>
      <c r="F2385">
        <v>5</v>
      </c>
      <c r="G2385" t="s">
        <v>27</v>
      </c>
      <c r="H2385" t="s">
        <v>4310</v>
      </c>
      <c r="I2385" t="s">
        <v>14089</v>
      </c>
    </row>
    <row r="2386" spans="1:9">
      <c r="A2386" s="1">
        <f ca="1">RAND()</f>
        <v>0.85172369880136178</v>
      </c>
      <c r="C2386">
        <v>10</v>
      </c>
      <c r="D2386" t="s">
        <v>4311</v>
      </c>
      <c r="E2386" t="s">
        <v>14769</v>
      </c>
      <c r="F2386">
        <v>5</v>
      </c>
      <c r="G2386" t="s">
        <v>16</v>
      </c>
      <c r="H2386" t="s">
        <v>4312</v>
      </c>
      <c r="I2386" t="s">
        <v>14089</v>
      </c>
    </row>
    <row r="2387" spans="1:9">
      <c r="A2387" s="1">
        <f ca="1">RAND()</f>
        <v>0.92140013110953201</v>
      </c>
      <c r="C2387">
        <v>3</v>
      </c>
      <c r="D2387" t="s">
        <v>4307</v>
      </c>
      <c r="E2387" t="s">
        <v>14769</v>
      </c>
      <c r="F2387">
        <v>4</v>
      </c>
      <c r="G2387" t="s">
        <v>64</v>
      </c>
      <c r="H2387" t="s">
        <v>4308</v>
      </c>
      <c r="I2387" t="s">
        <v>14089</v>
      </c>
    </row>
    <row r="2388" spans="1:9">
      <c r="A2388" s="1">
        <f ca="1">RAND()</f>
        <v>6.9279793120562094E-2</v>
      </c>
      <c r="C2388">
        <v>11</v>
      </c>
      <c r="D2388" t="s">
        <v>4313</v>
      </c>
      <c r="E2388" t="s">
        <v>14769</v>
      </c>
      <c r="F2388">
        <v>4</v>
      </c>
      <c r="G2388" t="s">
        <v>64</v>
      </c>
      <c r="H2388" t="s">
        <v>4314</v>
      </c>
      <c r="I2388" t="s">
        <v>14089</v>
      </c>
    </row>
    <row r="2389" spans="1:9">
      <c r="A2389" s="1">
        <f ca="1">RAND()</f>
        <v>0.89060392858754112</v>
      </c>
      <c r="C2389">
        <v>4</v>
      </c>
      <c r="D2389" t="s">
        <v>4293</v>
      </c>
      <c r="E2389" t="s">
        <v>14770</v>
      </c>
      <c r="F2389">
        <v>5</v>
      </c>
      <c r="G2389" t="s">
        <v>145</v>
      </c>
      <c r="H2389" t="s">
        <v>4294</v>
      </c>
      <c r="I2389" t="s">
        <v>14089</v>
      </c>
    </row>
    <row r="2390" spans="1:9">
      <c r="A2390" s="1">
        <f ca="1">RAND()</f>
        <v>0.66568741111300445</v>
      </c>
      <c r="C2390">
        <v>11</v>
      </c>
      <c r="D2390" t="s">
        <v>4303</v>
      </c>
      <c r="E2390" t="s">
        <v>14770</v>
      </c>
      <c r="F2390">
        <v>5</v>
      </c>
      <c r="G2390" t="s">
        <v>10</v>
      </c>
      <c r="H2390" t="s">
        <v>4304</v>
      </c>
      <c r="I2390" t="s">
        <v>14089</v>
      </c>
    </row>
    <row r="2391" spans="1:9">
      <c r="A2391" s="1">
        <f ca="1">RAND()</f>
        <v>0.57052589490645533</v>
      </c>
      <c r="C2391">
        <v>2</v>
      </c>
      <c r="D2391" t="s">
        <v>4291</v>
      </c>
      <c r="E2391" t="s">
        <v>14770</v>
      </c>
      <c r="F2391">
        <v>4</v>
      </c>
      <c r="G2391" t="s">
        <v>53</v>
      </c>
      <c r="H2391" t="s">
        <v>4292</v>
      </c>
      <c r="I2391" t="s">
        <v>14089</v>
      </c>
    </row>
    <row r="2392" spans="1:9">
      <c r="A2392" s="1">
        <f ca="1">RAND()</f>
        <v>0.80417091253365769</v>
      </c>
      <c r="C2392">
        <v>6</v>
      </c>
      <c r="D2392" t="s">
        <v>4297</v>
      </c>
      <c r="E2392" t="s">
        <v>14770</v>
      </c>
      <c r="F2392">
        <v>4</v>
      </c>
      <c r="G2392" t="s">
        <v>53</v>
      </c>
      <c r="H2392" t="s">
        <v>4298</v>
      </c>
      <c r="I2392" t="s">
        <v>14089</v>
      </c>
    </row>
    <row r="2393" spans="1:9">
      <c r="A2393" s="1">
        <f ca="1">RAND()</f>
        <v>0.75807416469910072</v>
      </c>
      <c r="C2393">
        <v>9</v>
      </c>
      <c r="D2393" t="s">
        <v>4299</v>
      </c>
      <c r="E2393" t="s">
        <v>14770</v>
      </c>
      <c r="F2393">
        <v>4</v>
      </c>
      <c r="G2393" t="s">
        <v>27</v>
      </c>
      <c r="H2393" t="s">
        <v>4300</v>
      </c>
      <c r="I2393" t="s">
        <v>14089</v>
      </c>
    </row>
    <row r="2394" spans="1:9">
      <c r="A2394" s="1">
        <f ca="1">RAND()</f>
        <v>0.92930215024588014</v>
      </c>
      <c r="C2394">
        <v>10</v>
      </c>
      <c r="D2394" t="s">
        <v>4301</v>
      </c>
      <c r="E2394" t="s">
        <v>14770</v>
      </c>
      <c r="F2394">
        <v>4</v>
      </c>
      <c r="G2394" t="s">
        <v>30</v>
      </c>
      <c r="H2394" t="s">
        <v>4302</v>
      </c>
      <c r="I2394" t="s">
        <v>14089</v>
      </c>
    </row>
    <row r="2395" spans="1:9">
      <c r="A2395" s="1">
        <f ca="1">RAND()</f>
        <v>0.10189512756945618</v>
      </c>
      <c r="C2395">
        <v>15</v>
      </c>
      <c r="D2395" t="s">
        <v>4305</v>
      </c>
      <c r="E2395" t="s">
        <v>14770</v>
      </c>
      <c r="F2395">
        <v>4</v>
      </c>
      <c r="G2395" t="s">
        <v>64</v>
      </c>
      <c r="H2395" t="s">
        <v>4306</v>
      </c>
      <c r="I2395" t="s">
        <v>14089</v>
      </c>
    </row>
    <row r="2396" spans="1:9">
      <c r="A2396" s="1">
        <f ca="1">RAND()</f>
        <v>0.40820440083248222</v>
      </c>
      <c r="C2396">
        <v>6</v>
      </c>
      <c r="D2396" t="s">
        <v>4287</v>
      </c>
      <c r="E2396" t="s">
        <v>14771</v>
      </c>
      <c r="F2396">
        <v>5</v>
      </c>
      <c r="G2396" t="s">
        <v>68</v>
      </c>
      <c r="H2396" t="s">
        <v>4288</v>
      </c>
      <c r="I2396" t="s">
        <v>14089</v>
      </c>
    </row>
    <row r="2397" spans="1:9">
      <c r="A2397" s="1">
        <f ca="1">RAND()</f>
        <v>0.98331540024521391</v>
      </c>
      <c r="C2397">
        <v>11</v>
      </c>
      <c r="D2397" t="s">
        <v>4289</v>
      </c>
      <c r="E2397" t="s">
        <v>14771</v>
      </c>
      <c r="F2397">
        <v>4</v>
      </c>
      <c r="G2397" t="s">
        <v>37</v>
      </c>
      <c r="H2397" t="s">
        <v>4290</v>
      </c>
      <c r="I2397" t="s">
        <v>14089</v>
      </c>
    </row>
    <row r="2398" spans="1:9">
      <c r="A2398" s="1">
        <f ca="1">RAND()</f>
        <v>6.7760930689776622E-2</v>
      </c>
      <c r="C2398">
        <v>12</v>
      </c>
      <c r="D2398" t="s">
        <v>4283</v>
      </c>
      <c r="E2398" t="s">
        <v>14772</v>
      </c>
      <c r="F2398">
        <v>5</v>
      </c>
      <c r="G2398" t="s">
        <v>37</v>
      </c>
      <c r="H2398" t="s">
        <v>4284</v>
      </c>
      <c r="I2398" t="s">
        <v>14089</v>
      </c>
    </row>
    <row r="2399" spans="1:9">
      <c r="A2399" s="1">
        <f ca="1">RAND()</f>
        <v>0.34243882449480978</v>
      </c>
      <c r="C2399">
        <v>3</v>
      </c>
      <c r="D2399" t="s">
        <v>4275</v>
      </c>
      <c r="E2399" t="s">
        <v>14772</v>
      </c>
      <c r="F2399">
        <v>4</v>
      </c>
      <c r="G2399" t="s">
        <v>53</v>
      </c>
      <c r="H2399" t="s">
        <v>4276</v>
      </c>
      <c r="I2399" t="s">
        <v>14089</v>
      </c>
    </row>
    <row r="2400" spans="1:9">
      <c r="A2400" s="1">
        <f ca="1">RAND()</f>
        <v>7.7634233613721459E-3</v>
      </c>
      <c r="C2400">
        <v>6</v>
      </c>
      <c r="D2400" t="s">
        <v>4277</v>
      </c>
      <c r="E2400" t="s">
        <v>14772</v>
      </c>
      <c r="F2400">
        <v>4</v>
      </c>
      <c r="G2400" t="s">
        <v>30</v>
      </c>
      <c r="H2400" t="s">
        <v>4278</v>
      </c>
      <c r="I2400" t="s">
        <v>14089</v>
      </c>
    </row>
    <row r="2401" spans="1:9">
      <c r="A2401" s="1">
        <f ca="1">RAND()</f>
        <v>0.91698347022070437</v>
      </c>
      <c r="C2401">
        <v>10</v>
      </c>
      <c r="D2401" t="s">
        <v>4281</v>
      </c>
      <c r="E2401" t="s">
        <v>14772</v>
      </c>
      <c r="F2401">
        <v>4</v>
      </c>
      <c r="G2401" t="s">
        <v>211</v>
      </c>
      <c r="H2401" t="s">
        <v>4282</v>
      </c>
      <c r="I2401" t="s">
        <v>14089</v>
      </c>
    </row>
    <row r="2402" spans="1:9">
      <c r="A2402" s="1">
        <f ca="1">RAND()</f>
        <v>0.74771370267909198</v>
      </c>
      <c r="C2402">
        <v>13</v>
      </c>
      <c r="D2402" t="s">
        <v>4285</v>
      </c>
      <c r="E2402" t="s">
        <v>14772</v>
      </c>
      <c r="F2402">
        <v>4</v>
      </c>
      <c r="G2402" t="s">
        <v>10</v>
      </c>
      <c r="H2402" t="s">
        <v>4286</v>
      </c>
      <c r="I2402" t="s">
        <v>14089</v>
      </c>
    </row>
    <row r="2403" spans="1:9">
      <c r="A2403" s="1">
        <f ca="1">RAND()</f>
        <v>0.99395635837596941</v>
      </c>
      <c r="C2403">
        <v>14</v>
      </c>
      <c r="D2403" t="s">
        <v>4273</v>
      </c>
      <c r="E2403" t="s">
        <v>14773</v>
      </c>
      <c r="F2403">
        <v>4</v>
      </c>
      <c r="G2403" t="s">
        <v>58</v>
      </c>
      <c r="H2403" t="s">
        <v>4274</v>
      </c>
      <c r="I2403" t="s">
        <v>14089</v>
      </c>
    </row>
    <row r="2404" spans="1:9">
      <c r="A2404" s="1">
        <f ca="1">RAND()</f>
        <v>0.43917499856386477</v>
      </c>
      <c r="C2404">
        <v>9</v>
      </c>
      <c r="D2404" t="s">
        <v>4271</v>
      </c>
      <c r="E2404" t="s">
        <v>14773</v>
      </c>
      <c r="F2404">
        <v>3</v>
      </c>
      <c r="G2404" t="s">
        <v>37</v>
      </c>
      <c r="H2404" t="s">
        <v>4272</v>
      </c>
      <c r="I2404" t="s">
        <v>14089</v>
      </c>
    </row>
    <row r="2405" spans="1:9">
      <c r="A2405" s="1">
        <f ca="1">RAND()</f>
        <v>0.3421329880491949</v>
      </c>
      <c r="C2405">
        <v>4</v>
      </c>
      <c r="D2405" t="s">
        <v>4261</v>
      </c>
      <c r="E2405" t="s">
        <v>14774</v>
      </c>
      <c r="F2405">
        <v>4</v>
      </c>
      <c r="G2405" t="s">
        <v>27</v>
      </c>
      <c r="H2405" t="s">
        <v>4262</v>
      </c>
      <c r="I2405" t="s">
        <v>14089</v>
      </c>
    </row>
    <row r="2406" spans="1:9">
      <c r="A2406" s="1">
        <f ca="1">RAND()</f>
        <v>0.94192982631227029</v>
      </c>
      <c r="C2406">
        <v>7</v>
      </c>
      <c r="D2406" t="s">
        <v>4265</v>
      </c>
      <c r="E2406" t="s">
        <v>14774</v>
      </c>
      <c r="F2406">
        <v>4</v>
      </c>
      <c r="G2406" t="s">
        <v>27</v>
      </c>
      <c r="H2406" t="s">
        <v>4266</v>
      </c>
      <c r="I2406" t="s">
        <v>14089</v>
      </c>
    </row>
    <row r="2407" spans="1:9">
      <c r="A2407" s="1">
        <f ca="1">RAND()</f>
        <v>6.1726558948960175E-4</v>
      </c>
      <c r="C2407">
        <v>14</v>
      </c>
      <c r="D2407" t="s">
        <v>4269</v>
      </c>
      <c r="E2407" t="s">
        <v>14774</v>
      </c>
      <c r="F2407">
        <v>4</v>
      </c>
      <c r="G2407" t="s">
        <v>145</v>
      </c>
      <c r="H2407" t="s">
        <v>4270</v>
      </c>
      <c r="I2407" t="s">
        <v>14089</v>
      </c>
    </row>
    <row r="2408" spans="1:9">
      <c r="A2408" s="1">
        <f ca="1">RAND()</f>
        <v>0.68143640703802633</v>
      </c>
      <c r="C2408">
        <v>5</v>
      </c>
      <c r="D2408" t="s">
        <v>4263</v>
      </c>
      <c r="E2408" t="s">
        <v>14774</v>
      </c>
      <c r="F2408">
        <v>3</v>
      </c>
      <c r="G2408" t="s">
        <v>58</v>
      </c>
      <c r="H2408" t="s">
        <v>4264</v>
      </c>
      <c r="I2408" t="s">
        <v>14089</v>
      </c>
    </row>
    <row r="2409" spans="1:9">
      <c r="A2409" s="1">
        <f ca="1">RAND()</f>
        <v>2.2475052512853311E-2</v>
      </c>
      <c r="C2409">
        <v>13</v>
      </c>
      <c r="D2409" t="s">
        <v>4267</v>
      </c>
      <c r="E2409" t="s">
        <v>14774</v>
      </c>
      <c r="F2409">
        <v>3</v>
      </c>
      <c r="G2409" t="s">
        <v>214</v>
      </c>
      <c r="H2409" t="s">
        <v>4268</v>
      </c>
      <c r="I2409" t="s">
        <v>14089</v>
      </c>
    </row>
    <row r="2410" spans="1:9">
      <c r="A2410" s="1">
        <f ca="1">RAND()</f>
        <v>0.46662813080349097</v>
      </c>
      <c r="C2410">
        <v>4</v>
      </c>
      <c r="D2410" t="s">
        <v>4255</v>
      </c>
      <c r="E2410" t="s">
        <v>14775</v>
      </c>
      <c r="F2410">
        <v>4</v>
      </c>
      <c r="G2410" t="s">
        <v>10</v>
      </c>
      <c r="H2410" t="s">
        <v>4256</v>
      </c>
      <c r="I2410" t="s">
        <v>14089</v>
      </c>
    </row>
    <row r="2411" spans="1:9">
      <c r="A2411" s="1">
        <f ca="1">RAND()</f>
        <v>7.7174029371610997E-2</v>
      </c>
      <c r="C2411">
        <v>13</v>
      </c>
      <c r="D2411" t="s">
        <v>4259</v>
      </c>
      <c r="E2411" t="s">
        <v>14775</v>
      </c>
      <c r="F2411">
        <v>4</v>
      </c>
      <c r="G2411" t="s">
        <v>37</v>
      </c>
      <c r="H2411" t="s">
        <v>4260</v>
      </c>
      <c r="I2411" t="s">
        <v>14089</v>
      </c>
    </row>
    <row r="2412" spans="1:9">
      <c r="A2412" s="1">
        <f ca="1">RAND()</f>
        <v>0.3143185216228449</v>
      </c>
      <c r="C2412">
        <v>6</v>
      </c>
      <c r="D2412" t="s">
        <v>4257</v>
      </c>
      <c r="E2412" t="s">
        <v>14775</v>
      </c>
      <c r="F2412">
        <v>3</v>
      </c>
      <c r="G2412" t="s">
        <v>30</v>
      </c>
      <c r="H2412" t="s">
        <v>4258</v>
      </c>
      <c r="I2412" t="s">
        <v>14089</v>
      </c>
    </row>
    <row r="2413" spans="1:9">
      <c r="A2413" s="1">
        <f ca="1">RAND()</f>
        <v>0.29131698527038774</v>
      </c>
      <c r="C2413">
        <v>10</v>
      </c>
      <c r="D2413" t="s">
        <v>4249</v>
      </c>
      <c r="E2413" t="s">
        <v>14776</v>
      </c>
      <c r="F2413">
        <v>5</v>
      </c>
      <c r="G2413" t="s">
        <v>95</v>
      </c>
      <c r="H2413" t="s">
        <v>4250</v>
      </c>
      <c r="I2413" t="s">
        <v>14089</v>
      </c>
    </row>
    <row r="2414" spans="1:9">
      <c r="A2414" s="1">
        <f ca="1">RAND()</f>
        <v>0.40056202794338691</v>
      </c>
      <c r="C2414">
        <v>5</v>
      </c>
      <c r="D2414" t="s">
        <v>4245</v>
      </c>
      <c r="E2414" t="s">
        <v>14776</v>
      </c>
      <c r="F2414">
        <v>4</v>
      </c>
      <c r="G2414" t="s">
        <v>58</v>
      </c>
      <c r="H2414" t="s">
        <v>4246</v>
      </c>
      <c r="I2414" t="s">
        <v>14089</v>
      </c>
    </row>
    <row r="2415" spans="1:9">
      <c r="A2415" s="1">
        <f ca="1">RAND()</f>
        <v>0.81643821819712947</v>
      </c>
      <c r="C2415">
        <v>7</v>
      </c>
      <c r="D2415" t="s">
        <v>4247</v>
      </c>
      <c r="E2415" t="s">
        <v>14776</v>
      </c>
      <c r="F2415">
        <v>4</v>
      </c>
      <c r="G2415" t="s">
        <v>211</v>
      </c>
      <c r="H2415" t="s">
        <v>4248</v>
      </c>
      <c r="I2415" t="s">
        <v>14089</v>
      </c>
    </row>
    <row r="2416" spans="1:9">
      <c r="A2416" s="1">
        <f ca="1">RAND()</f>
        <v>0.49311855384177206</v>
      </c>
      <c r="C2416">
        <v>13</v>
      </c>
      <c r="D2416" t="s">
        <v>4251</v>
      </c>
      <c r="E2416" t="s">
        <v>14776</v>
      </c>
      <c r="F2416">
        <v>4</v>
      </c>
      <c r="G2416" t="s">
        <v>53</v>
      </c>
      <c r="H2416" t="s">
        <v>4252</v>
      </c>
      <c r="I2416" t="s">
        <v>14089</v>
      </c>
    </row>
    <row r="2417" spans="1:9">
      <c r="A2417" s="1">
        <f ca="1">RAND()</f>
        <v>0.70944584043899683</v>
      </c>
      <c r="C2417">
        <v>15</v>
      </c>
      <c r="D2417" t="s">
        <v>4253</v>
      </c>
      <c r="E2417" t="s">
        <v>14776</v>
      </c>
      <c r="F2417">
        <v>4</v>
      </c>
      <c r="G2417" t="s">
        <v>1982</v>
      </c>
      <c r="H2417" t="s">
        <v>4254</v>
      </c>
      <c r="I2417" t="s">
        <v>14089</v>
      </c>
    </row>
    <row r="2418" spans="1:9">
      <c r="A2418" s="1">
        <f ca="1">RAND()</f>
        <v>0.14866515171537675</v>
      </c>
      <c r="C2418">
        <v>8</v>
      </c>
      <c r="D2418" t="s">
        <v>4239</v>
      </c>
      <c r="E2418" t="s">
        <v>14777</v>
      </c>
      <c r="F2418">
        <v>4</v>
      </c>
      <c r="G2418" t="s">
        <v>135</v>
      </c>
      <c r="H2418" t="s">
        <v>4240</v>
      </c>
      <c r="I2418" t="s">
        <v>14089</v>
      </c>
    </row>
    <row r="2419" spans="1:9">
      <c r="A2419" s="1">
        <f ca="1">RAND()</f>
        <v>0.44808197857288745</v>
      </c>
      <c r="C2419">
        <v>11</v>
      </c>
      <c r="D2419" t="s">
        <v>4241</v>
      </c>
      <c r="E2419" t="s">
        <v>14777</v>
      </c>
      <c r="F2419">
        <v>4</v>
      </c>
      <c r="G2419" t="s">
        <v>53</v>
      </c>
      <c r="H2419" t="s">
        <v>4242</v>
      </c>
      <c r="I2419" t="s">
        <v>14089</v>
      </c>
    </row>
    <row r="2420" spans="1:9">
      <c r="A2420" s="1">
        <f ca="1">RAND()</f>
        <v>0.8415504793832681</v>
      </c>
      <c r="C2420">
        <v>6</v>
      </c>
      <c r="D2420" t="s">
        <v>4229</v>
      </c>
      <c r="E2420" t="s">
        <v>14778</v>
      </c>
      <c r="F2420">
        <v>4</v>
      </c>
      <c r="G2420" t="s">
        <v>58</v>
      </c>
      <c r="H2420" t="s">
        <v>4230</v>
      </c>
      <c r="I2420" t="s">
        <v>14089</v>
      </c>
    </row>
    <row r="2421" spans="1:9">
      <c r="A2421" s="1">
        <f ca="1">RAND()</f>
        <v>0.60249300215278712</v>
      </c>
      <c r="C2421">
        <v>10</v>
      </c>
      <c r="D2421" t="s">
        <v>4231</v>
      </c>
      <c r="E2421" t="s">
        <v>14778</v>
      </c>
      <c r="F2421">
        <v>4</v>
      </c>
      <c r="G2421" t="s">
        <v>211</v>
      </c>
      <c r="H2421" t="s">
        <v>4232</v>
      </c>
      <c r="I2421" t="s">
        <v>14089</v>
      </c>
    </row>
    <row r="2422" spans="1:9">
      <c r="A2422" s="1">
        <f ca="1">RAND()</f>
        <v>0.34183352361706176</v>
      </c>
      <c r="C2422">
        <v>11</v>
      </c>
      <c r="D2422" t="s">
        <v>4233</v>
      </c>
      <c r="E2422" t="s">
        <v>14778</v>
      </c>
      <c r="F2422">
        <v>4</v>
      </c>
      <c r="G2422" t="s">
        <v>27</v>
      </c>
      <c r="H2422" t="s">
        <v>4234</v>
      </c>
      <c r="I2422" t="s">
        <v>14089</v>
      </c>
    </row>
    <row r="2423" spans="1:9">
      <c r="A2423" s="1">
        <f ca="1">RAND()</f>
        <v>0.69376857196683595</v>
      </c>
      <c r="C2423">
        <v>15</v>
      </c>
      <c r="D2423" t="s">
        <v>4235</v>
      </c>
      <c r="E2423" t="s">
        <v>14778</v>
      </c>
      <c r="F2423">
        <v>4</v>
      </c>
      <c r="G2423" t="s">
        <v>24</v>
      </c>
      <c r="H2423" t="s">
        <v>4236</v>
      </c>
      <c r="I2423" t="s">
        <v>14089</v>
      </c>
    </row>
    <row r="2424" spans="1:9">
      <c r="A2424" s="1">
        <f ca="1">RAND()</f>
        <v>0.38362292774252427</v>
      </c>
      <c r="C2424">
        <v>1</v>
      </c>
      <c r="D2424" t="s">
        <v>4225</v>
      </c>
      <c r="E2424" t="s">
        <v>14779</v>
      </c>
      <c r="F2424">
        <v>4</v>
      </c>
      <c r="G2424" t="s">
        <v>37</v>
      </c>
      <c r="H2424" t="s">
        <v>4226</v>
      </c>
      <c r="I2424" t="s">
        <v>14089</v>
      </c>
    </row>
    <row r="2425" spans="1:9">
      <c r="A2425" s="1">
        <f ca="1">RAND()</f>
        <v>0.74010694710801694</v>
      </c>
      <c r="C2425">
        <v>13</v>
      </c>
      <c r="D2425" t="s">
        <v>4221</v>
      </c>
      <c r="E2425" t="s">
        <v>14780</v>
      </c>
      <c r="F2425">
        <v>5</v>
      </c>
      <c r="G2425" t="s">
        <v>64</v>
      </c>
      <c r="H2425" t="s">
        <v>4222</v>
      </c>
      <c r="I2425" t="s">
        <v>14089</v>
      </c>
    </row>
    <row r="2426" spans="1:9">
      <c r="A2426" s="1">
        <f ca="1">RAND()</f>
        <v>0.62630097676487839</v>
      </c>
      <c r="C2426">
        <v>1</v>
      </c>
      <c r="D2426" t="s">
        <v>4217</v>
      </c>
      <c r="E2426" t="s">
        <v>14780</v>
      </c>
      <c r="F2426">
        <v>4</v>
      </c>
      <c r="G2426" t="s">
        <v>72</v>
      </c>
      <c r="H2426" t="s">
        <v>4218</v>
      </c>
      <c r="I2426" t="s">
        <v>14089</v>
      </c>
    </row>
    <row r="2427" spans="1:9">
      <c r="A2427" s="1">
        <f ca="1">RAND()</f>
        <v>0.47747584784483155</v>
      </c>
      <c r="C2427">
        <v>6</v>
      </c>
      <c r="D2427" t="s">
        <v>4219</v>
      </c>
      <c r="E2427" t="s">
        <v>14780</v>
      </c>
      <c r="F2427">
        <v>4</v>
      </c>
      <c r="G2427" t="s">
        <v>211</v>
      </c>
      <c r="H2427" t="s">
        <v>4220</v>
      </c>
      <c r="I2427" t="s">
        <v>14089</v>
      </c>
    </row>
    <row r="2428" spans="1:9">
      <c r="A2428" s="1">
        <f ca="1">RAND()</f>
        <v>0.11755087733727443</v>
      </c>
      <c r="C2428">
        <v>15</v>
      </c>
      <c r="D2428" t="s">
        <v>4223</v>
      </c>
      <c r="E2428" t="s">
        <v>14780</v>
      </c>
      <c r="F2428">
        <v>4</v>
      </c>
      <c r="G2428" t="s">
        <v>37</v>
      </c>
      <c r="H2428" t="s">
        <v>4224</v>
      </c>
      <c r="I2428" t="s">
        <v>14089</v>
      </c>
    </row>
    <row r="2429" spans="1:9">
      <c r="A2429" s="1">
        <f ca="1">RAND()</f>
        <v>0.96692101068944358</v>
      </c>
      <c r="C2429">
        <v>3</v>
      </c>
      <c r="D2429" t="s">
        <v>4207</v>
      </c>
      <c r="E2429" t="s">
        <v>14781</v>
      </c>
      <c r="F2429">
        <v>4</v>
      </c>
      <c r="G2429" t="s">
        <v>27</v>
      </c>
      <c r="H2429" t="s">
        <v>4208</v>
      </c>
      <c r="I2429" t="s">
        <v>14089</v>
      </c>
    </row>
    <row r="2430" spans="1:9">
      <c r="A2430" s="1">
        <f ca="1">RAND()</f>
        <v>0.85318311560590909</v>
      </c>
      <c r="C2430">
        <v>5</v>
      </c>
      <c r="D2430" t="s">
        <v>4209</v>
      </c>
      <c r="E2430" t="s">
        <v>14781</v>
      </c>
      <c r="F2430">
        <v>4</v>
      </c>
      <c r="G2430" t="s">
        <v>118</v>
      </c>
      <c r="H2430" t="s">
        <v>4210</v>
      </c>
      <c r="I2430" t="s">
        <v>14089</v>
      </c>
    </row>
    <row r="2431" spans="1:9">
      <c r="A2431" s="1">
        <f ca="1">RAND()</f>
        <v>0.33178956302943741</v>
      </c>
      <c r="C2431">
        <v>8</v>
      </c>
      <c r="D2431" t="s">
        <v>4211</v>
      </c>
      <c r="E2431" t="s">
        <v>14781</v>
      </c>
      <c r="F2431">
        <v>4</v>
      </c>
      <c r="G2431" t="s">
        <v>64</v>
      </c>
      <c r="H2431" t="s">
        <v>4212</v>
      </c>
      <c r="I2431" t="s">
        <v>14089</v>
      </c>
    </row>
    <row r="2432" spans="1:9">
      <c r="A2432" s="1">
        <f ca="1">RAND()</f>
        <v>0.13311706286049907</v>
      </c>
      <c r="C2432">
        <v>12</v>
      </c>
      <c r="D2432" t="s">
        <v>4213</v>
      </c>
      <c r="E2432" t="s">
        <v>14781</v>
      </c>
      <c r="F2432">
        <v>4</v>
      </c>
      <c r="G2432" t="s">
        <v>1982</v>
      </c>
      <c r="H2432" t="s">
        <v>4214</v>
      </c>
      <c r="I2432" t="s">
        <v>14089</v>
      </c>
    </row>
    <row r="2433" spans="1:9">
      <c r="A2433" s="1">
        <f ca="1">RAND()</f>
        <v>0.40894990135269982</v>
      </c>
      <c r="C2433">
        <v>13</v>
      </c>
      <c r="D2433" t="s">
        <v>4215</v>
      </c>
      <c r="E2433" t="s">
        <v>14781</v>
      </c>
      <c r="F2433">
        <v>4</v>
      </c>
      <c r="G2433" t="s">
        <v>13</v>
      </c>
      <c r="H2433" t="s">
        <v>4216</v>
      </c>
      <c r="I2433" t="s">
        <v>14089</v>
      </c>
    </row>
    <row r="2434" spans="1:9">
      <c r="A2434" s="1">
        <f ca="1">RAND()</f>
        <v>0.29015334386269331</v>
      </c>
      <c r="C2434">
        <v>2</v>
      </c>
      <c r="D2434" t="s">
        <v>4199</v>
      </c>
      <c r="E2434" t="s">
        <v>14782</v>
      </c>
      <c r="F2434">
        <v>5</v>
      </c>
      <c r="G2434" t="s">
        <v>83</v>
      </c>
      <c r="H2434" t="s">
        <v>4200</v>
      </c>
      <c r="I2434" t="s">
        <v>14089</v>
      </c>
    </row>
    <row r="2435" spans="1:9">
      <c r="A2435" s="1">
        <f ca="1">RAND()</f>
        <v>0.6500274240369186</v>
      </c>
      <c r="C2435">
        <v>4</v>
      </c>
      <c r="D2435" t="s">
        <v>4201</v>
      </c>
      <c r="E2435" t="s">
        <v>14782</v>
      </c>
      <c r="F2435">
        <v>4</v>
      </c>
      <c r="G2435" t="s">
        <v>2023</v>
      </c>
      <c r="H2435" t="s">
        <v>4202</v>
      </c>
      <c r="I2435" t="s">
        <v>14089</v>
      </c>
    </row>
    <row r="2436" spans="1:9">
      <c r="A2436" s="1">
        <f ca="1">RAND()</f>
        <v>0.1002848095008354</v>
      </c>
      <c r="C2436">
        <v>5</v>
      </c>
      <c r="D2436" t="s">
        <v>4203</v>
      </c>
      <c r="E2436" t="s">
        <v>14782</v>
      </c>
      <c r="F2436">
        <v>4</v>
      </c>
      <c r="G2436" t="s">
        <v>443</v>
      </c>
      <c r="H2436" t="s">
        <v>4204</v>
      </c>
      <c r="I2436" t="s">
        <v>14089</v>
      </c>
    </row>
    <row r="2437" spans="1:9">
      <c r="A2437" s="1">
        <f ca="1">RAND()</f>
        <v>0.23210381660791579</v>
      </c>
      <c r="C2437">
        <v>7</v>
      </c>
      <c r="D2437" t="s">
        <v>4205</v>
      </c>
      <c r="E2437" t="s">
        <v>14782</v>
      </c>
      <c r="F2437">
        <v>4</v>
      </c>
      <c r="G2437" t="s">
        <v>37</v>
      </c>
      <c r="H2437" t="s">
        <v>4206</v>
      </c>
      <c r="I2437" t="s">
        <v>14089</v>
      </c>
    </row>
    <row r="2438" spans="1:9">
      <c r="A2438" s="1">
        <f ca="1">RAND()</f>
        <v>0.75526492220476615</v>
      </c>
      <c r="C2438">
        <v>12</v>
      </c>
      <c r="D2438" t="s">
        <v>4197</v>
      </c>
      <c r="E2438" t="s">
        <v>14783</v>
      </c>
      <c r="F2438">
        <v>5</v>
      </c>
      <c r="G2438" t="s">
        <v>58</v>
      </c>
      <c r="H2438" t="s">
        <v>4198</v>
      </c>
      <c r="I2438" t="s">
        <v>14089</v>
      </c>
    </row>
    <row r="2439" spans="1:9">
      <c r="A2439" s="1">
        <f ca="1">RAND()</f>
        <v>0.50297379567129574</v>
      </c>
      <c r="C2439">
        <v>4</v>
      </c>
      <c r="D2439" t="s">
        <v>4189</v>
      </c>
      <c r="E2439" t="s">
        <v>14783</v>
      </c>
      <c r="F2439">
        <v>4</v>
      </c>
      <c r="G2439" t="s">
        <v>30</v>
      </c>
      <c r="H2439" t="s">
        <v>4190</v>
      </c>
      <c r="I2439" t="s">
        <v>14089</v>
      </c>
    </row>
    <row r="2440" spans="1:9">
      <c r="A2440" s="1">
        <f ca="1">RAND()</f>
        <v>0.83112301368259578</v>
      </c>
      <c r="C2440">
        <v>6</v>
      </c>
      <c r="D2440" t="s">
        <v>4191</v>
      </c>
      <c r="E2440" t="s">
        <v>14783</v>
      </c>
      <c r="F2440">
        <v>4</v>
      </c>
      <c r="G2440" t="s">
        <v>2283</v>
      </c>
      <c r="H2440" t="s">
        <v>4192</v>
      </c>
      <c r="I2440" t="s">
        <v>14089</v>
      </c>
    </row>
    <row r="2441" spans="1:9">
      <c r="A2441" s="1">
        <f ca="1">RAND()</f>
        <v>0.72378395570506049</v>
      </c>
      <c r="C2441">
        <v>8</v>
      </c>
      <c r="D2441" t="s">
        <v>4193</v>
      </c>
      <c r="E2441" t="s">
        <v>14783</v>
      </c>
      <c r="F2441">
        <v>4</v>
      </c>
      <c r="G2441" t="s">
        <v>27</v>
      </c>
      <c r="H2441" t="s">
        <v>4194</v>
      </c>
      <c r="I2441" t="s">
        <v>14089</v>
      </c>
    </row>
    <row r="2442" spans="1:9">
      <c r="A2442" s="1">
        <f ca="1">RAND()</f>
        <v>0.58976853212648117</v>
      </c>
      <c r="C2442">
        <v>10</v>
      </c>
      <c r="D2442" t="s">
        <v>4195</v>
      </c>
      <c r="E2442" t="s">
        <v>14783</v>
      </c>
      <c r="F2442">
        <v>4</v>
      </c>
      <c r="G2442" t="s">
        <v>27</v>
      </c>
      <c r="H2442" t="s">
        <v>4196</v>
      </c>
      <c r="I2442" t="s">
        <v>14089</v>
      </c>
    </row>
    <row r="2443" spans="1:9">
      <c r="A2443" s="1">
        <f ca="1">RAND()</f>
        <v>0.43859174644643717</v>
      </c>
      <c r="C2443">
        <v>2</v>
      </c>
      <c r="D2443" t="s">
        <v>4183</v>
      </c>
      <c r="E2443" t="s">
        <v>14784</v>
      </c>
      <c r="F2443">
        <v>4</v>
      </c>
      <c r="G2443" t="s">
        <v>30</v>
      </c>
      <c r="H2443" t="s">
        <v>4184</v>
      </c>
      <c r="I2443" t="s">
        <v>14089</v>
      </c>
    </row>
    <row r="2444" spans="1:9">
      <c r="A2444" s="1">
        <f ca="1">RAND()</f>
        <v>3.5574722083681176E-2</v>
      </c>
      <c r="C2444">
        <v>4</v>
      </c>
      <c r="D2444" t="s">
        <v>4185</v>
      </c>
      <c r="E2444" t="s">
        <v>14784</v>
      </c>
      <c r="F2444">
        <v>4</v>
      </c>
      <c r="G2444" t="s">
        <v>27</v>
      </c>
      <c r="H2444" t="s">
        <v>4186</v>
      </c>
      <c r="I2444" t="s">
        <v>14089</v>
      </c>
    </row>
    <row r="2445" spans="1:9">
      <c r="A2445" s="1">
        <f ca="1">RAND()</f>
        <v>0.41302212079511658</v>
      </c>
      <c r="C2445">
        <v>6</v>
      </c>
      <c r="D2445" t="s">
        <v>4187</v>
      </c>
      <c r="E2445" t="s">
        <v>14784</v>
      </c>
      <c r="F2445">
        <v>4</v>
      </c>
      <c r="G2445" t="s">
        <v>58</v>
      </c>
      <c r="H2445" t="s">
        <v>4188</v>
      </c>
      <c r="I2445" t="s">
        <v>14089</v>
      </c>
    </row>
    <row r="2446" spans="1:9">
      <c r="A2446" s="1">
        <f ca="1">RAND()</f>
        <v>0.84114977902477561</v>
      </c>
      <c r="C2446">
        <v>7</v>
      </c>
      <c r="D2446" t="s">
        <v>4175</v>
      </c>
      <c r="E2446" t="s">
        <v>14785</v>
      </c>
      <c r="F2446">
        <v>5</v>
      </c>
      <c r="G2446" t="s">
        <v>64</v>
      </c>
      <c r="H2446" t="s">
        <v>4176</v>
      </c>
      <c r="I2446" t="s">
        <v>14089</v>
      </c>
    </row>
    <row r="2447" spans="1:9">
      <c r="A2447" s="1">
        <f ca="1">RAND()</f>
        <v>0.17397188400525865</v>
      </c>
      <c r="C2447">
        <v>10</v>
      </c>
      <c r="D2447" t="s">
        <v>4177</v>
      </c>
      <c r="E2447" t="s">
        <v>14785</v>
      </c>
      <c r="F2447">
        <v>5</v>
      </c>
      <c r="G2447" t="s">
        <v>64</v>
      </c>
      <c r="H2447" t="s">
        <v>4178</v>
      </c>
      <c r="I2447" t="s">
        <v>14089</v>
      </c>
    </row>
    <row r="2448" spans="1:9">
      <c r="A2448" s="1">
        <f ca="1">RAND()</f>
        <v>0.53457965065274915</v>
      </c>
      <c r="C2448">
        <v>4</v>
      </c>
      <c r="D2448" t="s">
        <v>4171</v>
      </c>
      <c r="E2448" t="s">
        <v>14785</v>
      </c>
      <c r="F2448">
        <v>4</v>
      </c>
      <c r="G2448" t="s">
        <v>58</v>
      </c>
      <c r="H2448" t="s">
        <v>4172</v>
      </c>
      <c r="I2448" t="s">
        <v>14089</v>
      </c>
    </row>
    <row r="2449" spans="1:9">
      <c r="A2449" s="1">
        <f ca="1">RAND()</f>
        <v>0.59406709109431399</v>
      </c>
      <c r="C2449">
        <v>6</v>
      </c>
      <c r="D2449" t="s">
        <v>4173</v>
      </c>
      <c r="E2449" t="s">
        <v>14785</v>
      </c>
      <c r="F2449">
        <v>4</v>
      </c>
      <c r="G2449" t="s">
        <v>37</v>
      </c>
      <c r="H2449" t="s">
        <v>4174</v>
      </c>
      <c r="I2449" t="s">
        <v>14089</v>
      </c>
    </row>
    <row r="2450" spans="1:9">
      <c r="A2450" s="1">
        <f ca="1">RAND()</f>
        <v>0.56324245129157113</v>
      </c>
      <c r="C2450">
        <v>12</v>
      </c>
      <c r="D2450" t="s">
        <v>4179</v>
      </c>
      <c r="E2450" t="s">
        <v>14785</v>
      </c>
      <c r="F2450">
        <v>4</v>
      </c>
      <c r="G2450" t="s">
        <v>214</v>
      </c>
      <c r="H2450" t="s">
        <v>4180</v>
      </c>
      <c r="I2450" t="s">
        <v>14089</v>
      </c>
    </row>
    <row r="2451" spans="1:9">
      <c r="A2451" s="1">
        <f ca="1">RAND()</f>
        <v>0.40690419292577462</v>
      </c>
      <c r="C2451">
        <v>13</v>
      </c>
      <c r="D2451" t="s">
        <v>4181</v>
      </c>
      <c r="E2451" t="s">
        <v>14785</v>
      </c>
      <c r="F2451">
        <v>4</v>
      </c>
      <c r="G2451" t="s">
        <v>211</v>
      </c>
      <c r="H2451" t="s">
        <v>4182</v>
      </c>
      <c r="I2451" t="s">
        <v>14089</v>
      </c>
    </row>
    <row r="2452" spans="1:9">
      <c r="A2452" s="1">
        <f ca="1">RAND()</f>
        <v>0.48940373818024063</v>
      </c>
      <c r="C2452">
        <v>6</v>
      </c>
      <c r="D2452" t="s">
        <v>4165</v>
      </c>
      <c r="E2452" t="s">
        <v>14786</v>
      </c>
      <c r="F2452">
        <v>4</v>
      </c>
      <c r="G2452" t="s">
        <v>30</v>
      </c>
      <c r="H2452" t="s">
        <v>4166</v>
      </c>
      <c r="I2452" t="s">
        <v>14089</v>
      </c>
    </row>
    <row r="2453" spans="1:9">
      <c r="A2453" s="1">
        <f ca="1">RAND()</f>
        <v>0.45883824423299668</v>
      </c>
      <c r="C2453">
        <v>11</v>
      </c>
      <c r="D2453" t="s">
        <v>4169</v>
      </c>
      <c r="E2453" t="s">
        <v>14786</v>
      </c>
      <c r="F2453">
        <v>4</v>
      </c>
      <c r="G2453" t="s">
        <v>24</v>
      </c>
      <c r="H2453" t="s">
        <v>4170</v>
      </c>
      <c r="I2453" t="s">
        <v>14089</v>
      </c>
    </row>
    <row r="2454" spans="1:9">
      <c r="A2454" s="1">
        <f ca="1">RAND()</f>
        <v>0.60946953587978636</v>
      </c>
      <c r="C2454">
        <v>3</v>
      </c>
      <c r="D2454" t="s">
        <v>4161</v>
      </c>
      <c r="E2454" t="s">
        <v>14786</v>
      </c>
      <c r="F2454">
        <v>3</v>
      </c>
      <c r="G2454" t="s">
        <v>30</v>
      </c>
      <c r="H2454" t="s">
        <v>4162</v>
      </c>
      <c r="I2454" t="s">
        <v>14089</v>
      </c>
    </row>
    <row r="2455" spans="1:9">
      <c r="A2455" s="1">
        <f ca="1">RAND()</f>
        <v>0.84224297979827245</v>
      </c>
      <c r="C2455">
        <v>4</v>
      </c>
      <c r="D2455" t="s">
        <v>4163</v>
      </c>
      <c r="E2455" t="s">
        <v>14786</v>
      </c>
      <c r="F2455">
        <v>3</v>
      </c>
      <c r="G2455" t="s">
        <v>53</v>
      </c>
      <c r="H2455" t="s">
        <v>4164</v>
      </c>
      <c r="I2455" t="s">
        <v>14089</v>
      </c>
    </row>
    <row r="2456" spans="1:9">
      <c r="A2456" s="1">
        <f ca="1">RAND()</f>
        <v>0.81338817096254512</v>
      </c>
      <c r="C2456">
        <v>10</v>
      </c>
      <c r="D2456" t="s">
        <v>4167</v>
      </c>
      <c r="E2456" t="s">
        <v>14786</v>
      </c>
      <c r="F2456">
        <v>3</v>
      </c>
      <c r="G2456" t="s">
        <v>53</v>
      </c>
      <c r="H2456" t="s">
        <v>4168</v>
      </c>
      <c r="I2456" t="s">
        <v>14089</v>
      </c>
    </row>
    <row r="2457" spans="1:9">
      <c r="A2457" s="1">
        <f ca="1">RAND()</f>
        <v>0.31817166016736065</v>
      </c>
      <c r="C2457">
        <v>10</v>
      </c>
      <c r="D2457" t="s">
        <v>4157</v>
      </c>
      <c r="E2457" t="s">
        <v>14787</v>
      </c>
      <c r="F2457">
        <v>4</v>
      </c>
      <c r="G2457" t="s">
        <v>30</v>
      </c>
      <c r="H2457" t="s">
        <v>4158</v>
      </c>
      <c r="I2457" t="s">
        <v>14089</v>
      </c>
    </row>
    <row r="2458" spans="1:9">
      <c r="A2458" s="1">
        <f ca="1">RAND()</f>
        <v>0.65973245877526732</v>
      </c>
      <c r="C2458">
        <v>11</v>
      </c>
      <c r="D2458" t="s">
        <v>4159</v>
      </c>
      <c r="E2458" t="s">
        <v>14787</v>
      </c>
      <c r="F2458">
        <v>4</v>
      </c>
      <c r="G2458" t="s">
        <v>64</v>
      </c>
      <c r="H2458" t="s">
        <v>4160</v>
      </c>
      <c r="I2458" t="s">
        <v>14089</v>
      </c>
    </row>
    <row r="2459" spans="1:9">
      <c r="A2459" s="1">
        <f ca="1">RAND()</f>
        <v>0.84533219123356207</v>
      </c>
      <c r="C2459">
        <v>9</v>
      </c>
      <c r="D2459" t="s">
        <v>4155</v>
      </c>
      <c r="E2459" t="s">
        <v>14787</v>
      </c>
      <c r="F2459">
        <v>3</v>
      </c>
      <c r="G2459" t="s">
        <v>10</v>
      </c>
      <c r="H2459" t="s">
        <v>4156</v>
      </c>
      <c r="I2459" t="s">
        <v>14089</v>
      </c>
    </row>
    <row r="2460" spans="1:9">
      <c r="A2460" s="1">
        <f ca="1">RAND()</f>
        <v>0.82512264637050659</v>
      </c>
      <c r="C2460">
        <v>9</v>
      </c>
      <c r="D2460" t="s">
        <v>4149</v>
      </c>
      <c r="E2460" t="s">
        <v>14788</v>
      </c>
      <c r="F2460">
        <v>4</v>
      </c>
      <c r="G2460" t="s">
        <v>145</v>
      </c>
      <c r="H2460" t="s">
        <v>4150</v>
      </c>
      <c r="I2460" t="s">
        <v>14089</v>
      </c>
    </row>
    <row r="2461" spans="1:9">
      <c r="A2461" s="1">
        <f ca="1">RAND()</f>
        <v>0.44946069632144703</v>
      </c>
      <c r="C2461">
        <v>11</v>
      </c>
      <c r="D2461" t="s">
        <v>4151</v>
      </c>
      <c r="E2461" t="s">
        <v>14788</v>
      </c>
      <c r="F2461">
        <v>4</v>
      </c>
      <c r="G2461" t="s">
        <v>58</v>
      </c>
      <c r="H2461" t="s">
        <v>4152</v>
      </c>
      <c r="I2461" t="s">
        <v>14089</v>
      </c>
    </row>
    <row r="2462" spans="1:9">
      <c r="A2462" s="1">
        <f ca="1">RAND()</f>
        <v>0.806870205989072</v>
      </c>
      <c r="C2462">
        <v>14</v>
      </c>
      <c r="D2462" t="s">
        <v>4153</v>
      </c>
      <c r="E2462" t="s">
        <v>14788</v>
      </c>
      <c r="F2462">
        <v>4</v>
      </c>
      <c r="G2462" t="s">
        <v>10</v>
      </c>
      <c r="H2462" t="s">
        <v>4154</v>
      </c>
      <c r="I2462" t="s">
        <v>14089</v>
      </c>
    </row>
    <row r="2463" spans="1:9">
      <c r="A2463" s="1">
        <f ca="1">RAND()</f>
        <v>0.31808272257575432</v>
      </c>
      <c r="C2463">
        <v>11</v>
      </c>
      <c r="D2463" t="s">
        <v>4147</v>
      </c>
      <c r="E2463" t="s">
        <v>14789</v>
      </c>
      <c r="F2463">
        <v>4</v>
      </c>
      <c r="G2463" t="s">
        <v>27</v>
      </c>
      <c r="H2463" t="s">
        <v>4148</v>
      </c>
      <c r="I2463" t="s">
        <v>14089</v>
      </c>
    </row>
    <row r="2464" spans="1:9">
      <c r="A2464" s="1">
        <f ca="1">RAND()</f>
        <v>0.98194462847941055</v>
      </c>
      <c r="C2464">
        <v>13</v>
      </c>
      <c r="D2464" t="s">
        <v>4145</v>
      </c>
      <c r="E2464" t="s">
        <v>14790</v>
      </c>
      <c r="F2464">
        <v>4</v>
      </c>
      <c r="G2464" t="s">
        <v>211</v>
      </c>
      <c r="H2464" t="s">
        <v>4146</v>
      </c>
      <c r="I2464" t="s">
        <v>14089</v>
      </c>
    </row>
    <row r="2465" spans="1:9">
      <c r="A2465" s="1">
        <f ca="1">RAND()</f>
        <v>0.46105428000103199</v>
      </c>
      <c r="C2465">
        <v>7</v>
      </c>
      <c r="D2465" t="s">
        <v>4143</v>
      </c>
      <c r="E2465" t="s">
        <v>14790</v>
      </c>
      <c r="F2465">
        <v>3</v>
      </c>
      <c r="G2465" t="s">
        <v>145</v>
      </c>
      <c r="H2465" t="s">
        <v>4144</v>
      </c>
      <c r="I2465" t="s">
        <v>14089</v>
      </c>
    </row>
    <row r="2466" spans="1:9">
      <c r="A2466" s="1">
        <f ca="1">RAND()</f>
        <v>0.99022155175673843</v>
      </c>
      <c r="C2466">
        <v>1</v>
      </c>
      <c r="D2466" t="s">
        <v>4133</v>
      </c>
      <c r="E2466" t="s">
        <v>14791</v>
      </c>
      <c r="F2466">
        <v>4</v>
      </c>
      <c r="G2466" t="s">
        <v>30</v>
      </c>
      <c r="H2466" t="s">
        <v>4134</v>
      </c>
      <c r="I2466" t="s">
        <v>14089</v>
      </c>
    </row>
    <row r="2467" spans="1:9">
      <c r="A2467" s="1">
        <f ca="1">RAND()</f>
        <v>0.20919472964617913</v>
      </c>
      <c r="C2467">
        <v>4</v>
      </c>
      <c r="D2467" t="s">
        <v>4135</v>
      </c>
      <c r="E2467" t="s">
        <v>14791</v>
      </c>
      <c r="F2467">
        <v>4</v>
      </c>
      <c r="G2467" t="s">
        <v>95</v>
      </c>
      <c r="H2467" t="s">
        <v>4136</v>
      </c>
      <c r="I2467" t="s">
        <v>14089</v>
      </c>
    </row>
    <row r="2468" spans="1:9">
      <c r="A2468" s="1">
        <f ca="1">RAND()</f>
        <v>0.82662885706856337</v>
      </c>
      <c r="C2468">
        <v>8</v>
      </c>
      <c r="D2468" t="s">
        <v>4137</v>
      </c>
      <c r="E2468" t="s">
        <v>14791</v>
      </c>
      <c r="F2468">
        <v>4</v>
      </c>
      <c r="G2468" t="s">
        <v>118</v>
      </c>
      <c r="H2468" t="s">
        <v>4138</v>
      </c>
      <c r="I2468" t="s">
        <v>14089</v>
      </c>
    </row>
    <row r="2469" spans="1:9">
      <c r="A2469" s="1">
        <f ca="1">RAND()</f>
        <v>0.22250954079734153</v>
      </c>
      <c r="C2469">
        <v>11</v>
      </c>
      <c r="D2469" t="s">
        <v>4139</v>
      </c>
      <c r="E2469" t="s">
        <v>14791</v>
      </c>
      <c r="F2469">
        <v>4</v>
      </c>
      <c r="G2469" t="s">
        <v>1977</v>
      </c>
      <c r="H2469" t="s">
        <v>4140</v>
      </c>
      <c r="I2469" t="s">
        <v>14089</v>
      </c>
    </row>
    <row r="2470" spans="1:9">
      <c r="A2470" s="1">
        <f ca="1">RAND()</f>
        <v>0.9941277814810362</v>
      </c>
      <c r="C2470">
        <v>12</v>
      </c>
      <c r="D2470" t="s">
        <v>4141</v>
      </c>
      <c r="E2470" t="s">
        <v>14791</v>
      </c>
      <c r="F2470">
        <v>4</v>
      </c>
      <c r="G2470" t="s">
        <v>53</v>
      </c>
      <c r="H2470" t="s">
        <v>4142</v>
      </c>
      <c r="I2470" t="s">
        <v>14089</v>
      </c>
    </row>
    <row r="2471" spans="1:9">
      <c r="A2471" s="1">
        <f ca="1">RAND()</f>
        <v>0.37792933483468338</v>
      </c>
      <c r="C2471">
        <v>2</v>
      </c>
      <c r="D2471" t="s">
        <v>4127</v>
      </c>
      <c r="E2471" t="s">
        <v>14792</v>
      </c>
      <c r="F2471">
        <v>4</v>
      </c>
      <c r="G2471" t="s">
        <v>58</v>
      </c>
      <c r="H2471" t="s">
        <v>4128</v>
      </c>
      <c r="I2471" t="s">
        <v>14089</v>
      </c>
    </row>
    <row r="2472" spans="1:9">
      <c r="A2472" s="1">
        <f ca="1">RAND()</f>
        <v>0.21537114944142532</v>
      </c>
      <c r="C2472">
        <v>6</v>
      </c>
      <c r="D2472" t="s">
        <v>4129</v>
      </c>
      <c r="E2472" t="s">
        <v>14792</v>
      </c>
      <c r="F2472">
        <v>4</v>
      </c>
      <c r="G2472" t="s">
        <v>10</v>
      </c>
      <c r="H2472" t="s">
        <v>4130</v>
      </c>
      <c r="I2472" t="s">
        <v>14089</v>
      </c>
    </row>
    <row r="2473" spans="1:9">
      <c r="A2473" s="1">
        <f ca="1">RAND()</f>
        <v>0.97806618391538724</v>
      </c>
      <c r="C2473">
        <v>12</v>
      </c>
      <c r="D2473" t="s">
        <v>4131</v>
      </c>
      <c r="E2473" t="s">
        <v>14792</v>
      </c>
      <c r="F2473">
        <v>4</v>
      </c>
      <c r="G2473" t="s">
        <v>443</v>
      </c>
      <c r="H2473" t="s">
        <v>4132</v>
      </c>
      <c r="I2473" t="s">
        <v>14089</v>
      </c>
    </row>
    <row r="2474" spans="1:9">
      <c r="A2474" s="1">
        <f ca="1">RAND()</f>
        <v>0.9583675669227093</v>
      </c>
      <c r="C2474">
        <v>8</v>
      </c>
      <c r="D2474" t="s">
        <v>4119</v>
      </c>
      <c r="E2474" t="s">
        <v>14793</v>
      </c>
      <c r="F2474">
        <v>5</v>
      </c>
      <c r="G2474" t="s">
        <v>68</v>
      </c>
      <c r="H2474" t="s">
        <v>4120</v>
      </c>
      <c r="I2474" t="s">
        <v>14089</v>
      </c>
    </row>
    <row r="2475" spans="1:9">
      <c r="A2475" s="1">
        <f ca="1">RAND()</f>
        <v>0.33069199625328005</v>
      </c>
      <c r="C2475">
        <v>10</v>
      </c>
      <c r="D2475" t="s">
        <v>4121</v>
      </c>
      <c r="E2475" t="s">
        <v>14793</v>
      </c>
      <c r="F2475">
        <v>5</v>
      </c>
      <c r="G2475" t="s">
        <v>24</v>
      </c>
      <c r="H2475" t="s">
        <v>4122</v>
      </c>
      <c r="I2475" t="s">
        <v>14089</v>
      </c>
    </row>
    <row r="2476" spans="1:9">
      <c r="A2476" s="1">
        <f ca="1">RAND()</f>
        <v>0.13867551295060232</v>
      </c>
      <c r="C2476">
        <v>1</v>
      </c>
      <c r="D2476" t="s">
        <v>4115</v>
      </c>
      <c r="E2476" t="s">
        <v>14793</v>
      </c>
      <c r="F2476">
        <v>4</v>
      </c>
      <c r="G2476" t="s">
        <v>27</v>
      </c>
      <c r="H2476" t="s">
        <v>4116</v>
      </c>
      <c r="I2476" t="s">
        <v>14089</v>
      </c>
    </row>
    <row r="2477" spans="1:9">
      <c r="A2477" s="1">
        <f ca="1">RAND()</f>
        <v>0.12449073318040971</v>
      </c>
      <c r="C2477">
        <v>6</v>
      </c>
      <c r="D2477" t="s">
        <v>4117</v>
      </c>
      <c r="E2477" t="s">
        <v>14793</v>
      </c>
      <c r="F2477">
        <v>4</v>
      </c>
      <c r="G2477" t="s">
        <v>211</v>
      </c>
      <c r="H2477" t="s">
        <v>4118</v>
      </c>
      <c r="I2477" t="s">
        <v>14089</v>
      </c>
    </row>
    <row r="2478" spans="1:9">
      <c r="A2478" s="1">
        <f ca="1">RAND()</f>
        <v>0.18426583790666562</v>
      </c>
      <c r="C2478">
        <v>12</v>
      </c>
      <c r="D2478" t="s">
        <v>4123</v>
      </c>
      <c r="E2478" t="s">
        <v>14793</v>
      </c>
      <c r="F2478">
        <v>4</v>
      </c>
      <c r="G2478" t="s">
        <v>58</v>
      </c>
      <c r="H2478" t="s">
        <v>4124</v>
      </c>
      <c r="I2478" t="s">
        <v>14089</v>
      </c>
    </row>
    <row r="2479" spans="1:9">
      <c r="A2479" s="1">
        <f ca="1">RAND()</f>
        <v>0.76772985070116362</v>
      </c>
      <c r="C2479">
        <v>15</v>
      </c>
      <c r="D2479" t="s">
        <v>4125</v>
      </c>
      <c r="E2479" t="s">
        <v>14793</v>
      </c>
      <c r="F2479">
        <v>4</v>
      </c>
      <c r="G2479" t="s">
        <v>16</v>
      </c>
      <c r="H2479" t="s">
        <v>4126</v>
      </c>
      <c r="I2479" t="s">
        <v>14089</v>
      </c>
    </row>
    <row r="2480" spans="1:9">
      <c r="A2480" s="1">
        <f ca="1">RAND()</f>
        <v>0.90450503145485506</v>
      </c>
      <c r="C2480">
        <v>4</v>
      </c>
      <c r="D2480" t="s">
        <v>4105</v>
      </c>
      <c r="E2480" t="s">
        <v>14794</v>
      </c>
      <c r="F2480">
        <v>4</v>
      </c>
      <c r="G2480" t="s">
        <v>145</v>
      </c>
      <c r="H2480" t="s">
        <v>4106</v>
      </c>
      <c r="I2480" t="s">
        <v>14089</v>
      </c>
    </row>
    <row r="2481" spans="1:9">
      <c r="A2481" s="1">
        <f ca="1">RAND()</f>
        <v>0.78569009042834437</v>
      </c>
      <c r="C2481">
        <v>5</v>
      </c>
      <c r="D2481" t="s">
        <v>4107</v>
      </c>
      <c r="E2481" t="s">
        <v>14794</v>
      </c>
      <c r="F2481">
        <v>4</v>
      </c>
      <c r="G2481" t="s">
        <v>30</v>
      </c>
      <c r="H2481" t="s">
        <v>4108</v>
      </c>
      <c r="I2481" t="s">
        <v>14089</v>
      </c>
    </row>
    <row r="2482" spans="1:9">
      <c r="A2482" s="1">
        <f ca="1">RAND()</f>
        <v>0.56759724048372251</v>
      </c>
      <c r="C2482">
        <v>7</v>
      </c>
      <c r="D2482" t="s">
        <v>4109</v>
      </c>
      <c r="E2482" t="s">
        <v>14794</v>
      </c>
      <c r="F2482">
        <v>4</v>
      </c>
      <c r="G2482" t="s">
        <v>68</v>
      </c>
      <c r="H2482" t="s">
        <v>4110</v>
      </c>
      <c r="I2482" t="s">
        <v>14089</v>
      </c>
    </row>
    <row r="2483" spans="1:9">
      <c r="A2483" s="1">
        <f ca="1">RAND()</f>
        <v>0.26666406306502588</v>
      </c>
      <c r="C2483">
        <v>8</v>
      </c>
      <c r="D2483" t="s">
        <v>4111</v>
      </c>
      <c r="E2483" t="s">
        <v>14794</v>
      </c>
      <c r="F2483">
        <v>4</v>
      </c>
      <c r="G2483" t="s">
        <v>64</v>
      </c>
      <c r="H2483" t="s">
        <v>4112</v>
      </c>
      <c r="I2483" t="s">
        <v>14089</v>
      </c>
    </row>
    <row r="2484" spans="1:9">
      <c r="A2484" s="1">
        <f ca="1">RAND()</f>
        <v>0.25341994278713087</v>
      </c>
      <c r="C2484">
        <v>13</v>
      </c>
      <c r="D2484" t="s">
        <v>4113</v>
      </c>
      <c r="E2484" t="s">
        <v>14794</v>
      </c>
      <c r="F2484">
        <v>4</v>
      </c>
      <c r="G2484" t="s">
        <v>68</v>
      </c>
      <c r="H2484" t="s">
        <v>4114</v>
      </c>
      <c r="I2484" t="s">
        <v>14089</v>
      </c>
    </row>
    <row r="2485" spans="1:9">
      <c r="A2485" s="1">
        <f ca="1">RAND()</f>
        <v>0.34710448907325941</v>
      </c>
      <c r="C2485">
        <v>7</v>
      </c>
      <c r="D2485" t="s">
        <v>4099</v>
      </c>
      <c r="E2485" t="s">
        <v>14795</v>
      </c>
      <c r="F2485">
        <v>5</v>
      </c>
      <c r="G2485" t="s">
        <v>68</v>
      </c>
      <c r="H2485" t="s">
        <v>4100</v>
      </c>
      <c r="I2485" t="s">
        <v>14089</v>
      </c>
    </row>
    <row r="2486" spans="1:9">
      <c r="A2486" s="1">
        <f ca="1">RAND()</f>
        <v>0.34690168218280626</v>
      </c>
      <c r="C2486">
        <v>15</v>
      </c>
      <c r="D2486" t="s">
        <v>4103</v>
      </c>
      <c r="E2486" t="s">
        <v>14795</v>
      </c>
      <c r="F2486">
        <v>5</v>
      </c>
      <c r="G2486" t="s">
        <v>27</v>
      </c>
      <c r="H2486" t="s">
        <v>4104</v>
      </c>
      <c r="I2486" t="s">
        <v>14089</v>
      </c>
    </row>
    <row r="2487" spans="1:9">
      <c r="A2487" s="1">
        <f ca="1">RAND()</f>
        <v>0.67414385721430992</v>
      </c>
      <c r="C2487">
        <v>10</v>
      </c>
      <c r="D2487" t="s">
        <v>4101</v>
      </c>
      <c r="E2487" t="s">
        <v>14795</v>
      </c>
      <c r="F2487">
        <v>4</v>
      </c>
      <c r="G2487" t="s">
        <v>37</v>
      </c>
      <c r="H2487" t="s">
        <v>4102</v>
      </c>
      <c r="I2487" t="s">
        <v>14089</v>
      </c>
    </row>
    <row r="2488" spans="1:9">
      <c r="A2488" s="1">
        <f ca="1">RAND()</f>
        <v>0.4882122801123453</v>
      </c>
      <c r="C2488">
        <v>4</v>
      </c>
      <c r="D2488" t="s">
        <v>4087</v>
      </c>
      <c r="E2488" t="s">
        <v>14796</v>
      </c>
      <c r="F2488">
        <v>4</v>
      </c>
      <c r="G2488" t="s">
        <v>145</v>
      </c>
      <c r="H2488" t="s">
        <v>4088</v>
      </c>
      <c r="I2488" t="s">
        <v>14089</v>
      </c>
    </row>
    <row r="2489" spans="1:9">
      <c r="A2489" s="1">
        <f ca="1">RAND()</f>
        <v>0.23939110454996371</v>
      </c>
      <c r="C2489">
        <v>9</v>
      </c>
      <c r="D2489" t="s">
        <v>4091</v>
      </c>
      <c r="E2489" t="s">
        <v>14796</v>
      </c>
      <c r="F2489">
        <v>4</v>
      </c>
      <c r="G2489" t="s">
        <v>27</v>
      </c>
      <c r="H2489" t="s">
        <v>4092</v>
      </c>
      <c r="I2489" t="s">
        <v>14089</v>
      </c>
    </row>
    <row r="2490" spans="1:9">
      <c r="A2490" s="1">
        <f ca="1">RAND()</f>
        <v>0.73454891404422673</v>
      </c>
      <c r="C2490">
        <v>11</v>
      </c>
      <c r="D2490" t="s">
        <v>4093</v>
      </c>
      <c r="E2490" t="s">
        <v>14796</v>
      </c>
      <c r="F2490">
        <v>4</v>
      </c>
      <c r="G2490" t="s">
        <v>211</v>
      </c>
      <c r="H2490" t="s">
        <v>4094</v>
      </c>
      <c r="I2490" t="s">
        <v>14089</v>
      </c>
    </row>
    <row r="2491" spans="1:9">
      <c r="A2491" s="1">
        <f ca="1">RAND()</f>
        <v>0.58769300964258697</v>
      </c>
      <c r="C2491">
        <v>13</v>
      </c>
      <c r="D2491" t="s">
        <v>4095</v>
      </c>
      <c r="E2491" t="s">
        <v>14796</v>
      </c>
      <c r="F2491">
        <v>4</v>
      </c>
      <c r="G2491" t="s">
        <v>30</v>
      </c>
      <c r="H2491" t="s">
        <v>4096</v>
      </c>
      <c r="I2491" t="s">
        <v>14089</v>
      </c>
    </row>
    <row r="2492" spans="1:9">
      <c r="A2492" s="1">
        <f ca="1">RAND()</f>
        <v>0.31360835326920822</v>
      </c>
      <c r="C2492">
        <v>15</v>
      </c>
      <c r="D2492" t="s">
        <v>4097</v>
      </c>
      <c r="E2492" t="s">
        <v>14796</v>
      </c>
      <c r="F2492">
        <v>4</v>
      </c>
      <c r="G2492" t="s">
        <v>53</v>
      </c>
      <c r="H2492" t="s">
        <v>4098</v>
      </c>
      <c r="I2492" t="s">
        <v>14089</v>
      </c>
    </row>
    <row r="2493" spans="1:9">
      <c r="A2493" s="1">
        <f ca="1">RAND()</f>
        <v>0.62885255867171774</v>
      </c>
      <c r="C2493">
        <v>8</v>
      </c>
      <c r="D2493" t="s">
        <v>4089</v>
      </c>
      <c r="E2493" t="s">
        <v>14796</v>
      </c>
      <c r="F2493">
        <v>3</v>
      </c>
      <c r="G2493" t="s">
        <v>53</v>
      </c>
      <c r="H2493" t="s">
        <v>4090</v>
      </c>
      <c r="I2493" t="s">
        <v>14089</v>
      </c>
    </row>
    <row r="2494" spans="1:9">
      <c r="A2494" s="1">
        <f ca="1">RAND()</f>
        <v>0.91154051644113976</v>
      </c>
      <c r="C2494">
        <v>1</v>
      </c>
      <c r="D2494" t="s">
        <v>4077</v>
      </c>
      <c r="E2494" t="s">
        <v>14797</v>
      </c>
      <c r="F2494">
        <v>5</v>
      </c>
      <c r="G2494" t="s">
        <v>135</v>
      </c>
      <c r="H2494" t="s">
        <v>4078</v>
      </c>
      <c r="I2494" t="s">
        <v>14089</v>
      </c>
    </row>
    <row r="2495" spans="1:9">
      <c r="A2495" s="1">
        <f ca="1">RAND()</f>
        <v>0.46739678446340538</v>
      </c>
      <c r="C2495">
        <v>9</v>
      </c>
      <c r="D2495" t="s">
        <v>4079</v>
      </c>
      <c r="E2495" t="s">
        <v>14797</v>
      </c>
      <c r="F2495">
        <v>4</v>
      </c>
      <c r="G2495" t="s">
        <v>27</v>
      </c>
      <c r="H2495" t="s">
        <v>4080</v>
      </c>
      <c r="I2495" t="s">
        <v>14089</v>
      </c>
    </row>
    <row r="2496" spans="1:9">
      <c r="A2496" s="1">
        <f ca="1">RAND()</f>
        <v>0.99412267615524086</v>
      </c>
      <c r="C2496">
        <v>11</v>
      </c>
      <c r="D2496" t="s">
        <v>4081</v>
      </c>
      <c r="E2496" t="s">
        <v>14797</v>
      </c>
      <c r="F2496">
        <v>4</v>
      </c>
      <c r="G2496" t="s">
        <v>16</v>
      </c>
      <c r="H2496" t="s">
        <v>4082</v>
      </c>
      <c r="I2496" t="s">
        <v>14089</v>
      </c>
    </row>
    <row r="2497" spans="1:9">
      <c r="A2497" s="1">
        <f ca="1">RAND()</f>
        <v>0.62489173918233654</v>
      </c>
      <c r="C2497">
        <v>15</v>
      </c>
      <c r="D2497" t="s">
        <v>4085</v>
      </c>
      <c r="E2497" t="s">
        <v>14797</v>
      </c>
      <c r="F2497">
        <v>4</v>
      </c>
      <c r="G2497" t="s">
        <v>37</v>
      </c>
      <c r="H2497" t="s">
        <v>4086</v>
      </c>
      <c r="I2497" t="s">
        <v>14089</v>
      </c>
    </row>
    <row r="2498" spans="1:9">
      <c r="A2498" s="1">
        <f ca="1">RAND()</f>
        <v>0.66647626418104289</v>
      </c>
      <c r="C2498">
        <v>12</v>
      </c>
      <c r="D2498" t="s">
        <v>4083</v>
      </c>
      <c r="E2498" t="s">
        <v>14797</v>
      </c>
      <c r="F2498">
        <v>3</v>
      </c>
      <c r="G2498" t="s">
        <v>64</v>
      </c>
      <c r="H2498" t="s">
        <v>4084</v>
      </c>
      <c r="I2498" t="s">
        <v>14089</v>
      </c>
    </row>
    <row r="2499" spans="1:9">
      <c r="A2499" s="1">
        <f ca="1">RAND()</f>
        <v>0.73155395940525281</v>
      </c>
      <c r="C2499">
        <v>2</v>
      </c>
      <c r="D2499" t="s">
        <v>4073</v>
      </c>
      <c r="E2499" t="s">
        <v>14798</v>
      </c>
      <c r="F2499">
        <v>4</v>
      </c>
      <c r="G2499" t="s">
        <v>53</v>
      </c>
      <c r="H2499" t="s">
        <v>4074</v>
      </c>
      <c r="I2499" t="s">
        <v>14089</v>
      </c>
    </row>
    <row r="2500" spans="1:9">
      <c r="A2500" s="1">
        <f ca="1">RAND()</f>
        <v>0.27829691584048899</v>
      </c>
      <c r="C2500">
        <v>6</v>
      </c>
      <c r="D2500" t="s">
        <v>4075</v>
      </c>
      <c r="E2500" t="s">
        <v>14798</v>
      </c>
      <c r="F2500">
        <v>4</v>
      </c>
      <c r="G2500" t="s">
        <v>30</v>
      </c>
      <c r="H2500" t="s">
        <v>4076</v>
      </c>
      <c r="I2500" t="s">
        <v>14089</v>
      </c>
    </row>
    <row r="2501" spans="1:9">
      <c r="A2501" s="1">
        <f ca="1">RAND()</f>
        <v>0.35412534950136765</v>
      </c>
      <c r="C2501">
        <v>3</v>
      </c>
      <c r="D2501" t="s">
        <v>4057</v>
      </c>
      <c r="E2501" t="s">
        <v>14799</v>
      </c>
      <c r="F2501">
        <v>4</v>
      </c>
      <c r="G2501" t="s">
        <v>37</v>
      </c>
      <c r="H2501" t="s">
        <v>4058</v>
      </c>
      <c r="I2501" t="s">
        <v>14089</v>
      </c>
    </row>
    <row r="2502" spans="1:9">
      <c r="A2502" s="1">
        <f ca="1">RAND()</f>
        <v>0.36265902002071571</v>
      </c>
      <c r="C2502">
        <v>7</v>
      </c>
      <c r="D2502" t="s">
        <v>4061</v>
      </c>
      <c r="E2502" t="s">
        <v>14799</v>
      </c>
      <c r="F2502">
        <v>4</v>
      </c>
      <c r="G2502" t="s">
        <v>211</v>
      </c>
      <c r="H2502" t="s">
        <v>4062</v>
      </c>
      <c r="I2502" t="s">
        <v>14089</v>
      </c>
    </row>
    <row r="2503" spans="1:9">
      <c r="A2503" s="1">
        <f ca="1">RAND()</f>
        <v>0.58212203657790262</v>
      </c>
      <c r="C2503">
        <v>9</v>
      </c>
      <c r="D2503" t="s">
        <v>4063</v>
      </c>
      <c r="E2503" t="s">
        <v>14799</v>
      </c>
      <c r="F2503">
        <v>4</v>
      </c>
      <c r="G2503" t="s">
        <v>53</v>
      </c>
      <c r="H2503" t="s">
        <v>4064</v>
      </c>
      <c r="I2503" t="s">
        <v>14089</v>
      </c>
    </row>
    <row r="2504" spans="1:9">
      <c r="A2504" s="1">
        <f ca="1">RAND()</f>
        <v>0.97181134728909535</v>
      </c>
      <c r="C2504">
        <v>10</v>
      </c>
      <c r="D2504" t="s">
        <v>4065</v>
      </c>
      <c r="E2504" t="s">
        <v>14799</v>
      </c>
      <c r="F2504">
        <v>4</v>
      </c>
      <c r="G2504" t="s">
        <v>10</v>
      </c>
      <c r="H2504" t="s">
        <v>4066</v>
      </c>
      <c r="I2504" t="s">
        <v>14089</v>
      </c>
    </row>
    <row r="2505" spans="1:9">
      <c r="A2505" s="1">
        <f ca="1">RAND()</f>
        <v>0.69295417536072779</v>
      </c>
      <c r="C2505">
        <v>11</v>
      </c>
      <c r="D2505" t="s">
        <v>4067</v>
      </c>
      <c r="E2505" t="s">
        <v>14799</v>
      </c>
      <c r="F2505">
        <v>4</v>
      </c>
      <c r="G2505" t="s">
        <v>16</v>
      </c>
      <c r="H2505" t="s">
        <v>4068</v>
      </c>
      <c r="I2505" t="s">
        <v>14089</v>
      </c>
    </row>
    <row r="2506" spans="1:9">
      <c r="A2506" s="1">
        <f ca="1">RAND()</f>
        <v>0.23486932457388654</v>
      </c>
      <c r="C2506">
        <v>13</v>
      </c>
      <c r="D2506" t="s">
        <v>4069</v>
      </c>
      <c r="E2506" t="s">
        <v>14799</v>
      </c>
      <c r="F2506">
        <v>4</v>
      </c>
      <c r="G2506" t="s">
        <v>24</v>
      </c>
      <c r="H2506" t="s">
        <v>4070</v>
      </c>
      <c r="I2506" t="s">
        <v>14089</v>
      </c>
    </row>
    <row r="2507" spans="1:9">
      <c r="A2507" s="1">
        <f ca="1">RAND()</f>
        <v>0.33098844483063172</v>
      </c>
      <c r="C2507">
        <v>14</v>
      </c>
      <c r="D2507" t="s">
        <v>4071</v>
      </c>
      <c r="E2507" t="s">
        <v>14799</v>
      </c>
      <c r="F2507">
        <v>4</v>
      </c>
      <c r="G2507" t="s">
        <v>168</v>
      </c>
      <c r="H2507" t="s">
        <v>4072</v>
      </c>
      <c r="I2507" t="s">
        <v>14089</v>
      </c>
    </row>
    <row r="2508" spans="1:9">
      <c r="A2508" s="1">
        <f ca="1">RAND()</f>
        <v>0.96959373154099304</v>
      </c>
      <c r="C2508">
        <v>6</v>
      </c>
      <c r="D2508" t="s">
        <v>4059</v>
      </c>
      <c r="E2508" t="s">
        <v>14799</v>
      </c>
      <c r="F2508">
        <v>3</v>
      </c>
      <c r="G2508" t="s">
        <v>27</v>
      </c>
      <c r="H2508" t="s">
        <v>4060</v>
      </c>
      <c r="I2508" t="s">
        <v>14089</v>
      </c>
    </row>
    <row r="2509" spans="1:9">
      <c r="A2509" s="1">
        <f ca="1">RAND()</f>
        <v>0.76827104097716759</v>
      </c>
      <c r="C2509">
        <v>4</v>
      </c>
      <c r="D2509" t="s">
        <v>4047</v>
      </c>
      <c r="E2509" t="s">
        <v>14800</v>
      </c>
      <c r="F2509">
        <v>5</v>
      </c>
      <c r="G2509" t="s">
        <v>145</v>
      </c>
      <c r="H2509" t="s">
        <v>4048</v>
      </c>
      <c r="I2509" t="s">
        <v>14089</v>
      </c>
    </row>
    <row r="2510" spans="1:9">
      <c r="A2510" s="1">
        <f ca="1">RAND()</f>
        <v>0.40474692954372649</v>
      </c>
      <c r="C2510">
        <v>2</v>
      </c>
      <c r="D2510" t="s">
        <v>4045</v>
      </c>
      <c r="E2510" t="s">
        <v>14800</v>
      </c>
      <c r="F2510">
        <v>4</v>
      </c>
      <c r="G2510" t="s">
        <v>27</v>
      </c>
      <c r="H2510" t="s">
        <v>4046</v>
      </c>
      <c r="I2510" t="s">
        <v>14089</v>
      </c>
    </row>
    <row r="2511" spans="1:9">
      <c r="A2511" s="1">
        <f ca="1">RAND()</f>
        <v>0.24255967429925729</v>
      </c>
      <c r="C2511">
        <v>9</v>
      </c>
      <c r="D2511" t="s">
        <v>4049</v>
      </c>
      <c r="E2511" t="s">
        <v>14800</v>
      </c>
      <c r="F2511">
        <v>4</v>
      </c>
      <c r="G2511" t="s">
        <v>16</v>
      </c>
      <c r="H2511" t="s">
        <v>4050</v>
      </c>
      <c r="I2511" t="s">
        <v>14089</v>
      </c>
    </row>
    <row r="2512" spans="1:9">
      <c r="A2512" s="1">
        <f ca="1">RAND()</f>
        <v>0.86536328539947505</v>
      </c>
      <c r="C2512">
        <v>10</v>
      </c>
      <c r="D2512" t="s">
        <v>4051</v>
      </c>
      <c r="E2512" t="s">
        <v>14800</v>
      </c>
      <c r="F2512">
        <v>4</v>
      </c>
      <c r="G2512" t="s">
        <v>66</v>
      </c>
      <c r="H2512" t="s">
        <v>4052</v>
      </c>
      <c r="I2512" t="s">
        <v>14089</v>
      </c>
    </row>
    <row r="2513" spans="1:9">
      <c r="A2513" s="1">
        <f ca="1">RAND()</f>
        <v>0.45881737501985442</v>
      </c>
      <c r="C2513">
        <v>14</v>
      </c>
      <c r="D2513" t="s">
        <v>4053</v>
      </c>
      <c r="E2513" t="s">
        <v>14800</v>
      </c>
      <c r="F2513">
        <v>4</v>
      </c>
      <c r="G2513" t="s">
        <v>16</v>
      </c>
      <c r="H2513" t="s">
        <v>4054</v>
      </c>
      <c r="I2513" t="s">
        <v>14089</v>
      </c>
    </row>
    <row r="2514" spans="1:9">
      <c r="A2514" s="1">
        <f ca="1">RAND()</f>
        <v>0.54696832002869911</v>
      </c>
      <c r="C2514">
        <v>15</v>
      </c>
      <c r="D2514" t="s">
        <v>4055</v>
      </c>
      <c r="E2514" t="s">
        <v>14800</v>
      </c>
      <c r="F2514">
        <v>4</v>
      </c>
      <c r="G2514" t="s">
        <v>66</v>
      </c>
      <c r="H2514" t="s">
        <v>4056</v>
      </c>
      <c r="I2514" t="s">
        <v>14089</v>
      </c>
    </row>
    <row r="2515" spans="1:9">
      <c r="A2515" s="1">
        <f ca="1">RAND()</f>
        <v>0.11189161715517781</v>
      </c>
      <c r="C2515">
        <v>6</v>
      </c>
      <c r="D2515" t="s">
        <v>4039</v>
      </c>
      <c r="E2515" t="s">
        <v>14801</v>
      </c>
      <c r="F2515">
        <v>5</v>
      </c>
      <c r="G2515" t="s">
        <v>30</v>
      </c>
      <c r="H2515" t="s">
        <v>4040</v>
      </c>
      <c r="I2515" t="s">
        <v>14089</v>
      </c>
    </row>
    <row r="2516" spans="1:9">
      <c r="A2516" s="1">
        <f ca="1">RAND()</f>
        <v>8.3857651557426305E-2</v>
      </c>
      <c r="C2516">
        <v>3</v>
      </c>
      <c r="D2516" t="s">
        <v>4035</v>
      </c>
      <c r="E2516" t="s">
        <v>14801</v>
      </c>
      <c r="F2516">
        <v>4</v>
      </c>
      <c r="G2516" t="s">
        <v>95</v>
      </c>
      <c r="H2516" t="s">
        <v>4036</v>
      </c>
      <c r="I2516" t="s">
        <v>14089</v>
      </c>
    </row>
    <row r="2517" spans="1:9">
      <c r="A2517" s="1">
        <f ca="1">RAND()</f>
        <v>0.64930517652330144</v>
      </c>
      <c r="C2517">
        <v>4</v>
      </c>
      <c r="D2517" t="s">
        <v>4037</v>
      </c>
      <c r="E2517" t="s">
        <v>14801</v>
      </c>
      <c r="F2517">
        <v>4</v>
      </c>
      <c r="G2517" t="s">
        <v>53</v>
      </c>
      <c r="H2517" t="s">
        <v>4038</v>
      </c>
      <c r="I2517" t="s">
        <v>14089</v>
      </c>
    </row>
    <row r="2518" spans="1:9">
      <c r="A2518" s="1">
        <f ca="1">RAND()</f>
        <v>0.7455162710564982</v>
      </c>
      <c r="C2518">
        <v>7</v>
      </c>
      <c r="D2518" t="s">
        <v>4041</v>
      </c>
      <c r="E2518" t="s">
        <v>14801</v>
      </c>
      <c r="F2518">
        <v>4</v>
      </c>
      <c r="G2518" t="s">
        <v>211</v>
      </c>
      <c r="H2518" t="s">
        <v>4042</v>
      </c>
      <c r="I2518" t="s">
        <v>14089</v>
      </c>
    </row>
    <row r="2519" spans="1:9">
      <c r="A2519" s="1">
        <f ca="1">RAND()</f>
        <v>0.95846325097523155</v>
      </c>
      <c r="C2519">
        <v>12</v>
      </c>
      <c r="D2519" t="s">
        <v>4043</v>
      </c>
      <c r="E2519" t="s">
        <v>14801</v>
      </c>
      <c r="F2519">
        <v>4</v>
      </c>
      <c r="G2519" t="s">
        <v>214</v>
      </c>
      <c r="H2519" t="s">
        <v>4044</v>
      </c>
      <c r="I2519" t="s">
        <v>14089</v>
      </c>
    </row>
    <row r="2520" spans="1:9">
      <c r="A2520" s="1">
        <f ca="1">RAND()</f>
        <v>0.34147428739724262</v>
      </c>
      <c r="C2520">
        <v>3</v>
      </c>
      <c r="D2520" t="s">
        <v>4029</v>
      </c>
      <c r="E2520" t="s">
        <v>14802</v>
      </c>
      <c r="F2520">
        <v>5</v>
      </c>
      <c r="G2520" t="s">
        <v>30</v>
      </c>
      <c r="H2520" t="s">
        <v>4030</v>
      </c>
      <c r="I2520" t="s">
        <v>14089</v>
      </c>
    </row>
    <row r="2521" spans="1:9">
      <c r="A2521" s="1">
        <f ca="1">RAND()</f>
        <v>0.22307304624914759</v>
      </c>
      <c r="C2521">
        <v>5</v>
      </c>
      <c r="D2521" t="s">
        <v>4031</v>
      </c>
      <c r="E2521" t="s">
        <v>14802</v>
      </c>
      <c r="F2521">
        <v>4</v>
      </c>
      <c r="G2521" t="s">
        <v>58</v>
      </c>
      <c r="H2521" t="s">
        <v>4032</v>
      </c>
      <c r="I2521" t="s">
        <v>14089</v>
      </c>
    </row>
    <row r="2522" spans="1:9">
      <c r="A2522" s="1">
        <f ca="1">RAND()</f>
        <v>8.330703740260248E-2</v>
      </c>
      <c r="C2522">
        <v>7</v>
      </c>
      <c r="D2522" t="s">
        <v>4033</v>
      </c>
      <c r="E2522" t="s">
        <v>14802</v>
      </c>
      <c r="F2522">
        <v>4</v>
      </c>
      <c r="G2522" t="s">
        <v>10</v>
      </c>
      <c r="H2522" t="s">
        <v>4034</v>
      </c>
      <c r="I2522" t="s">
        <v>14089</v>
      </c>
    </row>
    <row r="2523" spans="1:9">
      <c r="A2523" s="1">
        <f ca="1">RAND()</f>
        <v>0.34469517404472538</v>
      </c>
      <c r="C2523">
        <v>6</v>
      </c>
      <c r="D2523" t="s">
        <v>4021</v>
      </c>
      <c r="E2523" t="s">
        <v>14803</v>
      </c>
      <c r="F2523">
        <v>5</v>
      </c>
      <c r="G2523" t="s">
        <v>37</v>
      </c>
      <c r="H2523" t="s">
        <v>4022</v>
      </c>
      <c r="I2523" t="s">
        <v>14089</v>
      </c>
    </row>
    <row r="2524" spans="1:9">
      <c r="A2524" s="1">
        <f ca="1">RAND()</f>
        <v>0.2197918112450854</v>
      </c>
      <c r="C2524">
        <v>1</v>
      </c>
      <c r="D2524" t="s">
        <v>4019</v>
      </c>
      <c r="E2524" t="s">
        <v>14803</v>
      </c>
      <c r="F2524">
        <v>4</v>
      </c>
      <c r="G2524" t="s">
        <v>27</v>
      </c>
      <c r="H2524" t="s">
        <v>4020</v>
      </c>
      <c r="I2524" t="s">
        <v>14089</v>
      </c>
    </row>
    <row r="2525" spans="1:9">
      <c r="A2525" s="1">
        <f ca="1">RAND()</f>
        <v>0.41941035544676752</v>
      </c>
      <c r="C2525">
        <v>13</v>
      </c>
      <c r="D2525" t="s">
        <v>4023</v>
      </c>
      <c r="E2525" t="s">
        <v>14803</v>
      </c>
      <c r="F2525">
        <v>4</v>
      </c>
      <c r="G2525" t="s">
        <v>168</v>
      </c>
      <c r="H2525" t="s">
        <v>4024</v>
      </c>
      <c r="I2525" t="s">
        <v>14089</v>
      </c>
    </row>
    <row r="2526" spans="1:9">
      <c r="A2526" s="1">
        <f ca="1">RAND()</f>
        <v>0.40772662519120928</v>
      </c>
      <c r="C2526">
        <v>14</v>
      </c>
      <c r="D2526" t="s">
        <v>4025</v>
      </c>
      <c r="E2526" t="s">
        <v>14803</v>
      </c>
      <c r="F2526">
        <v>4</v>
      </c>
      <c r="G2526" t="s">
        <v>10</v>
      </c>
      <c r="H2526" t="s">
        <v>4026</v>
      </c>
      <c r="I2526" t="s">
        <v>14089</v>
      </c>
    </row>
    <row r="2527" spans="1:9">
      <c r="A2527" s="1">
        <f ca="1">RAND()</f>
        <v>0.84270481920404339</v>
      </c>
      <c r="C2527">
        <v>15</v>
      </c>
      <c r="D2527" t="s">
        <v>4027</v>
      </c>
      <c r="E2527" t="s">
        <v>14803</v>
      </c>
      <c r="F2527">
        <v>4</v>
      </c>
      <c r="G2527" t="s">
        <v>168</v>
      </c>
      <c r="H2527" t="s">
        <v>4028</v>
      </c>
      <c r="I2527" t="s">
        <v>14089</v>
      </c>
    </row>
    <row r="2528" spans="1:9">
      <c r="A2528" s="1">
        <f ca="1">RAND()</f>
        <v>0.15941419655900935</v>
      </c>
      <c r="C2528">
        <v>14</v>
      </c>
      <c r="D2528" t="s">
        <v>4017</v>
      </c>
      <c r="E2528" t="s">
        <v>14804</v>
      </c>
      <c r="F2528">
        <v>4</v>
      </c>
      <c r="G2528" t="s">
        <v>58</v>
      </c>
      <c r="H2528" t="s">
        <v>4018</v>
      </c>
      <c r="I2528" t="s">
        <v>14089</v>
      </c>
    </row>
    <row r="2529" spans="1:9">
      <c r="A2529" s="1">
        <f ca="1">RAND()</f>
        <v>0.4580124486609336</v>
      </c>
      <c r="C2529">
        <v>12</v>
      </c>
      <c r="D2529" t="s">
        <v>4015</v>
      </c>
      <c r="E2529" t="s">
        <v>14804</v>
      </c>
      <c r="F2529">
        <v>3</v>
      </c>
      <c r="G2529" t="s">
        <v>58</v>
      </c>
      <c r="H2529" t="s">
        <v>4016</v>
      </c>
      <c r="I2529" t="s">
        <v>14089</v>
      </c>
    </row>
    <row r="2530" spans="1:9">
      <c r="A2530" s="1">
        <f ca="1">RAND()</f>
        <v>0.86782767352705859</v>
      </c>
      <c r="C2530">
        <v>8</v>
      </c>
      <c r="D2530" t="s">
        <v>4009</v>
      </c>
      <c r="E2530" t="s">
        <v>14805</v>
      </c>
      <c r="F2530">
        <v>5</v>
      </c>
      <c r="G2530" t="s">
        <v>58</v>
      </c>
      <c r="H2530" t="s">
        <v>4010</v>
      </c>
      <c r="I2530" t="s">
        <v>14089</v>
      </c>
    </row>
    <row r="2531" spans="1:9">
      <c r="A2531" s="1">
        <f ca="1">RAND()</f>
        <v>0.70016643900062769</v>
      </c>
      <c r="C2531">
        <v>15</v>
      </c>
      <c r="D2531" t="s">
        <v>4013</v>
      </c>
      <c r="E2531" t="s">
        <v>14805</v>
      </c>
      <c r="F2531">
        <v>5</v>
      </c>
      <c r="G2531" t="s">
        <v>19</v>
      </c>
      <c r="H2531" t="s">
        <v>4014</v>
      </c>
      <c r="I2531" t="s">
        <v>14089</v>
      </c>
    </row>
    <row r="2532" spans="1:9">
      <c r="A2532" s="1">
        <f ca="1">RAND()</f>
        <v>1.6619211493314689E-2</v>
      </c>
      <c r="C2532">
        <v>2</v>
      </c>
      <c r="D2532" t="s">
        <v>4005</v>
      </c>
      <c r="E2532" t="s">
        <v>14805</v>
      </c>
      <c r="F2532">
        <v>4</v>
      </c>
      <c r="G2532" t="s">
        <v>10</v>
      </c>
      <c r="H2532" t="s">
        <v>4006</v>
      </c>
      <c r="I2532" t="s">
        <v>14089</v>
      </c>
    </row>
    <row r="2533" spans="1:9">
      <c r="A2533" s="1">
        <f ca="1">RAND()</f>
        <v>0.45928984847587051</v>
      </c>
      <c r="C2533">
        <v>9</v>
      </c>
      <c r="D2533" t="s">
        <v>4011</v>
      </c>
      <c r="E2533" t="s">
        <v>14805</v>
      </c>
      <c r="F2533">
        <v>4</v>
      </c>
      <c r="G2533" t="s">
        <v>211</v>
      </c>
      <c r="H2533" t="s">
        <v>4012</v>
      </c>
      <c r="I2533" t="s">
        <v>14089</v>
      </c>
    </row>
    <row r="2534" spans="1:9">
      <c r="A2534" s="1">
        <f ca="1">RAND()</f>
        <v>0.99195814261071769</v>
      </c>
      <c r="C2534">
        <v>7</v>
      </c>
      <c r="D2534" t="s">
        <v>4007</v>
      </c>
      <c r="E2534" t="s">
        <v>14805</v>
      </c>
      <c r="F2534">
        <v>3</v>
      </c>
      <c r="G2534" t="s">
        <v>30</v>
      </c>
      <c r="H2534" t="s">
        <v>4008</v>
      </c>
      <c r="I2534" t="s">
        <v>14089</v>
      </c>
    </row>
    <row r="2535" spans="1:9">
      <c r="A2535" s="1">
        <f ca="1">RAND()</f>
        <v>0.93250876727896415</v>
      </c>
      <c r="C2535">
        <v>10</v>
      </c>
      <c r="D2535" t="s">
        <v>3999</v>
      </c>
      <c r="E2535" t="s">
        <v>14806</v>
      </c>
      <c r="F2535">
        <v>5</v>
      </c>
      <c r="G2535" t="s">
        <v>10</v>
      </c>
      <c r="H2535" t="s">
        <v>4000</v>
      </c>
      <c r="I2535" t="s">
        <v>14089</v>
      </c>
    </row>
    <row r="2536" spans="1:9">
      <c r="A2536" s="1">
        <f ca="1">RAND()</f>
        <v>3.1145524128689206E-2</v>
      </c>
      <c r="C2536">
        <v>11</v>
      </c>
      <c r="D2536" t="s">
        <v>4001</v>
      </c>
      <c r="E2536" t="s">
        <v>14806</v>
      </c>
      <c r="F2536">
        <v>5</v>
      </c>
      <c r="G2536" t="s">
        <v>145</v>
      </c>
      <c r="H2536" t="s">
        <v>4002</v>
      </c>
      <c r="I2536" t="s">
        <v>14089</v>
      </c>
    </row>
    <row r="2537" spans="1:9">
      <c r="A2537" s="1">
        <f ca="1">RAND()</f>
        <v>0.84846984456232766</v>
      </c>
      <c r="C2537">
        <v>1</v>
      </c>
      <c r="D2537" t="s">
        <v>3993</v>
      </c>
      <c r="E2537" t="s">
        <v>14806</v>
      </c>
      <c r="F2537">
        <v>4</v>
      </c>
      <c r="G2537" t="s">
        <v>95</v>
      </c>
      <c r="H2537" t="s">
        <v>3994</v>
      </c>
      <c r="I2537" t="s">
        <v>14089</v>
      </c>
    </row>
    <row r="2538" spans="1:9">
      <c r="A2538" s="1">
        <f ca="1">RAND()</f>
        <v>0.83115434789834042</v>
      </c>
      <c r="C2538">
        <v>4</v>
      </c>
      <c r="D2538" t="s">
        <v>3995</v>
      </c>
      <c r="E2538" t="s">
        <v>14806</v>
      </c>
      <c r="F2538">
        <v>4</v>
      </c>
      <c r="G2538" t="s">
        <v>1977</v>
      </c>
      <c r="H2538" t="s">
        <v>3996</v>
      </c>
      <c r="I2538" t="s">
        <v>14089</v>
      </c>
    </row>
    <row r="2539" spans="1:9">
      <c r="A2539" s="1">
        <f ca="1">RAND()</f>
        <v>0.40361903072073968</v>
      </c>
      <c r="C2539">
        <v>8</v>
      </c>
      <c r="D2539" t="s">
        <v>3997</v>
      </c>
      <c r="E2539" t="s">
        <v>14806</v>
      </c>
      <c r="F2539">
        <v>4</v>
      </c>
      <c r="G2539" t="s">
        <v>1982</v>
      </c>
      <c r="H2539" t="s">
        <v>3998</v>
      </c>
      <c r="I2539" t="s">
        <v>14089</v>
      </c>
    </row>
    <row r="2540" spans="1:9">
      <c r="A2540" s="1">
        <f ca="1">RAND()</f>
        <v>0.98039023535318126</v>
      </c>
      <c r="C2540">
        <v>13</v>
      </c>
      <c r="D2540" t="s">
        <v>4003</v>
      </c>
      <c r="E2540" t="s">
        <v>14806</v>
      </c>
      <c r="F2540">
        <v>3</v>
      </c>
      <c r="G2540" t="s">
        <v>1831</v>
      </c>
      <c r="H2540" t="s">
        <v>4004</v>
      </c>
      <c r="I2540" t="s">
        <v>14089</v>
      </c>
    </row>
    <row r="2541" spans="1:9">
      <c r="A2541" s="1">
        <f ca="1">RAND()</f>
        <v>0.46637829850873169</v>
      </c>
      <c r="C2541">
        <v>3</v>
      </c>
      <c r="D2541" t="s">
        <v>3985</v>
      </c>
      <c r="E2541" t="s">
        <v>14807</v>
      </c>
      <c r="F2541">
        <v>5</v>
      </c>
      <c r="G2541" t="s">
        <v>66</v>
      </c>
      <c r="H2541" t="s">
        <v>3986</v>
      </c>
      <c r="I2541" t="s">
        <v>14089</v>
      </c>
    </row>
    <row r="2542" spans="1:9">
      <c r="A2542" s="1">
        <f ca="1">RAND()</f>
        <v>0.901818680207498</v>
      </c>
      <c r="C2542">
        <v>7</v>
      </c>
      <c r="D2542" t="s">
        <v>3989</v>
      </c>
      <c r="E2542" t="s">
        <v>14807</v>
      </c>
      <c r="F2542">
        <v>5</v>
      </c>
      <c r="G2542" t="s">
        <v>30</v>
      </c>
      <c r="H2542" t="s">
        <v>3990</v>
      </c>
      <c r="I2542" t="s">
        <v>14089</v>
      </c>
    </row>
    <row r="2543" spans="1:9">
      <c r="A2543" s="1">
        <f ca="1">RAND()</f>
        <v>0.66428912590077638</v>
      </c>
      <c r="C2543">
        <v>15</v>
      </c>
      <c r="D2543" t="s">
        <v>3991</v>
      </c>
      <c r="E2543" t="s">
        <v>14807</v>
      </c>
      <c r="F2543">
        <v>4</v>
      </c>
      <c r="G2543" t="s">
        <v>64</v>
      </c>
      <c r="H2543" t="s">
        <v>3992</v>
      </c>
      <c r="I2543" t="s">
        <v>14089</v>
      </c>
    </row>
    <row r="2544" spans="1:9">
      <c r="A2544" s="1">
        <f ca="1">RAND()</f>
        <v>0.27217924024449203</v>
      </c>
      <c r="C2544">
        <v>2</v>
      </c>
      <c r="D2544" t="s">
        <v>3981</v>
      </c>
      <c r="E2544" t="s">
        <v>14808</v>
      </c>
      <c r="F2544">
        <v>5</v>
      </c>
      <c r="G2544" t="s">
        <v>24</v>
      </c>
      <c r="H2544" t="s">
        <v>3982</v>
      </c>
      <c r="I2544" t="s">
        <v>14089</v>
      </c>
    </row>
    <row r="2545" spans="1:9">
      <c r="A2545" s="1">
        <f ca="1">RAND()</f>
        <v>0.85726778175480878</v>
      </c>
      <c r="C2545">
        <v>1</v>
      </c>
      <c r="D2545" t="s">
        <v>3979</v>
      </c>
      <c r="E2545" t="s">
        <v>14808</v>
      </c>
      <c r="F2545">
        <v>4</v>
      </c>
      <c r="G2545" t="s">
        <v>27</v>
      </c>
      <c r="H2545" t="s">
        <v>3980</v>
      </c>
      <c r="I2545" t="s">
        <v>14089</v>
      </c>
    </row>
    <row r="2546" spans="1:9">
      <c r="A2546" s="1">
        <f ca="1">RAND()</f>
        <v>0.47532946755733407</v>
      </c>
      <c r="C2546">
        <v>5</v>
      </c>
      <c r="D2546" t="s">
        <v>3983</v>
      </c>
      <c r="E2546" t="s">
        <v>14808</v>
      </c>
      <c r="F2546">
        <v>4</v>
      </c>
      <c r="G2546" t="s">
        <v>211</v>
      </c>
      <c r="H2546" t="s">
        <v>3984</v>
      </c>
      <c r="I2546" t="s">
        <v>14089</v>
      </c>
    </row>
    <row r="2547" spans="1:9">
      <c r="A2547" s="1">
        <f ca="1">RAND()</f>
        <v>0.54100074106888374</v>
      </c>
      <c r="C2547">
        <v>11</v>
      </c>
      <c r="D2547" t="s">
        <v>3977</v>
      </c>
      <c r="E2547" t="s">
        <v>14809</v>
      </c>
      <c r="F2547">
        <v>5</v>
      </c>
      <c r="G2547" t="s">
        <v>211</v>
      </c>
      <c r="H2547" t="s">
        <v>3978</v>
      </c>
      <c r="I2547" t="s">
        <v>14089</v>
      </c>
    </row>
    <row r="2548" spans="1:9">
      <c r="A2548" s="1">
        <f ca="1">RAND()</f>
        <v>0.50818675141109992</v>
      </c>
      <c r="C2548">
        <v>1</v>
      </c>
      <c r="D2548" t="s">
        <v>3967</v>
      </c>
      <c r="E2548" t="s">
        <v>14809</v>
      </c>
      <c r="F2548">
        <v>4</v>
      </c>
      <c r="G2548" t="s">
        <v>27</v>
      </c>
      <c r="H2548" t="s">
        <v>3968</v>
      </c>
      <c r="I2548" t="s">
        <v>14089</v>
      </c>
    </row>
    <row r="2549" spans="1:9">
      <c r="A2549" s="1">
        <f ca="1">RAND()</f>
        <v>0.59645785715862576</v>
      </c>
      <c r="C2549">
        <v>2</v>
      </c>
      <c r="D2549" t="s">
        <v>3969</v>
      </c>
      <c r="E2549" t="s">
        <v>14809</v>
      </c>
      <c r="F2549">
        <v>4</v>
      </c>
      <c r="G2549" t="s">
        <v>37</v>
      </c>
      <c r="H2549" t="s">
        <v>3970</v>
      </c>
      <c r="I2549" t="s">
        <v>14089</v>
      </c>
    </row>
    <row r="2550" spans="1:9">
      <c r="A2550" s="1">
        <f ca="1">RAND()</f>
        <v>0.81291102964085915</v>
      </c>
      <c r="C2550">
        <v>6</v>
      </c>
      <c r="D2550" t="s">
        <v>3973</v>
      </c>
      <c r="E2550" t="s">
        <v>14809</v>
      </c>
      <c r="F2550">
        <v>4</v>
      </c>
      <c r="G2550" t="s">
        <v>30</v>
      </c>
      <c r="H2550" t="s">
        <v>3974</v>
      </c>
      <c r="I2550" t="s">
        <v>14089</v>
      </c>
    </row>
    <row r="2551" spans="1:9">
      <c r="A2551" s="1">
        <f ca="1">RAND()</f>
        <v>0.66405309822978253</v>
      </c>
      <c r="C2551">
        <v>7</v>
      </c>
      <c r="D2551" t="s">
        <v>3975</v>
      </c>
      <c r="E2551" t="s">
        <v>14809</v>
      </c>
      <c r="F2551">
        <v>4</v>
      </c>
      <c r="G2551" t="s">
        <v>68</v>
      </c>
      <c r="H2551" t="s">
        <v>3976</v>
      </c>
      <c r="I2551" t="s">
        <v>14089</v>
      </c>
    </row>
    <row r="2552" spans="1:9">
      <c r="A2552" s="1">
        <f ca="1">RAND()</f>
        <v>0.95349720296543972</v>
      </c>
      <c r="C2552">
        <v>5</v>
      </c>
      <c r="D2552" t="s">
        <v>3971</v>
      </c>
      <c r="E2552" t="s">
        <v>14809</v>
      </c>
      <c r="F2552">
        <v>3</v>
      </c>
      <c r="G2552" t="s">
        <v>53</v>
      </c>
      <c r="H2552" t="s">
        <v>3972</v>
      </c>
      <c r="I2552" t="s">
        <v>14089</v>
      </c>
    </row>
    <row r="2553" spans="1:9">
      <c r="A2553" s="1">
        <f ca="1">RAND()</f>
        <v>1.8529116869597795E-2</v>
      </c>
      <c r="C2553">
        <v>3</v>
      </c>
      <c r="D2553" t="s">
        <v>3957</v>
      </c>
      <c r="E2553" t="s">
        <v>14810</v>
      </c>
      <c r="F2553">
        <v>4</v>
      </c>
      <c r="G2553" t="s">
        <v>27</v>
      </c>
      <c r="H2553" t="s">
        <v>3958</v>
      </c>
      <c r="I2553" t="s">
        <v>14089</v>
      </c>
    </row>
    <row r="2554" spans="1:9">
      <c r="A2554" s="1">
        <f ca="1">RAND()</f>
        <v>0.43138138750694022</v>
      </c>
      <c r="C2554">
        <v>8</v>
      </c>
      <c r="D2554" t="s">
        <v>3961</v>
      </c>
      <c r="E2554" t="s">
        <v>14810</v>
      </c>
      <c r="F2554">
        <v>4</v>
      </c>
      <c r="G2554" t="s">
        <v>211</v>
      </c>
      <c r="H2554" t="s">
        <v>3962</v>
      </c>
      <c r="I2554" t="s">
        <v>14089</v>
      </c>
    </row>
    <row r="2555" spans="1:9">
      <c r="A2555" s="1">
        <f ca="1">RAND()</f>
        <v>0.14549119299739888</v>
      </c>
      <c r="C2555">
        <v>10</v>
      </c>
      <c r="D2555" t="s">
        <v>3963</v>
      </c>
      <c r="E2555" t="s">
        <v>14810</v>
      </c>
      <c r="F2555">
        <v>4</v>
      </c>
      <c r="G2555" t="s">
        <v>30</v>
      </c>
      <c r="H2555" t="s">
        <v>3964</v>
      </c>
      <c r="I2555" t="s">
        <v>14089</v>
      </c>
    </row>
    <row r="2556" spans="1:9">
      <c r="A2556" s="1">
        <f ca="1">RAND()</f>
        <v>0.63577227395652802</v>
      </c>
      <c r="C2556">
        <v>11</v>
      </c>
      <c r="D2556" t="s">
        <v>3965</v>
      </c>
      <c r="E2556" t="s">
        <v>14810</v>
      </c>
      <c r="F2556">
        <v>4</v>
      </c>
      <c r="G2556" t="s">
        <v>27</v>
      </c>
      <c r="H2556" t="s">
        <v>3966</v>
      </c>
      <c r="I2556" t="s">
        <v>14089</v>
      </c>
    </row>
    <row r="2557" spans="1:9">
      <c r="A2557" s="1">
        <f ca="1">RAND()</f>
        <v>0.99478175378291567</v>
      </c>
      <c r="C2557">
        <v>6</v>
      </c>
      <c r="D2557" t="s">
        <v>3959</v>
      </c>
      <c r="E2557" t="s">
        <v>14810</v>
      </c>
      <c r="F2557">
        <v>3</v>
      </c>
      <c r="G2557" t="s">
        <v>16</v>
      </c>
      <c r="H2557" t="s">
        <v>3960</v>
      </c>
      <c r="I2557" t="s">
        <v>14089</v>
      </c>
    </row>
    <row r="2558" spans="1:9">
      <c r="A2558" s="1">
        <f ca="1">RAND()</f>
        <v>0.15347155730122497</v>
      </c>
      <c r="C2558">
        <v>1</v>
      </c>
      <c r="D2558" t="s">
        <v>3951</v>
      </c>
      <c r="E2558" t="s">
        <v>14811</v>
      </c>
      <c r="F2558">
        <v>4</v>
      </c>
      <c r="G2558" t="s">
        <v>95</v>
      </c>
      <c r="H2558" t="s">
        <v>3952</v>
      </c>
      <c r="I2558" t="s">
        <v>14089</v>
      </c>
    </row>
    <row r="2559" spans="1:9">
      <c r="A2559" s="1">
        <f ca="1">RAND()</f>
        <v>7.1975097843920421E-2</v>
      </c>
      <c r="C2559">
        <v>7</v>
      </c>
      <c r="D2559" t="s">
        <v>3953</v>
      </c>
      <c r="E2559" t="s">
        <v>14811</v>
      </c>
      <c r="F2559">
        <v>4</v>
      </c>
      <c r="G2559" t="s">
        <v>211</v>
      </c>
      <c r="H2559" t="s">
        <v>3954</v>
      </c>
      <c r="I2559" t="s">
        <v>14089</v>
      </c>
    </row>
    <row r="2560" spans="1:9">
      <c r="A2560" s="1">
        <f ca="1">RAND()</f>
        <v>0.37154412570770923</v>
      </c>
      <c r="C2560">
        <v>12</v>
      </c>
      <c r="D2560" t="s">
        <v>3955</v>
      </c>
      <c r="E2560" t="s">
        <v>14811</v>
      </c>
      <c r="F2560">
        <v>4</v>
      </c>
      <c r="G2560" t="s">
        <v>30</v>
      </c>
      <c r="H2560" t="s">
        <v>3956</v>
      </c>
      <c r="I2560" t="s">
        <v>14089</v>
      </c>
    </row>
    <row r="2561" spans="1:9">
      <c r="A2561" s="1">
        <f ca="1">RAND()</f>
        <v>0.9051480676214162</v>
      </c>
      <c r="C2561">
        <v>6</v>
      </c>
      <c r="D2561" t="s">
        <v>3947</v>
      </c>
      <c r="E2561" t="s">
        <v>14812</v>
      </c>
      <c r="F2561">
        <v>4</v>
      </c>
      <c r="G2561" t="s">
        <v>37</v>
      </c>
      <c r="H2561" t="s">
        <v>3948</v>
      </c>
      <c r="I2561" t="s">
        <v>14089</v>
      </c>
    </row>
    <row r="2562" spans="1:9">
      <c r="A2562" s="1">
        <f ca="1">RAND()</f>
        <v>0.35092470278587296</v>
      </c>
      <c r="C2562">
        <v>11</v>
      </c>
      <c r="D2562" t="s">
        <v>3949</v>
      </c>
      <c r="E2562" t="s">
        <v>14812</v>
      </c>
      <c r="F2562">
        <v>3</v>
      </c>
      <c r="G2562" t="s">
        <v>16</v>
      </c>
      <c r="H2562" t="s">
        <v>3950</v>
      </c>
      <c r="I2562" t="s">
        <v>14089</v>
      </c>
    </row>
    <row r="2563" spans="1:9">
      <c r="A2563" s="1">
        <f ca="1">RAND()</f>
        <v>0.37195184551760607</v>
      </c>
      <c r="C2563">
        <v>6</v>
      </c>
      <c r="D2563" t="s">
        <v>3937</v>
      </c>
      <c r="E2563" t="s">
        <v>14813</v>
      </c>
      <c r="F2563">
        <v>5</v>
      </c>
      <c r="G2563" t="s">
        <v>30</v>
      </c>
      <c r="H2563" t="s">
        <v>3938</v>
      </c>
      <c r="I2563" t="s">
        <v>14089</v>
      </c>
    </row>
    <row r="2564" spans="1:9">
      <c r="A2564" s="1">
        <f ca="1">RAND()</f>
        <v>0.1424580765941853</v>
      </c>
      <c r="C2564">
        <v>9</v>
      </c>
      <c r="D2564" t="s">
        <v>3941</v>
      </c>
      <c r="E2564" t="s">
        <v>14813</v>
      </c>
      <c r="F2564">
        <v>5</v>
      </c>
      <c r="G2564" t="s">
        <v>16</v>
      </c>
      <c r="H2564" t="s">
        <v>3942</v>
      </c>
      <c r="I2564" t="s">
        <v>14089</v>
      </c>
    </row>
    <row r="2565" spans="1:9">
      <c r="A2565" s="1">
        <f ca="1">RAND()</f>
        <v>0.94728497304742776</v>
      </c>
      <c r="C2565">
        <v>8</v>
      </c>
      <c r="D2565" t="s">
        <v>3939</v>
      </c>
      <c r="E2565" t="s">
        <v>14813</v>
      </c>
      <c r="F2565">
        <v>4</v>
      </c>
      <c r="G2565" t="s">
        <v>24</v>
      </c>
      <c r="H2565" t="s">
        <v>3940</v>
      </c>
      <c r="I2565" t="s">
        <v>14089</v>
      </c>
    </row>
    <row r="2566" spans="1:9">
      <c r="A2566" s="1">
        <f ca="1">RAND()</f>
        <v>0.18646383647496889</v>
      </c>
      <c r="C2566">
        <v>12</v>
      </c>
      <c r="D2566" t="s">
        <v>3943</v>
      </c>
      <c r="E2566" t="s">
        <v>14813</v>
      </c>
      <c r="F2566">
        <v>4</v>
      </c>
      <c r="G2566" t="s">
        <v>46</v>
      </c>
      <c r="H2566" t="s">
        <v>3944</v>
      </c>
      <c r="I2566" t="s">
        <v>14089</v>
      </c>
    </row>
    <row r="2567" spans="1:9">
      <c r="A2567" s="1">
        <f ca="1">RAND()</f>
        <v>0.71327000847662492</v>
      </c>
      <c r="C2567">
        <v>14</v>
      </c>
      <c r="D2567" t="s">
        <v>3945</v>
      </c>
      <c r="E2567" t="s">
        <v>14813</v>
      </c>
      <c r="F2567">
        <v>4</v>
      </c>
      <c r="G2567" t="s">
        <v>10</v>
      </c>
      <c r="H2567" t="s">
        <v>3946</v>
      </c>
      <c r="I2567" t="s">
        <v>14089</v>
      </c>
    </row>
    <row r="2568" spans="1:9">
      <c r="A2568" s="1">
        <f ca="1">RAND()</f>
        <v>0.79085604665618892</v>
      </c>
      <c r="C2568">
        <v>4</v>
      </c>
      <c r="D2568" t="s">
        <v>3933</v>
      </c>
      <c r="E2568" t="s">
        <v>14814</v>
      </c>
      <c r="F2568">
        <v>4</v>
      </c>
      <c r="G2568" t="s">
        <v>53</v>
      </c>
      <c r="H2568" t="s">
        <v>3934</v>
      </c>
      <c r="I2568" t="s">
        <v>14089</v>
      </c>
    </row>
    <row r="2569" spans="1:9">
      <c r="A2569" s="1">
        <f ca="1">RAND()</f>
        <v>0.55904879911906757</v>
      </c>
      <c r="C2569">
        <v>12</v>
      </c>
      <c r="D2569" t="s">
        <v>3935</v>
      </c>
      <c r="E2569" t="s">
        <v>14814</v>
      </c>
      <c r="F2569">
        <v>4</v>
      </c>
      <c r="G2569" t="s">
        <v>27</v>
      </c>
      <c r="H2569" t="s">
        <v>3936</v>
      </c>
      <c r="I2569" t="s">
        <v>14089</v>
      </c>
    </row>
    <row r="2570" spans="1:9">
      <c r="A2570" s="1">
        <f ca="1">RAND()</f>
        <v>1.675106878307242E-2</v>
      </c>
      <c r="C2570">
        <v>9</v>
      </c>
      <c r="D2570" t="s">
        <v>3931</v>
      </c>
      <c r="E2570" t="s">
        <v>14815</v>
      </c>
      <c r="F2570">
        <v>4</v>
      </c>
      <c r="G2570" t="s">
        <v>30</v>
      </c>
      <c r="H2570" t="s">
        <v>3932</v>
      </c>
      <c r="I2570" t="s">
        <v>14089</v>
      </c>
    </row>
    <row r="2571" spans="1:9">
      <c r="A2571" s="1">
        <f ca="1">RAND()</f>
        <v>0.49098230890730377</v>
      </c>
      <c r="C2571">
        <v>1</v>
      </c>
      <c r="D2571" t="s">
        <v>3921</v>
      </c>
      <c r="E2571" t="s">
        <v>14816</v>
      </c>
      <c r="F2571">
        <v>4</v>
      </c>
      <c r="G2571" t="s">
        <v>138</v>
      </c>
      <c r="H2571" t="s">
        <v>3922</v>
      </c>
      <c r="I2571" t="s">
        <v>14089</v>
      </c>
    </row>
    <row r="2572" spans="1:9">
      <c r="A2572" s="1">
        <f ca="1">RAND()</f>
        <v>0.3913333291384008</v>
      </c>
      <c r="C2572">
        <v>8</v>
      </c>
      <c r="D2572" t="s">
        <v>3923</v>
      </c>
      <c r="E2572" t="s">
        <v>14816</v>
      </c>
      <c r="F2572">
        <v>4</v>
      </c>
      <c r="G2572" t="s">
        <v>64</v>
      </c>
      <c r="H2572" t="s">
        <v>3924</v>
      </c>
      <c r="I2572" t="s">
        <v>14089</v>
      </c>
    </row>
    <row r="2573" spans="1:9">
      <c r="A2573" s="1">
        <f ca="1">RAND()</f>
        <v>0.59897975747583576</v>
      </c>
      <c r="C2573">
        <v>11</v>
      </c>
      <c r="D2573" t="s">
        <v>3925</v>
      </c>
      <c r="E2573" t="s">
        <v>14816</v>
      </c>
      <c r="F2573">
        <v>4</v>
      </c>
      <c r="G2573" t="s">
        <v>2283</v>
      </c>
      <c r="H2573" t="s">
        <v>3926</v>
      </c>
      <c r="I2573" t="s">
        <v>14089</v>
      </c>
    </row>
    <row r="2574" spans="1:9">
      <c r="A2574" s="1">
        <f ca="1">RAND()</f>
        <v>0.7736001293474436</v>
      </c>
      <c r="C2574">
        <v>12</v>
      </c>
      <c r="D2574" t="s">
        <v>3927</v>
      </c>
      <c r="E2574" t="s">
        <v>14816</v>
      </c>
      <c r="F2574">
        <v>4</v>
      </c>
      <c r="G2574" t="s">
        <v>1977</v>
      </c>
      <c r="H2574" t="s">
        <v>3928</v>
      </c>
      <c r="I2574" t="s">
        <v>14089</v>
      </c>
    </row>
    <row r="2575" spans="1:9">
      <c r="A2575" s="1">
        <f ca="1">RAND()</f>
        <v>0.6185845038713006</v>
      </c>
      <c r="C2575">
        <v>13</v>
      </c>
      <c r="D2575" t="s">
        <v>3929</v>
      </c>
      <c r="E2575" t="s">
        <v>14816</v>
      </c>
      <c r="F2575">
        <v>4</v>
      </c>
      <c r="G2575" t="s">
        <v>1982</v>
      </c>
      <c r="H2575" t="s">
        <v>3930</v>
      </c>
      <c r="I2575" t="s">
        <v>14089</v>
      </c>
    </row>
    <row r="2576" spans="1:9">
      <c r="A2576" s="1">
        <f ca="1">RAND()</f>
        <v>0.38659941078501214</v>
      </c>
      <c r="C2576">
        <v>3</v>
      </c>
      <c r="D2576" t="s">
        <v>3917</v>
      </c>
      <c r="E2576" t="s">
        <v>14817</v>
      </c>
      <c r="F2576">
        <v>4</v>
      </c>
      <c r="G2576" t="s">
        <v>72</v>
      </c>
      <c r="H2576" t="s">
        <v>3918</v>
      </c>
      <c r="I2576" t="s">
        <v>14089</v>
      </c>
    </row>
    <row r="2577" spans="1:9">
      <c r="A2577" s="1">
        <f ca="1">RAND()</f>
        <v>0.30984732201211518</v>
      </c>
      <c r="C2577">
        <v>7</v>
      </c>
      <c r="D2577" t="s">
        <v>3919</v>
      </c>
      <c r="E2577" t="s">
        <v>14817</v>
      </c>
      <c r="F2577">
        <v>4</v>
      </c>
      <c r="G2577" t="s">
        <v>443</v>
      </c>
      <c r="H2577" t="s">
        <v>3920</v>
      </c>
      <c r="I2577" t="s">
        <v>14089</v>
      </c>
    </row>
    <row r="2578" spans="1:9">
      <c r="A2578" s="1">
        <f ca="1">RAND()</f>
        <v>0.38132766128048801</v>
      </c>
      <c r="C2578">
        <v>1</v>
      </c>
      <c r="D2578" t="s">
        <v>3905</v>
      </c>
      <c r="E2578" t="s">
        <v>14818</v>
      </c>
      <c r="F2578">
        <v>4</v>
      </c>
      <c r="G2578" t="s">
        <v>27</v>
      </c>
      <c r="H2578" t="s">
        <v>3906</v>
      </c>
      <c r="I2578" t="s">
        <v>14089</v>
      </c>
    </row>
    <row r="2579" spans="1:9">
      <c r="A2579" s="1">
        <f ca="1">RAND()</f>
        <v>0.66178909324858393</v>
      </c>
      <c r="C2579">
        <v>3</v>
      </c>
      <c r="D2579" t="s">
        <v>3907</v>
      </c>
      <c r="E2579" t="s">
        <v>14818</v>
      </c>
      <c r="F2579">
        <v>4</v>
      </c>
      <c r="G2579" t="s">
        <v>72</v>
      </c>
      <c r="H2579" t="s">
        <v>3908</v>
      </c>
      <c r="I2579" t="s">
        <v>14089</v>
      </c>
    </row>
    <row r="2580" spans="1:9">
      <c r="A2580" s="1">
        <f ca="1">RAND()</f>
        <v>0.82947193265214525</v>
      </c>
      <c r="C2580">
        <v>5</v>
      </c>
      <c r="D2580" t="s">
        <v>3909</v>
      </c>
      <c r="E2580" t="s">
        <v>14818</v>
      </c>
      <c r="F2580">
        <v>4</v>
      </c>
      <c r="G2580" t="s">
        <v>16</v>
      </c>
      <c r="H2580" t="s">
        <v>3910</v>
      </c>
      <c r="I2580" t="s">
        <v>14089</v>
      </c>
    </row>
    <row r="2581" spans="1:9">
      <c r="A2581" s="1">
        <f ca="1">RAND()</f>
        <v>5.146733781475421E-2</v>
      </c>
      <c r="C2581">
        <v>13</v>
      </c>
      <c r="D2581" t="s">
        <v>3913</v>
      </c>
      <c r="E2581" t="s">
        <v>14818</v>
      </c>
      <c r="F2581">
        <v>4</v>
      </c>
      <c r="G2581" t="s">
        <v>10</v>
      </c>
      <c r="H2581" t="s">
        <v>3914</v>
      </c>
      <c r="I2581" t="s">
        <v>14089</v>
      </c>
    </row>
    <row r="2582" spans="1:9">
      <c r="A2582" s="1">
        <f ca="1">RAND()</f>
        <v>0.21534497328608693</v>
      </c>
      <c r="C2582">
        <v>14</v>
      </c>
      <c r="D2582" t="s">
        <v>3915</v>
      </c>
      <c r="E2582" t="s">
        <v>14818</v>
      </c>
      <c r="F2582">
        <v>4</v>
      </c>
      <c r="G2582" t="s">
        <v>135</v>
      </c>
      <c r="H2582" t="s">
        <v>3916</v>
      </c>
      <c r="I2582" t="s">
        <v>14089</v>
      </c>
    </row>
    <row r="2583" spans="1:9">
      <c r="A2583" s="1">
        <f ca="1">RAND()</f>
        <v>0.29875470833926421</v>
      </c>
      <c r="C2583">
        <v>11</v>
      </c>
      <c r="D2583" t="s">
        <v>3911</v>
      </c>
      <c r="E2583" t="s">
        <v>14818</v>
      </c>
      <c r="F2583">
        <v>3</v>
      </c>
      <c r="G2583" t="s">
        <v>211</v>
      </c>
      <c r="H2583" t="s">
        <v>3912</v>
      </c>
      <c r="I2583" t="s">
        <v>14089</v>
      </c>
    </row>
    <row r="2584" spans="1:9">
      <c r="A2584" s="1">
        <f ca="1">RAND()</f>
        <v>0.10255310153463426</v>
      </c>
      <c r="C2584">
        <v>15</v>
      </c>
      <c r="D2584" t="s">
        <v>3903</v>
      </c>
      <c r="E2584" t="s">
        <v>14819</v>
      </c>
      <c r="F2584">
        <v>5</v>
      </c>
      <c r="G2584" t="s">
        <v>27</v>
      </c>
      <c r="H2584" t="s">
        <v>3904</v>
      </c>
      <c r="I2584" t="s">
        <v>14089</v>
      </c>
    </row>
    <row r="2585" spans="1:9">
      <c r="A2585" s="1">
        <f ca="1">RAND()</f>
        <v>0.31120445262299101</v>
      </c>
      <c r="C2585">
        <v>12</v>
      </c>
      <c r="D2585" t="s">
        <v>3901</v>
      </c>
      <c r="E2585" t="s">
        <v>14819</v>
      </c>
      <c r="F2585">
        <v>4</v>
      </c>
      <c r="G2585" t="s">
        <v>16</v>
      </c>
      <c r="H2585" t="s">
        <v>3902</v>
      </c>
      <c r="I2585" t="s">
        <v>14089</v>
      </c>
    </row>
    <row r="2586" spans="1:9">
      <c r="A2586" s="1">
        <f ca="1">RAND()</f>
        <v>0.94783949478596763</v>
      </c>
      <c r="C2586">
        <v>7</v>
      </c>
      <c r="D2586" t="s">
        <v>3899</v>
      </c>
      <c r="E2586" t="s">
        <v>14819</v>
      </c>
      <c r="F2586">
        <v>3</v>
      </c>
      <c r="G2586" t="s">
        <v>58</v>
      </c>
      <c r="H2586" t="s">
        <v>3900</v>
      </c>
      <c r="I2586" t="s">
        <v>14089</v>
      </c>
    </row>
    <row r="2587" spans="1:9">
      <c r="A2587" s="1">
        <f ca="1">RAND()</f>
        <v>0.8300056676463019</v>
      </c>
      <c r="C2587">
        <v>15</v>
      </c>
      <c r="D2587" t="s">
        <v>3897</v>
      </c>
      <c r="E2587" t="s">
        <v>14820</v>
      </c>
      <c r="F2587">
        <v>5</v>
      </c>
      <c r="G2587" t="s">
        <v>27</v>
      </c>
      <c r="H2587" t="s">
        <v>3898</v>
      </c>
      <c r="I2587" t="s">
        <v>14089</v>
      </c>
    </row>
    <row r="2588" spans="1:9">
      <c r="A2588" s="1">
        <f ca="1">RAND()</f>
        <v>0.17635442376090238</v>
      </c>
      <c r="C2588">
        <v>14</v>
      </c>
      <c r="D2588" t="s">
        <v>3895</v>
      </c>
      <c r="E2588" t="s">
        <v>14820</v>
      </c>
      <c r="F2588">
        <v>4</v>
      </c>
      <c r="G2588" t="s">
        <v>27</v>
      </c>
      <c r="H2588" t="s">
        <v>3896</v>
      </c>
      <c r="I2588" t="s">
        <v>14089</v>
      </c>
    </row>
    <row r="2589" spans="1:9">
      <c r="A2589" s="1">
        <f ca="1">RAND()</f>
        <v>4.6576959500587378E-2</v>
      </c>
      <c r="C2589">
        <v>13</v>
      </c>
      <c r="D2589" t="s">
        <v>3893</v>
      </c>
      <c r="E2589" t="s">
        <v>14820</v>
      </c>
      <c r="F2589">
        <v>3</v>
      </c>
      <c r="G2589" t="s">
        <v>30</v>
      </c>
      <c r="H2589" t="s">
        <v>3894</v>
      </c>
      <c r="I2589" t="s">
        <v>14089</v>
      </c>
    </row>
    <row r="2590" spans="1:9">
      <c r="A2590" s="1">
        <f ca="1">RAND()</f>
        <v>0.61286382423953534</v>
      </c>
      <c r="C2590">
        <v>13</v>
      </c>
      <c r="D2590" t="s">
        <v>3889</v>
      </c>
      <c r="E2590" t="s">
        <v>14821</v>
      </c>
      <c r="F2590">
        <v>5</v>
      </c>
      <c r="G2590" t="s">
        <v>30</v>
      </c>
      <c r="H2590" t="s">
        <v>3890</v>
      </c>
      <c r="I2590" t="s">
        <v>14089</v>
      </c>
    </row>
    <row r="2591" spans="1:9">
      <c r="A2591" s="1">
        <f ca="1">RAND()</f>
        <v>0.34233661756248157</v>
      </c>
      <c r="C2591">
        <v>3</v>
      </c>
      <c r="D2591" t="s">
        <v>3885</v>
      </c>
      <c r="E2591" t="s">
        <v>14821</v>
      </c>
      <c r="F2591">
        <v>4</v>
      </c>
      <c r="G2591" t="s">
        <v>27</v>
      </c>
      <c r="H2591" t="s">
        <v>3886</v>
      </c>
      <c r="I2591" t="s">
        <v>14089</v>
      </c>
    </row>
    <row r="2592" spans="1:9">
      <c r="A2592" s="1">
        <f ca="1">RAND()</f>
        <v>0.67400972834804562</v>
      </c>
      <c r="C2592">
        <v>7</v>
      </c>
      <c r="D2592" t="s">
        <v>3887</v>
      </c>
      <c r="E2592" t="s">
        <v>14821</v>
      </c>
      <c r="F2592">
        <v>4</v>
      </c>
      <c r="G2592" t="s">
        <v>16</v>
      </c>
      <c r="H2592" t="s">
        <v>3888</v>
      </c>
      <c r="I2592" t="s">
        <v>14089</v>
      </c>
    </row>
    <row r="2593" spans="1:9">
      <c r="A2593" s="1">
        <f ca="1">RAND()</f>
        <v>0.55606138198470922</v>
      </c>
      <c r="C2593">
        <v>14</v>
      </c>
      <c r="D2593" t="s">
        <v>3891</v>
      </c>
      <c r="E2593" t="s">
        <v>14821</v>
      </c>
      <c r="F2593">
        <v>4</v>
      </c>
      <c r="G2593" t="s">
        <v>211</v>
      </c>
      <c r="H2593" t="s">
        <v>3892</v>
      </c>
      <c r="I2593" t="s">
        <v>14089</v>
      </c>
    </row>
    <row r="2594" spans="1:9">
      <c r="A2594" s="1">
        <f ca="1">RAND()</f>
        <v>0.76825156850834408</v>
      </c>
      <c r="C2594">
        <v>6</v>
      </c>
      <c r="D2594" t="s">
        <v>3881</v>
      </c>
      <c r="E2594" t="s">
        <v>14822</v>
      </c>
      <c r="F2594">
        <v>4</v>
      </c>
      <c r="G2594" t="s">
        <v>66</v>
      </c>
      <c r="H2594" t="s">
        <v>3882</v>
      </c>
      <c r="I2594" t="s">
        <v>14089</v>
      </c>
    </row>
    <row r="2595" spans="1:9">
      <c r="A2595" s="1">
        <f ca="1">RAND()</f>
        <v>0.21846995624351895</v>
      </c>
      <c r="C2595">
        <v>10</v>
      </c>
      <c r="D2595" t="s">
        <v>3883</v>
      </c>
      <c r="E2595" t="s">
        <v>14822</v>
      </c>
      <c r="F2595">
        <v>3</v>
      </c>
      <c r="G2595" t="s">
        <v>135</v>
      </c>
      <c r="H2595" t="s">
        <v>3884</v>
      </c>
      <c r="I2595" t="s">
        <v>14089</v>
      </c>
    </row>
    <row r="2596" spans="1:9">
      <c r="A2596" s="1">
        <f ca="1">RAND()</f>
        <v>0.44617717848015814</v>
      </c>
      <c r="C2596">
        <v>13</v>
      </c>
      <c r="D2596" t="s">
        <v>8200</v>
      </c>
      <c r="E2596" t="s">
        <v>14823</v>
      </c>
      <c r="F2596">
        <v>5</v>
      </c>
      <c r="G2596" t="s">
        <v>2283</v>
      </c>
      <c r="H2596" t="s">
        <v>8201</v>
      </c>
      <c r="I2596" t="s">
        <v>14089</v>
      </c>
    </row>
    <row r="2597" spans="1:9">
      <c r="A2597" s="1">
        <f ca="1">RAND()</f>
        <v>0.25491001259613166</v>
      </c>
      <c r="C2597">
        <v>5</v>
      </c>
      <c r="D2597" t="s">
        <v>8198</v>
      </c>
      <c r="E2597" t="s">
        <v>14823</v>
      </c>
      <c r="F2597">
        <v>4</v>
      </c>
      <c r="G2597" t="s">
        <v>6405</v>
      </c>
      <c r="H2597" t="s">
        <v>8199</v>
      </c>
      <c r="I2597" t="s">
        <v>14089</v>
      </c>
    </row>
    <row r="2598" spans="1:9">
      <c r="A2598" s="1">
        <f ca="1">RAND()</f>
        <v>0.51369259534762757</v>
      </c>
      <c r="C2598">
        <v>5</v>
      </c>
      <c r="D2598" t="s">
        <v>8194</v>
      </c>
      <c r="E2598" t="s">
        <v>14824</v>
      </c>
      <c r="F2598">
        <v>4</v>
      </c>
      <c r="G2598" t="s">
        <v>211</v>
      </c>
      <c r="H2598" t="s">
        <v>8195</v>
      </c>
      <c r="I2598" t="s">
        <v>14089</v>
      </c>
    </row>
    <row r="2599" spans="1:9">
      <c r="A2599" s="1">
        <f ca="1">RAND()</f>
        <v>0.7663512971807106</v>
      </c>
      <c r="C2599">
        <v>1</v>
      </c>
      <c r="D2599" t="s">
        <v>8192</v>
      </c>
      <c r="E2599" t="s">
        <v>14824</v>
      </c>
      <c r="F2599">
        <v>3</v>
      </c>
      <c r="G2599" t="s">
        <v>27</v>
      </c>
      <c r="H2599" t="s">
        <v>8193</v>
      </c>
      <c r="I2599" t="s">
        <v>14089</v>
      </c>
    </row>
    <row r="2600" spans="1:9">
      <c r="A2600" s="1">
        <f ca="1">RAND()</f>
        <v>0.74402645849812132</v>
      </c>
      <c r="C2600">
        <v>6</v>
      </c>
      <c r="D2600" t="s">
        <v>8196</v>
      </c>
      <c r="E2600" t="s">
        <v>14824</v>
      </c>
      <c r="F2600">
        <v>3</v>
      </c>
      <c r="G2600" t="s">
        <v>214</v>
      </c>
      <c r="H2600" t="s">
        <v>8197</v>
      </c>
      <c r="I2600" t="s">
        <v>14089</v>
      </c>
    </row>
    <row r="2601" spans="1:9">
      <c r="A2601" s="1">
        <f ca="1">RAND()</f>
        <v>0.28438337100836686</v>
      </c>
      <c r="C2601">
        <v>1</v>
      </c>
      <c r="D2601" t="s">
        <v>8186</v>
      </c>
      <c r="E2601" t="s">
        <v>14825</v>
      </c>
      <c r="F2601">
        <v>5</v>
      </c>
      <c r="G2601" t="s">
        <v>53</v>
      </c>
      <c r="H2601" t="s">
        <v>8187</v>
      </c>
      <c r="I2601" t="s">
        <v>14089</v>
      </c>
    </row>
    <row r="2602" spans="1:9">
      <c r="A2602" s="1">
        <f ca="1">RAND()</f>
        <v>0.87323123888548626</v>
      </c>
      <c r="C2602">
        <v>8</v>
      </c>
      <c r="D2602" t="s">
        <v>8188</v>
      </c>
      <c r="E2602" t="s">
        <v>14825</v>
      </c>
      <c r="F2602">
        <v>4</v>
      </c>
      <c r="G2602" t="s">
        <v>30</v>
      </c>
      <c r="H2602" t="s">
        <v>8189</v>
      </c>
      <c r="I2602" t="s">
        <v>14089</v>
      </c>
    </row>
    <row r="2603" spans="1:9">
      <c r="A2603" s="1">
        <f ca="1">RAND()</f>
        <v>0.76867094489451504</v>
      </c>
      <c r="C2603">
        <v>11</v>
      </c>
      <c r="D2603" t="s">
        <v>8190</v>
      </c>
      <c r="E2603" t="s">
        <v>14825</v>
      </c>
      <c r="F2603">
        <v>4</v>
      </c>
      <c r="G2603" t="s">
        <v>64</v>
      </c>
      <c r="H2603" t="s">
        <v>8191</v>
      </c>
      <c r="I2603" t="s">
        <v>14089</v>
      </c>
    </row>
    <row r="2604" spans="1:9">
      <c r="A2604" s="1">
        <f ca="1">RAND()</f>
        <v>0.85647278157931539</v>
      </c>
      <c r="C2604">
        <v>7</v>
      </c>
      <c r="D2604" t="s">
        <v>8182</v>
      </c>
      <c r="E2604" t="s">
        <v>14826</v>
      </c>
      <c r="F2604">
        <v>5</v>
      </c>
      <c r="G2604" t="s">
        <v>6904</v>
      </c>
      <c r="H2604" t="s">
        <v>8183</v>
      </c>
      <c r="I2604" t="s">
        <v>14089</v>
      </c>
    </row>
    <row r="2605" spans="1:9">
      <c r="A2605" s="1">
        <f ca="1">RAND()</f>
        <v>0.19140971071187329</v>
      </c>
      <c r="C2605">
        <v>4</v>
      </c>
      <c r="D2605" t="s">
        <v>8180</v>
      </c>
      <c r="E2605" t="s">
        <v>14826</v>
      </c>
      <c r="F2605">
        <v>4</v>
      </c>
      <c r="G2605" t="s">
        <v>27</v>
      </c>
      <c r="H2605" t="s">
        <v>8181</v>
      </c>
      <c r="I2605" t="s">
        <v>14089</v>
      </c>
    </row>
    <row r="2606" spans="1:9">
      <c r="A2606" s="1">
        <f ca="1">RAND()</f>
        <v>0.166242724216914</v>
      </c>
      <c r="C2606">
        <v>13</v>
      </c>
      <c r="D2606" t="s">
        <v>8184</v>
      </c>
      <c r="E2606" t="s">
        <v>14826</v>
      </c>
      <c r="F2606">
        <v>4</v>
      </c>
      <c r="G2606" t="s">
        <v>27</v>
      </c>
      <c r="H2606" t="s">
        <v>8185</v>
      </c>
      <c r="I2606" t="s">
        <v>14089</v>
      </c>
    </row>
    <row r="2607" spans="1:9">
      <c r="A2607" s="1">
        <f ca="1">RAND()</f>
        <v>6.5316263329196156E-2</v>
      </c>
      <c r="C2607">
        <v>10</v>
      </c>
      <c r="D2607" t="s">
        <v>8176</v>
      </c>
      <c r="E2607" t="s">
        <v>14827</v>
      </c>
      <c r="F2607">
        <v>4</v>
      </c>
      <c r="G2607" t="s">
        <v>16</v>
      </c>
      <c r="H2607" t="s">
        <v>8177</v>
      </c>
      <c r="I2607" t="s">
        <v>14089</v>
      </c>
    </row>
    <row r="2608" spans="1:9">
      <c r="A2608" s="1">
        <f ca="1">RAND()</f>
        <v>0.38289027055017</v>
      </c>
      <c r="C2608">
        <v>12</v>
      </c>
      <c r="D2608" t="s">
        <v>8178</v>
      </c>
      <c r="E2608" t="s">
        <v>14827</v>
      </c>
      <c r="F2608">
        <v>4</v>
      </c>
      <c r="G2608" t="s">
        <v>64</v>
      </c>
      <c r="H2608" t="s">
        <v>8179</v>
      </c>
      <c r="I2608" t="s">
        <v>14089</v>
      </c>
    </row>
    <row r="2609" spans="1:9">
      <c r="A2609" s="1">
        <f ca="1">RAND()</f>
        <v>0.53401525006941386</v>
      </c>
      <c r="C2609">
        <v>6</v>
      </c>
      <c r="D2609" t="s">
        <v>8168</v>
      </c>
      <c r="E2609" t="s">
        <v>14828</v>
      </c>
      <c r="F2609">
        <v>4</v>
      </c>
      <c r="G2609" t="s">
        <v>27</v>
      </c>
      <c r="H2609" t="s">
        <v>8169</v>
      </c>
      <c r="I2609" t="s">
        <v>14089</v>
      </c>
    </row>
    <row r="2610" spans="1:9">
      <c r="A2610" s="1">
        <f ca="1">RAND()</f>
        <v>2.1338726176283518E-2</v>
      </c>
      <c r="C2610">
        <v>9</v>
      </c>
      <c r="D2610" t="s">
        <v>8172</v>
      </c>
      <c r="E2610" t="s">
        <v>14828</v>
      </c>
      <c r="F2610">
        <v>4</v>
      </c>
      <c r="G2610" t="s">
        <v>72</v>
      </c>
      <c r="H2610" t="s">
        <v>8173</v>
      </c>
      <c r="I2610" t="s">
        <v>14089</v>
      </c>
    </row>
    <row r="2611" spans="1:9">
      <c r="A2611" s="1">
        <f ca="1">RAND()</f>
        <v>0.12237998576235343</v>
      </c>
      <c r="C2611">
        <v>13</v>
      </c>
      <c r="D2611" t="s">
        <v>8174</v>
      </c>
      <c r="E2611" t="s">
        <v>14828</v>
      </c>
      <c r="F2611">
        <v>4</v>
      </c>
      <c r="G2611" t="s">
        <v>168</v>
      </c>
      <c r="H2611" t="s">
        <v>8175</v>
      </c>
      <c r="I2611" t="s">
        <v>14089</v>
      </c>
    </row>
    <row r="2612" spans="1:9">
      <c r="A2612" s="1">
        <f ca="1">RAND()</f>
        <v>0.96155811102688915</v>
      </c>
      <c r="C2612">
        <v>1</v>
      </c>
      <c r="D2612" t="s">
        <v>8164</v>
      </c>
      <c r="E2612" t="s">
        <v>14828</v>
      </c>
      <c r="F2612">
        <v>3</v>
      </c>
      <c r="G2612" t="s">
        <v>53</v>
      </c>
      <c r="H2612" t="s">
        <v>8165</v>
      </c>
      <c r="I2612" t="s">
        <v>14089</v>
      </c>
    </row>
    <row r="2613" spans="1:9">
      <c r="A2613" s="1">
        <f ca="1">RAND()</f>
        <v>0.38041880581347931</v>
      </c>
      <c r="C2613">
        <v>5</v>
      </c>
      <c r="D2613" t="s">
        <v>8160</v>
      </c>
      <c r="E2613" t="s">
        <v>14829</v>
      </c>
      <c r="F2613">
        <v>4</v>
      </c>
      <c r="G2613" t="s">
        <v>27</v>
      </c>
      <c r="H2613" t="s">
        <v>8161</v>
      </c>
      <c r="I2613" t="s">
        <v>14089</v>
      </c>
    </row>
    <row r="2614" spans="1:9">
      <c r="A2614" s="1">
        <f ca="1">RAND()</f>
        <v>0.76942182083125021</v>
      </c>
      <c r="C2614">
        <v>7</v>
      </c>
      <c r="D2614" t="s">
        <v>8162</v>
      </c>
      <c r="E2614" t="s">
        <v>14829</v>
      </c>
      <c r="F2614">
        <v>4</v>
      </c>
      <c r="G2614" t="s">
        <v>72</v>
      </c>
      <c r="H2614" t="s">
        <v>8163</v>
      </c>
      <c r="I2614" t="s">
        <v>14089</v>
      </c>
    </row>
    <row r="2615" spans="1:9">
      <c r="A2615" s="1">
        <f ca="1">RAND()</f>
        <v>0.68620691392915034</v>
      </c>
      <c r="C2615">
        <v>1</v>
      </c>
      <c r="D2615" t="s">
        <v>8148</v>
      </c>
      <c r="E2615" t="s">
        <v>14830</v>
      </c>
      <c r="F2615">
        <v>4</v>
      </c>
      <c r="G2615" t="s">
        <v>95</v>
      </c>
      <c r="H2615" t="s">
        <v>8149</v>
      </c>
      <c r="I2615" t="s">
        <v>14089</v>
      </c>
    </row>
    <row r="2616" spans="1:9">
      <c r="A2616" s="1">
        <f ca="1">RAND()</f>
        <v>0.52252244417270077</v>
      </c>
      <c r="C2616">
        <v>2</v>
      </c>
      <c r="D2616" t="s">
        <v>8150</v>
      </c>
      <c r="E2616" t="s">
        <v>14830</v>
      </c>
      <c r="F2616">
        <v>4</v>
      </c>
      <c r="G2616" t="s">
        <v>145</v>
      </c>
      <c r="H2616" t="s">
        <v>8151</v>
      </c>
      <c r="I2616" t="s">
        <v>14089</v>
      </c>
    </row>
    <row r="2617" spans="1:9">
      <c r="A2617" s="1">
        <f ca="1">RAND()</f>
        <v>0.53836716375170179</v>
      </c>
      <c r="C2617">
        <v>3</v>
      </c>
      <c r="D2617" t="s">
        <v>8152</v>
      </c>
      <c r="E2617" t="s">
        <v>14830</v>
      </c>
      <c r="F2617">
        <v>4</v>
      </c>
      <c r="G2617" t="s">
        <v>135</v>
      </c>
      <c r="H2617" t="s">
        <v>8153</v>
      </c>
      <c r="I2617" t="s">
        <v>14089</v>
      </c>
    </row>
    <row r="2618" spans="1:9">
      <c r="A2618" s="1">
        <f ca="1">RAND()</f>
        <v>0.14675488075771914</v>
      </c>
      <c r="C2618">
        <v>5</v>
      </c>
      <c r="D2618" t="s">
        <v>8154</v>
      </c>
      <c r="E2618" t="s">
        <v>14830</v>
      </c>
      <c r="F2618">
        <v>4</v>
      </c>
      <c r="G2618" t="s">
        <v>214</v>
      </c>
      <c r="H2618" t="s">
        <v>8155</v>
      </c>
      <c r="I2618" t="s">
        <v>14089</v>
      </c>
    </row>
    <row r="2619" spans="1:9">
      <c r="A2619" s="1">
        <f ca="1">RAND()</f>
        <v>0.26900713727845549</v>
      </c>
      <c r="C2619">
        <v>8</v>
      </c>
      <c r="D2619" t="s">
        <v>8156</v>
      </c>
      <c r="E2619" t="s">
        <v>14830</v>
      </c>
      <c r="F2619">
        <v>4</v>
      </c>
      <c r="G2619" t="s">
        <v>53</v>
      </c>
      <c r="H2619" t="s">
        <v>8157</v>
      </c>
      <c r="I2619" t="s">
        <v>14089</v>
      </c>
    </row>
    <row r="2620" spans="1:9">
      <c r="A2620" s="1">
        <f ca="1">RAND()</f>
        <v>0.12004674864604359</v>
      </c>
      <c r="C2620">
        <v>12</v>
      </c>
      <c r="D2620" t="s">
        <v>8158</v>
      </c>
      <c r="E2620" t="s">
        <v>14830</v>
      </c>
      <c r="F2620">
        <v>4</v>
      </c>
      <c r="G2620" t="s">
        <v>53</v>
      </c>
      <c r="H2620" t="s">
        <v>8159</v>
      </c>
      <c r="I2620" t="s">
        <v>14089</v>
      </c>
    </row>
    <row r="2621" spans="1:9">
      <c r="A2621" s="1">
        <f ca="1">RAND()</f>
        <v>6.7038908612445214E-2</v>
      </c>
      <c r="C2621">
        <v>15</v>
      </c>
      <c r="D2621" t="s">
        <v>8146</v>
      </c>
      <c r="E2621" t="s">
        <v>14831</v>
      </c>
      <c r="F2621">
        <v>5</v>
      </c>
      <c r="G2621" t="s">
        <v>68</v>
      </c>
      <c r="H2621" t="s">
        <v>8147</v>
      </c>
      <c r="I2621" t="s">
        <v>14089</v>
      </c>
    </row>
    <row r="2622" spans="1:9">
      <c r="A2622" s="1">
        <f ca="1">RAND()</f>
        <v>0.57798733432984595</v>
      </c>
      <c r="C2622">
        <v>14</v>
      </c>
      <c r="D2622" t="s">
        <v>8144</v>
      </c>
      <c r="E2622" t="s">
        <v>14831</v>
      </c>
      <c r="F2622">
        <v>4</v>
      </c>
      <c r="G2622" t="s">
        <v>37</v>
      </c>
      <c r="H2622" t="s">
        <v>8145</v>
      </c>
      <c r="I2622" t="s">
        <v>14089</v>
      </c>
    </row>
    <row r="2623" spans="1:9">
      <c r="A2623" s="1">
        <f ca="1">RAND()</f>
        <v>0.99403678676259621</v>
      </c>
      <c r="C2623">
        <v>5</v>
      </c>
      <c r="D2623" t="s">
        <v>8142</v>
      </c>
      <c r="E2623" t="s">
        <v>14831</v>
      </c>
      <c r="F2623">
        <v>3</v>
      </c>
      <c r="G2623" t="s">
        <v>211</v>
      </c>
      <c r="H2623" t="s">
        <v>8143</v>
      </c>
      <c r="I2623" t="s">
        <v>14089</v>
      </c>
    </row>
    <row r="2624" spans="1:9">
      <c r="A2624" s="1">
        <f ca="1">RAND()</f>
        <v>0.65518083703466667</v>
      </c>
      <c r="C2624">
        <v>4</v>
      </c>
      <c r="D2624" t="s">
        <v>8136</v>
      </c>
      <c r="E2624" t="s">
        <v>14832</v>
      </c>
      <c r="F2624">
        <v>4</v>
      </c>
      <c r="G2624" t="s">
        <v>27</v>
      </c>
      <c r="H2624" t="s">
        <v>8137</v>
      </c>
      <c r="I2624" t="s">
        <v>14089</v>
      </c>
    </row>
    <row r="2625" spans="1:9">
      <c r="A2625" s="1">
        <f ca="1">RAND()</f>
        <v>0.20928213963000419</v>
      </c>
      <c r="C2625">
        <v>9</v>
      </c>
      <c r="D2625" t="s">
        <v>8138</v>
      </c>
      <c r="E2625" t="s">
        <v>14832</v>
      </c>
      <c r="F2625">
        <v>4</v>
      </c>
      <c r="G2625" t="s">
        <v>53</v>
      </c>
      <c r="H2625" t="s">
        <v>8139</v>
      </c>
      <c r="I2625" t="s">
        <v>14089</v>
      </c>
    </row>
    <row r="2626" spans="1:9">
      <c r="A2626" s="1">
        <f ca="1">RAND()</f>
        <v>0.38940602759943355</v>
      </c>
      <c r="C2626">
        <v>12</v>
      </c>
      <c r="D2626" t="s">
        <v>8140</v>
      </c>
      <c r="E2626" t="s">
        <v>14832</v>
      </c>
      <c r="F2626">
        <v>4</v>
      </c>
      <c r="G2626" t="s">
        <v>1977</v>
      </c>
      <c r="H2626" t="s">
        <v>8141</v>
      </c>
      <c r="I2626" t="s">
        <v>14089</v>
      </c>
    </row>
    <row r="2627" spans="1:9">
      <c r="A2627" s="1">
        <f ca="1">RAND()</f>
        <v>0.16970890942672667</v>
      </c>
      <c r="C2627">
        <v>1</v>
      </c>
      <c r="D2627" t="s">
        <v>8130</v>
      </c>
      <c r="E2627" t="s">
        <v>14833</v>
      </c>
      <c r="F2627">
        <v>4</v>
      </c>
      <c r="G2627" t="s">
        <v>135</v>
      </c>
      <c r="H2627" t="s">
        <v>8131</v>
      </c>
      <c r="I2627" t="s">
        <v>14089</v>
      </c>
    </row>
    <row r="2628" spans="1:9">
      <c r="A2628" s="1">
        <f ca="1">RAND()</f>
        <v>0.2742560408081951</v>
      </c>
      <c r="C2628">
        <v>4</v>
      </c>
      <c r="D2628" t="s">
        <v>8120</v>
      </c>
      <c r="E2628" t="s">
        <v>14834</v>
      </c>
      <c r="F2628">
        <v>5</v>
      </c>
      <c r="G2628" t="s">
        <v>37</v>
      </c>
      <c r="H2628" t="s">
        <v>8121</v>
      </c>
      <c r="I2628" t="s">
        <v>14089</v>
      </c>
    </row>
    <row r="2629" spans="1:9">
      <c r="A2629" s="1">
        <f ca="1">RAND()</f>
        <v>0.33264334292761844</v>
      </c>
      <c r="C2629">
        <v>8</v>
      </c>
      <c r="D2629" t="s">
        <v>8122</v>
      </c>
      <c r="E2629" t="s">
        <v>14834</v>
      </c>
      <c r="F2629">
        <v>5</v>
      </c>
      <c r="G2629" t="s">
        <v>10</v>
      </c>
      <c r="H2629" t="s">
        <v>8123</v>
      </c>
      <c r="I2629" t="s">
        <v>14089</v>
      </c>
    </row>
    <row r="2630" spans="1:9">
      <c r="A2630" s="1">
        <f ca="1">RAND()</f>
        <v>0.32649538909704534</v>
      </c>
      <c r="C2630">
        <v>11</v>
      </c>
      <c r="D2630" t="s">
        <v>8126</v>
      </c>
      <c r="E2630" t="s">
        <v>14834</v>
      </c>
      <c r="F2630">
        <v>5</v>
      </c>
      <c r="G2630" t="s">
        <v>211</v>
      </c>
      <c r="H2630" t="s">
        <v>8127</v>
      </c>
      <c r="I2630" t="s">
        <v>14089</v>
      </c>
    </row>
    <row r="2631" spans="1:9">
      <c r="A2631" s="1">
        <f ca="1">RAND()</f>
        <v>0.82888208952305087</v>
      </c>
      <c r="C2631">
        <v>10</v>
      </c>
      <c r="D2631" t="s">
        <v>8124</v>
      </c>
      <c r="E2631" t="s">
        <v>14834</v>
      </c>
      <c r="F2631">
        <v>4</v>
      </c>
      <c r="G2631" t="s">
        <v>168</v>
      </c>
      <c r="H2631" t="s">
        <v>8125</v>
      </c>
      <c r="I2631" t="s">
        <v>14089</v>
      </c>
    </row>
    <row r="2632" spans="1:9">
      <c r="A2632" s="1">
        <f ca="1">RAND()</f>
        <v>0.27575170339979849</v>
      </c>
      <c r="C2632">
        <v>15</v>
      </c>
      <c r="D2632" t="s">
        <v>8128</v>
      </c>
      <c r="E2632" t="s">
        <v>14834</v>
      </c>
      <c r="F2632">
        <v>4</v>
      </c>
      <c r="G2632" t="s">
        <v>16</v>
      </c>
      <c r="H2632" t="s">
        <v>8129</v>
      </c>
      <c r="I2632" t="s">
        <v>14089</v>
      </c>
    </row>
    <row r="2633" spans="1:9">
      <c r="A2633" s="1">
        <f ca="1">RAND()</f>
        <v>9.453587847202205E-2</v>
      </c>
      <c r="C2633">
        <v>5</v>
      </c>
      <c r="D2633" t="s">
        <v>8112</v>
      </c>
      <c r="E2633" t="s">
        <v>14835</v>
      </c>
      <c r="F2633">
        <v>5</v>
      </c>
      <c r="G2633" t="s">
        <v>211</v>
      </c>
      <c r="H2633" t="s">
        <v>8113</v>
      </c>
      <c r="I2633" t="s">
        <v>14089</v>
      </c>
    </row>
    <row r="2634" spans="1:9">
      <c r="A2634" s="1">
        <f ca="1">RAND()</f>
        <v>0.30619079928484672</v>
      </c>
      <c r="C2634">
        <v>2</v>
      </c>
      <c r="D2634" t="s">
        <v>8110</v>
      </c>
      <c r="E2634" t="s">
        <v>14835</v>
      </c>
      <c r="F2634">
        <v>4</v>
      </c>
      <c r="G2634" t="s">
        <v>10</v>
      </c>
      <c r="H2634" t="s">
        <v>8111</v>
      </c>
      <c r="I2634" t="s">
        <v>14089</v>
      </c>
    </row>
    <row r="2635" spans="1:9">
      <c r="A2635" s="1">
        <f ca="1">RAND()</f>
        <v>9.4823989643510687E-2</v>
      </c>
      <c r="C2635">
        <v>7</v>
      </c>
      <c r="D2635" t="s">
        <v>8114</v>
      </c>
      <c r="E2635" t="s">
        <v>14835</v>
      </c>
      <c r="F2635">
        <v>4</v>
      </c>
      <c r="G2635" t="s">
        <v>168</v>
      </c>
      <c r="H2635" t="s">
        <v>8115</v>
      </c>
      <c r="I2635" t="s">
        <v>14089</v>
      </c>
    </row>
    <row r="2636" spans="1:9">
      <c r="A2636" s="1">
        <f ca="1">RAND()</f>
        <v>0.16124136000658451</v>
      </c>
      <c r="C2636">
        <v>13</v>
      </c>
      <c r="D2636" t="s">
        <v>8116</v>
      </c>
      <c r="E2636" t="s">
        <v>14835</v>
      </c>
      <c r="F2636">
        <v>4</v>
      </c>
      <c r="G2636" t="s">
        <v>64</v>
      </c>
      <c r="H2636" t="s">
        <v>8117</v>
      </c>
      <c r="I2636" t="s">
        <v>14089</v>
      </c>
    </row>
    <row r="2637" spans="1:9">
      <c r="A2637" s="1">
        <f ca="1">RAND()</f>
        <v>0.19387682354597757</v>
      </c>
      <c r="C2637">
        <v>6</v>
      </c>
      <c r="D2637" t="s">
        <v>8106</v>
      </c>
      <c r="E2637" t="s">
        <v>14836</v>
      </c>
      <c r="F2637">
        <v>4</v>
      </c>
      <c r="G2637" t="s">
        <v>135</v>
      </c>
      <c r="H2637" t="s">
        <v>8107</v>
      </c>
      <c r="I2637" t="s">
        <v>14089</v>
      </c>
    </row>
    <row r="2638" spans="1:9">
      <c r="A2638" s="1">
        <f ca="1">RAND()</f>
        <v>0.29059881280436384</v>
      </c>
      <c r="C2638">
        <v>11</v>
      </c>
      <c r="D2638" t="s">
        <v>8108</v>
      </c>
      <c r="E2638" t="s">
        <v>14836</v>
      </c>
      <c r="F2638">
        <v>4</v>
      </c>
      <c r="G2638" t="s">
        <v>24</v>
      </c>
      <c r="H2638" t="s">
        <v>8109</v>
      </c>
      <c r="I2638" t="s">
        <v>14089</v>
      </c>
    </row>
    <row r="2639" spans="1:9">
      <c r="A2639" s="1">
        <f ca="1">RAND()</f>
        <v>0.45049909195746873</v>
      </c>
      <c r="C2639">
        <v>13</v>
      </c>
      <c r="D2639" t="s">
        <v>8104</v>
      </c>
      <c r="E2639" t="s">
        <v>14837</v>
      </c>
      <c r="F2639">
        <v>5</v>
      </c>
      <c r="G2639" t="s">
        <v>64</v>
      </c>
      <c r="H2639" t="s">
        <v>8105</v>
      </c>
      <c r="I2639" t="s">
        <v>14089</v>
      </c>
    </row>
    <row r="2640" spans="1:9">
      <c r="A2640" s="1">
        <f ca="1">RAND()</f>
        <v>0.88368614494191244</v>
      </c>
      <c r="C2640">
        <v>9</v>
      </c>
      <c r="D2640" t="s">
        <v>8098</v>
      </c>
      <c r="E2640" t="s">
        <v>14837</v>
      </c>
      <c r="F2640">
        <v>4</v>
      </c>
      <c r="G2640" t="s">
        <v>10</v>
      </c>
      <c r="H2640" t="s">
        <v>8099</v>
      </c>
      <c r="I2640" t="s">
        <v>14089</v>
      </c>
    </row>
    <row r="2641" spans="1:9">
      <c r="A2641" s="1">
        <f ca="1">RAND()</f>
        <v>0.78935391934893062</v>
      </c>
      <c r="C2641">
        <v>11</v>
      </c>
      <c r="D2641" t="s">
        <v>8100</v>
      </c>
      <c r="E2641" t="s">
        <v>14837</v>
      </c>
      <c r="F2641">
        <v>4</v>
      </c>
      <c r="G2641" t="s">
        <v>27</v>
      </c>
      <c r="H2641" t="s">
        <v>8101</v>
      </c>
      <c r="I2641" t="s">
        <v>14089</v>
      </c>
    </row>
    <row r="2642" spans="1:9">
      <c r="A2642" s="1">
        <f ca="1">RAND()</f>
        <v>0.62984568611058411</v>
      </c>
      <c r="C2642">
        <v>12</v>
      </c>
      <c r="D2642" t="s">
        <v>8102</v>
      </c>
      <c r="E2642" t="s">
        <v>14837</v>
      </c>
      <c r="F2642">
        <v>4</v>
      </c>
      <c r="G2642" t="s">
        <v>64</v>
      </c>
      <c r="H2642" t="s">
        <v>8103</v>
      </c>
      <c r="I2642" t="s">
        <v>14089</v>
      </c>
    </row>
    <row r="2643" spans="1:9">
      <c r="A2643" s="1">
        <f ca="1">RAND()</f>
        <v>0.15772676184574075</v>
      </c>
      <c r="C2643">
        <v>2</v>
      </c>
      <c r="D2643" t="s">
        <v>8090</v>
      </c>
      <c r="E2643" t="s">
        <v>14839</v>
      </c>
      <c r="F2643">
        <v>4</v>
      </c>
      <c r="G2643" t="s">
        <v>30</v>
      </c>
      <c r="H2643" t="s">
        <v>8091</v>
      </c>
      <c r="I2643" t="s">
        <v>14089</v>
      </c>
    </row>
    <row r="2644" spans="1:9">
      <c r="A2644" s="1">
        <f ca="1">RAND()</f>
        <v>0.85684332329618695</v>
      </c>
      <c r="C2644">
        <v>3</v>
      </c>
      <c r="D2644" t="s">
        <v>8092</v>
      </c>
      <c r="E2644" t="s">
        <v>14839</v>
      </c>
      <c r="F2644">
        <v>4</v>
      </c>
      <c r="G2644" t="s">
        <v>206</v>
      </c>
      <c r="H2644" t="s">
        <v>8093</v>
      </c>
      <c r="I2644" t="s">
        <v>14089</v>
      </c>
    </row>
    <row r="2645" spans="1:9">
      <c r="A2645" s="1">
        <f ca="1">RAND()</f>
        <v>0.94757694531149528</v>
      </c>
      <c r="C2645">
        <v>13</v>
      </c>
      <c r="D2645" t="s">
        <v>8094</v>
      </c>
      <c r="E2645" t="s">
        <v>14839</v>
      </c>
      <c r="F2645">
        <v>3</v>
      </c>
      <c r="G2645" t="s">
        <v>53</v>
      </c>
      <c r="H2645" t="s">
        <v>8095</v>
      </c>
      <c r="I2645" t="s">
        <v>14089</v>
      </c>
    </row>
    <row r="2646" spans="1:9">
      <c r="A2646" s="1">
        <f ca="1">RAND()</f>
        <v>0.78782915658518837</v>
      </c>
      <c r="C2646">
        <v>4</v>
      </c>
      <c r="D2646" t="s">
        <v>8076</v>
      </c>
      <c r="E2646" t="s">
        <v>14840</v>
      </c>
      <c r="F2646">
        <v>5</v>
      </c>
      <c r="G2646" t="s">
        <v>30</v>
      </c>
      <c r="H2646" t="s">
        <v>8077</v>
      </c>
      <c r="I2646" t="s">
        <v>14089</v>
      </c>
    </row>
    <row r="2647" spans="1:9">
      <c r="A2647" s="1">
        <f ca="1">RAND()</f>
        <v>0.82905284107694077</v>
      </c>
      <c r="C2647">
        <v>5</v>
      </c>
      <c r="D2647" t="s">
        <v>8078</v>
      </c>
      <c r="E2647" t="s">
        <v>14840</v>
      </c>
      <c r="F2647">
        <v>5</v>
      </c>
      <c r="G2647" t="s">
        <v>37</v>
      </c>
      <c r="H2647" t="s">
        <v>8079</v>
      </c>
      <c r="I2647" t="s">
        <v>14089</v>
      </c>
    </row>
    <row r="2648" spans="1:9">
      <c r="A2648" s="1">
        <f ca="1">RAND()</f>
        <v>0.53458210188614952</v>
      </c>
      <c r="C2648">
        <v>2</v>
      </c>
      <c r="D2648" t="s">
        <v>8074</v>
      </c>
      <c r="E2648" t="s">
        <v>14840</v>
      </c>
      <c r="F2648">
        <v>4</v>
      </c>
      <c r="G2648" t="s">
        <v>37</v>
      </c>
      <c r="H2648" t="s">
        <v>8075</v>
      </c>
      <c r="I2648" t="s">
        <v>14089</v>
      </c>
    </row>
    <row r="2649" spans="1:9">
      <c r="A2649" s="1">
        <f ca="1">RAND()</f>
        <v>0.90951083163291357</v>
      </c>
      <c r="C2649">
        <v>9</v>
      </c>
      <c r="D2649" t="s">
        <v>8082</v>
      </c>
      <c r="E2649" t="s">
        <v>14840</v>
      </c>
      <c r="F2649">
        <v>4</v>
      </c>
      <c r="G2649" t="s">
        <v>145</v>
      </c>
      <c r="H2649" t="s">
        <v>8083</v>
      </c>
      <c r="I2649" t="s">
        <v>14089</v>
      </c>
    </row>
    <row r="2650" spans="1:9">
      <c r="A2650" s="1">
        <f ca="1">RAND()</f>
        <v>0.55878198132627288</v>
      </c>
      <c r="C2650">
        <v>10</v>
      </c>
      <c r="D2650" t="s">
        <v>8084</v>
      </c>
      <c r="E2650" t="s">
        <v>14840</v>
      </c>
      <c r="F2650">
        <v>4</v>
      </c>
      <c r="G2650" t="s">
        <v>30</v>
      </c>
      <c r="H2650" t="s">
        <v>8085</v>
      </c>
      <c r="I2650" t="s">
        <v>14089</v>
      </c>
    </row>
    <row r="2651" spans="1:9">
      <c r="A2651" s="1">
        <f ca="1">RAND()</f>
        <v>0.84554625069503564</v>
      </c>
      <c r="C2651">
        <v>14</v>
      </c>
      <c r="D2651" t="s">
        <v>8086</v>
      </c>
      <c r="E2651" t="s">
        <v>14840</v>
      </c>
      <c r="F2651">
        <v>4</v>
      </c>
      <c r="G2651" t="s">
        <v>214</v>
      </c>
      <c r="H2651" t="s">
        <v>8087</v>
      </c>
      <c r="I2651" t="s">
        <v>14089</v>
      </c>
    </row>
    <row r="2652" spans="1:9">
      <c r="A2652" s="1">
        <f ca="1">RAND()</f>
        <v>0.42751849987587542</v>
      </c>
      <c r="C2652">
        <v>15</v>
      </c>
      <c r="D2652" t="s">
        <v>8088</v>
      </c>
      <c r="E2652" t="s">
        <v>14840</v>
      </c>
      <c r="F2652">
        <v>4</v>
      </c>
      <c r="G2652" t="s">
        <v>206</v>
      </c>
      <c r="H2652" t="s">
        <v>8089</v>
      </c>
      <c r="I2652" t="s">
        <v>14089</v>
      </c>
    </row>
    <row r="2653" spans="1:9">
      <c r="A2653" s="1">
        <f ca="1">RAND()</f>
        <v>0.55885843984674088</v>
      </c>
      <c r="C2653">
        <v>8</v>
      </c>
      <c r="D2653" t="s">
        <v>8080</v>
      </c>
      <c r="E2653" t="s">
        <v>14840</v>
      </c>
      <c r="F2653">
        <v>3</v>
      </c>
      <c r="G2653" t="s">
        <v>53</v>
      </c>
      <c r="H2653" t="s">
        <v>8081</v>
      </c>
      <c r="I2653" t="s">
        <v>14089</v>
      </c>
    </row>
    <row r="2654" spans="1:9">
      <c r="A2654" s="1">
        <f ca="1">RAND()</f>
        <v>0.61054944696408886</v>
      </c>
      <c r="C2654">
        <v>3</v>
      </c>
      <c r="D2654" t="s">
        <v>8070</v>
      </c>
      <c r="E2654" t="s">
        <v>14841</v>
      </c>
      <c r="F2654">
        <v>4</v>
      </c>
      <c r="G2654" t="s">
        <v>30</v>
      </c>
      <c r="H2654" t="s">
        <v>8071</v>
      </c>
      <c r="I2654" t="s">
        <v>14089</v>
      </c>
    </row>
    <row r="2655" spans="1:9">
      <c r="A2655" s="1">
        <f ca="1">RAND()</f>
        <v>0.41480874226024356</v>
      </c>
      <c r="C2655">
        <v>12</v>
      </c>
      <c r="D2655" t="s">
        <v>8072</v>
      </c>
      <c r="E2655" t="s">
        <v>14841</v>
      </c>
      <c r="F2655">
        <v>4</v>
      </c>
      <c r="G2655" t="s">
        <v>16</v>
      </c>
      <c r="H2655" t="s">
        <v>8073</v>
      </c>
      <c r="I2655" t="s">
        <v>14089</v>
      </c>
    </row>
    <row r="2656" spans="1:9">
      <c r="A2656" s="1">
        <f ca="1">RAND()</f>
        <v>0.63846893369032809</v>
      </c>
      <c r="C2656">
        <v>1</v>
      </c>
      <c r="D2656" t="s">
        <v>8062</v>
      </c>
      <c r="E2656" t="s">
        <v>14842</v>
      </c>
      <c r="F2656">
        <v>5</v>
      </c>
      <c r="G2656" t="s">
        <v>30</v>
      </c>
      <c r="H2656" t="s">
        <v>8063</v>
      </c>
      <c r="I2656" t="s">
        <v>14089</v>
      </c>
    </row>
    <row r="2657" spans="1:9">
      <c r="A2657" s="1">
        <f ca="1">RAND()</f>
        <v>0.72430518088561513</v>
      </c>
      <c r="C2657">
        <v>9</v>
      </c>
      <c r="D2657" t="s">
        <v>8066</v>
      </c>
      <c r="E2657" t="s">
        <v>14842</v>
      </c>
      <c r="F2657">
        <v>5</v>
      </c>
      <c r="G2657" t="s">
        <v>145</v>
      </c>
      <c r="H2657" t="s">
        <v>8067</v>
      </c>
      <c r="I2657" t="s">
        <v>14089</v>
      </c>
    </row>
    <row r="2658" spans="1:9">
      <c r="A2658" s="1">
        <f ca="1">RAND()</f>
        <v>3.362353084374603E-2</v>
      </c>
      <c r="C2658">
        <v>5</v>
      </c>
      <c r="D2658" t="s">
        <v>8064</v>
      </c>
      <c r="E2658" t="s">
        <v>14842</v>
      </c>
      <c r="F2658">
        <v>4</v>
      </c>
      <c r="G2658" t="s">
        <v>211</v>
      </c>
      <c r="H2658" t="s">
        <v>8065</v>
      </c>
      <c r="I2658" t="s">
        <v>14089</v>
      </c>
    </row>
    <row r="2659" spans="1:9">
      <c r="A2659" s="1">
        <f ca="1">RAND()</f>
        <v>0.63145771298554731</v>
      </c>
      <c r="C2659">
        <v>11</v>
      </c>
      <c r="D2659" t="s">
        <v>8068</v>
      </c>
      <c r="E2659" t="s">
        <v>14842</v>
      </c>
      <c r="F2659">
        <v>4</v>
      </c>
      <c r="G2659" t="s">
        <v>24</v>
      </c>
      <c r="H2659" t="s">
        <v>8069</v>
      </c>
      <c r="I2659" t="s">
        <v>14089</v>
      </c>
    </row>
    <row r="2660" spans="1:9">
      <c r="A2660" s="1">
        <f ca="1">RAND()</f>
        <v>0.28723953777215061</v>
      </c>
      <c r="C2660">
        <v>3</v>
      </c>
      <c r="D2660" t="s">
        <v>8050</v>
      </c>
      <c r="E2660" t="s">
        <v>14843</v>
      </c>
      <c r="F2660">
        <v>5</v>
      </c>
      <c r="G2660" t="s">
        <v>95</v>
      </c>
      <c r="H2660" t="s">
        <v>8051</v>
      </c>
      <c r="I2660" t="s">
        <v>14089</v>
      </c>
    </row>
    <row r="2661" spans="1:9">
      <c r="A2661" s="1">
        <f ca="1">RAND()</f>
        <v>0.36832917725159975</v>
      </c>
      <c r="C2661">
        <v>1</v>
      </c>
      <c r="D2661" t="s">
        <v>8046</v>
      </c>
      <c r="E2661" t="s">
        <v>14843</v>
      </c>
      <c r="F2661">
        <v>4</v>
      </c>
      <c r="G2661" t="s">
        <v>10</v>
      </c>
      <c r="H2661" t="s">
        <v>8047</v>
      </c>
      <c r="I2661" t="s">
        <v>14089</v>
      </c>
    </row>
    <row r="2662" spans="1:9">
      <c r="A2662" s="1">
        <f ca="1">RAND()</f>
        <v>0.75598113560617164</v>
      </c>
      <c r="C2662">
        <v>2</v>
      </c>
      <c r="D2662" t="s">
        <v>8048</v>
      </c>
      <c r="E2662" t="s">
        <v>14843</v>
      </c>
      <c r="F2662">
        <v>4</v>
      </c>
      <c r="G2662" t="s">
        <v>30</v>
      </c>
      <c r="H2662" t="s">
        <v>8049</v>
      </c>
      <c r="I2662" t="s">
        <v>14089</v>
      </c>
    </row>
    <row r="2663" spans="1:9">
      <c r="A2663" s="1">
        <f ca="1">RAND()</f>
        <v>0.58277387226459798</v>
      </c>
      <c r="C2663">
        <v>4</v>
      </c>
      <c r="D2663" t="s">
        <v>8052</v>
      </c>
      <c r="E2663" t="s">
        <v>14843</v>
      </c>
      <c r="F2663">
        <v>4</v>
      </c>
      <c r="G2663" t="s">
        <v>64</v>
      </c>
      <c r="H2663" t="s">
        <v>8053</v>
      </c>
      <c r="I2663" t="s">
        <v>14089</v>
      </c>
    </row>
    <row r="2664" spans="1:9">
      <c r="A2664" s="1">
        <f ca="1">RAND()</f>
        <v>0.96313802546994054</v>
      </c>
      <c r="C2664">
        <v>6</v>
      </c>
      <c r="D2664" t="s">
        <v>8054</v>
      </c>
      <c r="E2664" t="s">
        <v>14843</v>
      </c>
      <c r="F2664">
        <v>4</v>
      </c>
      <c r="G2664" t="s">
        <v>30</v>
      </c>
      <c r="H2664" t="s">
        <v>8055</v>
      </c>
      <c r="I2664" t="s">
        <v>14089</v>
      </c>
    </row>
    <row r="2665" spans="1:9">
      <c r="A2665" s="1">
        <f ca="1">RAND()</f>
        <v>0.64087802167463181</v>
      </c>
      <c r="C2665">
        <v>7</v>
      </c>
      <c r="D2665" t="s">
        <v>8056</v>
      </c>
      <c r="E2665" t="s">
        <v>14843</v>
      </c>
      <c r="F2665">
        <v>4</v>
      </c>
      <c r="G2665" t="s">
        <v>16</v>
      </c>
      <c r="H2665" t="s">
        <v>8057</v>
      </c>
      <c r="I2665" t="s">
        <v>14089</v>
      </c>
    </row>
    <row r="2666" spans="1:9">
      <c r="A2666" s="1">
        <f ca="1">RAND()</f>
        <v>0.41734096069308846</v>
      </c>
      <c r="C2666">
        <v>11</v>
      </c>
      <c r="D2666" t="s">
        <v>8060</v>
      </c>
      <c r="E2666" t="s">
        <v>14843</v>
      </c>
      <c r="F2666">
        <v>4</v>
      </c>
      <c r="G2666" t="s">
        <v>24</v>
      </c>
      <c r="H2666" t="s">
        <v>8061</v>
      </c>
      <c r="I2666" t="s">
        <v>14089</v>
      </c>
    </row>
    <row r="2667" spans="1:9">
      <c r="A2667" s="1">
        <f ca="1">RAND()</f>
        <v>8.9982024085338286E-2</v>
      </c>
      <c r="C2667">
        <v>9</v>
      </c>
      <c r="D2667" t="s">
        <v>8058</v>
      </c>
      <c r="E2667" t="s">
        <v>14843</v>
      </c>
      <c r="F2667">
        <v>3</v>
      </c>
      <c r="G2667" t="s">
        <v>565</v>
      </c>
      <c r="H2667" t="s">
        <v>8059</v>
      </c>
      <c r="I2667" t="s">
        <v>14089</v>
      </c>
    </row>
    <row r="2668" spans="1:9">
      <c r="A2668" s="1">
        <f ca="1">RAND()</f>
        <v>5.7666592020643614E-2</v>
      </c>
      <c r="C2668">
        <v>2</v>
      </c>
      <c r="D2668" t="s">
        <v>8036</v>
      </c>
      <c r="E2668" t="s">
        <v>14844</v>
      </c>
      <c r="F2668">
        <v>5</v>
      </c>
      <c r="G2668" t="s">
        <v>58</v>
      </c>
      <c r="H2668" t="s">
        <v>8037</v>
      </c>
      <c r="I2668" t="s">
        <v>14089</v>
      </c>
    </row>
    <row r="2669" spans="1:9">
      <c r="A2669" s="1">
        <f ca="1">RAND()</f>
        <v>0.69539732654221886</v>
      </c>
      <c r="C2669">
        <v>8</v>
      </c>
      <c r="D2669" t="s">
        <v>8040</v>
      </c>
      <c r="E2669" t="s">
        <v>14844</v>
      </c>
      <c r="F2669">
        <v>5</v>
      </c>
      <c r="G2669" t="s">
        <v>1977</v>
      </c>
      <c r="H2669" t="s">
        <v>8041</v>
      </c>
      <c r="I2669" t="s">
        <v>14089</v>
      </c>
    </row>
    <row r="2670" spans="1:9">
      <c r="A2670" s="1">
        <f ca="1">RAND()</f>
        <v>0.95599222645852433</v>
      </c>
      <c r="C2670">
        <v>13</v>
      </c>
      <c r="D2670" t="s">
        <v>8044</v>
      </c>
      <c r="E2670" t="s">
        <v>14844</v>
      </c>
      <c r="F2670">
        <v>5</v>
      </c>
      <c r="G2670" t="s">
        <v>64</v>
      </c>
      <c r="H2670" t="s">
        <v>8045</v>
      </c>
      <c r="I2670" t="s">
        <v>14089</v>
      </c>
    </row>
    <row r="2671" spans="1:9">
      <c r="A2671" s="1">
        <f ca="1">RAND()</f>
        <v>0.45390463931160641</v>
      </c>
      <c r="C2671">
        <v>7</v>
      </c>
      <c r="D2671" t="s">
        <v>8038</v>
      </c>
      <c r="E2671" t="s">
        <v>14844</v>
      </c>
      <c r="F2671">
        <v>4</v>
      </c>
      <c r="G2671" t="s">
        <v>211</v>
      </c>
      <c r="H2671" t="s">
        <v>8039</v>
      </c>
      <c r="I2671" t="s">
        <v>14089</v>
      </c>
    </row>
    <row r="2672" spans="1:9">
      <c r="A2672" s="1">
        <f ca="1">RAND()</f>
        <v>0.29997734177510416</v>
      </c>
      <c r="C2672">
        <v>11</v>
      </c>
      <c r="D2672" t="s">
        <v>8042</v>
      </c>
      <c r="E2672" t="s">
        <v>14844</v>
      </c>
      <c r="F2672">
        <v>4</v>
      </c>
      <c r="G2672" t="s">
        <v>1330</v>
      </c>
      <c r="H2672" t="s">
        <v>8043</v>
      </c>
      <c r="I2672" t="s">
        <v>14089</v>
      </c>
    </row>
    <row r="2673" spans="1:9">
      <c r="A2673" s="1">
        <f ca="1">RAND()</f>
        <v>0.23941922225848677</v>
      </c>
      <c r="C2673">
        <v>2</v>
      </c>
      <c r="D2673" t="s">
        <v>8030</v>
      </c>
      <c r="E2673" t="s">
        <v>14845</v>
      </c>
      <c r="F2673">
        <v>5</v>
      </c>
      <c r="G2673" t="s">
        <v>46</v>
      </c>
      <c r="H2673" t="s">
        <v>8031</v>
      </c>
      <c r="I2673" t="s">
        <v>14089</v>
      </c>
    </row>
    <row r="2674" spans="1:9">
      <c r="A2674" s="1">
        <f ca="1">RAND()</f>
        <v>0.28067913981439307</v>
      </c>
      <c r="C2674">
        <v>4</v>
      </c>
      <c r="D2674" t="s">
        <v>8032</v>
      </c>
      <c r="E2674" t="s">
        <v>14845</v>
      </c>
      <c r="F2674">
        <v>4</v>
      </c>
      <c r="G2674" t="s">
        <v>565</v>
      </c>
      <c r="H2674" t="s">
        <v>8033</v>
      </c>
      <c r="I2674" t="s">
        <v>14089</v>
      </c>
    </row>
    <row r="2675" spans="1:9">
      <c r="A2675" s="1">
        <f ca="1">RAND()</f>
        <v>0.52991030550785967</v>
      </c>
      <c r="C2675">
        <v>12</v>
      </c>
      <c r="D2675" t="s">
        <v>8034</v>
      </c>
      <c r="E2675" t="s">
        <v>14845</v>
      </c>
      <c r="F2675">
        <v>4</v>
      </c>
      <c r="G2675" t="s">
        <v>16</v>
      </c>
      <c r="H2675" t="s">
        <v>8035</v>
      </c>
      <c r="I2675" t="s">
        <v>14089</v>
      </c>
    </row>
    <row r="2676" spans="1:9">
      <c r="A2676" s="1">
        <f ca="1">RAND()</f>
        <v>0.8950598962198032</v>
      </c>
      <c r="C2676">
        <v>7</v>
      </c>
      <c r="D2676" t="s">
        <v>8026</v>
      </c>
      <c r="E2676" t="s">
        <v>14846</v>
      </c>
      <c r="F2676">
        <v>5</v>
      </c>
      <c r="G2676" t="s">
        <v>24</v>
      </c>
      <c r="H2676" t="s">
        <v>8027</v>
      </c>
      <c r="I2676" t="s">
        <v>14089</v>
      </c>
    </row>
    <row r="2677" spans="1:9">
      <c r="A2677" s="1">
        <f ca="1">RAND()</f>
        <v>0.82385834057663732</v>
      </c>
      <c r="C2677">
        <v>3</v>
      </c>
      <c r="D2677" t="s">
        <v>8022</v>
      </c>
      <c r="E2677" t="s">
        <v>14846</v>
      </c>
      <c r="F2677">
        <v>4</v>
      </c>
      <c r="G2677" t="s">
        <v>64</v>
      </c>
      <c r="H2677" t="s">
        <v>8023</v>
      </c>
      <c r="I2677" t="s">
        <v>14089</v>
      </c>
    </row>
    <row r="2678" spans="1:9">
      <c r="A2678" s="1">
        <f ca="1">RAND()</f>
        <v>0.64975009839176656</v>
      </c>
      <c r="C2678">
        <v>4</v>
      </c>
      <c r="D2678" t="s">
        <v>8024</v>
      </c>
      <c r="E2678" t="s">
        <v>14846</v>
      </c>
      <c r="F2678">
        <v>4</v>
      </c>
      <c r="G2678" t="s">
        <v>37</v>
      </c>
      <c r="H2678" t="s">
        <v>8025</v>
      </c>
      <c r="I2678" t="s">
        <v>14089</v>
      </c>
    </row>
    <row r="2679" spans="1:9">
      <c r="A2679" s="1">
        <f ca="1">RAND()</f>
        <v>7.9966804286787596E-2</v>
      </c>
      <c r="C2679">
        <v>9</v>
      </c>
      <c r="D2679" t="s">
        <v>8028</v>
      </c>
      <c r="E2679" t="s">
        <v>14846</v>
      </c>
      <c r="F2679">
        <v>3</v>
      </c>
      <c r="G2679" t="s">
        <v>68</v>
      </c>
      <c r="H2679" t="s">
        <v>8029</v>
      </c>
      <c r="I2679" t="s">
        <v>14089</v>
      </c>
    </row>
    <row r="2680" spans="1:9">
      <c r="A2680" s="1">
        <f ca="1">RAND()</f>
        <v>0.15224173030210308</v>
      </c>
      <c r="C2680">
        <v>5</v>
      </c>
      <c r="D2680" t="s">
        <v>8014</v>
      </c>
      <c r="E2680" t="s">
        <v>14847</v>
      </c>
      <c r="F2680">
        <v>5</v>
      </c>
      <c r="G2680" t="s">
        <v>27</v>
      </c>
      <c r="H2680" t="s">
        <v>8015</v>
      </c>
      <c r="I2680" t="s">
        <v>14089</v>
      </c>
    </row>
    <row r="2681" spans="1:9">
      <c r="A2681" s="1">
        <f ca="1">RAND()</f>
        <v>0.7330980160809335</v>
      </c>
      <c r="C2681">
        <v>8</v>
      </c>
      <c r="D2681" t="s">
        <v>8016</v>
      </c>
      <c r="E2681" t="s">
        <v>14847</v>
      </c>
      <c r="F2681">
        <v>5</v>
      </c>
      <c r="G2681" t="s">
        <v>27</v>
      </c>
      <c r="H2681" t="s">
        <v>8017</v>
      </c>
      <c r="I2681" t="s">
        <v>14089</v>
      </c>
    </row>
    <row r="2682" spans="1:9">
      <c r="A2682" s="1">
        <f ca="1">RAND()</f>
        <v>0.9996619188095982</v>
      </c>
      <c r="C2682">
        <v>11</v>
      </c>
      <c r="D2682" t="s">
        <v>8018</v>
      </c>
      <c r="E2682" t="s">
        <v>14847</v>
      </c>
      <c r="F2682">
        <v>4</v>
      </c>
      <c r="G2682" t="s">
        <v>64</v>
      </c>
      <c r="H2682" t="s">
        <v>8019</v>
      </c>
      <c r="I2682" t="s">
        <v>14089</v>
      </c>
    </row>
    <row r="2683" spans="1:9">
      <c r="A2683" s="1">
        <f ca="1">RAND()</f>
        <v>0.77790703943714234</v>
      </c>
      <c r="C2683">
        <v>15</v>
      </c>
      <c r="D2683" t="s">
        <v>8020</v>
      </c>
      <c r="E2683" t="s">
        <v>14847</v>
      </c>
      <c r="F2683">
        <v>4</v>
      </c>
      <c r="G2683" t="s">
        <v>64</v>
      </c>
      <c r="H2683" t="s">
        <v>8021</v>
      </c>
      <c r="I2683" t="s">
        <v>14089</v>
      </c>
    </row>
    <row r="2684" spans="1:9">
      <c r="A2684" s="1">
        <f ca="1">RAND()</f>
        <v>0.58500964028770475</v>
      </c>
      <c r="C2684">
        <v>6</v>
      </c>
      <c r="D2684" t="s">
        <v>8006</v>
      </c>
      <c r="E2684" t="s">
        <v>14848</v>
      </c>
      <c r="F2684">
        <v>5</v>
      </c>
      <c r="G2684" t="s">
        <v>30</v>
      </c>
      <c r="H2684" t="s">
        <v>8007</v>
      </c>
      <c r="I2684" t="s">
        <v>14089</v>
      </c>
    </row>
    <row r="2685" spans="1:9">
      <c r="A2685" s="1">
        <f ca="1">RAND()</f>
        <v>1.4115682132814222E-2</v>
      </c>
      <c r="C2685">
        <v>13</v>
      </c>
      <c r="D2685" t="s">
        <v>8010</v>
      </c>
      <c r="E2685" t="s">
        <v>14848</v>
      </c>
      <c r="F2685">
        <v>4</v>
      </c>
      <c r="G2685" t="s">
        <v>64</v>
      </c>
      <c r="H2685" t="s">
        <v>8011</v>
      </c>
      <c r="I2685" t="s">
        <v>14089</v>
      </c>
    </row>
    <row r="2686" spans="1:9">
      <c r="A2686" s="1">
        <f ca="1">RAND()</f>
        <v>0.85466526779662544</v>
      </c>
      <c r="C2686">
        <v>4</v>
      </c>
      <c r="D2686" t="s">
        <v>8004</v>
      </c>
      <c r="E2686" t="s">
        <v>14848</v>
      </c>
      <c r="F2686">
        <v>3</v>
      </c>
      <c r="G2686" t="s">
        <v>27</v>
      </c>
      <c r="H2686" t="s">
        <v>8005</v>
      </c>
      <c r="I2686" t="s">
        <v>14089</v>
      </c>
    </row>
    <row r="2687" spans="1:9">
      <c r="A2687" s="1">
        <f ca="1">RAND()</f>
        <v>4.4672407338811171E-2</v>
      </c>
      <c r="C2687">
        <v>12</v>
      </c>
      <c r="D2687" t="s">
        <v>8008</v>
      </c>
      <c r="E2687" t="s">
        <v>14848</v>
      </c>
      <c r="F2687">
        <v>3</v>
      </c>
      <c r="G2687" t="s">
        <v>565</v>
      </c>
      <c r="H2687" t="s">
        <v>8009</v>
      </c>
      <c r="I2687" t="s">
        <v>14089</v>
      </c>
    </row>
    <row r="2688" spans="1:9">
      <c r="A2688" s="1">
        <f ca="1">RAND()</f>
        <v>0.12456838437890294</v>
      </c>
      <c r="C2688">
        <v>1</v>
      </c>
      <c r="D2688" t="s">
        <v>7996</v>
      </c>
      <c r="E2688" t="s">
        <v>14849</v>
      </c>
      <c r="F2688">
        <v>5</v>
      </c>
      <c r="G2688" t="s">
        <v>37</v>
      </c>
      <c r="H2688" t="s">
        <v>7997</v>
      </c>
      <c r="I2688" t="s">
        <v>14089</v>
      </c>
    </row>
    <row r="2689" spans="1:9">
      <c r="A2689" s="1">
        <f ca="1">RAND()</f>
        <v>0.55949348137607768</v>
      </c>
      <c r="C2689">
        <v>7</v>
      </c>
      <c r="D2689" t="s">
        <v>7998</v>
      </c>
      <c r="E2689" t="s">
        <v>14849</v>
      </c>
      <c r="F2689">
        <v>5</v>
      </c>
      <c r="G2689" t="s">
        <v>443</v>
      </c>
      <c r="H2689" t="s">
        <v>7999</v>
      </c>
      <c r="I2689" t="s">
        <v>14089</v>
      </c>
    </row>
    <row r="2690" spans="1:9">
      <c r="A2690" s="1">
        <f ca="1">RAND()</f>
        <v>0.7430653983270552</v>
      </c>
      <c r="C2690">
        <v>10</v>
      </c>
      <c r="D2690" t="s">
        <v>8002</v>
      </c>
      <c r="E2690" t="s">
        <v>14849</v>
      </c>
      <c r="F2690">
        <v>4</v>
      </c>
      <c r="G2690" t="s">
        <v>27</v>
      </c>
      <c r="H2690" t="s">
        <v>8003</v>
      </c>
      <c r="I2690" t="s">
        <v>14089</v>
      </c>
    </row>
    <row r="2691" spans="1:9">
      <c r="A2691" s="1">
        <f ca="1">RAND()</f>
        <v>0.39123392218283737</v>
      </c>
      <c r="C2691">
        <v>9</v>
      </c>
      <c r="D2691" t="s">
        <v>8000</v>
      </c>
      <c r="E2691" t="s">
        <v>14849</v>
      </c>
      <c r="F2691">
        <v>3</v>
      </c>
      <c r="G2691" t="s">
        <v>64</v>
      </c>
      <c r="H2691" t="s">
        <v>8001</v>
      </c>
      <c r="I2691" t="s">
        <v>14089</v>
      </c>
    </row>
    <row r="2692" spans="1:9">
      <c r="A2692" s="1">
        <f ca="1">RAND()</f>
        <v>3.4716496853661627E-2</v>
      </c>
      <c r="C2692">
        <v>7</v>
      </c>
      <c r="D2692" t="s">
        <v>7988</v>
      </c>
      <c r="E2692" t="s">
        <v>14850</v>
      </c>
      <c r="F2692">
        <v>5</v>
      </c>
      <c r="G2692" t="s">
        <v>6904</v>
      </c>
      <c r="H2692" t="s">
        <v>7989</v>
      </c>
      <c r="I2692" t="s">
        <v>14089</v>
      </c>
    </row>
    <row r="2693" spans="1:9">
      <c r="A2693" s="1">
        <f ca="1">RAND()</f>
        <v>0.81951252210406555</v>
      </c>
      <c r="C2693">
        <v>13</v>
      </c>
      <c r="D2693" t="s">
        <v>7994</v>
      </c>
      <c r="E2693" t="s">
        <v>14850</v>
      </c>
      <c r="F2693">
        <v>5</v>
      </c>
      <c r="G2693" t="s">
        <v>95</v>
      </c>
      <c r="H2693" t="s">
        <v>7995</v>
      </c>
      <c r="I2693" t="s">
        <v>14089</v>
      </c>
    </row>
    <row r="2694" spans="1:9">
      <c r="A2694" s="1">
        <f ca="1">RAND()</f>
        <v>0.20539955194644577</v>
      </c>
      <c r="C2694">
        <v>3</v>
      </c>
      <c r="D2694" t="s">
        <v>7986</v>
      </c>
      <c r="E2694" t="s">
        <v>14850</v>
      </c>
      <c r="F2694">
        <v>4</v>
      </c>
      <c r="G2694" t="s">
        <v>53</v>
      </c>
      <c r="H2694" t="s">
        <v>7987</v>
      </c>
      <c r="I2694" t="s">
        <v>14089</v>
      </c>
    </row>
    <row r="2695" spans="1:9">
      <c r="A2695" s="1">
        <f ca="1">RAND()</f>
        <v>9.1615019609120885E-2</v>
      </c>
      <c r="C2695">
        <v>9</v>
      </c>
      <c r="D2695" t="s">
        <v>7990</v>
      </c>
      <c r="E2695" t="s">
        <v>14850</v>
      </c>
      <c r="F2695">
        <v>4</v>
      </c>
      <c r="G2695" t="s">
        <v>145</v>
      </c>
      <c r="H2695" t="s">
        <v>7991</v>
      </c>
      <c r="I2695" t="s">
        <v>14089</v>
      </c>
    </row>
    <row r="2696" spans="1:9">
      <c r="A2696" s="1">
        <f ca="1">RAND()</f>
        <v>0.45997792298459783</v>
      </c>
      <c r="C2696">
        <v>11</v>
      </c>
      <c r="D2696" t="s">
        <v>7992</v>
      </c>
      <c r="E2696" t="s">
        <v>14850</v>
      </c>
      <c r="F2696">
        <v>4</v>
      </c>
      <c r="G2696" t="s">
        <v>95</v>
      </c>
      <c r="H2696" t="s">
        <v>7993</v>
      </c>
      <c r="I2696" t="s">
        <v>14089</v>
      </c>
    </row>
    <row r="2697" spans="1:9">
      <c r="A2697" s="1">
        <f ca="1">RAND()</f>
        <v>0.80871759413657618</v>
      </c>
      <c r="C2697">
        <v>4</v>
      </c>
      <c r="D2697" t="s">
        <v>7980</v>
      </c>
      <c r="E2697" t="s">
        <v>14851</v>
      </c>
      <c r="F2697">
        <v>5</v>
      </c>
      <c r="G2697" t="s">
        <v>30</v>
      </c>
      <c r="H2697" t="s">
        <v>7981</v>
      </c>
      <c r="I2697" t="s">
        <v>14089</v>
      </c>
    </row>
    <row r="2698" spans="1:9">
      <c r="A2698" s="1">
        <f ca="1">RAND()</f>
        <v>0.37942354565863323</v>
      </c>
      <c r="C2698">
        <v>6</v>
      </c>
      <c r="D2698" t="s">
        <v>7982</v>
      </c>
      <c r="E2698" t="s">
        <v>14851</v>
      </c>
      <c r="F2698">
        <v>4</v>
      </c>
      <c r="G2698" t="s">
        <v>206</v>
      </c>
      <c r="H2698" t="s">
        <v>7983</v>
      </c>
      <c r="I2698" t="s">
        <v>14089</v>
      </c>
    </row>
    <row r="2699" spans="1:9">
      <c r="A2699" s="1">
        <f ca="1">RAND()</f>
        <v>0.23389497034263484</v>
      </c>
      <c r="C2699">
        <v>11</v>
      </c>
      <c r="D2699" t="s">
        <v>7984</v>
      </c>
      <c r="E2699" t="s">
        <v>14851</v>
      </c>
      <c r="F2699">
        <v>4</v>
      </c>
      <c r="G2699" t="s">
        <v>206</v>
      </c>
      <c r="H2699" t="s">
        <v>7985</v>
      </c>
      <c r="I2699" t="s">
        <v>14089</v>
      </c>
    </row>
    <row r="2700" spans="1:9">
      <c r="A2700" s="1">
        <f ca="1">RAND()</f>
        <v>0.93553464536248665</v>
      </c>
      <c r="C2700">
        <v>1</v>
      </c>
      <c r="D2700" t="s">
        <v>7964</v>
      </c>
      <c r="E2700" t="s">
        <v>14852</v>
      </c>
      <c r="F2700">
        <v>5</v>
      </c>
      <c r="G2700" t="s">
        <v>30</v>
      </c>
      <c r="H2700" t="s">
        <v>7965</v>
      </c>
      <c r="I2700" t="s">
        <v>14089</v>
      </c>
    </row>
    <row r="2701" spans="1:9">
      <c r="A2701" s="1">
        <f ca="1">RAND()</f>
        <v>0.51253796416096153</v>
      </c>
      <c r="C2701">
        <v>13</v>
      </c>
      <c r="D2701" t="s">
        <v>7978</v>
      </c>
      <c r="E2701" t="s">
        <v>14852</v>
      </c>
      <c r="F2701">
        <v>5</v>
      </c>
      <c r="G2701" t="s">
        <v>95</v>
      </c>
      <c r="H2701" t="s">
        <v>7979</v>
      </c>
      <c r="I2701" t="s">
        <v>14089</v>
      </c>
    </row>
    <row r="2702" spans="1:9">
      <c r="A2702" s="1">
        <f ca="1">RAND()</f>
        <v>0.95616628129993719</v>
      </c>
      <c r="C2702">
        <v>3</v>
      </c>
      <c r="D2702" t="s">
        <v>7966</v>
      </c>
      <c r="E2702" t="s">
        <v>14852</v>
      </c>
      <c r="F2702">
        <v>4</v>
      </c>
      <c r="G2702" t="s">
        <v>37</v>
      </c>
      <c r="H2702" t="s">
        <v>7967</v>
      </c>
      <c r="I2702" t="s">
        <v>14089</v>
      </c>
    </row>
    <row r="2703" spans="1:9">
      <c r="A2703" s="1">
        <f ca="1">RAND()</f>
        <v>0.33384470693990154</v>
      </c>
      <c r="C2703">
        <v>4</v>
      </c>
      <c r="D2703" t="s">
        <v>7968</v>
      </c>
      <c r="E2703" t="s">
        <v>14852</v>
      </c>
      <c r="F2703">
        <v>4</v>
      </c>
      <c r="G2703" t="s">
        <v>46</v>
      </c>
      <c r="H2703" t="s">
        <v>7969</v>
      </c>
      <c r="I2703" t="s">
        <v>14089</v>
      </c>
    </row>
    <row r="2704" spans="1:9">
      <c r="A2704" s="1">
        <f ca="1">RAND()</f>
        <v>0.39023706223347965</v>
      </c>
      <c r="C2704">
        <v>7</v>
      </c>
      <c r="D2704" t="s">
        <v>7972</v>
      </c>
      <c r="E2704" t="s">
        <v>14852</v>
      </c>
      <c r="F2704">
        <v>4</v>
      </c>
      <c r="G2704" t="s">
        <v>53</v>
      </c>
      <c r="H2704" t="s">
        <v>7973</v>
      </c>
      <c r="I2704" t="s">
        <v>14089</v>
      </c>
    </row>
    <row r="2705" spans="1:9">
      <c r="A2705" s="1">
        <f ca="1">RAND()</f>
        <v>0.9072390094962719</v>
      </c>
      <c r="C2705">
        <v>8</v>
      </c>
      <c r="D2705" t="s">
        <v>7974</v>
      </c>
      <c r="E2705" t="s">
        <v>14852</v>
      </c>
      <c r="F2705">
        <v>4</v>
      </c>
      <c r="G2705" t="s">
        <v>27</v>
      </c>
      <c r="H2705" t="s">
        <v>7975</v>
      </c>
      <c r="I2705" t="s">
        <v>14089</v>
      </c>
    </row>
    <row r="2706" spans="1:9">
      <c r="A2706" s="1">
        <f ca="1">RAND()</f>
        <v>0.21007564411049329</v>
      </c>
      <c r="C2706">
        <v>11</v>
      </c>
      <c r="D2706" t="s">
        <v>7976</v>
      </c>
      <c r="E2706" t="s">
        <v>14852</v>
      </c>
      <c r="F2706">
        <v>4</v>
      </c>
      <c r="G2706" t="s">
        <v>27</v>
      </c>
      <c r="H2706" t="s">
        <v>7977</v>
      </c>
      <c r="I2706" t="s">
        <v>14089</v>
      </c>
    </row>
    <row r="2707" spans="1:9">
      <c r="A2707" s="1">
        <f ca="1">RAND()</f>
        <v>0.73250977797728201</v>
      </c>
      <c r="C2707">
        <v>13</v>
      </c>
      <c r="D2707" t="s">
        <v>7962</v>
      </c>
      <c r="E2707" t="s">
        <v>14853</v>
      </c>
      <c r="F2707">
        <v>5</v>
      </c>
      <c r="G2707" t="s">
        <v>443</v>
      </c>
      <c r="H2707" t="s">
        <v>7963</v>
      </c>
      <c r="I2707" t="s">
        <v>14089</v>
      </c>
    </row>
    <row r="2708" spans="1:9">
      <c r="A2708" s="1">
        <f ca="1">RAND()</f>
        <v>0.28382144973931123</v>
      </c>
      <c r="C2708">
        <v>6</v>
      </c>
      <c r="D2708" t="s">
        <v>7958</v>
      </c>
      <c r="E2708" t="s">
        <v>14853</v>
      </c>
      <c r="F2708">
        <v>4</v>
      </c>
      <c r="G2708" t="s">
        <v>145</v>
      </c>
      <c r="H2708" t="s">
        <v>7959</v>
      </c>
      <c r="I2708" t="s">
        <v>14089</v>
      </c>
    </row>
    <row r="2709" spans="1:9">
      <c r="A2709" s="1">
        <f ca="1">RAND()</f>
        <v>0.8194841000361186</v>
      </c>
      <c r="C2709">
        <v>9</v>
      </c>
      <c r="D2709" t="s">
        <v>7960</v>
      </c>
      <c r="E2709" t="s">
        <v>14853</v>
      </c>
      <c r="F2709">
        <v>4</v>
      </c>
      <c r="G2709" t="s">
        <v>27</v>
      </c>
      <c r="H2709" t="s">
        <v>7961</v>
      </c>
      <c r="I2709" t="s">
        <v>14089</v>
      </c>
    </row>
    <row r="2710" spans="1:9">
      <c r="A2710" s="1">
        <f ca="1">RAND()</f>
        <v>8.7506855407751272E-2</v>
      </c>
      <c r="C2710">
        <v>8</v>
      </c>
      <c r="D2710" t="s">
        <v>7948</v>
      </c>
      <c r="E2710" t="s">
        <v>14854</v>
      </c>
      <c r="F2710">
        <v>5</v>
      </c>
      <c r="G2710" t="s">
        <v>30</v>
      </c>
      <c r="H2710" t="s">
        <v>7949</v>
      </c>
      <c r="I2710" t="s">
        <v>14089</v>
      </c>
    </row>
    <row r="2711" spans="1:9">
      <c r="A2711" s="1">
        <f ca="1">RAND()</f>
        <v>0.97517629077305601</v>
      </c>
      <c r="C2711">
        <v>14</v>
      </c>
      <c r="D2711" t="s">
        <v>7954</v>
      </c>
      <c r="E2711" t="s">
        <v>14854</v>
      </c>
      <c r="F2711">
        <v>5</v>
      </c>
      <c r="G2711" t="s">
        <v>27</v>
      </c>
      <c r="H2711" t="s">
        <v>7955</v>
      </c>
      <c r="I2711" t="s">
        <v>14089</v>
      </c>
    </row>
    <row r="2712" spans="1:9">
      <c r="A2712" s="1">
        <f ca="1">RAND()</f>
        <v>0.91912425071733617</v>
      </c>
      <c r="C2712">
        <v>4</v>
      </c>
      <c r="D2712" t="s">
        <v>7942</v>
      </c>
      <c r="E2712" t="s">
        <v>14854</v>
      </c>
      <c r="F2712">
        <v>4</v>
      </c>
      <c r="G2712" t="s">
        <v>27</v>
      </c>
      <c r="H2712" t="s">
        <v>7943</v>
      </c>
      <c r="I2712" t="s">
        <v>14089</v>
      </c>
    </row>
    <row r="2713" spans="1:9">
      <c r="A2713" s="1">
        <f ca="1">RAND()</f>
        <v>0.77274051704063773</v>
      </c>
      <c r="C2713">
        <v>11</v>
      </c>
      <c r="D2713" t="s">
        <v>7950</v>
      </c>
      <c r="E2713" t="s">
        <v>14854</v>
      </c>
      <c r="F2713">
        <v>4</v>
      </c>
      <c r="G2713" t="s">
        <v>68</v>
      </c>
      <c r="H2713" t="s">
        <v>7951</v>
      </c>
      <c r="I2713" t="s">
        <v>14089</v>
      </c>
    </row>
    <row r="2714" spans="1:9">
      <c r="A2714" s="1">
        <f ca="1">RAND()</f>
        <v>0.33125336482937251</v>
      </c>
      <c r="C2714">
        <v>12</v>
      </c>
      <c r="D2714" t="s">
        <v>7952</v>
      </c>
      <c r="E2714" t="s">
        <v>14854</v>
      </c>
      <c r="F2714">
        <v>4</v>
      </c>
      <c r="G2714" t="s">
        <v>24</v>
      </c>
      <c r="H2714" t="s">
        <v>7953</v>
      </c>
      <c r="I2714" t="s">
        <v>14089</v>
      </c>
    </row>
    <row r="2715" spans="1:9">
      <c r="A2715" s="1">
        <f ca="1">RAND()</f>
        <v>0.23302878693726337</v>
      </c>
      <c r="C2715">
        <v>2</v>
      </c>
      <c r="D2715" t="s">
        <v>7940</v>
      </c>
      <c r="E2715" t="s">
        <v>14854</v>
      </c>
      <c r="F2715">
        <v>3</v>
      </c>
      <c r="G2715" t="s">
        <v>53</v>
      </c>
      <c r="H2715" t="s">
        <v>7941</v>
      </c>
      <c r="I2715" t="s">
        <v>14089</v>
      </c>
    </row>
    <row r="2716" spans="1:9">
      <c r="A2716" s="1">
        <f ca="1">RAND()</f>
        <v>0.35366246118533295</v>
      </c>
      <c r="C2716">
        <v>5</v>
      </c>
      <c r="D2716" t="s">
        <v>7944</v>
      </c>
      <c r="E2716" t="s">
        <v>14854</v>
      </c>
      <c r="F2716">
        <v>3</v>
      </c>
      <c r="G2716" t="s">
        <v>72</v>
      </c>
      <c r="H2716" t="s">
        <v>7945</v>
      </c>
      <c r="I2716" t="s">
        <v>14089</v>
      </c>
    </row>
    <row r="2717" spans="1:9">
      <c r="A2717" s="1">
        <f ca="1">RAND()</f>
        <v>0.60322075105253958</v>
      </c>
      <c r="C2717">
        <v>7</v>
      </c>
      <c r="D2717" t="s">
        <v>7946</v>
      </c>
      <c r="E2717" t="s">
        <v>14854</v>
      </c>
      <c r="F2717">
        <v>3</v>
      </c>
      <c r="G2717" t="s">
        <v>30</v>
      </c>
      <c r="H2717" t="s">
        <v>7947</v>
      </c>
      <c r="I2717" t="s">
        <v>14089</v>
      </c>
    </row>
    <row r="2718" spans="1:9">
      <c r="A2718" s="1">
        <f ca="1">RAND()</f>
        <v>0.59597519312196523</v>
      </c>
      <c r="C2718">
        <v>4</v>
      </c>
      <c r="D2718" t="s">
        <v>7932</v>
      </c>
      <c r="E2718" t="s">
        <v>14855</v>
      </c>
      <c r="F2718">
        <v>4</v>
      </c>
      <c r="G2718" t="s">
        <v>53</v>
      </c>
      <c r="H2718" t="s">
        <v>7933</v>
      </c>
      <c r="I2718" t="s">
        <v>14089</v>
      </c>
    </row>
    <row r="2719" spans="1:9">
      <c r="A2719" s="1">
        <f ca="1">RAND()</f>
        <v>0.23852865582068772</v>
      </c>
      <c r="C2719">
        <v>7</v>
      </c>
      <c r="D2719" t="s">
        <v>7936</v>
      </c>
      <c r="E2719" t="s">
        <v>14855</v>
      </c>
      <c r="F2719">
        <v>4</v>
      </c>
      <c r="G2719" t="s">
        <v>24</v>
      </c>
      <c r="H2719" t="s">
        <v>7937</v>
      </c>
      <c r="I2719" t="s">
        <v>14089</v>
      </c>
    </row>
    <row r="2720" spans="1:9">
      <c r="A2720" s="1">
        <f ca="1">RAND()</f>
        <v>0.37364333986132559</v>
      </c>
      <c r="C2720">
        <v>15</v>
      </c>
      <c r="D2720" t="s">
        <v>7938</v>
      </c>
      <c r="E2720" t="s">
        <v>14855</v>
      </c>
      <c r="F2720">
        <v>3</v>
      </c>
      <c r="G2720" t="s">
        <v>95</v>
      </c>
      <c r="H2720" t="s">
        <v>7939</v>
      </c>
      <c r="I2720" t="s">
        <v>14089</v>
      </c>
    </row>
    <row r="2721" spans="1:9">
      <c r="A2721" s="1">
        <f ca="1">RAND()</f>
        <v>0.2485232504560464</v>
      </c>
      <c r="C2721">
        <v>3</v>
      </c>
      <c r="D2721" t="s">
        <v>7926</v>
      </c>
      <c r="E2721" t="s">
        <v>14856</v>
      </c>
      <c r="F2721">
        <v>3</v>
      </c>
      <c r="G2721" t="s">
        <v>27</v>
      </c>
      <c r="H2721" t="s">
        <v>7927</v>
      </c>
      <c r="I2721" t="s">
        <v>14089</v>
      </c>
    </row>
    <row r="2722" spans="1:9">
      <c r="A2722" s="1">
        <f ca="1">RAND()</f>
        <v>0.19968346286568761</v>
      </c>
      <c r="C2722">
        <v>5</v>
      </c>
      <c r="D2722" t="s">
        <v>7914</v>
      </c>
      <c r="E2722" t="s">
        <v>14857</v>
      </c>
      <c r="F2722">
        <v>4</v>
      </c>
      <c r="G2722" t="s">
        <v>135</v>
      </c>
      <c r="H2722" t="s">
        <v>7915</v>
      </c>
      <c r="I2722" t="s">
        <v>14089</v>
      </c>
    </row>
    <row r="2723" spans="1:9">
      <c r="A2723" s="1">
        <f ca="1">RAND()</f>
        <v>0.41979589847865362</v>
      </c>
      <c r="C2723">
        <v>7</v>
      </c>
      <c r="D2723" t="s">
        <v>7916</v>
      </c>
      <c r="E2723" t="s">
        <v>14857</v>
      </c>
      <c r="F2723">
        <v>4</v>
      </c>
      <c r="G2723" t="s">
        <v>66</v>
      </c>
      <c r="H2723" t="s">
        <v>7917</v>
      </c>
      <c r="I2723" t="s">
        <v>14089</v>
      </c>
    </row>
    <row r="2724" spans="1:9">
      <c r="A2724" s="1">
        <f ca="1">RAND()</f>
        <v>0.884121367700063</v>
      </c>
      <c r="C2724">
        <v>10</v>
      </c>
      <c r="D2724" t="s">
        <v>7918</v>
      </c>
      <c r="E2724" t="s">
        <v>14857</v>
      </c>
      <c r="F2724">
        <v>4</v>
      </c>
      <c r="G2724" t="s">
        <v>135</v>
      </c>
      <c r="H2724" t="s">
        <v>7919</v>
      </c>
      <c r="I2724" t="s">
        <v>14089</v>
      </c>
    </row>
    <row r="2725" spans="1:9">
      <c r="A2725" s="1">
        <f ca="1">RAND()</f>
        <v>0.7689151067433091</v>
      </c>
      <c r="C2725">
        <v>11</v>
      </c>
      <c r="D2725" t="s">
        <v>7920</v>
      </c>
      <c r="E2725" t="s">
        <v>14857</v>
      </c>
      <c r="F2725">
        <v>4</v>
      </c>
      <c r="G2725" t="s">
        <v>206</v>
      </c>
      <c r="H2725" t="s">
        <v>7921</v>
      </c>
      <c r="I2725" t="s">
        <v>14089</v>
      </c>
    </row>
    <row r="2726" spans="1:9">
      <c r="A2726" s="1">
        <f ca="1">RAND()</f>
        <v>0.63419658820425528</v>
      </c>
      <c r="C2726">
        <v>13</v>
      </c>
      <c r="D2726" t="s">
        <v>7924</v>
      </c>
      <c r="E2726" t="s">
        <v>14857</v>
      </c>
      <c r="F2726">
        <v>4</v>
      </c>
      <c r="G2726" t="s">
        <v>1330</v>
      </c>
      <c r="H2726" t="s">
        <v>7925</v>
      </c>
      <c r="I2726" t="s">
        <v>14089</v>
      </c>
    </row>
    <row r="2727" spans="1:9">
      <c r="A2727" s="1">
        <f ca="1">RAND()</f>
        <v>0.62186666337383512</v>
      </c>
      <c r="C2727">
        <v>12</v>
      </c>
      <c r="D2727" t="s">
        <v>7922</v>
      </c>
      <c r="E2727" t="s">
        <v>14857</v>
      </c>
      <c r="F2727">
        <v>3</v>
      </c>
      <c r="G2727" t="s">
        <v>66</v>
      </c>
      <c r="H2727" t="s">
        <v>7923</v>
      </c>
      <c r="I2727" t="s">
        <v>14089</v>
      </c>
    </row>
    <row r="2728" spans="1:9">
      <c r="A2728" s="1">
        <f ca="1">RAND()</f>
        <v>5.651169497781583E-2</v>
      </c>
      <c r="C2728">
        <v>9</v>
      </c>
      <c r="D2728" t="s">
        <v>7910</v>
      </c>
      <c r="E2728" t="s">
        <v>14858</v>
      </c>
      <c r="F2728">
        <v>5</v>
      </c>
      <c r="G2728" t="s">
        <v>58</v>
      </c>
      <c r="H2728" t="s">
        <v>7911</v>
      </c>
      <c r="I2728" t="s">
        <v>14089</v>
      </c>
    </row>
    <row r="2729" spans="1:9">
      <c r="A2729" s="1">
        <f ca="1">RAND()</f>
        <v>0.53853898333879413</v>
      </c>
      <c r="C2729">
        <v>4</v>
      </c>
      <c r="D2729" t="s">
        <v>7908</v>
      </c>
      <c r="E2729" t="s">
        <v>14858</v>
      </c>
      <c r="F2729">
        <v>4</v>
      </c>
      <c r="G2729" t="s">
        <v>2283</v>
      </c>
      <c r="H2729" t="s">
        <v>7909</v>
      </c>
      <c r="I2729" t="s">
        <v>14089</v>
      </c>
    </row>
    <row r="2730" spans="1:9">
      <c r="A2730" s="1">
        <f ca="1">RAND()</f>
        <v>0.65770418744166759</v>
      </c>
      <c r="C2730">
        <v>11</v>
      </c>
      <c r="D2730" t="s">
        <v>7904</v>
      </c>
      <c r="E2730" t="s">
        <v>14859</v>
      </c>
      <c r="F2730">
        <v>4</v>
      </c>
      <c r="G2730" t="s">
        <v>16</v>
      </c>
      <c r="H2730" t="s">
        <v>7905</v>
      </c>
      <c r="I2730" t="s">
        <v>14089</v>
      </c>
    </row>
    <row r="2731" spans="1:9">
      <c r="A2731" s="1">
        <f ca="1">RAND()</f>
        <v>0.1808214410999146</v>
      </c>
      <c r="C2731">
        <v>15</v>
      </c>
      <c r="D2731" t="s">
        <v>7906</v>
      </c>
      <c r="E2731" t="s">
        <v>14859</v>
      </c>
      <c r="F2731">
        <v>4</v>
      </c>
      <c r="G2731" t="s">
        <v>24</v>
      </c>
      <c r="H2731" t="s">
        <v>7907</v>
      </c>
      <c r="I2731" t="s">
        <v>14089</v>
      </c>
    </row>
    <row r="2732" spans="1:9">
      <c r="A2732" s="1">
        <f ca="1">RAND()</f>
        <v>0.29274476330925892</v>
      </c>
      <c r="C2732">
        <v>4</v>
      </c>
      <c r="D2732" t="s">
        <v>7900</v>
      </c>
      <c r="E2732" t="s">
        <v>14860</v>
      </c>
      <c r="F2732">
        <v>4</v>
      </c>
      <c r="G2732" t="s">
        <v>95</v>
      </c>
      <c r="H2732" t="s">
        <v>7901</v>
      </c>
      <c r="I2732" t="s">
        <v>14089</v>
      </c>
    </row>
    <row r="2733" spans="1:9">
      <c r="A2733" s="1">
        <f ca="1">RAND()</f>
        <v>0.24975493154239281</v>
      </c>
      <c r="C2733">
        <v>7</v>
      </c>
      <c r="D2733" t="s">
        <v>7902</v>
      </c>
      <c r="E2733" t="s">
        <v>14860</v>
      </c>
      <c r="F2733">
        <v>4</v>
      </c>
      <c r="G2733" t="s">
        <v>37</v>
      </c>
      <c r="H2733" t="s">
        <v>7903</v>
      </c>
      <c r="I2733" t="s">
        <v>14089</v>
      </c>
    </row>
    <row r="2734" spans="1:9">
      <c r="A2734" s="1">
        <f ca="1">RAND()</f>
        <v>0.92523003357616607</v>
      </c>
      <c r="C2734">
        <v>10</v>
      </c>
      <c r="D2734" t="s">
        <v>7896</v>
      </c>
      <c r="E2734" t="s">
        <v>14861</v>
      </c>
      <c r="F2734">
        <v>4</v>
      </c>
      <c r="G2734" t="s">
        <v>68</v>
      </c>
      <c r="H2734" t="s">
        <v>7897</v>
      </c>
      <c r="I2734" t="s">
        <v>14089</v>
      </c>
    </row>
    <row r="2735" spans="1:9">
      <c r="A2735" s="1">
        <f ca="1">RAND()</f>
        <v>0.82616120660255321</v>
      </c>
      <c r="C2735">
        <v>11</v>
      </c>
      <c r="D2735" t="s">
        <v>7898</v>
      </c>
      <c r="E2735" t="s">
        <v>14861</v>
      </c>
      <c r="F2735">
        <v>3</v>
      </c>
      <c r="G2735" t="s">
        <v>443</v>
      </c>
      <c r="H2735" t="s">
        <v>7899</v>
      </c>
      <c r="I2735" t="s">
        <v>14089</v>
      </c>
    </row>
    <row r="2736" spans="1:9">
      <c r="A2736" s="1">
        <f ca="1">RAND()</f>
        <v>0.14129044921164446</v>
      </c>
      <c r="C2736">
        <v>6</v>
      </c>
      <c r="D2736" t="s">
        <v>7886</v>
      </c>
      <c r="E2736" t="s">
        <v>14863</v>
      </c>
      <c r="F2736">
        <v>5</v>
      </c>
      <c r="G2736" t="s">
        <v>66</v>
      </c>
      <c r="H2736" t="s">
        <v>7887</v>
      </c>
      <c r="I2736" t="s">
        <v>14089</v>
      </c>
    </row>
    <row r="2737" spans="1:9">
      <c r="A2737" s="1">
        <f ca="1">RAND()</f>
        <v>0.76554312676926817</v>
      </c>
      <c r="C2737">
        <v>1</v>
      </c>
      <c r="D2737" t="s">
        <v>7880</v>
      </c>
      <c r="E2737" t="s">
        <v>14863</v>
      </c>
      <c r="F2737">
        <v>4</v>
      </c>
      <c r="G2737" t="s">
        <v>19</v>
      </c>
      <c r="H2737" t="s">
        <v>7881</v>
      </c>
      <c r="I2737" t="s">
        <v>14089</v>
      </c>
    </row>
    <row r="2738" spans="1:9">
      <c r="A2738" s="1">
        <f ca="1">RAND()</f>
        <v>0.38276842142062073</v>
      </c>
      <c r="C2738">
        <v>4</v>
      </c>
      <c r="D2738" t="s">
        <v>7882</v>
      </c>
      <c r="E2738" t="s">
        <v>14863</v>
      </c>
      <c r="F2738">
        <v>4</v>
      </c>
      <c r="G2738" t="s">
        <v>135</v>
      </c>
      <c r="H2738" t="s">
        <v>7883</v>
      </c>
      <c r="I2738" t="s">
        <v>14089</v>
      </c>
    </row>
    <row r="2739" spans="1:9">
      <c r="A2739" s="1">
        <f ca="1">RAND()</f>
        <v>0.86570284554929344</v>
      </c>
      <c r="C2739">
        <v>5</v>
      </c>
      <c r="D2739" t="s">
        <v>7884</v>
      </c>
      <c r="E2739" t="s">
        <v>14863</v>
      </c>
      <c r="F2739">
        <v>4</v>
      </c>
      <c r="G2739" t="s">
        <v>206</v>
      </c>
      <c r="H2739" t="s">
        <v>7885</v>
      </c>
      <c r="I2739" t="s">
        <v>14089</v>
      </c>
    </row>
    <row r="2740" spans="1:9">
      <c r="A2740" s="1">
        <f ca="1">RAND()</f>
        <v>9.3841709565380738E-2</v>
      </c>
      <c r="C2740">
        <v>7</v>
      </c>
      <c r="D2740" t="s">
        <v>7888</v>
      </c>
      <c r="E2740" t="s">
        <v>14863</v>
      </c>
      <c r="F2740">
        <v>4</v>
      </c>
      <c r="G2740" t="s">
        <v>46</v>
      </c>
      <c r="H2740" t="s">
        <v>7889</v>
      </c>
      <c r="I2740" t="s">
        <v>14089</v>
      </c>
    </row>
    <row r="2741" spans="1:9">
      <c r="A2741" s="1">
        <f ca="1">RAND()</f>
        <v>0.9697818670679339</v>
      </c>
      <c r="C2741">
        <v>9</v>
      </c>
      <c r="D2741" t="s">
        <v>7890</v>
      </c>
      <c r="E2741" t="s">
        <v>14863</v>
      </c>
      <c r="F2741">
        <v>4</v>
      </c>
      <c r="G2741" t="s">
        <v>66</v>
      </c>
      <c r="H2741" t="s">
        <v>7891</v>
      </c>
      <c r="I2741" t="s">
        <v>14089</v>
      </c>
    </row>
    <row r="2742" spans="1:9">
      <c r="A2742" s="1">
        <f ca="1">RAND()</f>
        <v>0.11369488092407254</v>
      </c>
      <c r="C2742">
        <v>11</v>
      </c>
      <c r="D2742" t="s">
        <v>7892</v>
      </c>
      <c r="E2742" t="s">
        <v>14863</v>
      </c>
      <c r="F2742">
        <v>4</v>
      </c>
      <c r="G2742" t="s">
        <v>206</v>
      </c>
      <c r="H2742" t="s">
        <v>7893</v>
      </c>
      <c r="I2742" t="s">
        <v>14089</v>
      </c>
    </row>
    <row r="2743" spans="1:9">
      <c r="A2743" s="1">
        <f ca="1">RAND()</f>
        <v>0.98265844191419105</v>
      </c>
      <c r="C2743">
        <v>7</v>
      </c>
      <c r="D2743" t="s">
        <v>7876</v>
      </c>
      <c r="E2743" t="s">
        <v>14864</v>
      </c>
      <c r="F2743">
        <v>4</v>
      </c>
      <c r="G2743" t="s">
        <v>2283</v>
      </c>
      <c r="H2743" t="s">
        <v>7877</v>
      </c>
      <c r="I2743" t="s">
        <v>14089</v>
      </c>
    </row>
    <row r="2744" spans="1:9">
      <c r="A2744" s="1">
        <f ca="1">RAND()</f>
        <v>0.15214518116001907</v>
      </c>
      <c r="C2744">
        <v>1</v>
      </c>
      <c r="D2744" t="s">
        <v>7874</v>
      </c>
      <c r="E2744" t="s">
        <v>14864</v>
      </c>
      <c r="F2744">
        <v>3</v>
      </c>
      <c r="G2744" t="s">
        <v>1982</v>
      </c>
      <c r="H2744" t="s">
        <v>7875</v>
      </c>
      <c r="I2744" t="s">
        <v>14089</v>
      </c>
    </row>
    <row r="2745" spans="1:9">
      <c r="A2745" s="1">
        <f ca="1">RAND()</f>
        <v>0.90410820614666676</v>
      </c>
      <c r="C2745">
        <v>1</v>
      </c>
      <c r="D2745" t="s">
        <v>7860</v>
      </c>
      <c r="E2745" t="s">
        <v>14865</v>
      </c>
      <c r="F2745">
        <v>4</v>
      </c>
      <c r="G2745" t="s">
        <v>30</v>
      </c>
      <c r="H2745" t="s">
        <v>7861</v>
      </c>
      <c r="I2745" t="s">
        <v>14089</v>
      </c>
    </row>
    <row r="2746" spans="1:9">
      <c r="A2746" s="1">
        <f ca="1">RAND()</f>
        <v>0.16832202911487959</v>
      </c>
      <c r="C2746">
        <v>2</v>
      </c>
      <c r="D2746" t="s">
        <v>7862</v>
      </c>
      <c r="E2746" t="s">
        <v>14865</v>
      </c>
      <c r="F2746">
        <v>4</v>
      </c>
      <c r="G2746" t="s">
        <v>27</v>
      </c>
      <c r="H2746" t="s">
        <v>7863</v>
      </c>
      <c r="I2746" t="s">
        <v>14089</v>
      </c>
    </row>
    <row r="2747" spans="1:9">
      <c r="A2747" s="1">
        <f ca="1">RAND()</f>
        <v>0.63651485699354304</v>
      </c>
      <c r="C2747">
        <v>3</v>
      </c>
      <c r="D2747" t="s">
        <v>7864</v>
      </c>
      <c r="E2747" t="s">
        <v>14865</v>
      </c>
      <c r="F2747">
        <v>4</v>
      </c>
      <c r="G2747" t="s">
        <v>95</v>
      </c>
      <c r="H2747" t="s">
        <v>7865</v>
      </c>
      <c r="I2747" t="s">
        <v>14089</v>
      </c>
    </row>
    <row r="2748" spans="1:9">
      <c r="A2748" s="1">
        <f ca="1">RAND()</f>
        <v>0.85525293375092837</v>
      </c>
      <c r="C2748">
        <v>4</v>
      </c>
      <c r="D2748" t="s">
        <v>7866</v>
      </c>
      <c r="E2748" t="s">
        <v>14865</v>
      </c>
      <c r="F2748">
        <v>4</v>
      </c>
      <c r="G2748" t="s">
        <v>46</v>
      </c>
      <c r="H2748" t="s">
        <v>7867</v>
      </c>
      <c r="I2748" t="s">
        <v>14089</v>
      </c>
    </row>
    <row r="2749" spans="1:9">
      <c r="A2749" s="1">
        <f ca="1">RAND()</f>
        <v>0.41868996352589405</v>
      </c>
      <c r="C2749">
        <v>11</v>
      </c>
      <c r="D2749" t="s">
        <v>7868</v>
      </c>
      <c r="E2749" t="s">
        <v>14865</v>
      </c>
      <c r="F2749">
        <v>4</v>
      </c>
      <c r="G2749" t="s">
        <v>10</v>
      </c>
      <c r="H2749" t="s">
        <v>7869</v>
      </c>
      <c r="I2749" t="s">
        <v>14089</v>
      </c>
    </row>
    <row r="2750" spans="1:9">
      <c r="A2750" s="1">
        <f ca="1">RAND()</f>
        <v>0.24045838942613007</v>
      </c>
      <c r="C2750">
        <v>13</v>
      </c>
      <c r="D2750" t="s">
        <v>7870</v>
      </c>
      <c r="E2750" t="s">
        <v>14865</v>
      </c>
      <c r="F2750">
        <v>4</v>
      </c>
      <c r="G2750" t="s">
        <v>27</v>
      </c>
      <c r="H2750" t="s">
        <v>7871</v>
      </c>
      <c r="I2750" t="s">
        <v>14089</v>
      </c>
    </row>
    <row r="2751" spans="1:9">
      <c r="A2751" s="1">
        <f ca="1">RAND()</f>
        <v>0.88653620528598998</v>
      </c>
      <c r="C2751">
        <v>14</v>
      </c>
      <c r="D2751" t="s">
        <v>7872</v>
      </c>
      <c r="E2751" t="s">
        <v>14865</v>
      </c>
      <c r="F2751">
        <v>4</v>
      </c>
      <c r="G2751" t="s">
        <v>95</v>
      </c>
      <c r="H2751" t="s">
        <v>7873</v>
      </c>
      <c r="I2751" t="s">
        <v>14089</v>
      </c>
    </row>
    <row r="2752" spans="1:9">
      <c r="A2752" s="1">
        <f ca="1">RAND()</f>
        <v>0.78829494169332692</v>
      </c>
      <c r="C2752">
        <v>12</v>
      </c>
      <c r="D2752" t="s">
        <v>7854</v>
      </c>
      <c r="E2752" t="s">
        <v>14866</v>
      </c>
      <c r="F2752">
        <v>5</v>
      </c>
      <c r="G2752" t="s">
        <v>19</v>
      </c>
      <c r="H2752" t="s">
        <v>7855</v>
      </c>
      <c r="I2752" t="s">
        <v>14089</v>
      </c>
    </row>
    <row r="2753" spans="1:9">
      <c r="A2753" s="1">
        <f ca="1">RAND()</f>
        <v>0.57731735120001859</v>
      </c>
      <c r="C2753">
        <v>13</v>
      </c>
      <c r="D2753" t="s">
        <v>7856</v>
      </c>
      <c r="E2753" t="s">
        <v>14866</v>
      </c>
      <c r="F2753">
        <v>5</v>
      </c>
      <c r="G2753" t="s">
        <v>37</v>
      </c>
      <c r="H2753" t="s">
        <v>7857</v>
      </c>
      <c r="I2753" t="s">
        <v>14089</v>
      </c>
    </row>
    <row r="2754" spans="1:9">
      <c r="A2754" s="1">
        <f ca="1">RAND()</f>
        <v>0.49223336119514516</v>
      </c>
      <c r="C2754">
        <v>6</v>
      </c>
      <c r="D2754" t="s">
        <v>7850</v>
      </c>
      <c r="E2754" t="s">
        <v>14866</v>
      </c>
      <c r="F2754">
        <v>4</v>
      </c>
      <c r="G2754" t="s">
        <v>443</v>
      </c>
      <c r="H2754" t="s">
        <v>7851</v>
      </c>
      <c r="I2754" t="s">
        <v>14089</v>
      </c>
    </row>
    <row r="2755" spans="1:9">
      <c r="A2755" s="1">
        <f ca="1">RAND()</f>
        <v>0.90425185759331272</v>
      </c>
      <c r="C2755">
        <v>8</v>
      </c>
      <c r="D2755" t="s">
        <v>7852</v>
      </c>
      <c r="E2755" t="s">
        <v>14866</v>
      </c>
      <c r="F2755">
        <v>4</v>
      </c>
      <c r="G2755" t="s">
        <v>443</v>
      </c>
      <c r="H2755" t="s">
        <v>7853</v>
      </c>
      <c r="I2755" t="s">
        <v>14089</v>
      </c>
    </row>
    <row r="2756" spans="1:9">
      <c r="A2756" s="1">
        <f ca="1">RAND()</f>
        <v>0.84517142220616615</v>
      </c>
      <c r="C2756">
        <v>14</v>
      </c>
      <c r="D2756" t="s">
        <v>7858</v>
      </c>
      <c r="E2756" t="s">
        <v>14866</v>
      </c>
      <c r="F2756">
        <v>4</v>
      </c>
      <c r="G2756" t="s">
        <v>68</v>
      </c>
      <c r="H2756" t="s">
        <v>7859</v>
      </c>
      <c r="I2756" t="s">
        <v>14089</v>
      </c>
    </row>
    <row r="2757" spans="1:9">
      <c r="A2757" s="1">
        <f ca="1">RAND()</f>
        <v>0.21829917769061669</v>
      </c>
      <c r="C2757">
        <v>12</v>
      </c>
      <c r="D2757" t="s">
        <v>7844</v>
      </c>
      <c r="E2757" t="s">
        <v>14867</v>
      </c>
      <c r="F2757">
        <v>5</v>
      </c>
      <c r="G2757" t="s">
        <v>16</v>
      </c>
      <c r="H2757" t="s">
        <v>7845</v>
      </c>
      <c r="I2757" t="s">
        <v>14089</v>
      </c>
    </row>
    <row r="2758" spans="1:9">
      <c r="A2758" s="1">
        <f ca="1">RAND()</f>
        <v>0.65688510943279921</v>
      </c>
      <c r="C2758">
        <v>4</v>
      </c>
      <c r="D2758" t="s">
        <v>7840</v>
      </c>
      <c r="E2758" t="s">
        <v>14867</v>
      </c>
      <c r="F2758">
        <v>4</v>
      </c>
      <c r="G2758" t="s">
        <v>95</v>
      </c>
      <c r="H2758" t="s">
        <v>7841</v>
      </c>
      <c r="I2758" t="s">
        <v>14089</v>
      </c>
    </row>
    <row r="2759" spans="1:9">
      <c r="A2759" s="1">
        <f ca="1">RAND()</f>
        <v>0.70668501135028927</v>
      </c>
      <c r="C2759">
        <v>8</v>
      </c>
      <c r="D2759" t="s">
        <v>7842</v>
      </c>
      <c r="E2759" t="s">
        <v>14867</v>
      </c>
      <c r="F2759">
        <v>4</v>
      </c>
      <c r="G2759" t="s">
        <v>145</v>
      </c>
      <c r="H2759" t="s">
        <v>7843</v>
      </c>
      <c r="I2759" t="s">
        <v>14089</v>
      </c>
    </row>
    <row r="2760" spans="1:9">
      <c r="A2760" s="1">
        <f ca="1">RAND()</f>
        <v>0.48617720369571338</v>
      </c>
      <c r="C2760">
        <v>14</v>
      </c>
      <c r="D2760" t="s">
        <v>7846</v>
      </c>
      <c r="E2760" t="s">
        <v>14867</v>
      </c>
      <c r="F2760">
        <v>4</v>
      </c>
      <c r="G2760" t="s">
        <v>68</v>
      </c>
      <c r="H2760" t="s">
        <v>7847</v>
      </c>
      <c r="I2760" t="s">
        <v>14089</v>
      </c>
    </row>
    <row r="2761" spans="1:9">
      <c r="A2761" s="1">
        <f ca="1">RAND()</f>
        <v>0.74419652132027925</v>
      </c>
      <c r="C2761">
        <v>15</v>
      </c>
      <c r="D2761" t="s">
        <v>7848</v>
      </c>
      <c r="E2761" t="s">
        <v>14867</v>
      </c>
      <c r="F2761">
        <v>4</v>
      </c>
      <c r="G2761" t="s">
        <v>145</v>
      </c>
      <c r="H2761" t="s">
        <v>7849</v>
      </c>
      <c r="I2761" t="s">
        <v>14089</v>
      </c>
    </row>
    <row r="2762" spans="1:9">
      <c r="A2762" s="1">
        <f ca="1">RAND()</f>
        <v>0.28853777384776336</v>
      </c>
      <c r="C2762">
        <v>6</v>
      </c>
      <c r="D2762" t="s">
        <v>7832</v>
      </c>
      <c r="E2762" t="s">
        <v>14868</v>
      </c>
      <c r="F2762">
        <v>4</v>
      </c>
      <c r="G2762" t="s">
        <v>53</v>
      </c>
      <c r="H2762" t="s">
        <v>7833</v>
      </c>
      <c r="I2762" t="s">
        <v>14089</v>
      </c>
    </row>
    <row r="2763" spans="1:9">
      <c r="A2763" s="1">
        <f ca="1">RAND()</f>
        <v>0.66552103101889637</v>
      </c>
      <c r="C2763">
        <v>10</v>
      </c>
      <c r="D2763" t="s">
        <v>7834</v>
      </c>
      <c r="E2763" t="s">
        <v>14868</v>
      </c>
      <c r="F2763">
        <v>4</v>
      </c>
      <c r="G2763" t="s">
        <v>1330</v>
      </c>
      <c r="H2763" t="s">
        <v>7835</v>
      </c>
      <c r="I2763" t="s">
        <v>14089</v>
      </c>
    </row>
    <row r="2764" spans="1:9">
      <c r="A2764" s="1">
        <f ca="1">RAND()</f>
        <v>0.11800855843391067</v>
      </c>
      <c r="C2764">
        <v>13</v>
      </c>
      <c r="D2764" t="s">
        <v>7838</v>
      </c>
      <c r="E2764" t="s">
        <v>14868</v>
      </c>
      <c r="F2764">
        <v>4</v>
      </c>
      <c r="G2764" t="s">
        <v>72</v>
      </c>
      <c r="H2764" t="s">
        <v>7839</v>
      </c>
      <c r="I2764" t="s">
        <v>14089</v>
      </c>
    </row>
    <row r="2765" spans="1:9">
      <c r="A2765" s="1">
        <f ca="1">RAND()</f>
        <v>0.54432409305914631</v>
      </c>
      <c r="C2765">
        <v>1</v>
      </c>
      <c r="D2765" t="s">
        <v>7830</v>
      </c>
      <c r="E2765" t="s">
        <v>14868</v>
      </c>
      <c r="F2765">
        <v>3</v>
      </c>
      <c r="G2765" t="s">
        <v>7329</v>
      </c>
      <c r="H2765" t="s">
        <v>7831</v>
      </c>
      <c r="I2765" t="s">
        <v>14089</v>
      </c>
    </row>
    <row r="2766" spans="1:9">
      <c r="A2766" s="1">
        <f ca="1">RAND()</f>
        <v>0.35488582650991929</v>
      </c>
      <c r="C2766">
        <v>12</v>
      </c>
      <c r="D2766" t="s">
        <v>7836</v>
      </c>
      <c r="E2766" t="s">
        <v>14868</v>
      </c>
      <c r="F2766">
        <v>3</v>
      </c>
      <c r="G2766" t="s">
        <v>145</v>
      </c>
      <c r="H2766" t="s">
        <v>7837</v>
      </c>
      <c r="I2766" t="s">
        <v>14089</v>
      </c>
    </row>
    <row r="2767" spans="1:9">
      <c r="A2767" s="1">
        <f ca="1">RAND()</f>
        <v>0.94466606727703151</v>
      </c>
      <c r="C2767">
        <v>3</v>
      </c>
      <c r="D2767" t="s">
        <v>7822</v>
      </c>
      <c r="E2767" t="s">
        <v>14869</v>
      </c>
      <c r="F2767">
        <v>5</v>
      </c>
      <c r="G2767" t="s">
        <v>46</v>
      </c>
      <c r="H2767" t="s">
        <v>7823</v>
      </c>
      <c r="I2767" t="s">
        <v>14089</v>
      </c>
    </row>
    <row r="2768" spans="1:9">
      <c r="A2768" s="1">
        <f ca="1">RAND()</f>
        <v>0.6901390464314362</v>
      </c>
      <c r="C2768">
        <v>6</v>
      </c>
      <c r="D2768" t="s">
        <v>7824</v>
      </c>
      <c r="E2768" t="s">
        <v>14869</v>
      </c>
      <c r="F2768">
        <v>4</v>
      </c>
      <c r="G2768" t="s">
        <v>66</v>
      </c>
      <c r="H2768" t="s">
        <v>7825</v>
      </c>
      <c r="I2768" t="s">
        <v>14089</v>
      </c>
    </row>
    <row r="2769" spans="1:9">
      <c r="A2769" s="1">
        <f ca="1">RAND()</f>
        <v>0.56797970933445985</v>
      </c>
      <c r="C2769">
        <v>10</v>
      </c>
      <c r="D2769" t="s">
        <v>7826</v>
      </c>
      <c r="E2769" t="s">
        <v>14869</v>
      </c>
      <c r="F2769">
        <v>4</v>
      </c>
      <c r="G2769" t="s">
        <v>135</v>
      </c>
      <c r="H2769" t="s">
        <v>7827</v>
      </c>
      <c r="I2769" t="s">
        <v>14089</v>
      </c>
    </row>
    <row r="2770" spans="1:9">
      <c r="A2770" s="1">
        <f ca="1">RAND()</f>
        <v>0.75774867703274151</v>
      </c>
      <c r="C2770">
        <v>15</v>
      </c>
      <c r="D2770" t="s">
        <v>7828</v>
      </c>
      <c r="E2770" t="s">
        <v>14869</v>
      </c>
      <c r="F2770">
        <v>4</v>
      </c>
      <c r="G2770" t="s">
        <v>1330</v>
      </c>
      <c r="H2770" t="s">
        <v>7829</v>
      </c>
      <c r="I2770" t="s">
        <v>14089</v>
      </c>
    </row>
    <row r="2771" spans="1:9">
      <c r="A2771" s="1">
        <f ca="1">RAND()</f>
        <v>0.17145242006182759</v>
      </c>
      <c r="C2771">
        <v>1</v>
      </c>
      <c r="D2771" t="s">
        <v>7818</v>
      </c>
      <c r="E2771" t="s">
        <v>14869</v>
      </c>
      <c r="F2771">
        <v>3</v>
      </c>
      <c r="G2771" t="s">
        <v>206</v>
      </c>
      <c r="H2771" t="s">
        <v>7819</v>
      </c>
      <c r="I2771" t="s">
        <v>14089</v>
      </c>
    </row>
    <row r="2772" spans="1:9">
      <c r="A2772" s="1">
        <f ca="1">RAND()</f>
        <v>0.31081448138055823</v>
      </c>
      <c r="C2772">
        <v>3</v>
      </c>
      <c r="D2772" t="s">
        <v>7810</v>
      </c>
      <c r="E2772" t="s">
        <v>14870</v>
      </c>
      <c r="F2772">
        <v>4</v>
      </c>
      <c r="G2772" t="s">
        <v>30</v>
      </c>
      <c r="H2772" t="s">
        <v>7811</v>
      </c>
      <c r="I2772" t="s">
        <v>14089</v>
      </c>
    </row>
    <row r="2773" spans="1:9">
      <c r="A2773" s="1">
        <f ca="1">RAND()</f>
        <v>0.34702099422154686</v>
      </c>
      <c r="C2773">
        <v>8</v>
      </c>
      <c r="D2773" t="s">
        <v>7812</v>
      </c>
      <c r="E2773" t="s">
        <v>14870</v>
      </c>
      <c r="F2773">
        <v>4</v>
      </c>
      <c r="G2773" t="s">
        <v>37</v>
      </c>
      <c r="H2773" t="s">
        <v>7813</v>
      </c>
      <c r="I2773" t="s">
        <v>14089</v>
      </c>
    </row>
    <row r="2774" spans="1:9">
      <c r="A2774" s="1">
        <f ca="1">RAND()</f>
        <v>0.37423567903201704</v>
      </c>
      <c r="C2774">
        <v>13</v>
      </c>
      <c r="D2774" t="s">
        <v>7816</v>
      </c>
      <c r="E2774" t="s">
        <v>14870</v>
      </c>
      <c r="F2774">
        <v>4</v>
      </c>
      <c r="G2774" t="s">
        <v>27</v>
      </c>
      <c r="H2774" t="s">
        <v>7817</v>
      </c>
      <c r="I2774" t="s">
        <v>14089</v>
      </c>
    </row>
    <row r="2775" spans="1:9">
      <c r="A2775" s="1">
        <f ca="1">RAND()</f>
        <v>0.67299309175626887</v>
      </c>
      <c r="C2775">
        <v>1</v>
      </c>
      <c r="D2775" t="s">
        <v>7808</v>
      </c>
      <c r="E2775" t="s">
        <v>14870</v>
      </c>
      <c r="F2775">
        <v>3</v>
      </c>
      <c r="G2775" t="s">
        <v>1330</v>
      </c>
      <c r="H2775" t="s">
        <v>7809</v>
      </c>
      <c r="I2775" t="s">
        <v>14089</v>
      </c>
    </row>
    <row r="2776" spans="1:9">
      <c r="A2776" s="1">
        <f ca="1">RAND()</f>
        <v>3.4618569771097563E-2</v>
      </c>
      <c r="C2776">
        <v>11</v>
      </c>
      <c r="D2776" t="s">
        <v>7814</v>
      </c>
      <c r="E2776" t="s">
        <v>14870</v>
      </c>
      <c r="F2776">
        <v>3</v>
      </c>
      <c r="G2776" t="s">
        <v>1977</v>
      </c>
      <c r="H2776" t="s">
        <v>7815</v>
      </c>
      <c r="I2776" t="s">
        <v>14089</v>
      </c>
    </row>
    <row r="2777" spans="1:9">
      <c r="A2777" s="1">
        <f ca="1">RAND()</f>
        <v>0.73161099988074996</v>
      </c>
      <c r="C2777">
        <v>10</v>
      </c>
      <c r="D2777" t="s">
        <v>7806</v>
      </c>
      <c r="E2777" t="s">
        <v>14871</v>
      </c>
      <c r="F2777">
        <v>4</v>
      </c>
      <c r="G2777" t="s">
        <v>46</v>
      </c>
      <c r="H2777" t="s">
        <v>7807</v>
      </c>
      <c r="I2777" t="s">
        <v>14089</v>
      </c>
    </row>
    <row r="2778" spans="1:9">
      <c r="A2778" s="1">
        <f ca="1">RAND()</f>
        <v>0.19216124008236701</v>
      </c>
      <c r="C2778">
        <v>7</v>
      </c>
      <c r="D2778" t="s">
        <v>7800</v>
      </c>
      <c r="E2778" t="s">
        <v>14872</v>
      </c>
      <c r="F2778">
        <v>5</v>
      </c>
      <c r="G2778" t="s">
        <v>95</v>
      </c>
      <c r="H2778" t="s">
        <v>7801</v>
      </c>
      <c r="I2778" t="s">
        <v>14089</v>
      </c>
    </row>
    <row r="2779" spans="1:9">
      <c r="A2779" s="1">
        <f ca="1">RAND()</f>
        <v>3.1145210637857135E-2</v>
      </c>
      <c r="C2779">
        <v>3</v>
      </c>
      <c r="D2779" t="s">
        <v>7798</v>
      </c>
      <c r="E2779" t="s">
        <v>14872</v>
      </c>
      <c r="F2779">
        <v>4</v>
      </c>
      <c r="G2779" t="s">
        <v>24</v>
      </c>
      <c r="H2779" t="s">
        <v>7799</v>
      </c>
      <c r="I2779" t="s">
        <v>14089</v>
      </c>
    </row>
    <row r="2780" spans="1:9">
      <c r="A2780" s="1">
        <f ca="1">RAND()</f>
        <v>1.7374675902747438E-2</v>
      </c>
      <c r="C2780">
        <v>12</v>
      </c>
      <c r="D2780" t="s">
        <v>7804</v>
      </c>
      <c r="E2780" t="s">
        <v>14872</v>
      </c>
      <c r="F2780">
        <v>3</v>
      </c>
      <c r="G2780" t="s">
        <v>53</v>
      </c>
      <c r="H2780" t="s">
        <v>7805</v>
      </c>
      <c r="I2780" t="s">
        <v>14089</v>
      </c>
    </row>
    <row r="2781" spans="1:9">
      <c r="A2781" s="1">
        <f ca="1">RAND()</f>
        <v>0.47962312314935596</v>
      </c>
      <c r="C2781">
        <v>15</v>
      </c>
      <c r="D2781" t="s">
        <v>7796</v>
      </c>
      <c r="E2781" t="s">
        <v>14873</v>
      </c>
      <c r="F2781">
        <v>4</v>
      </c>
      <c r="G2781" t="s">
        <v>30</v>
      </c>
      <c r="H2781" t="s">
        <v>7797</v>
      </c>
      <c r="I2781" t="s">
        <v>14089</v>
      </c>
    </row>
    <row r="2782" spans="1:9">
      <c r="A2782" s="1">
        <f ca="1">RAND()</f>
        <v>0.35263177073022012</v>
      </c>
      <c r="C2782">
        <v>9</v>
      </c>
      <c r="D2782" t="s">
        <v>7794</v>
      </c>
      <c r="E2782" t="s">
        <v>14874</v>
      </c>
      <c r="F2782">
        <v>3</v>
      </c>
      <c r="G2782" t="s">
        <v>64</v>
      </c>
      <c r="H2782" t="s">
        <v>7795</v>
      </c>
      <c r="I2782" t="s">
        <v>14089</v>
      </c>
    </row>
    <row r="2783" spans="1:9">
      <c r="A2783" s="1">
        <f ca="1">RAND()</f>
        <v>0.57058820819740808</v>
      </c>
      <c r="C2783">
        <v>6</v>
      </c>
      <c r="D2783" t="s">
        <v>7786</v>
      </c>
      <c r="E2783" t="s">
        <v>14875</v>
      </c>
      <c r="F2783">
        <v>5</v>
      </c>
      <c r="G2783" t="s">
        <v>30</v>
      </c>
      <c r="H2783" t="s">
        <v>7787</v>
      </c>
      <c r="I2783" t="s">
        <v>14089</v>
      </c>
    </row>
    <row r="2784" spans="1:9">
      <c r="A2784" s="1">
        <f ca="1">RAND()</f>
        <v>0.78214570057707178</v>
      </c>
      <c r="C2784">
        <v>7</v>
      </c>
      <c r="D2784" t="s">
        <v>7788</v>
      </c>
      <c r="E2784" t="s">
        <v>14875</v>
      </c>
      <c r="F2784">
        <v>4</v>
      </c>
      <c r="G2784" t="s">
        <v>135</v>
      </c>
      <c r="H2784" t="s">
        <v>7789</v>
      </c>
      <c r="I2784" t="s">
        <v>14089</v>
      </c>
    </row>
    <row r="2785" spans="1:9">
      <c r="A2785" s="1">
        <f ca="1">RAND()</f>
        <v>0.89521635559497603</v>
      </c>
      <c r="C2785">
        <v>12</v>
      </c>
      <c r="D2785" t="s">
        <v>7790</v>
      </c>
      <c r="E2785" t="s">
        <v>14875</v>
      </c>
      <c r="F2785">
        <v>4</v>
      </c>
      <c r="G2785" t="s">
        <v>4683</v>
      </c>
      <c r="H2785" t="s">
        <v>7791</v>
      </c>
      <c r="I2785" t="s">
        <v>14089</v>
      </c>
    </row>
    <row r="2786" spans="1:9">
      <c r="A2786" s="1">
        <f ca="1">RAND()</f>
        <v>0.55105823017617961</v>
      </c>
      <c r="C2786">
        <v>6</v>
      </c>
      <c r="D2786" t="s">
        <v>7782</v>
      </c>
      <c r="E2786" t="s">
        <v>14876</v>
      </c>
      <c r="F2786">
        <v>5</v>
      </c>
      <c r="G2786" t="s">
        <v>10</v>
      </c>
      <c r="H2786" t="s">
        <v>7783</v>
      </c>
      <c r="I2786" t="s">
        <v>14089</v>
      </c>
    </row>
    <row r="2787" spans="1:9">
      <c r="A2787" s="1">
        <f ca="1">RAND()</f>
        <v>0.81217082373624538</v>
      </c>
      <c r="C2787">
        <v>1</v>
      </c>
      <c r="D2787" t="s">
        <v>7778</v>
      </c>
      <c r="E2787" t="s">
        <v>14876</v>
      </c>
      <c r="F2787">
        <v>4</v>
      </c>
      <c r="G2787" t="s">
        <v>1330</v>
      </c>
      <c r="H2787" t="s">
        <v>7779</v>
      </c>
      <c r="I2787" t="s">
        <v>14089</v>
      </c>
    </row>
    <row r="2788" spans="1:9">
      <c r="A2788" s="1">
        <f ca="1">RAND()</f>
        <v>0.27737016762593047</v>
      </c>
      <c r="C2788">
        <v>9</v>
      </c>
      <c r="D2788" t="s">
        <v>7784</v>
      </c>
      <c r="E2788" t="s">
        <v>14876</v>
      </c>
      <c r="F2788">
        <v>4</v>
      </c>
      <c r="G2788" t="s">
        <v>2283</v>
      </c>
      <c r="H2788" t="s">
        <v>7785</v>
      </c>
      <c r="I2788" t="s">
        <v>14089</v>
      </c>
    </row>
    <row r="2789" spans="1:9">
      <c r="A2789" s="1">
        <f ca="1">RAND()</f>
        <v>0.8810842095923247</v>
      </c>
      <c r="C2789">
        <v>5</v>
      </c>
      <c r="D2789" t="s">
        <v>7780</v>
      </c>
      <c r="E2789" t="s">
        <v>14876</v>
      </c>
      <c r="F2789">
        <v>3</v>
      </c>
      <c r="G2789" t="s">
        <v>72</v>
      </c>
      <c r="H2789" t="s">
        <v>7781</v>
      </c>
      <c r="I2789" t="s">
        <v>14089</v>
      </c>
    </row>
    <row r="2790" spans="1:9">
      <c r="A2790" s="1">
        <f ca="1">RAND()</f>
        <v>0.16531981534507589</v>
      </c>
      <c r="C2790">
        <v>1</v>
      </c>
      <c r="D2790" t="s">
        <v>7772</v>
      </c>
      <c r="E2790" t="s">
        <v>14877</v>
      </c>
      <c r="F2790">
        <v>4</v>
      </c>
      <c r="G2790" t="s">
        <v>145</v>
      </c>
      <c r="H2790" t="s">
        <v>7773</v>
      </c>
      <c r="I2790" t="s">
        <v>14089</v>
      </c>
    </row>
    <row r="2791" spans="1:9">
      <c r="A2791" s="1">
        <f ca="1">RAND()</f>
        <v>0.36213152117819813</v>
      </c>
      <c r="C2791">
        <v>7</v>
      </c>
      <c r="D2791" t="s">
        <v>7776</v>
      </c>
      <c r="E2791" t="s">
        <v>14877</v>
      </c>
      <c r="F2791">
        <v>4</v>
      </c>
      <c r="G2791" t="s">
        <v>27</v>
      </c>
      <c r="H2791" t="s">
        <v>7777</v>
      </c>
      <c r="I2791" t="s">
        <v>14089</v>
      </c>
    </row>
    <row r="2792" spans="1:9">
      <c r="A2792" s="1">
        <f ca="1">RAND()</f>
        <v>0.9656153545742675</v>
      </c>
      <c r="C2792">
        <v>3</v>
      </c>
      <c r="D2792" t="s">
        <v>7774</v>
      </c>
      <c r="E2792" t="s">
        <v>14877</v>
      </c>
      <c r="F2792">
        <v>3</v>
      </c>
      <c r="G2792" t="s">
        <v>443</v>
      </c>
      <c r="H2792" t="s">
        <v>7775</v>
      </c>
      <c r="I2792" t="s">
        <v>14089</v>
      </c>
    </row>
    <row r="2793" spans="1:9">
      <c r="A2793" s="1">
        <f ca="1">RAND()</f>
        <v>9.0849993260393447E-3</v>
      </c>
      <c r="C2793">
        <v>6</v>
      </c>
      <c r="D2793" t="s">
        <v>7768</v>
      </c>
      <c r="E2793" t="s">
        <v>14878</v>
      </c>
      <c r="F2793">
        <v>4</v>
      </c>
      <c r="G2793" t="s">
        <v>72</v>
      </c>
      <c r="H2793" t="s">
        <v>7769</v>
      </c>
      <c r="I2793" t="s">
        <v>14089</v>
      </c>
    </row>
    <row r="2794" spans="1:9">
      <c r="A2794" s="1">
        <f ca="1">RAND()</f>
        <v>0.31452955943736516</v>
      </c>
      <c r="C2794">
        <v>10</v>
      </c>
      <c r="D2794" t="s">
        <v>7770</v>
      </c>
      <c r="E2794" t="s">
        <v>14878</v>
      </c>
      <c r="F2794">
        <v>4</v>
      </c>
      <c r="G2794" t="s">
        <v>565</v>
      </c>
      <c r="H2794" t="s">
        <v>7771</v>
      </c>
      <c r="I2794" t="s">
        <v>14089</v>
      </c>
    </row>
    <row r="2795" spans="1:9">
      <c r="A2795" s="1">
        <f ca="1">RAND()</f>
        <v>4.4315808611237073E-2</v>
      </c>
      <c r="C2795">
        <v>3</v>
      </c>
      <c r="D2795" t="s">
        <v>7758</v>
      </c>
      <c r="E2795" t="s">
        <v>14879</v>
      </c>
      <c r="F2795">
        <v>4</v>
      </c>
      <c r="G2795" t="s">
        <v>168</v>
      </c>
      <c r="H2795" t="s">
        <v>7759</v>
      </c>
      <c r="I2795" t="s">
        <v>14089</v>
      </c>
    </row>
    <row r="2796" spans="1:9">
      <c r="A2796" s="1">
        <f ca="1">RAND()</f>
        <v>0.81117338509229175</v>
      </c>
      <c r="C2796">
        <v>8</v>
      </c>
      <c r="D2796" t="s">
        <v>7762</v>
      </c>
      <c r="E2796" t="s">
        <v>14879</v>
      </c>
      <c r="F2796">
        <v>4</v>
      </c>
      <c r="G2796" t="s">
        <v>443</v>
      </c>
      <c r="H2796" t="s">
        <v>7763</v>
      </c>
      <c r="I2796" t="s">
        <v>14089</v>
      </c>
    </row>
    <row r="2797" spans="1:9">
      <c r="A2797" s="1">
        <f ca="1">RAND()</f>
        <v>0.36297395647918396</v>
      </c>
      <c r="C2797">
        <v>15</v>
      </c>
      <c r="D2797" t="s">
        <v>7764</v>
      </c>
      <c r="E2797" t="s">
        <v>14879</v>
      </c>
      <c r="F2797">
        <v>4</v>
      </c>
      <c r="G2797" t="s">
        <v>30</v>
      </c>
      <c r="H2797" t="s">
        <v>7765</v>
      </c>
      <c r="I2797" t="s">
        <v>14089</v>
      </c>
    </row>
    <row r="2798" spans="1:9">
      <c r="A2798" s="1">
        <f ca="1">RAND()</f>
        <v>0.24184910871110221</v>
      </c>
      <c r="C2798">
        <v>5</v>
      </c>
      <c r="D2798" t="s">
        <v>7760</v>
      </c>
      <c r="E2798" t="s">
        <v>14879</v>
      </c>
      <c r="F2798">
        <v>3</v>
      </c>
      <c r="G2798" t="s">
        <v>211</v>
      </c>
      <c r="H2798" t="s">
        <v>7761</v>
      </c>
      <c r="I2798" t="s">
        <v>14089</v>
      </c>
    </row>
    <row r="2799" spans="1:9">
      <c r="A2799" s="1">
        <f ca="1">RAND()</f>
        <v>0.39787185318222507</v>
      </c>
      <c r="C2799">
        <v>1</v>
      </c>
      <c r="D2799" t="s">
        <v>7754</v>
      </c>
      <c r="E2799" t="s">
        <v>14880</v>
      </c>
      <c r="F2799">
        <v>4</v>
      </c>
      <c r="G2799" t="s">
        <v>53</v>
      </c>
      <c r="H2799" t="s">
        <v>7755</v>
      </c>
      <c r="I2799" t="s">
        <v>14089</v>
      </c>
    </row>
    <row r="2800" spans="1:9">
      <c r="A2800" s="1">
        <f ca="1">RAND()</f>
        <v>0.18998294447443198</v>
      </c>
      <c r="C2800">
        <v>6</v>
      </c>
      <c r="D2800" t="s">
        <v>7756</v>
      </c>
      <c r="E2800" t="s">
        <v>14880</v>
      </c>
      <c r="F2800">
        <v>4</v>
      </c>
      <c r="G2800" t="s">
        <v>37</v>
      </c>
      <c r="H2800" t="s">
        <v>7757</v>
      </c>
      <c r="I2800" t="s">
        <v>14089</v>
      </c>
    </row>
    <row r="2801" spans="1:9">
      <c r="A2801" s="1">
        <f ca="1">RAND()</f>
        <v>0.89553190133851446</v>
      </c>
      <c r="C2801">
        <v>2</v>
      </c>
      <c r="D2801" t="s">
        <v>7748</v>
      </c>
      <c r="E2801" t="s">
        <v>14881</v>
      </c>
      <c r="F2801">
        <v>4</v>
      </c>
      <c r="G2801" t="s">
        <v>1977</v>
      </c>
      <c r="H2801" t="s">
        <v>7749</v>
      </c>
      <c r="I2801" t="s">
        <v>14089</v>
      </c>
    </row>
    <row r="2802" spans="1:9">
      <c r="A2802" s="1">
        <f ca="1">RAND()</f>
        <v>0.76290867141845575</v>
      </c>
      <c r="C2802">
        <v>5</v>
      </c>
      <c r="D2802" t="s">
        <v>7750</v>
      </c>
      <c r="E2802" t="s">
        <v>14881</v>
      </c>
      <c r="F2802">
        <v>4</v>
      </c>
      <c r="G2802" t="s">
        <v>206</v>
      </c>
      <c r="H2802" t="s">
        <v>7751</v>
      </c>
      <c r="I2802" t="s">
        <v>14089</v>
      </c>
    </row>
    <row r="2803" spans="1:9">
      <c r="A2803" s="1">
        <f ca="1">RAND()</f>
        <v>0.66345765921693678</v>
      </c>
      <c r="C2803">
        <v>12</v>
      </c>
      <c r="D2803" t="s">
        <v>7752</v>
      </c>
      <c r="E2803" t="s">
        <v>14881</v>
      </c>
      <c r="F2803">
        <v>4</v>
      </c>
      <c r="G2803" t="s">
        <v>5854</v>
      </c>
      <c r="H2803" t="s">
        <v>7753</v>
      </c>
      <c r="I2803" t="s">
        <v>14089</v>
      </c>
    </row>
    <row r="2804" spans="1:9">
      <c r="A2804" s="1">
        <f ca="1">RAND()</f>
        <v>0.26220421852670928</v>
      </c>
      <c r="C2804">
        <v>12</v>
      </c>
      <c r="D2804" t="s">
        <v>7742</v>
      </c>
      <c r="E2804" t="s">
        <v>14882</v>
      </c>
      <c r="F2804">
        <v>5</v>
      </c>
      <c r="G2804" t="s">
        <v>27</v>
      </c>
      <c r="H2804" t="s">
        <v>7743</v>
      </c>
      <c r="I2804" t="s">
        <v>14089</v>
      </c>
    </row>
    <row r="2805" spans="1:9">
      <c r="A2805" s="1">
        <f ca="1">RAND()</f>
        <v>0.16137998626064831</v>
      </c>
      <c r="C2805">
        <v>13</v>
      </c>
      <c r="D2805" t="s">
        <v>7744</v>
      </c>
      <c r="E2805" t="s">
        <v>14882</v>
      </c>
      <c r="F2805">
        <v>4</v>
      </c>
      <c r="G2805" t="s">
        <v>1330</v>
      </c>
      <c r="H2805" t="s">
        <v>7745</v>
      </c>
      <c r="I2805" t="s">
        <v>14089</v>
      </c>
    </row>
    <row r="2806" spans="1:9">
      <c r="A2806" s="1">
        <f ca="1">RAND()</f>
        <v>0.86892698827448855</v>
      </c>
      <c r="C2806">
        <v>15</v>
      </c>
      <c r="D2806" t="s">
        <v>7746</v>
      </c>
      <c r="E2806" t="s">
        <v>14882</v>
      </c>
      <c r="F2806">
        <v>4</v>
      </c>
      <c r="G2806" t="s">
        <v>214</v>
      </c>
      <c r="H2806" t="s">
        <v>7747</v>
      </c>
      <c r="I2806" t="s">
        <v>14089</v>
      </c>
    </row>
    <row r="2807" spans="1:9">
      <c r="A2807" s="1">
        <f ca="1">RAND()</f>
        <v>0.21097315548037909</v>
      </c>
      <c r="C2807">
        <v>9</v>
      </c>
      <c r="D2807" t="s">
        <v>7740</v>
      </c>
      <c r="E2807" t="s">
        <v>14882</v>
      </c>
      <c r="F2807">
        <v>3</v>
      </c>
      <c r="G2807" t="s">
        <v>2283</v>
      </c>
      <c r="H2807" t="s">
        <v>7741</v>
      </c>
      <c r="I2807" t="s">
        <v>14089</v>
      </c>
    </row>
    <row r="2808" spans="1:9">
      <c r="A2808" s="1">
        <f ca="1">RAND()</f>
        <v>0.51690504381892555</v>
      </c>
      <c r="C2808">
        <v>1</v>
      </c>
      <c r="D2808" t="s">
        <v>7728</v>
      </c>
      <c r="E2808" t="s">
        <v>14883</v>
      </c>
      <c r="F2808">
        <v>4</v>
      </c>
      <c r="G2808" t="s">
        <v>27</v>
      </c>
      <c r="H2808" t="s">
        <v>7729</v>
      </c>
      <c r="I2808" t="s">
        <v>14089</v>
      </c>
    </row>
    <row r="2809" spans="1:9">
      <c r="A2809" s="1">
        <f ca="1">RAND()</f>
        <v>0.91869801297244014</v>
      </c>
      <c r="C2809">
        <v>5</v>
      </c>
      <c r="D2809" t="s">
        <v>7730</v>
      </c>
      <c r="E2809" t="s">
        <v>14883</v>
      </c>
      <c r="F2809">
        <v>4</v>
      </c>
      <c r="G2809" t="s">
        <v>30</v>
      </c>
      <c r="H2809" t="s">
        <v>7731</v>
      </c>
      <c r="I2809" t="s">
        <v>14089</v>
      </c>
    </row>
    <row r="2810" spans="1:9">
      <c r="A2810" s="1">
        <f ca="1">RAND()</f>
        <v>0.74624069847996455</v>
      </c>
      <c r="C2810">
        <v>6</v>
      </c>
      <c r="D2810" t="s">
        <v>7732</v>
      </c>
      <c r="E2810" t="s">
        <v>14883</v>
      </c>
      <c r="F2810">
        <v>4</v>
      </c>
      <c r="G2810" t="s">
        <v>58</v>
      </c>
      <c r="H2810" t="s">
        <v>7733</v>
      </c>
      <c r="I2810" t="s">
        <v>14089</v>
      </c>
    </row>
    <row r="2811" spans="1:9">
      <c r="A2811" s="1">
        <f ca="1">RAND()</f>
        <v>0.47765077532078948</v>
      </c>
      <c r="C2811">
        <v>12</v>
      </c>
      <c r="D2811" t="s">
        <v>7734</v>
      </c>
      <c r="E2811" t="s">
        <v>14883</v>
      </c>
      <c r="F2811">
        <v>4</v>
      </c>
      <c r="G2811" t="s">
        <v>30</v>
      </c>
      <c r="H2811" t="s">
        <v>7735</v>
      </c>
      <c r="I2811" t="s">
        <v>14089</v>
      </c>
    </row>
    <row r="2812" spans="1:9">
      <c r="A2812" s="1">
        <f ca="1">RAND()</f>
        <v>7.2041468846786194E-2</v>
      </c>
      <c r="C2812">
        <v>14</v>
      </c>
      <c r="D2812" t="s">
        <v>7736</v>
      </c>
      <c r="E2812" t="s">
        <v>14883</v>
      </c>
      <c r="F2812">
        <v>4</v>
      </c>
      <c r="G2812" t="s">
        <v>16</v>
      </c>
      <c r="H2812" t="s">
        <v>7737</v>
      </c>
      <c r="I2812" t="s">
        <v>14089</v>
      </c>
    </row>
    <row r="2813" spans="1:9">
      <c r="A2813" s="1">
        <f ca="1">RAND()</f>
        <v>1.0634725751311636E-2</v>
      </c>
      <c r="C2813">
        <v>15</v>
      </c>
      <c r="D2813" t="s">
        <v>7738</v>
      </c>
      <c r="E2813" t="s">
        <v>14883</v>
      </c>
      <c r="F2813">
        <v>3</v>
      </c>
      <c r="G2813" t="s">
        <v>46</v>
      </c>
      <c r="H2813" t="s">
        <v>7739</v>
      </c>
      <c r="I2813" t="s">
        <v>14089</v>
      </c>
    </row>
    <row r="2814" spans="1:9">
      <c r="A2814" s="1">
        <f ca="1">RAND()</f>
        <v>0.95865555516731249</v>
      </c>
      <c r="C2814">
        <v>9</v>
      </c>
      <c r="D2814" t="s">
        <v>7722</v>
      </c>
      <c r="E2814" t="s">
        <v>14884</v>
      </c>
      <c r="F2814">
        <v>4</v>
      </c>
      <c r="G2814" t="s">
        <v>30</v>
      </c>
      <c r="H2814" t="s">
        <v>7723</v>
      </c>
      <c r="I2814" t="s">
        <v>14089</v>
      </c>
    </row>
    <row r="2815" spans="1:9">
      <c r="A2815" s="1">
        <f ca="1">RAND()</f>
        <v>0.2132103013846206</v>
      </c>
      <c r="C2815">
        <v>2</v>
      </c>
      <c r="D2815" t="s">
        <v>7718</v>
      </c>
      <c r="E2815" t="s">
        <v>14884</v>
      </c>
      <c r="F2815">
        <v>3</v>
      </c>
      <c r="G2815" t="s">
        <v>1982</v>
      </c>
      <c r="H2815" t="s">
        <v>7719</v>
      </c>
      <c r="I2815" t="s">
        <v>14089</v>
      </c>
    </row>
    <row r="2816" spans="1:9">
      <c r="A2816" s="1">
        <f ca="1">RAND()</f>
        <v>0.6309050764741404</v>
      </c>
      <c r="C2816">
        <v>6</v>
      </c>
      <c r="D2816" t="s">
        <v>7720</v>
      </c>
      <c r="E2816" t="s">
        <v>14884</v>
      </c>
      <c r="F2816">
        <v>3</v>
      </c>
      <c r="G2816" t="s">
        <v>1330</v>
      </c>
      <c r="H2816" t="s">
        <v>7721</v>
      </c>
      <c r="I2816" t="s">
        <v>14089</v>
      </c>
    </row>
    <row r="2817" spans="1:9">
      <c r="A2817" s="1">
        <f ca="1">RAND()</f>
        <v>0.24145818795250995</v>
      </c>
      <c r="C2817">
        <v>13</v>
      </c>
      <c r="D2817" t="s">
        <v>7724</v>
      </c>
      <c r="E2817" t="s">
        <v>14884</v>
      </c>
      <c r="F2817">
        <v>3</v>
      </c>
      <c r="G2817" t="s">
        <v>19</v>
      </c>
      <c r="H2817" t="s">
        <v>7725</v>
      </c>
      <c r="I2817" t="s">
        <v>14089</v>
      </c>
    </row>
    <row r="2818" spans="1:9">
      <c r="A2818" s="1">
        <f ca="1">RAND()</f>
        <v>0.41000798811387285</v>
      </c>
      <c r="C2818">
        <v>2</v>
      </c>
      <c r="D2818" t="s">
        <v>7708</v>
      </c>
      <c r="E2818" t="s">
        <v>14885</v>
      </c>
      <c r="F2818">
        <v>5</v>
      </c>
      <c r="G2818" t="s">
        <v>27</v>
      </c>
      <c r="H2818" t="s">
        <v>7709</v>
      </c>
      <c r="I2818" t="s">
        <v>14089</v>
      </c>
    </row>
    <row r="2819" spans="1:9">
      <c r="A2819" s="1">
        <f ca="1">RAND()</f>
        <v>0.15871799985708324</v>
      </c>
      <c r="C2819">
        <v>1</v>
      </c>
      <c r="D2819" t="s">
        <v>7706</v>
      </c>
      <c r="E2819" t="s">
        <v>14885</v>
      </c>
      <c r="F2819">
        <v>4</v>
      </c>
      <c r="G2819" t="s">
        <v>145</v>
      </c>
      <c r="H2819" t="s">
        <v>7707</v>
      </c>
      <c r="I2819" t="s">
        <v>14089</v>
      </c>
    </row>
    <row r="2820" spans="1:9">
      <c r="A2820" s="1">
        <f ca="1">RAND()</f>
        <v>0.34442718441277032</v>
      </c>
      <c r="C2820">
        <v>3</v>
      </c>
      <c r="D2820" t="s">
        <v>7710</v>
      </c>
      <c r="E2820" t="s">
        <v>14885</v>
      </c>
      <c r="F2820">
        <v>4</v>
      </c>
      <c r="G2820" t="s">
        <v>443</v>
      </c>
      <c r="H2820" t="s">
        <v>7711</v>
      </c>
      <c r="I2820" t="s">
        <v>14089</v>
      </c>
    </row>
    <row r="2821" spans="1:9">
      <c r="A2821" s="1">
        <f ca="1">RAND()</f>
        <v>0.89359978054339162</v>
      </c>
      <c r="C2821">
        <v>4</v>
      </c>
      <c r="D2821" t="s">
        <v>7712</v>
      </c>
      <c r="E2821" t="s">
        <v>14885</v>
      </c>
      <c r="F2821">
        <v>4</v>
      </c>
      <c r="G2821" t="s">
        <v>95</v>
      </c>
      <c r="H2821" t="s">
        <v>7713</v>
      </c>
      <c r="I2821" t="s">
        <v>14089</v>
      </c>
    </row>
    <row r="2822" spans="1:9">
      <c r="A2822" s="1">
        <f ca="1">RAND()</f>
        <v>0.32536658556885412</v>
      </c>
      <c r="C2822">
        <v>9</v>
      </c>
      <c r="D2822" t="s">
        <v>7714</v>
      </c>
      <c r="E2822" t="s">
        <v>14885</v>
      </c>
      <c r="F2822">
        <v>4</v>
      </c>
      <c r="G2822" t="s">
        <v>27</v>
      </c>
      <c r="H2822" t="s">
        <v>7715</v>
      </c>
      <c r="I2822" t="s">
        <v>14089</v>
      </c>
    </row>
    <row r="2823" spans="1:9">
      <c r="A2823" s="1">
        <f ca="1">RAND()</f>
        <v>0.78712333963533476</v>
      </c>
      <c r="C2823">
        <v>14</v>
      </c>
      <c r="D2823" t="s">
        <v>7704</v>
      </c>
      <c r="E2823" t="s">
        <v>14886</v>
      </c>
      <c r="F2823">
        <v>5</v>
      </c>
      <c r="G2823" t="s">
        <v>16</v>
      </c>
      <c r="H2823" t="s">
        <v>7705</v>
      </c>
      <c r="I2823" t="s">
        <v>14089</v>
      </c>
    </row>
    <row r="2824" spans="1:9">
      <c r="A2824" s="1">
        <f ca="1">RAND()</f>
        <v>0.17470717094514798</v>
      </c>
      <c r="C2824">
        <v>5</v>
      </c>
      <c r="D2824" t="s">
        <v>7698</v>
      </c>
      <c r="E2824" t="s">
        <v>14886</v>
      </c>
      <c r="F2824">
        <v>4</v>
      </c>
      <c r="G2824" t="s">
        <v>95</v>
      </c>
      <c r="H2824" t="s">
        <v>7699</v>
      </c>
      <c r="I2824" t="s">
        <v>14089</v>
      </c>
    </row>
    <row r="2825" spans="1:9">
      <c r="A2825" s="1">
        <f ca="1">RAND()</f>
        <v>0.50254600410153683</v>
      </c>
      <c r="C2825">
        <v>9</v>
      </c>
      <c r="D2825" t="s">
        <v>7700</v>
      </c>
      <c r="E2825" t="s">
        <v>14886</v>
      </c>
      <c r="F2825">
        <v>4</v>
      </c>
      <c r="G2825" t="s">
        <v>53</v>
      </c>
      <c r="H2825" t="s">
        <v>7701</v>
      </c>
      <c r="I2825" t="s">
        <v>14089</v>
      </c>
    </row>
    <row r="2826" spans="1:9">
      <c r="A2826" s="1">
        <f ca="1">RAND()</f>
        <v>0.53691475591797888</v>
      </c>
      <c r="C2826">
        <v>10</v>
      </c>
      <c r="D2826" t="s">
        <v>7702</v>
      </c>
      <c r="E2826" t="s">
        <v>14886</v>
      </c>
      <c r="F2826">
        <v>4</v>
      </c>
      <c r="G2826" t="s">
        <v>27</v>
      </c>
      <c r="H2826" t="s">
        <v>7703</v>
      </c>
      <c r="I2826" t="s">
        <v>14089</v>
      </c>
    </row>
    <row r="2827" spans="1:9">
      <c r="A2827" s="1">
        <f ca="1">RAND()</f>
        <v>0.11747730649107502</v>
      </c>
      <c r="C2827">
        <v>3</v>
      </c>
      <c r="D2827" t="s">
        <v>7696</v>
      </c>
      <c r="E2827" t="s">
        <v>14886</v>
      </c>
      <c r="F2827">
        <v>3</v>
      </c>
      <c r="G2827" t="s">
        <v>6907</v>
      </c>
      <c r="H2827" t="s">
        <v>7697</v>
      </c>
      <c r="I2827" t="s">
        <v>14089</v>
      </c>
    </row>
    <row r="2828" spans="1:9">
      <c r="A2828" s="1">
        <f ca="1">RAND()</f>
        <v>0.20676986306028011</v>
      </c>
      <c r="C2828">
        <v>9</v>
      </c>
      <c r="D2828" t="s">
        <v>7692</v>
      </c>
      <c r="E2828" t="s">
        <v>14887</v>
      </c>
      <c r="F2828">
        <v>4</v>
      </c>
      <c r="G2828" t="s">
        <v>16</v>
      </c>
      <c r="H2828" t="s">
        <v>7693</v>
      </c>
      <c r="I2828" t="s">
        <v>14089</v>
      </c>
    </row>
    <row r="2829" spans="1:9">
      <c r="A2829" s="1">
        <f ca="1">RAND()</f>
        <v>0.40940215793951751</v>
      </c>
      <c r="C2829">
        <v>14</v>
      </c>
      <c r="D2829" t="s">
        <v>7694</v>
      </c>
      <c r="E2829" t="s">
        <v>14887</v>
      </c>
      <c r="F2829">
        <v>4</v>
      </c>
      <c r="G2829" t="s">
        <v>206</v>
      </c>
      <c r="H2829" t="s">
        <v>7695</v>
      </c>
      <c r="I2829" t="s">
        <v>14089</v>
      </c>
    </row>
    <row r="2830" spans="1:9">
      <c r="A2830" s="1">
        <f ca="1">RAND()</f>
        <v>0.9873071429714011</v>
      </c>
      <c r="C2830">
        <v>2</v>
      </c>
      <c r="D2830" t="s">
        <v>7674</v>
      </c>
      <c r="E2830" t="s">
        <v>14888</v>
      </c>
      <c r="F2830">
        <v>5</v>
      </c>
      <c r="G2830" t="s">
        <v>1982</v>
      </c>
      <c r="H2830" t="s">
        <v>7675</v>
      </c>
      <c r="I2830" t="s">
        <v>14089</v>
      </c>
    </row>
    <row r="2831" spans="1:9">
      <c r="A2831" s="1">
        <f ca="1">RAND()</f>
        <v>0.25601464318966571</v>
      </c>
      <c r="C2831">
        <v>4</v>
      </c>
      <c r="D2831" t="s">
        <v>7676</v>
      </c>
      <c r="E2831" t="s">
        <v>14888</v>
      </c>
      <c r="F2831">
        <v>4</v>
      </c>
      <c r="G2831" t="s">
        <v>168</v>
      </c>
      <c r="H2831" t="s">
        <v>7677</v>
      </c>
      <c r="I2831" t="s">
        <v>14089</v>
      </c>
    </row>
    <row r="2832" spans="1:9">
      <c r="A2832" s="1">
        <f ca="1">RAND()</f>
        <v>0.37927766916169425</v>
      </c>
      <c r="C2832">
        <v>8</v>
      </c>
      <c r="D2832" t="s">
        <v>7680</v>
      </c>
      <c r="E2832" t="s">
        <v>14888</v>
      </c>
      <c r="F2832">
        <v>4</v>
      </c>
      <c r="G2832" t="s">
        <v>1977</v>
      </c>
      <c r="H2832" t="s">
        <v>7681</v>
      </c>
      <c r="I2832" t="s">
        <v>14089</v>
      </c>
    </row>
    <row r="2833" spans="1:9">
      <c r="A2833" s="1">
        <f ca="1">RAND()</f>
        <v>0.65652519495268813</v>
      </c>
      <c r="C2833">
        <v>10</v>
      </c>
      <c r="D2833" t="s">
        <v>7682</v>
      </c>
      <c r="E2833" t="s">
        <v>14888</v>
      </c>
      <c r="F2833">
        <v>4</v>
      </c>
      <c r="G2833" t="s">
        <v>10</v>
      </c>
      <c r="H2833" t="s">
        <v>7683</v>
      </c>
      <c r="I2833" t="s">
        <v>14089</v>
      </c>
    </row>
    <row r="2834" spans="1:9">
      <c r="A2834" s="1">
        <f ca="1">RAND()</f>
        <v>0.89678491523404635</v>
      </c>
      <c r="C2834">
        <v>12</v>
      </c>
      <c r="D2834" t="s">
        <v>7684</v>
      </c>
      <c r="E2834" t="s">
        <v>14888</v>
      </c>
      <c r="F2834">
        <v>4</v>
      </c>
      <c r="G2834" t="s">
        <v>168</v>
      </c>
      <c r="H2834" t="s">
        <v>7685</v>
      </c>
      <c r="I2834" t="s">
        <v>14089</v>
      </c>
    </row>
    <row r="2835" spans="1:9">
      <c r="A2835" s="1">
        <f ca="1">RAND()</f>
        <v>0.74285446869471572</v>
      </c>
      <c r="C2835">
        <v>14</v>
      </c>
      <c r="D2835" t="s">
        <v>7686</v>
      </c>
      <c r="E2835" t="s">
        <v>14888</v>
      </c>
      <c r="F2835">
        <v>4</v>
      </c>
      <c r="G2835" t="s">
        <v>1977</v>
      </c>
      <c r="H2835" t="s">
        <v>7687</v>
      </c>
      <c r="I2835" t="s">
        <v>14089</v>
      </c>
    </row>
    <row r="2836" spans="1:9">
      <c r="A2836" s="1">
        <f ca="1">RAND()</f>
        <v>0.93310985087067744</v>
      </c>
      <c r="C2836">
        <v>15</v>
      </c>
      <c r="D2836" t="s">
        <v>7688</v>
      </c>
      <c r="E2836" t="s">
        <v>14888</v>
      </c>
      <c r="F2836">
        <v>4</v>
      </c>
      <c r="G2836" t="s">
        <v>64</v>
      </c>
      <c r="H2836" t="s">
        <v>7689</v>
      </c>
      <c r="I2836" t="s">
        <v>14089</v>
      </c>
    </row>
    <row r="2837" spans="1:9">
      <c r="A2837" s="1">
        <f ca="1">RAND()</f>
        <v>0.53671655606325341</v>
      </c>
      <c r="C2837">
        <v>5</v>
      </c>
      <c r="D2837" t="s">
        <v>7678</v>
      </c>
      <c r="E2837" t="s">
        <v>14888</v>
      </c>
      <c r="F2837">
        <v>3</v>
      </c>
      <c r="G2837" t="s">
        <v>64</v>
      </c>
      <c r="H2837" t="s">
        <v>7679</v>
      </c>
      <c r="I2837" t="s">
        <v>14089</v>
      </c>
    </row>
    <row r="2838" spans="1:9">
      <c r="A2838" s="1">
        <f ca="1">RAND()</f>
        <v>0.42993348374483931</v>
      </c>
      <c r="C2838">
        <v>3</v>
      </c>
      <c r="D2838" t="s">
        <v>7666</v>
      </c>
      <c r="E2838" t="s">
        <v>14889</v>
      </c>
      <c r="F2838">
        <v>5</v>
      </c>
      <c r="G2838" t="s">
        <v>30</v>
      </c>
      <c r="H2838" t="s">
        <v>7667</v>
      </c>
      <c r="I2838" t="s">
        <v>14089</v>
      </c>
    </row>
    <row r="2839" spans="1:9">
      <c r="A2839" s="1">
        <f ca="1">RAND()</f>
        <v>0.73807253792857885</v>
      </c>
      <c r="C2839">
        <v>5</v>
      </c>
      <c r="D2839" t="s">
        <v>7668</v>
      </c>
      <c r="E2839" t="s">
        <v>14889</v>
      </c>
      <c r="F2839">
        <v>5</v>
      </c>
      <c r="G2839" t="s">
        <v>53</v>
      </c>
      <c r="H2839" t="s">
        <v>7669</v>
      </c>
      <c r="I2839" t="s">
        <v>14089</v>
      </c>
    </row>
    <row r="2840" spans="1:9">
      <c r="A2840" s="1">
        <f ca="1">RAND()</f>
        <v>0.26381550430104062</v>
      </c>
      <c r="C2840">
        <v>1</v>
      </c>
      <c r="D2840" t="s">
        <v>7664</v>
      </c>
      <c r="E2840" t="s">
        <v>14889</v>
      </c>
      <c r="F2840">
        <v>4</v>
      </c>
      <c r="G2840" t="s">
        <v>27</v>
      </c>
      <c r="H2840" t="s">
        <v>7665</v>
      </c>
      <c r="I2840" t="s">
        <v>14089</v>
      </c>
    </row>
    <row r="2841" spans="1:9">
      <c r="A2841" s="1">
        <f ca="1">RAND()</f>
        <v>6.4417827398406402E-3</v>
      </c>
      <c r="C2841">
        <v>11</v>
      </c>
      <c r="D2841" t="s">
        <v>7672</v>
      </c>
      <c r="E2841" t="s">
        <v>14889</v>
      </c>
      <c r="F2841">
        <v>4</v>
      </c>
      <c r="G2841" t="s">
        <v>46</v>
      </c>
      <c r="H2841" t="s">
        <v>7673</v>
      </c>
      <c r="I2841" t="s">
        <v>14089</v>
      </c>
    </row>
    <row r="2842" spans="1:9">
      <c r="A2842" s="1">
        <f ca="1">RAND()</f>
        <v>0.38667214460166499</v>
      </c>
      <c r="C2842">
        <v>7</v>
      </c>
      <c r="D2842" t="s">
        <v>7670</v>
      </c>
      <c r="E2842" t="s">
        <v>14889</v>
      </c>
      <c r="F2842">
        <v>3</v>
      </c>
      <c r="G2842" t="s">
        <v>211</v>
      </c>
      <c r="H2842" t="s">
        <v>7671</v>
      </c>
      <c r="I2842" t="s">
        <v>14089</v>
      </c>
    </row>
    <row r="2843" spans="1:9">
      <c r="A2843" s="1">
        <f ca="1">RAND()</f>
        <v>0.19679089362524482</v>
      </c>
      <c r="C2843">
        <v>3</v>
      </c>
      <c r="D2843" t="s">
        <v>7656</v>
      </c>
      <c r="E2843" t="s">
        <v>14890</v>
      </c>
      <c r="F2843">
        <v>4</v>
      </c>
      <c r="G2843" t="s">
        <v>565</v>
      </c>
      <c r="H2843" t="s">
        <v>7657</v>
      </c>
      <c r="I2843" t="s">
        <v>14089</v>
      </c>
    </row>
    <row r="2844" spans="1:9">
      <c r="A2844" s="1">
        <f ca="1">RAND()</f>
        <v>0.69056602511115084</v>
      </c>
      <c r="C2844">
        <v>4</v>
      </c>
      <c r="D2844" t="s">
        <v>7658</v>
      </c>
      <c r="E2844" t="s">
        <v>14890</v>
      </c>
      <c r="F2844">
        <v>4</v>
      </c>
      <c r="G2844" t="s">
        <v>24</v>
      </c>
      <c r="H2844" t="s">
        <v>7659</v>
      </c>
      <c r="I2844" t="s">
        <v>14089</v>
      </c>
    </row>
    <row r="2845" spans="1:9">
      <c r="A2845" s="1">
        <f ca="1">RAND()</f>
        <v>0.38840987153599371</v>
      </c>
      <c r="C2845">
        <v>6</v>
      </c>
      <c r="D2845" t="s">
        <v>7660</v>
      </c>
      <c r="E2845" t="s">
        <v>14890</v>
      </c>
      <c r="F2845">
        <v>4</v>
      </c>
      <c r="G2845" t="s">
        <v>95</v>
      </c>
      <c r="H2845" t="s">
        <v>7661</v>
      </c>
      <c r="I2845" t="s">
        <v>14089</v>
      </c>
    </row>
    <row r="2846" spans="1:9">
      <c r="A2846" s="1">
        <f ca="1">RAND()</f>
        <v>0.63788693630161042</v>
      </c>
      <c r="C2846">
        <v>14</v>
      </c>
      <c r="D2846" t="s">
        <v>7662</v>
      </c>
      <c r="E2846" t="s">
        <v>14890</v>
      </c>
      <c r="F2846">
        <v>4</v>
      </c>
      <c r="G2846" t="s">
        <v>1977</v>
      </c>
      <c r="H2846" t="s">
        <v>7663</v>
      </c>
      <c r="I2846" t="s">
        <v>14089</v>
      </c>
    </row>
    <row r="2847" spans="1:9">
      <c r="A2847" s="1">
        <f ca="1">RAND()</f>
        <v>0.90750881168527808</v>
      </c>
      <c r="C2847">
        <v>13</v>
      </c>
      <c r="D2847" t="s">
        <v>7654</v>
      </c>
      <c r="E2847" t="s">
        <v>14891</v>
      </c>
      <c r="F2847">
        <v>5</v>
      </c>
      <c r="G2847" t="s">
        <v>37</v>
      </c>
      <c r="H2847" t="s">
        <v>7655</v>
      </c>
      <c r="I2847" t="s">
        <v>14089</v>
      </c>
    </row>
    <row r="2848" spans="1:9">
      <c r="A2848" s="1">
        <f ca="1">RAND()</f>
        <v>0.53773186807660356</v>
      </c>
      <c r="C2848">
        <v>7</v>
      </c>
      <c r="D2848" t="s">
        <v>7650</v>
      </c>
      <c r="E2848" t="s">
        <v>14891</v>
      </c>
      <c r="F2848">
        <v>4</v>
      </c>
      <c r="G2848" t="s">
        <v>211</v>
      </c>
      <c r="H2848" t="s">
        <v>7651</v>
      </c>
      <c r="I2848" t="s">
        <v>14089</v>
      </c>
    </row>
    <row r="2849" spans="1:9">
      <c r="A2849" s="1">
        <f ca="1">RAND()</f>
        <v>0.32045199211761177</v>
      </c>
      <c r="C2849">
        <v>11</v>
      </c>
      <c r="D2849" t="s">
        <v>7652</v>
      </c>
      <c r="E2849" t="s">
        <v>14891</v>
      </c>
      <c r="F2849">
        <v>4</v>
      </c>
      <c r="G2849" t="s">
        <v>58</v>
      </c>
      <c r="H2849" t="s">
        <v>7653</v>
      </c>
      <c r="I2849" t="s">
        <v>14089</v>
      </c>
    </row>
    <row r="2850" spans="1:9">
      <c r="A2850" s="1">
        <f ca="1">RAND()</f>
        <v>0.62747370296553584</v>
      </c>
      <c r="C2850">
        <v>7</v>
      </c>
      <c r="D2850" t="s">
        <v>7646</v>
      </c>
      <c r="E2850" t="s">
        <v>14892</v>
      </c>
      <c r="F2850">
        <v>5</v>
      </c>
      <c r="G2850" t="s">
        <v>145</v>
      </c>
      <c r="H2850" t="s">
        <v>7647</v>
      </c>
      <c r="I2850" t="s">
        <v>14089</v>
      </c>
    </row>
    <row r="2851" spans="1:9">
      <c r="A2851" s="1">
        <f ca="1">RAND()</f>
        <v>0.35773733902275928</v>
      </c>
      <c r="C2851">
        <v>8</v>
      </c>
      <c r="D2851" t="s">
        <v>7644</v>
      </c>
      <c r="E2851" t="s">
        <v>14893</v>
      </c>
      <c r="F2851">
        <v>5</v>
      </c>
      <c r="G2851" t="s">
        <v>565</v>
      </c>
      <c r="H2851" t="s">
        <v>7645</v>
      </c>
      <c r="I2851" t="s">
        <v>14089</v>
      </c>
    </row>
    <row r="2852" spans="1:9">
      <c r="A2852" s="1">
        <f ca="1">RAND()</f>
        <v>6.6909178766546118E-2</v>
      </c>
      <c r="C2852">
        <v>7</v>
      </c>
      <c r="D2852" t="s">
        <v>7642</v>
      </c>
      <c r="E2852" t="s">
        <v>14893</v>
      </c>
      <c r="F2852">
        <v>4</v>
      </c>
      <c r="G2852" t="s">
        <v>46</v>
      </c>
      <c r="H2852" t="s">
        <v>7643</v>
      </c>
      <c r="I2852" t="s">
        <v>14089</v>
      </c>
    </row>
    <row r="2853" spans="1:9">
      <c r="A2853" s="1">
        <f ca="1">RAND()</f>
        <v>0.3346718418448924</v>
      </c>
      <c r="C2853">
        <v>8</v>
      </c>
      <c r="D2853" t="s">
        <v>7634</v>
      </c>
      <c r="E2853" t="s">
        <v>14894</v>
      </c>
      <c r="F2853">
        <v>5</v>
      </c>
      <c r="G2853" t="s">
        <v>1977</v>
      </c>
      <c r="H2853" t="s">
        <v>7635</v>
      </c>
      <c r="I2853" t="s">
        <v>14089</v>
      </c>
    </row>
    <row r="2854" spans="1:9">
      <c r="A2854" s="1">
        <f ca="1">RAND()</f>
        <v>0.54164744054738068</v>
      </c>
      <c r="C2854">
        <v>3</v>
      </c>
      <c r="D2854" t="s">
        <v>7628</v>
      </c>
      <c r="E2854" t="s">
        <v>14894</v>
      </c>
      <c r="F2854">
        <v>4</v>
      </c>
      <c r="G2854" t="s">
        <v>2283</v>
      </c>
      <c r="H2854" t="s">
        <v>7629</v>
      </c>
      <c r="I2854" t="s">
        <v>14089</v>
      </c>
    </row>
    <row r="2855" spans="1:9">
      <c r="A2855" s="1">
        <f ca="1">RAND()</f>
        <v>0.28941918337358685</v>
      </c>
      <c r="C2855">
        <v>5</v>
      </c>
      <c r="D2855" t="s">
        <v>7630</v>
      </c>
      <c r="E2855" t="s">
        <v>14894</v>
      </c>
      <c r="F2855">
        <v>4</v>
      </c>
      <c r="G2855" t="s">
        <v>27</v>
      </c>
      <c r="H2855" t="s">
        <v>7631</v>
      </c>
      <c r="I2855" t="s">
        <v>14089</v>
      </c>
    </row>
    <row r="2856" spans="1:9">
      <c r="A2856" s="1">
        <f ca="1">RAND()</f>
        <v>0.60286458421287381</v>
      </c>
      <c r="C2856">
        <v>6</v>
      </c>
      <c r="D2856" t="s">
        <v>7632</v>
      </c>
      <c r="E2856" t="s">
        <v>14894</v>
      </c>
      <c r="F2856">
        <v>4</v>
      </c>
      <c r="G2856" t="s">
        <v>30</v>
      </c>
      <c r="H2856" t="s">
        <v>7633</v>
      </c>
      <c r="I2856" t="s">
        <v>14089</v>
      </c>
    </row>
    <row r="2857" spans="1:9">
      <c r="A2857" s="1">
        <f ca="1">RAND()</f>
        <v>0.67879094791061911</v>
      </c>
      <c r="C2857">
        <v>10</v>
      </c>
      <c r="D2857" t="s">
        <v>7636</v>
      </c>
      <c r="E2857" t="s">
        <v>14894</v>
      </c>
      <c r="F2857">
        <v>4</v>
      </c>
      <c r="G2857" t="s">
        <v>1982</v>
      </c>
      <c r="H2857" t="s">
        <v>7637</v>
      </c>
      <c r="I2857" t="s">
        <v>14089</v>
      </c>
    </row>
    <row r="2858" spans="1:9">
      <c r="A2858" s="1">
        <f ca="1">RAND()</f>
        <v>0.83109715618445335</v>
      </c>
      <c r="C2858">
        <v>11</v>
      </c>
      <c r="D2858" t="s">
        <v>7638</v>
      </c>
      <c r="E2858" t="s">
        <v>14894</v>
      </c>
      <c r="F2858">
        <v>4</v>
      </c>
      <c r="G2858" t="s">
        <v>1982</v>
      </c>
      <c r="H2858" t="s">
        <v>7639</v>
      </c>
      <c r="I2858" t="s">
        <v>14089</v>
      </c>
    </row>
    <row r="2859" spans="1:9">
      <c r="A2859" s="1">
        <f ca="1">RAND()</f>
        <v>0.43423880144393523</v>
      </c>
      <c r="C2859">
        <v>1</v>
      </c>
      <c r="D2859" t="s">
        <v>7620</v>
      </c>
      <c r="E2859" t="s">
        <v>14895</v>
      </c>
      <c r="F2859">
        <v>4</v>
      </c>
      <c r="G2859" t="s">
        <v>30</v>
      </c>
      <c r="H2859" t="s">
        <v>7621</v>
      </c>
      <c r="I2859" t="s">
        <v>14089</v>
      </c>
    </row>
    <row r="2860" spans="1:9">
      <c r="A2860" s="1">
        <f ca="1">RAND()</f>
        <v>0.19016664558386598</v>
      </c>
      <c r="C2860">
        <v>3</v>
      </c>
      <c r="D2860" t="s">
        <v>7622</v>
      </c>
      <c r="E2860" t="s">
        <v>14895</v>
      </c>
      <c r="F2860">
        <v>4</v>
      </c>
      <c r="G2860" t="s">
        <v>443</v>
      </c>
      <c r="H2860" t="s">
        <v>7623</v>
      </c>
      <c r="I2860" t="s">
        <v>14089</v>
      </c>
    </row>
    <row r="2861" spans="1:9">
      <c r="A2861" s="1">
        <f ca="1">RAND()</f>
        <v>0.95606044850227412</v>
      </c>
      <c r="C2861">
        <v>6</v>
      </c>
      <c r="D2861" t="s">
        <v>7624</v>
      </c>
      <c r="E2861" t="s">
        <v>14895</v>
      </c>
      <c r="F2861">
        <v>4</v>
      </c>
      <c r="G2861" t="s">
        <v>19</v>
      </c>
      <c r="H2861" t="s">
        <v>7625</v>
      </c>
      <c r="I2861" t="s">
        <v>14089</v>
      </c>
    </row>
    <row r="2862" spans="1:9">
      <c r="A2862" s="1">
        <f ca="1">RAND()</f>
        <v>4.0345443099377598E-2</v>
      </c>
      <c r="C2862">
        <v>12</v>
      </c>
      <c r="D2862" t="s">
        <v>7626</v>
      </c>
      <c r="E2862" t="s">
        <v>14895</v>
      </c>
      <c r="F2862">
        <v>4</v>
      </c>
      <c r="G2862" t="s">
        <v>64</v>
      </c>
      <c r="H2862" t="s">
        <v>7627</v>
      </c>
      <c r="I2862" t="s">
        <v>14089</v>
      </c>
    </row>
    <row r="2863" spans="1:9">
      <c r="A2863" s="1">
        <f ca="1">RAND()</f>
        <v>0.61665985691329939</v>
      </c>
      <c r="C2863">
        <v>3</v>
      </c>
      <c r="D2863" t="s">
        <v>7614</v>
      </c>
      <c r="E2863" t="s">
        <v>14896</v>
      </c>
      <c r="F2863">
        <v>5</v>
      </c>
      <c r="G2863" t="s">
        <v>53</v>
      </c>
      <c r="H2863" t="s">
        <v>7615</v>
      </c>
      <c r="I2863" t="s">
        <v>14089</v>
      </c>
    </row>
    <row r="2864" spans="1:9">
      <c r="A2864" s="1">
        <f ca="1">RAND()</f>
        <v>0.97310641608583059</v>
      </c>
      <c r="C2864">
        <v>2</v>
      </c>
      <c r="D2864" t="s">
        <v>7612</v>
      </c>
      <c r="E2864" t="s">
        <v>14896</v>
      </c>
      <c r="F2864">
        <v>4</v>
      </c>
      <c r="G2864" t="s">
        <v>168</v>
      </c>
      <c r="H2864" t="s">
        <v>7613</v>
      </c>
      <c r="I2864" t="s">
        <v>14089</v>
      </c>
    </row>
    <row r="2865" spans="1:9">
      <c r="A2865" s="1">
        <f ca="1">RAND()</f>
        <v>0.81417293315086292</v>
      </c>
      <c r="C2865">
        <v>5</v>
      </c>
      <c r="D2865" t="s">
        <v>7616</v>
      </c>
      <c r="E2865" t="s">
        <v>14896</v>
      </c>
      <c r="F2865">
        <v>4</v>
      </c>
      <c r="G2865" t="s">
        <v>53</v>
      </c>
      <c r="H2865" t="s">
        <v>7617</v>
      </c>
      <c r="I2865" t="s">
        <v>14089</v>
      </c>
    </row>
    <row r="2866" spans="1:9">
      <c r="A2866" s="1">
        <f ca="1">RAND()</f>
        <v>0.69681116641978225</v>
      </c>
      <c r="C2866">
        <v>7</v>
      </c>
      <c r="D2866" t="s">
        <v>7618</v>
      </c>
      <c r="E2866" t="s">
        <v>14896</v>
      </c>
      <c r="F2866">
        <v>3</v>
      </c>
      <c r="G2866" t="s">
        <v>64</v>
      </c>
      <c r="H2866" t="s">
        <v>7619</v>
      </c>
      <c r="I2866" t="s">
        <v>14089</v>
      </c>
    </row>
    <row r="2867" spans="1:9">
      <c r="A2867" s="1">
        <f ca="1">RAND()</f>
        <v>0.1916360225561401</v>
      </c>
      <c r="C2867">
        <v>14</v>
      </c>
      <c r="D2867" t="s">
        <v>7610</v>
      </c>
      <c r="E2867" t="s">
        <v>14897</v>
      </c>
      <c r="F2867">
        <v>5</v>
      </c>
      <c r="G2867" t="s">
        <v>135</v>
      </c>
      <c r="H2867" t="s">
        <v>7611</v>
      </c>
      <c r="I2867" t="s">
        <v>14089</v>
      </c>
    </row>
    <row r="2868" spans="1:9">
      <c r="A2868" s="1">
        <f ca="1">RAND()</f>
        <v>0.21301799838773416</v>
      </c>
      <c r="C2868">
        <v>7</v>
      </c>
      <c r="D2868" t="s">
        <v>7602</v>
      </c>
      <c r="E2868" t="s">
        <v>14897</v>
      </c>
      <c r="F2868">
        <v>4</v>
      </c>
      <c r="G2868" t="s">
        <v>95</v>
      </c>
      <c r="H2868" t="s">
        <v>7603</v>
      </c>
      <c r="I2868" t="s">
        <v>14089</v>
      </c>
    </row>
    <row r="2869" spans="1:9">
      <c r="A2869" s="1">
        <f ca="1">RAND()</f>
        <v>0.1119680895548778</v>
      </c>
      <c r="C2869">
        <v>8</v>
      </c>
      <c r="D2869" t="s">
        <v>7604</v>
      </c>
      <c r="E2869" t="s">
        <v>14897</v>
      </c>
      <c r="F2869">
        <v>4</v>
      </c>
      <c r="G2869" t="s">
        <v>565</v>
      </c>
      <c r="H2869" t="s">
        <v>7605</v>
      </c>
      <c r="I2869" t="s">
        <v>14089</v>
      </c>
    </row>
    <row r="2870" spans="1:9">
      <c r="A2870" s="1">
        <f ca="1">RAND()</f>
        <v>3.2112178771456334E-2</v>
      </c>
      <c r="C2870">
        <v>13</v>
      </c>
      <c r="D2870" t="s">
        <v>7608</v>
      </c>
      <c r="E2870" t="s">
        <v>14897</v>
      </c>
      <c r="F2870">
        <v>4</v>
      </c>
      <c r="G2870" t="s">
        <v>27</v>
      </c>
      <c r="H2870" t="s">
        <v>7609</v>
      </c>
      <c r="I2870" t="s">
        <v>14089</v>
      </c>
    </row>
    <row r="2871" spans="1:9">
      <c r="A2871" s="1">
        <f ca="1">RAND()</f>
        <v>0.39526338784595461</v>
      </c>
      <c r="C2871">
        <v>10</v>
      </c>
      <c r="D2871" t="s">
        <v>7600</v>
      </c>
      <c r="E2871" t="s">
        <v>14898</v>
      </c>
      <c r="F2871">
        <v>5</v>
      </c>
      <c r="G2871" t="s">
        <v>13</v>
      </c>
      <c r="H2871" t="s">
        <v>7601</v>
      </c>
      <c r="I2871" t="s">
        <v>14089</v>
      </c>
    </row>
    <row r="2872" spans="1:9">
      <c r="A2872" s="1">
        <f ca="1">RAND()</f>
        <v>0.76543578172449867</v>
      </c>
      <c r="C2872">
        <v>4</v>
      </c>
      <c r="D2872" t="s">
        <v>7598</v>
      </c>
      <c r="E2872" t="s">
        <v>14898</v>
      </c>
      <c r="F2872">
        <v>4</v>
      </c>
      <c r="G2872" t="s">
        <v>443</v>
      </c>
      <c r="H2872" t="s">
        <v>7599</v>
      </c>
      <c r="I2872" t="s">
        <v>14089</v>
      </c>
    </row>
    <row r="2873" spans="1:9">
      <c r="A2873" s="1">
        <f ca="1">RAND()</f>
        <v>0.3859643293813001</v>
      </c>
      <c r="C2873">
        <v>6</v>
      </c>
      <c r="D2873" t="s">
        <v>7590</v>
      </c>
      <c r="E2873" t="s">
        <v>14899</v>
      </c>
      <c r="F2873">
        <v>5</v>
      </c>
      <c r="G2873" t="s">
        <v>24</v>
      </c>
      <c r="H2873" t="s">
        <v>7591</v>
      </c>
      <c r="I2873" t="s">
        <v>14089</v>
      </c>
    </row>
    <row r="2874" spans="1:9">
      <c r="A2874" s="1">
        <f ca="1">RAND()</f>
        <v>7.3204256334304829E-2</v>
      </c>
      <c r="C2874">
        <v>4</v>
      </c>
      <c r="D2874" t="s">
        <v>7588</v>
      </c>
      <c r="E2874" t="s">
        <v>14899</v>
      </c>
      <c r="F2874">
        <v>4</v>
      </c>
      <c r="G2874" t="s">
        <v>10</v>
      </c>
      <c r="H2874" t="s">
        <v>7589</v>
      </c>
      <c r="I2874" t="s">
        <v>14089</v>
      </c>
    </row>
    <row r="2875" spans="1:9">
      <c r="A2875" s="1">
        <f ca="1">RAND()</f>
        <v>0.25385263499057464</v>
      </c>
      <c r="C2875">
        <v>11</v>
      </c>
      <c r="D2875" t="s">
        <v>7594</v>
      </c>
      <c r="E2875" t="s">
        <v>14899</v>
      </c>
      <c r="F2875">
        <v>4</v>
      </c>
      <c r="G2875" t="s">
        <v>1330</v>
      </c>
      <c r="H2875" t="s">
        <v>7595</v>
      </c>
      <c r="I2875" t="s">
        <v>14089</v>
      </c>
    </row>
    <row r="2876" spans="1:9">
      <c r="A2876" s="1">
        <f ca="1">RAND()</f>
        <v>0.57080494711444296</v>
      </c>
      <c r="C2876">
        <v>12</v>
      </c>
      <c r="D2876" t="s">
        <v>7596</v>
      </c>
      <c r="E2876" t="s">
        <v>14899</v>
      </c>
      <c r="F2876">
        <v>4</v>
      </c>
      <c r="G2876" t="s">
        <v>16</v>
      </c>
      <c r="H2876" t="s">
        <v>7597</v>
      </c>
      <c r="I2876" t="s">
        <v>14089</v>
      </c>
    </row>
    <row r="2877" spans="1:9">
      <c r="A2877" s="1">
        <f ca="1">RAND()</f>
        <v>0.19905339692587543</v>
      </c>
      <c r="C2877">
        <v>7</v>
      </c>
      <c r="D2877" t="s">
        <v>7592</v>
      </c>
      <c r="E2877" t="s">
        <v>14899</v>
      </c>
      <c r="F2877">
        <v>3</v>
      </c>
      <c r="G2877" t="s">
        <v>2283</v>
      </c>
      <c r="H2877" t="s">
        <v>7593</v>
      </c>
      <c r="I2877" t="s">
        <v>14089</v>
      </c>
    </row>
    <row r="2878" spans="1:9">
      <c r="A2878" s="1">
        <f ca="1">RAND()</f>
        <v>0.38452027779074993</v>
      </c>
      <c r="C2878">
        <v>10</v>
      </c>
      <c r="D2878" t="s">
        <v>7584</v>
      </c>
      <c r="E2878" t="s">
        <v>14900</v>
      </c>
      <c r="F2878">
        <v>5</v>
      </c>
      <c r="G2878" t="s">
        <v>37</v>
      </c>
      <c r="H2878" t="s">
        <v>7585</v>
      </c>
      <c r="I2878" t="s">
        <v>14089</v>
      </c>
    </row>
    <row r="2879" spans="1:9">
      <c r="A2879" s="1">
        <f ca="1">RAND()</f>
        <v>0.1688613216778776</v>
      </c>
      <c r="C2879">
        <v>7</v>
      </c>
      <c r="D2879" t="s">
        <v>7582</v>
      </c>
      <c r="E2879" t="s">
        <v>14900</v>
      </c>
      <c r="F2879">
        <v>4</v>
      </c>
      <c r="G2879" t="s">
        <v>10</v>
      </c>
      <c r="H2879" t="s">
        <v>7583</v>
      </c>
      <c r="I2879" t="s">
        <v>14089</v>
      </c>
    </row>
    <row r="2880" spans="1:9">
      <c r="A2880" s="1">
        <f ca="1">RAND()</f>
        <v>0.13223008016173465</v>
      </c>
      <c r="C2880">
        <v>11</v>
      </c>
      <c r="D2880" t="s">
        <v>7586</v>
      </c>
      <c r="E2880" t="s">
        <v>14900</v>
      </c>
      <c r="F2880">
        <v>4</v>
      </c>
      <c r="G2880" t="s">
        <v>24</v>
      </c>
      <c r="H2880" t="s">
        <v>7587</v>
      </c>
      <c r="I2880" t="s">
        <v>14089</v>
      </c>
    </row>
    <row r="2881" spans="1:9">
      <c r="A2881" s="1">
        <f ca="1">RAND()</f>
        <v>3.6287029379291513E-2</v>
      </c>
      <c r="C2881">
        <v>7</v>
      </c>
      <c r="D2881" t="s">
        <v>7578</v>
      </c>
      <c r="E2881" t="s">
        <v>14901</v>
      </c>
      <c r="F2881">
        <v>4</v>
      </c>
      <c r="G2881" t="s">
        <v>30</v>
      </c>
      <c r="H2881" t="s">
        <v>7579</v>
      </c>
      <c r="I2881" t="s">
        <v>14089</v>
      </c>
    </row>
    <row r="2882" spans="1:9">
      <c r="A2882" s="1">
        <f ca="1">RAND()</f>
        <v>0.81519316687929344</v>
      </c>
      <c r="C2882">
        <v>1</v>
      </c>
      <c r="D2882" t="s">
        <v>7562</v>
      </c>
      <c r="E2882" t="s">
        <v>14902</v>
      </c>
      <c r="F2882">
        <v>4</v>
      </c>
      <c r="G2882" t="s">
        <v>64</v>
      </c>
      <c r="H2882" t="s">
        <v>7563</v>
      </c>
      <c r="I2882" t="s">
        <v>14089</v>
      </c>
    </row>
    <row r="2883" spans="1:9">
      <c r="A2883" s="1">
        <f ca="1">RAND()</f>
        <v>0.71172148203140229</v>
      </c>
      <c r="C2883">
        <v>8</v>
      </c>
      <c r="D2883" t="s">
        <v>7566</v>
      </c>
      <c r="E2883" t="s">
        <v>14902</v>
      </c>
      <c r="F2883">
        <v>4</v>
      </c>
      <c r="G2883" t="s">
        <v>2283</v>
      </c>
      <c r="H2883" t="s">
        <v>7567</v>
      </c>
      <c r="I2883" t="s">
        <v>14089</v>
      </c>
    </row>
    <row r="2884" spans="1:9">
      <c r="A2884" s="1">
        <f ca="1">RAND()</f>
        <v>0.40787376594097435</v>
      </c>
      <c r="C2884">
        <v>9</v>
      </c>
      <c r="D2884" t="s">
        <v>7568</v>
      </c>
      <c r="E2884" t="s">
        <v>14902</v>
      </c>
      <c r="F2884">
        <v>4</v>
      </c>
      <c r="G2884" t="s">
        <v>30</v>
      </c>
      <c r="H2884" t="s">
        <v>7569</v>
      </c>
      <c r="I2884" t="s">
        <v>14089</v>
      </c>
    </row>
    <row r="2885" spans="1:9">
      <c r="A2885" s="1">
        <f ca="1">RAND()</f>
        <v>0.55400385128259833</v>
      </c>
      <c r="C2885">
        <v>13</v>
      </c>
      <c r="D2885" t="s">
        <v>7572</v>
      </c>
      <c r="E2885" t="s">
        <v>14902</v>
      </c>
      <c r="F2885">
        <v>4</v>
      </c>
      <c r="G2885" t="s">
        <v>443</v>
      </c>
      <c r="H2885" t="s">
        <v>7573</v>
      </c>
      <c r="I2885" t="s">
        <v>14089</v>
      </c>
    </row>
    <row r="2886" spans="1:9">
      <c r="A2886" s="1">
        <f ca="1">RAND()</f>
        <v>0.730806025338819</v>
      </c>
      <c r="C2886">
        <v>14</v>
      </c>
      <c r="D2886" t="s">
        <v>7574</v>
      </c>
      <c r="E2886" t="s">
        <v>14902</v>
      </c>
      <c r="F2886">
        <v>4</v>
      </c>
      <c r="G2886" t="s">
        <v>27</v>
      </c>
      <c r="H2886" t="s">
        <v>7575</v>
      </c>
      <c r="I2886" t="s">
        <v>14089</v>
      </c>
    </row>
    <row r="2887" spans="1:9">
      <c r="A2887" s="1">
        <f ca="1">RAND()</f>
        <v>0.82723604639417836</v>
      </c>
      <c r="C2887">
        <v>5</v>
      </c>
      <c r="D2887" t="s">
        <v>7564</v>
      </c>
      <c r="E2887" t="s">
        <v>14902</v>
      </c>
      <c r="F2887">
        <v>3</v>
      </c>
      <c r="G2887" t="s">
        <v>95</v>
      </c>
      <c r="H2887" t="s">
        <v>7565</v>
      </c>
      <c r="I2887" t="s">
        <v>14089</v>
      </c>
    </row>
    <row r="2888" spans="1:9">
      <c r="A2888" s="1">
        <f ca="1">RAND()</f>
        <v>0.1985171868503175</v>
      </c>
      <c r="C2888">
        <v>11</v>
      </c>
      <c r="D2888" t="s">
        <v>7570</v>
      </c>
      <c r="E2888" t="s">
        <v>14902</v>
      </c>
      <c r="F2888">
        <v>3</v>
      </c>
      <c r="G2888" t="s">
        <v>37</v>
      </c>
      <c r="H2888" t="s">
        <v>7571</v>
      </c>
      <c r="I2888" t="s">
        <v>14089</v>
      </c>
    </row>
    <row r="2889" spans="1:9">
      <c r="A2889" s="1">
        <f ca="1">RAND()</f>
        <v>0.73523403182114155</v>
      </c>
      <c r="C2889">
        <v>1</v>
      </c>
      <c r="D2889" t="s">
        <v>7551</v>
      </c>
      <c r="E2889" t="s">
        <v>14903</v>
      </c>
      <c r="F2889">
        <v>4</v>
      </c>
      <c r="G2889" t="s">
        <v>6907</v>
      </c>
      <c r="H2889" t="s">
        <v>7552</v>
      </c>
      <c r="I2889" t="s">
        <v>14089</v>
      </c>
    </row>
    <row r="2890" spans="1:9">
      <c r="A2890" s="1">
        <f ca="1">RAND()</f>
        <v>0.87465543812296198</v>
      </c>
      <c r="C2890">
        <v>2</v>
      </c>
      <c r="D2890" t="s">
        <v>7553</v>
      </c>
      <c r="E2890" t="s">
        <v>14903</v>
      </c>
      <c r="F2890">
        <v>4</v>
      </c>
      <c r="G2890" t="s">
        <v>1982</v>
      </c>
      <c r="H2890" t="s">
        <v>7554</v>
      </c>
      <c r="I2890" t="s">
        <v>14089</v>
      </c>
    </row>
    <row r="2891" spans="1:9">
      <c r="A2891" s="1">
        <f ca="1">RAND()</f>
        <v>0.51633511671471821</v>
      </c>
      <c r="C2891">
        <v>4</v>
      </c>
      <c r="D2891" t="s">
        <v>7555</v>
      </c>
      <c r="E2891" t="s">
        <v>14903</v>
      </c>
      <c r="F2891">
        <v>4</v>
      </c>
      <c r="G2891" t="s">
        <v>2283</v>
      </c>
      <c r="H2891" t="s">
        <v>7556</v>
      </c>
      <c r="I2891" t="s">
        <v>14089</v>
      </c>
    </row>
    <row r="2892" spans="1:9">
      <c r="A2892" s="1">
        <f ca="1">RAND()</f>
        <v>0.4490122226503469</v>
      </c>
      <c r="C2892">
        <v>11</v>
      </c>
      <c r="D2892" t="s">
        <v>7557</v>
      </c>
      <c r="E2892" t="s">
        <v>14903</v>
      </c>
      <c r="F2892">
        <v>4</v>
      </c>
      <c r="G2892" t="s">
        <v>7558</v>
      </c>
      <c r="H2892" t="s">
        <v>7559</v>
      </c>
      <c r="I2892" t="s">
        <v>14089</v>
      </c>
    </row>
    <row r="2893" spans="1:9">
      <c r="A2893" s="1">
        <f ca="1">RAND()</f>
        <v>8.555055189928451E-2</v>
      </c>
      <c r="C2893">
        <v>14</v>
      </c>
      <c r="D2893" t="s">
        <v>7560</v>
      </c>
      <c r="E2893" t="s">
        <v>14903</v>
      </c>
      <c r="F2893">
        <v>4</v>
      </c>
      <c r="G2893" t="s">
        <v>214</v>
      </c>
      <c r="H2893" t="s">
        <v>7561</v>
      </c>
      <c r="I2893" t="s">
        <v>14089</v>
      </c>
    </row>
    <row r="2894" spans="1:9">
      <c r="A2894" s="1">
        <f ca="1">RAND()</f>
        <v>0.23157973545959254</v>
      </c>
      <c r="C2894">
        <v>8</v>
      </c>
      <c r="D2894" t="s">
        <v>7547</v>
      </c>
      <c r="E2894" t="s">
        <v>14904</v>
      </c>
      <c r="F2894">
        <v>4</v>
      </c>
      <c r="G2894" t="s">
        <v>4678</v>
      </c>
      <c r="H2894" t="s">
        <v>7548</v>
      </c>
      <c r="I2894" t="s">
        <v>14089</v>
      </c>
    </row>
    <row r="2895" spans="1:9">
      <c r="A2895" s="1">
        <f ca="1">RAND()</f>
        <v>1.5756660970171699E-2</v>
      </c>
      <c r="C2895">
        <v>12</v>
      </c>
      <c r="D2895" t="s">
        <v>7549</v>
      </c>
      <c r="E2895" t="s">
        <v>14904</v>
      </c>
      <c r="F2895">
        <v>4</v>
      </c>
      <c r="G2895" t="s">
        <v>1982</v>
      </c>
      <c r="H2895" t="s">
        <v>7550</v>
      </c>
      <c r="I2895" t="s">
        <v>14089</v>
      </c>
    </row>
    <row r="2896" spans="1:9">
      <c r="A2896" s="1">
        <f ca="1">RAND()</f>
        <v>0.42647711833924851</v>
      </c>
      <c r="C2896">
        <v>1</v>
      </c>
      <c r="D2896" t="s">
        <v>7541</v>
      </c>
      <c r="E2896" t="s">
        <v>14904</v>
      </c>
      <c r="F2896">
        <v>3</v>
      </c>
      <c r="G2896" t="s">
        <v>206</v>
      </c>
      <c r="H2896" t="s">
        <v>7542</v>
      </c>
      <c r="I2896" t="s">
        <v>14089</v>
      </c>
    </row>
    <row r="2897" spans="1:9">
      <c r="A2897" s="1">
        <f ca="1">RAND()</f>
        <v>0.80297687997967004</v>
      </c>
      <c r="C2897">
        <v>12</v>
      </c>
      <c r="D2897" t="s">
        <v>7535</v>
      </c>
      <c r="E2897" t="s">
        <v>14905</v>
      </c>
      <c r="F2897">
        <v>5</v>
      </c>
      <c r="G2897" t="s">
        <v>1977</v>
      </c>
      <c r="H2897" t="s">
        <v>7536</v>
      </c>
      <c r="I2897" t="s">
        <v>14089</v>
      </c>
    </row>
    <row r="2898" spans="1:9">
      <c r="A2898" s="1">
        <f ca="1">RAND()</f>
        <v>0.87820383229323262</v>
      </c>
      <c r="C2898">
        <v>4</v>
      </c>
      <c r="D2898" t="s">
        <v>7525</v>
      </c>
      <c r="E2898" t="s">
        <v>14905</v>
      </c>
      <c r="F2898">
        <v>4</v>
      </c>
      <c r="G2898" t="s">
        <v>6579</v>
      </c>
      <c r="H2898" t="s">
        <v>7526</v>
      </c>
      <c r="I2898" t="s">
        <v>14089</v>
      </c>
    </row>
    <row r="2899" spans="1:9">
      <c r="A2899" s="1">
        <f ca="1">RAND()</f>
        <v>0.2135715059964125</v>
      </c>
      <c r="C2899">
        <v>6</v>
      </c>
      <c r="D2899" t="s">
        <v>7527</v>
      </c>
      <c r="E2899" t="s">
        <v>14905</v>
      </c>
      <c r="F2899">
        <v>4</v>
      </c>
      <c r="G2899" t="s">
        <v>27</v>
      </c>
      <c r="H2899" t="s">
        <v>7528</v>
      </c>
      <c r="I2899" t="s">
        <v>14089</v>
      </c>
    </row>
    <row r="2900" spans="1:9">
      <c r="A2900" s="1">
        <f ca="1">RAND()</f>
        <v>0.49378685903333375</v>
      </c>
      <c r="C2900">
        <v>10</v>
      </c>
      <c r="D2900" t="s">
        <v>7531</v>
      </c>
      <c r="E2900" t="s">
        <v>14905</v>
      </c>
      <c r="F2900">
        <v>4</v>
      </c>
      <c r="G2900" t="s">
        <v>30</v>
      </c>
      <c r="H2900" t="s">
        <v>7532</v>
      </c>
      <c r="I2900" t="s">
        <v>14089</v>
      </c>
    </row>
    <row r="2901" spans="1:9">
      <c r="A2901" s="1">
        <f ca="1">RAND()</f>
        <v>0.33606606324264954</v>
      </c>
      <c r="C2901">
        <v>11</v>
      </c>
      <c r="D2901" t="s">
        <v>7533</v>
      </c>
      <c r="E2901" t="s">
        <v>14905</v>
      </c>
      <c r="F2901">
        <v>4</v>
      </c>
      <c r="G2901" t="s">
        <v>168</v>
      </c>
      <c r="H2901" t="s">
        <v>7534</v>
      </c>
      <c r="I2901" t="s">
        <v>14089</v>
      </c>
    </row>
    <row r="2902" spans="1:9">
      <c r="A2902" s="1">
        <f ca="1">RAND()</f>
        <v>0.37431031347102761</v>
      </c>
      <c r="C2902">
        <v>13</v>
      </c>
      <c r="D2902" t="s">
        <v>7537</v>
      </c>
      <c r="E2902" t="s">
        <v>14905</v>
      </c>
      <c r="F2902">
        <v>4</v>
      </c>
      <c r="G2902" t="s">
        <v>10</v>
      </c>
      <c r="H2902" t="s">
        <v>7538</v>
      </c>
      <c r="I2902" t="s">
        <v>14089</v>
      </c>
    </row>
    <row r="2903" spans="1:9">
      <c r="A2903" s="1">
        <f ca="1">RAND()</f>
        <v>0.99370576586903459</v>
      </c>
      <c r="C2903">
        <v>15</v>
      </c>
      <c r="D2903" t="s">
        <v>7539</v>
      </c>
      <c r="E2903" t="s">
        <v>14905</v>
      </c>
      <c r="F2903">
        <v>4</v>
      </c>
      <c r="G2903" t="s">
        <v>5854</v>
      </c>
      <c r="H2903" t="s">
        <v>7540</v>
      </c>
      <c r="I2903" t="s">
        <v>14089</v>
      </c>
    </row>
    <row r="2904" spans="1:9">
      <c r="A2904" s="1">
        <f ca="1">RAND()</f>
        <v>0.94115727694042917</v>
      </c>
      <c r="C2904">
        <v>7</v>
      </c>
      <c r="D2904" t="s">
        <v>7529</v>
      </c>
      <c r="E2904" t="s">
        <v>14905</v>
      </c>
      <c r="F2904">
        <v>3</v>
      </c>
      <c r="G2904" t="s">
        <v>5854</v>
      </c>
      <c r="H2904" t="s">
        <v>7530</v>
      </c>
      <c r="I2904" t="s">
        <v>14089</v>
      </c>
    </row>
    <row r="2905" spans="1:9">
      <c r="A2905" s="1">
        <f ca="1">RAND()</f>
        <v>0.58043447667317882</v>
      </c>
      <c r="C2905">
        <v>2</v>
      </c>
      <c r="D2905" t="s">
        <v>7519</v>
      </c>
      <c r="E2905" t="s">
        <v>14906</v>
      </c>
      <c r="F2905">
        <v>4</v>
      </c>
      <c r="G2905" t="s">
        <v>37</v>
      </c>
      <c r="H2905" t="s">
        <v>7520</v>
      </c>
      <c r="I2905" t="s">
        <v>14089</v>
      </c>
    </row>
    <row r="2906" spans="1:9">
      <c r="A2906" s="1">
        <f ca="1">RAND()</f>
        <v>3.4905583590868483E-2</v>
      </c>
      <c r="C2906">
        <v>5</v>
      </c>
      <c r="D2906" t="s">
        <v>7521</v>
      </c>
      <c r="E2906" t="s">
        <v>14906</v>
      </c>
      <c r="F2906">
        <v>4</v>
      </c>
      <c r="G2906" t="s">
        <v>37</v>
      </c>
      <c r="H2906" t="s">
        <v>7522</v>
      </c>
      <c r="I2906" t="s">
        <v>14089</v>
      </c>
    </row>
    <row r="2907" spans="1:9">
      <c r="A2907" s="1">
        <f ca="1">RAND()</f>
        <v>0.69612226956306189</v>
      </c>
      <c r="C2907">
        <v>9</v>
      </c>
      <c r="D2907" t="s">
        <v>7523</v>
      </c>
      <c r="E2907" t="s">
        <v>14906</v>
      </c>
      <c r="F2907">
        <v>4</v>
      </c>
      <c r="G2907" t="s">
        <v>27</v>
      </c>
      <c r="H2907" t="s">
        <v>7524</v>
      </c>
      <c r="I2907" t="s">
        <v>14089</v>
      </c>
    </row>
    <row r="2908" spans="1:9">
      <c r="A2908" s="1">
        <f ca="1">RAND()</f>
        <v>0.51774109141730096</v>
      </c>
      <c r="C2908">
        <v>4</v>
      </c>
      <c r="D2908" t="s">
        <v>7513</v>
      </c>
      <c r="E2908" t="s">
        <v>14907</v>
      </c>
      <c r="F2908">
        <v>5</v>
      </c>
      <c r="G2908" t="s">
        <v>64</v>
      </c>
      <c r="H2908" t="s">
        <v>7514</v>
      </c>
      <c r="I2908" t="s">
        <v>14089</v>
      </c>
    </row>
    <row r="2909" spans="1:9">
      <c r="A2909" s="1">
        <f ca="1">RAND()</f>
        <v>0.63644402242231934</v>
      </c>
      <c r="C2909">
        <v>8</v>
      </c>
      <c r="D2909" t="s">
        <v>7515</v>
      </c>
      <c r="E2909" t="s">
        <v>14907</v>
      </c>
      <c r="F2909">
        <v>4</v>
      </c>
      <c r="G2909" t="s">
        <v>10</v>
      </c>
      <c r="H2909" t="s">
        <v>7516</v>
      </c>
      <c r="I2909" t="s">
        <v>14089</v>
      </c>
    </row>
    <row r="2910" spans="1:9">
      <c r="A2910" s="1">
        <f ca="1">RAND()</f>
        <v>0.77431849952242016</v>
      </c>
      <c r="C2910">
        <v>10</v>
      </c>
      <c r="D2910" t="s">
        <v>7517</v>
      </c>
      <c r="E2910" t="s">
        <v>14907</v>
      </c>
      <c r="F2910">
        <v>4</v>
      </c>
      <c r="G2910" t="s">
        <v>58</v>
      </c>
      <c r="H2910" t="s">
        <v>7518</v>
      </c>
      <c r="I2910" t="s">
        <v>14089</v>
      </c>
    </row>
    <row r="2911" spans="1:9">
      <c r="A2911" s="1">
        <f ca="1">RAND()</f>
        <v>0.38762024740535128</v>
      </c>
      <c r="C2911">
        <v>7</v>
      </c>
      <c r="D2911" t="s">
        <v>7509</v>
      </c>
      <c r="E2911" t="s">
        <v>14908</v>
      </c>
      <c r="F2911">
        <v>4</v>
      </c>
      <c r="G2911" t="s">
        <v>95</v>
      </c>
      <c r="H2911" t="s">
        <v>7510</v>
      </c>
      <c r="I2911" t="s">
        <v>14089</v>
      </c>
    </row>
    <row r="2912" spans="1:9">
      <c r="A2912" s="1">
        <f ca="1">RAND()</f>
        <v>0.29893968438779472</v>
      </c>
      <c r="C2912">
        <v>14</v>
      </c>
      <c r="D2912" t="s">
        <v>7511</v>
      </c>
      <c r="E2912" t="s">
        <v>14908</v>
      </c>
      <c r="F2912">
        <v>4</v>
      </c>
      <c r="G2912" t="s">
        <v>30</v>
      </c>
      <c r="H2912" t="s">
        <v>7512</v>
      </c>
      <c r="I2912" t="s">
        <v>14089</v>
      </c>
    </row>
    <row r="2913" spans="1:9">
      <c r="A2913" s="1">
        <f ca="1">RAND()</f>
        <v>4.77224573570878E-2</v>
      </c>
      <c r="C2913">
        <v>13</v>
      </c>
      <c r="D2913" t="s">
        <v>7505</v>
      </c>
      <c r="E2913" t="s">
        <v>14909</v>
      </c>
      <c r="F2913">
        <v>5</v>
      </c>
      <c r="G2913" t="s">
        <v>95</v>
      </c>
      <c r="H2913" t="s">
        <v>7506</v>
      </c>
      <c r="I2913" t="s">
        <v>14089</v>
      </c>
    </row>
    <row r="2914" spans="1:9">
      <c r="A2914" s="1">
        <f ca="1">RAND()</f>
        <v>0.39117485151663667</v>
      </c>
      <c r="C2914">
        <v>5</v>
      </c>
      <c r="D2914" t="s">
        <v>7503</v>
      </c>
      <c r="E2914" t="s">
        <v>14909</v>
      </c>
      <c r="F2914">
        <v>4</v>
      </c>
      <c r="G2914" t="s">
        <v>7</v>
      </c>
      <c r="H2914" t="s">
        <v>7504</v>
      </c>
      <c r="I2914" t="s">
        <v>14089</v>
      </c>
    </row>
    <row r="2915" spans="1:9">
      <c r="A2915" s="1">
        <f ca="1">RAND()</f>
        <v>0.9112311352562299</v>
      </c>
      <c r="C2915">
        <v>14</v>
      </c>
      <c r="D2915" t="s">
        <v>7507</v>
      </c>
      <c r="E2915" t="s">
        <v>14909</v>
      </c>
      <c r="F2915">
        <v>4</v>
      </c>
      <c r="G2915" t="s">
        <v>37</v>
      </c>
      <c r="H2915" t="s">
        <v>7508</v>
      </c>
      <c r="I2915" t="s">
        <v>14089</v>
      </c>
    </row>
    <row r="2916" spans="1:9">
      <c r="A2916" s="1">
        <f ca="1">RAND()</f>
        <v>0.25775428926384114</v>
      </c>
      <c r="C2916">
        <v>2</v>
      </c>
      <c r="D2916" t="s">
        <v>7491</v>
      </c>
      <c r="E2916" t="s">
        <v>14910</v>
      </c>
      <c r="F2916">
        <v>4</v>
      </c>
      <c r="G2916" t="s">
        <v>46</v>
      </c>
      <c r="H2916" t="s">
        <v>7492</v>
      </c>
      <c r="I2916" t="s">
        <v>14089</v>
      </c>
    </row>
    <row r="2917" spans="1:9">
      <c r="A2917" s="1">
        <f ca="1">RAND()</f>
        <v>0.68877453019271617</v>
      </c>
      <c r="C2917">
        <v>10</v>
      </c>
      <c r="D2917" t="s">
        <v>7495</v>
      </c>
      <c r="E2917" t="s">
        <v>14910</v>
      </c>
      <c r="F2917">
        <v>4</v>
      </c>
      <c r="G2917" t="s">
        <v>135</v>
      </c>
      <c r="H2917" t="s">
        <v>7496</v>
      </c>
      <c r="I2917" t="s">
        <v>14089</v>
      </c>
    </row>
    <row r="2918" spans="1:9">
      <c r="A2918" s="1">
        <f ca="1">RAND()</f>
        <v>0.17318111027353011</v>
      </c>
      <c r="C2918">
        <v>11</v>
      </c>
      <c r="D2918" t="s">
        <v>7497</v>
      </c>
      <c r="E2918" t="s">
        <v>14910</v>
      </c>
      <c r="F2918">
        <v>4</v>
      </c>
      <c r="G2918" t="s">
        <v>206</v>
      </c>
      <c r="H2918" t="s">
        <v>7498</v>
      </c>
      <c r="I2918" t="s">
        <v>14089</v>
      </c>
    </row>
    <row r="2919" spans="1:9">
      <c r="A2919" s="1">
        <f ca="1">RAND()</f>
        <v>0.28484890426526821</v>
      </c>
      <c r="C2919">
        <v>12</v>
      </c>
      <c r="D2919" t="s">
        <v>7499</v>
      </c>
      <c r="E2919" t="s">
        <v>14910</v>
      </c>
      <c r="F2919">
        <v>4</v>
      </c>
      <c r="G2919" t="s">
        <v>30</v>
      </c>
      <c r="H2919" t="s">
        <v>7500</v>
      </c>
      <c r="I2919" t="s">
        <v>14089</v>
      </c>
    </row>
    <row r="2920" spans="1:9">
      <c r="A2920" s="1">
        <f ca="1">RAND()</f>
        <v>0.18248460936769451</v>
      </c>
      <c r="C2920">
        <v>15</v>
      </c>
      <c r="D2920" t="s">
        <v>7501</v>
      </c>
      <c r="E2920" t="s">
        <v>14910</v>
      </c>
      <c r="F2920">
        <v>4</v>
      </c>
      <c r="G2920" t="s">
        <v>66</v>
      </c>
      <c r="H2920" t="s">
        <v>7502</v>
      </c>
      <c r="I2920" t="s">
        <v>14089</v>
      </c>
    </row>
    <row r="2921" spans="1:9">
      <c r="A2921" s="1">
        <f ca="1">RAND()</f>
        <v>0.27581743923226887</v>
      </c>
      <c r="C2921">
        <v>6</v>
      </c>
      <c r="D2921" t="s">
        <v>7493</v>
      </c>
      <c r="E2921" t="s">
        <v>14910</v>
      </c>
      <c r="F2921">
        <v>3</v>
      </c>
      <c r="G2921" t="s">
        <v>565</v>
      </c>
      <c r="H2921" t="s">
        <v>7494</v>
      </c>
      <c r="I2921" t="s">
        <v>14089</v>
      </c>
    </row>
    <row r="2922" spans="1:9">
      <c r="A2922" s="1">
        <f ca="1">RAND()</f>
        <v>0.99454282467107002</v>
      </c>
      <c r="C2922">
        <v>9</v>
      </c>
      <c r="D2922" t="s">
        <v>7485</v>
      </c>
      <c r="E2922" t="s">
        <v>14911</v>
      </c>
      <c r="F2922">
        <v>5</v>
      </c>
      <c r="G2922" t="s">
        <v>1982</v>
      </c>
      <c r="H2922" t="s">
        <v>7486</v>
      </c>
      <c r="I2922" t="s">
        <v>14089</v>
      </c>
    </row>
    <row r="2923" spans="1:9">
      <c r="A2923" s="1">
        <f ca="1">RAND()</f>
        <v>0.61860941967846617</v>
      </c>
      <c r="C2923">
        <v>1</v>
      </c>
      <c r="D2923" t="s">
        <v>7481</v>
      </c>
      <c r="E2923" t="s">
        <v>14911</v>
      </c>
      <c r="F2923">
        <v>4</v>
      </c>
      <c r="G2923" t="s">
        <v>30</v>
      </c>
      <c r="H2923" t="s">
        <v>7482</v>
      </c>
      <c r="I2923" t="s">
        <v>14089</v>
      </c>
    </row>
    <row r="2924" spans="1:9">
      <c r="A2924" s="1">
        <f ca="1">RAND()</f>
        <v>0.63684052185757178</v>
      </c>
      <c r="C2924">
        <v>3</v>
      </c>
      <c r="D2924" t="s">
        <v>7483</v>
      </c>
      <c r="E2924" t="s">
        <v>14911</v>
      </c>
      <c r="F2924">
        <v>4</v>
      </c>
      <c r="G2924" t="s">
        <v>27</v>
      </c>
      <c r="H2924" t="s">
        <v>7484</v>
      </c>
      <c r="I2924" t="s">
        <v>14089</v>
      </c>
    </row>
    <row r="2925" spans="1:9">
      <c r="A2925" s="1">
        <f ca="1">RAND()</f>
        <v>0.17401144628139231</v>
      </c>
      <c r="C2925">
        <v>13</v>
      </c>
      <c r="D2925" t="s">
        <v>7487</v>
      </c>
      <c r="E2925" t="s">
        <v>14911</v>
      </c>
      <c r="F2925">
        <v>4</v>
      </c>
      <c r="G2925" t="s">
        <v>64</v>
      </c>
      <c r="H2925" t="s">
        <v>7488</v>
      </c>
      <c r="I2925" t="s">
        <v>14089</v>
      </c>
    </row>
    <row r="2926" spans="1:9">
      <c r="A2926" s="1">
        <f ca="1">RAND()</f>
        <v>0.50476030358005697</v>
      </c>
      <c r="C2926">
        <v>2</v>
      </c>
      <c r="D2926" t="s">
        <v>7469</v>
      </c>
      <c r="E2926" t="s">
        <v>14912</v>
      </c>
      <c r="F2926">
        <v>4</v>
      </c>
      <c r="G2926" t="s">
        <v>68</v>
      </c>
      <c r="H2926" t="s">
        <v>7470</v>
      </c>
      <c r="I2926" t="s">
        <v>14089</v>
      </c>
    </row>
    <row r="2927" spans="1:9">
      <c r="A2927" s="1">
        <f ca="1">RAND()</f>
        <v>0.52516237116356945</v>
      </c>
      <c r="C2927">
        <v>6</v>
      </c>
      <c r="D2927" t="s">
        <v>7473</v>
      </c>
      <c r="E2927" t="s">
        <v>14912</v>
      </c>
      <c r="F2927">
        <v>4</v>
      </c>
      <c r="G2927" t="s">
        <v>95</v>
      </c>
      <c r="H2927" t="s">
        <v>7474</v>
      </c>
      <c r="I2927" t="s">
        <v>14089</v>
      </c>
    </row>
    <row r="2928" spans="1:9">
      <c r="A2928" s="1">
        <f ca="1">RAND()</f>
        <v>0.7776569830288933</v>
      </c>
      <c r="C2928">
        <v>9</v>
      </c>
      <c r="D2928" t="s">
        <v>7477</v>
      </c>
      <c r="E2928" t="s">
        <v>14912</v>
      </c>
      <c r="F2928">
        <v>4</v>
      </c>
      <c r="G2928" t="s">
        <v>30</v>
      </c>
      <c r="H2928" t="s">
        <v>7478</v>
      </c>
      <c r="I2928" t="s">
        <v>14089</v>
      </c>
    </row>
    <row r="2929" spans="1:9">
      <c r="A2929" s="1">
        <f ca="1">RAND()</f>
        <v>0.63824156147550715</v>
      </c>
      <c r="C2929">
        <v>12</v>
      </c>
      <c r="D2929" t="s">
        <v>7479</v>
      </c>
      <c r="E2929" t="s">
        <v>14912</v>
      </c>
      <c r="F2929">
        <v>4</v>
      </c>
      <c r="G2929" t="s">
        <v>53</v>
      </c>
      <c r="H2929" t="s">
        <v>7480</v>
      </c>
      <c r="I2929" t="s">
        <v>14089</v>
      </c>
    </row>
    <row r="2930" spans="1:9">
      <c r="A2930" s="1">
        <f ca="1">RAND()</f>
        <v>0.84525690506943474</v>
      </c>
      <c r="C2930">
        <v>8</v>
      </c>
      <c r="D2930" t="s">
        <v>7465</v>
      </c>
      <c r="E2930" t="s">
        <v>14913</v>
      </c>
      <c r="F2930">
        <v>5</v>
      </c>
      <c r="G2930" t="s">
        <v>37</v>
      </c>
      <c r="H2930" t="s">
        <v>7466</v>
      </c>
      <c r="I2930" t="s">
        <v>14089</v>
      </c>
    </row>
    <row r="2931" spans="1:9">
      <c r="A2931" s="1">
        <f ca="1">RAND()</f>
        <v>0.14776227015014931</v>
      </c>
      <c r="C2931">
        <v>7</v>
      </c>
      <c r="D2931" t="s">
        <v>7463</v>
      </c>
      <c r="E2931" t="s">
        <v>14913</v>
      </c>
      <c r="F2931">
        <v>4</v>
      </c>
      <c r="G2931" t="s">
        <v>68</v>
      </c>
      <c r="H2931" t="s">
        <v>7464</v>
      </c>
      <c r="I2931" t="s">
        <v>14089</v>
      </c>
    </row>
    <row r="2932" spans="1:9">
      <c r="A2932" s="1">
        <f ca="1">RAND()</f>
        <v>0.2149567507329665</v>
      </c>
      <c r="C2932">
        <v>11</v>
      </c>
      <c r="D2932" t="s">
        <v>7467</v>
      </c>
      <c r="E2932" t="s">
        <v>14913</v>
      </c>
      <c r="F2932">
        <v>4</v>
      </c>
      <c r="G2932" t="s">
        <v>53</v>
      </c>
      <c r="H2932" t="s">
        <v>7468</v>
      </c>
      <c r="I2932" t="s">
        <v>14089</v>
      </c>
    </row>
    <row r="2933" spans="1:9">
      <c r="A2933" s="1">
        <f ca="1">RAND()</f>
        <v>0.55860430970879194</v>
      </c>
      <c r="C2933">
        <v>2</v>
      </c>
      <c r="D2933" t="s">
        <v>7461</v>
      </c>
      <c r="E2933" t="s">
        <v>14913</v>
      </c>
      <c r="F2933">
        <v>3</v>
      </c>
      <c r="G2933" t="s">
        <v>53</v>
      </c>
      <c r="H2933" t="s">
        <v>7462</v>
      </c>
      <c r="I2933" t="s">
        <v>14089</v>
      </c>
    </row>
    <row r="2934" spans="1:9">
      <c r="A2934" s="1">
        <f ca="1">RAND()</f>
        <v>0.91051988100749959</v>
      </c>
      <c r="C2934">
        <v>10</v>
      </c>
      <c r="D2934" t="s">
        <v>7459</v>
      </c>
      <c r="E2934" t="s">
        <v>14914</v>
      </c>
      <c r="F2934">
        <v>5</v>
      </c>
      <c r="G2934" t="s">
        <v>64</v>
      </c>
      <c r="H2934" t="s">
        <v>7460</v>
      </c>
      <c r="I2934" t="s">
        <v>14089</v>
      </c>
    </row>
    <row r="2935" spans="1:9">
      <c r="A2935" s="1">
        <f ca="1">RAND()</f>
        <v>0.71278606386762866</v>
      </c>
      <c r="C2935">
        <v>1</v>
      </c>
      <c r="D2935" t="s">
        <v>7453</v>
      </c>
      <c r="E2935" t="s">
        <v>14914</v>
      </c>
      <c r="F2935">
        <v>4</v>
      </c>
      <c r="G2935" t="s">
        <v>27</v>
      </c>
      <c r="H2935" t="s">
        <v>7454</v>
      </c>
      <c r="I2935" t="s">
        <v>14089</v>
      </c>
    </row>
    <row r="2936" spans="1:9">
      <c r="A2936" s="1">
        <f ca="1">RAND()</f>
        <v>0.54747718417934399</v>
      </c>
      <c r="C2936">
        <v>7</v>
      </c>
      <c r="D2936" t="s">
        <v>7455</v>
      </c>
      <c r="E2936" t="s">
        <v>14914</v>
      </c>
      <c r="F2936">
        <v>4</v>
      </c>
      <c r="G2936" t="s">
        <v>206</v>
      </c>
      <c r="H2936" t="s">
        <v>7456</v>
      </c>
      <c r="I2936" t="s">
        <v>14089</v>
      </c>
    </row>
    <row r="2937" spans="1:9">
      <c r="A2937" s="1">
        <f ca="1">RAND()</f>
        <v>0.51303464684383671</v>
      </c>
      <c r="C2937">
        <v>8</v>
      </c>
      <c r="D2937" t="s">
        <v>7457</v>
      </c>
      <c r="E2937" t="s">
        <v>14914</v>
      </c>
      <c r="F2937">
        <v>4</v>
      </c>
      <c r="G2937" t="s">
        <v>58</v>
      </c>
      <c r="H2937" t="s">
        <v>7458</v>
      </c>
      <c r="I2937" t="s">
        <v>14089</v>
      </c>
    </row>
    <row r="2938" spans="1:9">
      <c r="A2938" s="1">
        <f ca="1">RAND()</f>
        <v>0.76577196885107701</v>
      </c>
      <c r="C2938">
        <v>1</v>
      </c>
      <c r="D2938" t="s">
        <v>7449</v>
      </c>
      <c r="E2938" t="s">
        <v>14915</v>
      </c>
      <c r="F2938">
        <v>4</v>
      </c>
      <c r="G2938" t="s">
        <v>37</v>
      </c>
      <c r="H2938" t="s">
        <v>7450</v>
      </c>
      <c r="I2938" t="s">
        <v>14089</v>
      </c>
    </row>
    <row r="2939" spans="1:9">
      <c r="A2939" s="1">
        <f ca="1">RAND()</f>
        <v>0.65056221748055143</v>
      </c>
      <c r="C2939">
        <v>15</v>
      </c>
      <c r="D2939" t="s">
        <v>7451</v>
      </c>
      <c r="E2939" t="s">
        <v>14915</v>
      </c>
      <c r="F2939">
        <v>4</v>
      </c>
      <c r="G2939" t="s">
        <v>2283</v>
      </c>
      <c r="H2939" t="s">
        <v>7452</v>
      </c>
      <c r="I2939" t="s">
        <v>14089</v>
      </c>
    </row>
    <row r="2940" spans="1:9">
      <c r="A2940" s="1">
        <f ca="1">RAND()</f>
        <v>0.83687170309386794</v>
      </c>
      <c r="C2940">
        <v>3</v>
      </c>
      <c r="D2940" t="s">
        <v>7445</v>
      </c>
      <c r="E2940" t="s">
        <v>14916</v>
      </c>
      <c r="F2940">
        <v>4</v>
      </c>
      <c r="G2940" t="s">
        <v>135</v>
      </c>
      <c r="H2940" t="s">
        <v>7446</v>
      </c>
      <c r="I2940" t="s">
        <v>14089</v>
      </c>
    </row>
    <row r="2941" spans="1:9">
      <c r="A2941" s="1">
        <f ca="1">RAND()</f>
        <v>1.6809427373987829E-2</v>
      </c>
      <c r="C2941">
        <v>10</v>
      </c>
      <c r="D2941" t="s">
        <v>7447</v>
      </c>
      <c r="E2941" t="s">
        <v>14916</v>
      </c>
      <c r="F2941">
        <v>4</v>
      </c>
      <c r="G2941" t="s">
        <v>206</v>
      </c>
      <c r="H2941" t="s">
        <v>7448</v>
      </c>
      <c r="I2941" t="s">
        <v>14089</v>
      </c>
    </row>
    <row r="2942" spans="1:9">
      <c r="A2942" s="1">
        <f ca="1">RAND()</f>
        <v>0.34154922729415493</v>
      </c>
      <c r="C2942">
        <v>4</v>
      </c>
      <c r="D2942" t="s">
        <v>7439</v>
      </c>
      <c r="E2942" t="s">
        <v>14917</v>
      </c>
      <c r="F2942">
        <v>4</v>
      </c>
      <c r="G2942" t="s">
        <v>27</v>
      </c>
      <c r="H2942" t="s">
        <v>7440</v>
      </c>
      <c r="I2942" t="s">
        <v>14089</v>
      </c>
    </row>
    <row r="2943" spans="1:9">
      <c r="A2943" s="1">
        <f ca="1">RAND()</f>
        <v>0.20693555258394025</v>
      </c>
      <c r="C2943">
        <v>5</v>
      </c>
      <c r="D2943" t="s">
        <v>7441</v>
      </c>
      <c r="E2943" t="s">
        <v>14917</v>
      </c>
      <c r="F2943">
        <v>4</v>
      </c>
      <c r="G2943" t="s">
        <v>53</v>
      </c>
      <c r="H2943" t="s">
        <v>7442</v>
      </c>
      <c r="I2943" t="s">
        <v>14089</v>
      </c>
    </row>
    <row r="2944" spans="1:9">
      <c r="A2944" s="1">
        <f ca="1">RAND()</f>
        <v>0.58223566570840812</v>
      </c>
      <c r="C2944">
        <v>11</v>
      </c>
      <c r="D2944" t="s">
        <v>7443</v>
      </c>
      <c r="E2944" t="s">
        <v>14917</v>
      </c>
      <c r="F2944">
        <v>4</v>
      </c>
      <c r="G2944" t="s">
        <v>211</v>
      </c>
      <c r="H2944" t="s">
        <v>7444</v>
      </c>
      <c r="I2944" t="s">
        <v>14089</v>
      </c>
    </row>
    <row r="2945" spans="1:9">
      <c r="A2945" s="1">
        <f ca="1">RAND()</f>
        <v>0.58077101136833198</v>
      </c>
      <c r="C2945">
        <v>7</v>
      </c>
      <c r="D2945" t="s">
        <v>7435</v>
      </c>
      <c r="E2945" t="s">
        <v>14918</v>
      </c>
      <c r="F2945">
        <v>4</v>
      </c>
      <c r="G2945" t="s">
        <v>211</v>
      </c>
      <c r="H2945" t="s">
        <v>7436</v>
      </c>
      <c r="I2945" t="s">
        <v>14089</v>
      </c>
    </row>
    <row r="2946" spans="1:9">
      <c r="A2946" s="1">
        <f ca="1">RAND()</f>
        <v>0.58863664644575597</v>
      </c>
      <c r="C2946">
        <v>9</v>
      </c>
      <c r="D2946" t="s">
        <v>7437</v>
      </c>
      <c r="E2946" t="s">
        <v>14918</v>
      </c>
      <c r="F2946">
        <v>4</v>
      </c>
      <c r="G2946" t="s">
        <v>10</v>
      </c>
      <c r="H2946" t="s">
        <v>7438</v>
      </c>
      <c r="I2946" t="s">
        <v>14089</v>
      </c>
    </row>
    <row r="2947" spans="1:9">
      <c r="A2947" s="1">
        <f ca="1">RAND()</f>
        <v>0.39104345656990847</v>
      </c>
      <c r="C2947">
        <v>14</v>
      </c>
      <c r="D2947" t="s">
        <v>7429</v>
      </c>
      <c r="E2947" t="s">
        <v>14919</v>
      </c>
      <c r="F2947">
        <v>5</v>
      </c>
      <c r="G2947" t="s">
        <v>2283</v>
      </c>
      <c r="H2947" t="s">
        <v>7430</v>
      </c>
      <c r="I2947" t="s">
        <v>14089</v>
      </c>
    </row>
    <row r="2948" spans="1:9">
      <c r="A2948" s="1">
        <f ca="1">RAND()</f>
        <v>0.15469514010172836</v>
      </c>
      <c r="C2948">
        <v>2</v>
      </c>
      <c r="D2948" t="s">
        <v>7421</v>
      </c>
      <c r="E2948" t="s">
        <v>14919</v>
      </c>
      <c r="F2948">
        <v>4</v>
      </c>
      <c r="G2948" t="s">
        <v>1330</v>
      </c>
      <c r="H2948" t="s">
        <v>7422</v>
      </c>
      <c r="I2948" t="s">
        <v>14089</v>
      </c>
    </row>
    <row r="2949" spans="1:9">
      <c r="A2949" s="1">
        <f ca="1">RAND()</f>
        <v>0.18714108142797559</v>
      </c>
      <c r="C2949">
        <v>5</v>
      </c>
      <c r="D2949" t="s">
        <v>7425</v>
      </c>
      <c r="E2949" t="s">
        <v>14919</v>
      </c>
      <c r="F2949">
        <v>4</v>
      </c>
      <c r="G2949" t="s">
        <v>46</v>
      </c>
      <c r="H2949" t="s">
        <v>7426</v>
      </c>
      <c r="I2949" t="s">
        <v>14089</v>
      </c>
    </row>
    <row r="2950" spans="1:9">
      <c r="A2950" s="1">
        <f ca="1">RAND()</f>
        <v>0.24923473334863666</v>
      </c>
      <c r="C2950">
        <v>9</v>
      </c>
      <c r="D2950" t="s">
        <v>7427</v>
      </c>
      <c r="E2950" t="s">
        <v>14919</v>
      </c>
      <c r="F2950">
        <v>4</v>
      </c>
      <c r="G2950" t="s">
        <v>68</v>
      </c>
      <c r="H2950" t="s">
        <v>7428</v>
      </c>
      <c r="I2950" t="s">
        <v>14089</v>
      </c>
    </row>
    <row r="2951" spans="1:9">
      <c r="A2951" s="1">
        <f ca="1">RAND()</f>
        <v>0.96320711701109452</v>
      </c>
      <c r="C2951">
        <v>15</v>
      </c>
      <c r="D2951" t="s">
        <v>7431</v>
      </c>
      <c r="E2951" t="s">
        <v>14919</v>
      </c>
      <c r="F2951">
        <v>4</v>
      </c>
      <c r="G2951" t="s">
        <v>2283</v>
      </c>
      <c r="H2951" t="s">
        <v>7432</v>
      </c>
      <c r="I2951" t="s">
        <v>14089</v>
      </c>
    </row>
    <row r="2952" spans="1:9">
      <c r="A2952" s="1">
        <f ca="1">RAND()</f>
        <v>0.72701043399844467</v>
      </c>
      <c r="C2952">
        <v>3</v>
      </c>
      <c r="D2952" t="s">
        <v>7423</v>
      </c>
      <c r="E2952" t="s">
        <v>14919</v>
      </c>
      <c r="F2952">
        <v>3</v>
      </c>
      <c r="G2952" t="s">
        <v>1982</v>
      </c>
      <c r="H2952" t="s">
        <v>7424</v>
      </c>
      <c r="I2952" t="s">
        <v>14089</v>
      </c>
    </row>
    <row r="2953" spans="1:9">
      <c r="A2953" s="1">
        <f ca="1">RAND()</f>
        <v>0.31765056553483151</v>
      </c>
      <c r="C2953">
        <v>9</v>
      </c>
      <c r="D2953" t="s">
        <v>7417</v>
      </c>
      <c r="E2953" t="s">
        <v>14920</v>
      </c>
      <c r="F2953">
        <v>5</v>
      </c>
      <c r="G2953" t="s">
        <v>206</v>
      </c>
      <c r="H2953" t="s">
        <v>7418</v>
      </c>
      <c r="I2953" t="s">
        <v>14089</v>
      </c>
    </row>
    <row r="2954" spans="1:9">
      <c r="A2954" s="1">
        <f ca="1">RAND()</f>
        <v>0.54802909601881344</v>
      </c>
      <c r="C2954">
        <v>2</v>
      </c>
      <c r="D2954" t="s">
        <v>7413</v>
      </c>
      <c r="E2954" t="s">
        <v>14920</v>
      </c>
      <c r="F2954">
        <v>4</v>
      </c>
      <c r="G2954" t="s">
        <v>68</v>
      </c>
      <c r="H2954" t="s">
        <v>7414</v>
      </c>
      <c r="I2954" t="s">
        <v>14089</v>
      </c>
    </row>
    <row r="2955" spans="1:9">
      <c r="A2955" s="1">
        <f ca="1">RAND()</f>
        <v>0.69163394752937735</v>
      </c>
      <c r="C2955">
        <v>9</v>
      </c>
      <c r="D2955" t="s">
        <v>7407</v>
      </c>
      <c r="E2955" t="s">
        <v>14921</v>
      </c>
      <c r="F2955">
        <v>5</v>
      </c>
      <c r="G2955" t="s">
        <v>2283</v>
      </c>
      <c r="H2955" t="s">
        <v>7408</v>
      </c>
      <c r="I2955" t="s">
        <v>14089</v>
      </c>
    </row>
    <row r="2956" spans="1:9">
      <c r="A2956" s="1">
        <f ca="1">RAND()</f>
        <v>0.33317031212359371</v>
      </c>
      <c r="C2956">
        <v>10</v>
      </c>
      <c r="D2956" t="s">
        <v>7409</v>
      </c>
      <c r="E2956" t="s">
        <v>14921</v>
      </c>
      <c r="F2956">
        <v>5</v>
      </c>
      <c r="G2956" t="s">
        <v>64</v>
      </c>
      <c r="H2956" t="s">
        <v>7410</v>
      </c>
      <c r="I2956" t="s">
        <v>14089</v>
      </c>
    </row>
    <row r="2957" spans="1:9">
      <c r="A2957" s="1">
        <f ca="1">RAND()</f>
        <v>0.60989417572361793</v>
      </c>
      <c r="C2957">
        <v>12</v>
      </c>
      <c r="D2957" t="s">
        <v>7411</v>
      </c>
      <c r="E2957" t="s">
        <v>14921</v>
      </c>
      <c r="F2957">
        <v>5</v>
      </c>
      <c r="G2957" t="s">
        <v>211</v>
      </c>
      <c r="H2957" t="s">
        <v>7412</v>
      </c>
      <c r="I2957" t="s">
        <v>14089</v>
      </c>
    </row>
    <row r="2958" spans="1:9">
      <c r="A2958" s="1">
        <f ca="1">RAND()</f>
        <v>0.96823027136073003</v>
      </c>
      <c r="C2958">
        <v>1</v>
      </c>
      <c r="D2958" t="s">
        <v>7401</v>
      </c>
      <c r="E2958" t="s">
        <v>14921</v>
      </c>
      <c r="F2958">
        <v>4</v>
      </c>
      <c r="G2958" t="s">
        <v>27</v>
      </c>
      <c r="H2958" t="s">
        <v>7402</v>
      </c>
      <c r="I2958" t="s">
        <v>14089</v>
      </c>
    </row>
    <row r="2959" spans="1:9">
      <c r="A2959" s="1">
        <f ca="1">RAND()</f>
        <v>0.11811153376117656</v>
      </c>
      <c r="C2959">
        <v>2</v>
      </c>
      <c r="D2959" t="s">
        <v>7403</v>
      </c>
      <c r="E2959" t="s">
        <v>14921</v>
      </c>
      <c r="F2959">
        <v>4</v>
      </c>
      <c r="G2959" t="s">
        <v>1977</v>
      </c>
      <c r="H2959" t="s">
        <v>7404</v>
      </c>
      <c r="I2959" t="s">
        <v>14089</v>
      </c>
    </row>
    <row r="2960" spans="1:9">
      <c r="A2960" s="1">
        <f ca="1">RAND()</f>
        <v>0.35329592508837249</v>
      </c>
      <c r="C2960">
        <v>8</v>
      </c>
      <c r="D2960" t="s">
        <v>7405</v>
      </c>
      <c r="E2960" t="s">
        <v>14921</v>
      </c>
      <c r="F2960">
        <v>4</v>
      </c>
      <c r="G2960" t="s">
        <v>30</v>
      </c>
      <c r="H2960" t="s">
        <v>7406</v>
      </c>
      <c r="I2960" t="s">
        <v>14089</v>
      </c>
    </row>
    <row r="2961" spans="1:9">
      <c r="A2961" s="1">
        <f ca="1">RAND()</f>
        <v>0.59504943765926288</v>
      </c>
      <c r="C2961">
        <v>4</v>
      </c>
      <c r="D2961" t="s">
        <v>7391</v>
      </c>
      <c r="E2961" t="s">
        <v>14922</v>
      </c>
      <c r="F2961">
        <v>4</v>
      </c>
      <c r="G2961" t="s">
        <v>211</v>
      </c>
      <c r="H2961" t="s">
        <v>7392</v>
      </c>
      <c r="I2961" t="s">
        <v>14089</v>
      </c>
    </row>
    <row r="2962" spans="1:9">
      <c r="A2962" s="1">
        <f ca="1">RAND()</f>
        <v>0.38004698129414172</v>
      </c>
      <c r="C2962">
        <v>7</v>
      </c>
      <c r="D2962" t="s">
        <v>7393</v>
      </c>
      <c r="E2962" t="s">
        <v>14922</v>
      </c>
      <c r="F2962">
        <v>4</v>
      </c>
      <c r="G2962" t="s">
        <v>10</v>
      </c>
      <c r="H2962" t="s">
        <v>7394</v>
      </c>
      <c r="I2962" t="s">
        <v>14089</v>
      </c>
    </row>
    <row r="2963" spans="1:9">
      <c r="A2963" s="1">
        <f ca="1">RAND()</f>
        <v>0.40319681496272908</v>
      </c>
      <c r="C2963">
        <v>10</v>
      </c>
      <c r="D2963" t="s">
        <v>7395</v>
      </c>
      <c r="E2963" t="s">
        <v>14922</v>
      </c>
      <c r="F2963">
        <v>4</v>
      </c>
      <c r="G2963" t="s">
        <v>16</v>
      </c>
      <c r="H2963" t="s">
        <v>7396</v>
      </c>
      <c r="I2963" t="s">
        <v>14089</v>
      </c>
    </row>
    <row r="2964" spans="1:9">
      <c r="A2964" s="1">
        <f ca="1">RAND()</f>
        <v>0.26842718318531555</v>
      </c>
      <c r="C2964">
        <v>12</v>
      </c>
      <c r="D2964" t="s">
        <v>7397</v>
      </c>
      <c r="E2964" t="s">
        <v>14922</v>
      </c>
      <c r="F2964">
        <v>4</v>
      </c>
      <c r="G2964" t="s">
        <v>19</v>
      </c>
      <c r="H2964" t="s">
        <v>7398</v>
      </c>
      <c r="I2964" t="s">
        <v>14089</v>
      </c>
    </row>
    <row r="2965" spans="1:9">
      <c r="A2965" s="1">
        <f ca="1">RAND()</f>
        <v>0.91853725355769711</v>
      </c>
      <c r="C2965">
        <v>15</v>
      </c>
      <c r="D2965" t="s">
        <v>7399</v>
      </c>
      <c r="E2965" t="s">
        <v>14922</v>
      </c>
      <c r="F2965">
        <v>4</v>
      </c>
      <c r="G2965" t="s">
        <v>95</v>
      </c>
      <c r="H2965" t="s">
        <v>7400</v>
      </c>
      <c r="I2965" t="s">
        <v>14089</v>
      </c>
    </row>
    <row r="2966" spans="1:9">
      <c r="A2966" s="1">
        <f ca="1">RAND()</f>
        <v>0.54606600711076969</v>
      </c>
      <c r="C2966">
        <v>7</v>
      </c>
      <c r="D2966" t="s">
        <v>7381</v>
      </c>
      <c r="E2966" t="s">
        <v>14923</v>
      </c>
      <c r="F2966">
        <v>4</v>
      </c>
      <c r="G2966" t="s">
        <v>1330</v>
      </c>
      <c r="H2966" t="s">
        <v>7382</v>
      </c>
      <c r="I2966" t="s">
        <v>14089</v>
      </c>
    </row>
    <row r="2967" spans="1:9">
      <c r="A2967" s="1">
        <f ca="1">RAND()</f>
        <v>0.85096793913525204</v>
      </c>
      <c r="C2967">
        <v>9</v>
      </c>
      <c r="D2967" t="s">
        <v>7383</v>
      </c>
      <c r="E2967" t="s">
        <v>14923</v>
      </c>
      <c r="F2967">
        <v>4</v>
      </c>
      <c r="G2967" t="s">
        <v>2283</v>
      </c>
      <c r="H2967" t="s">
        <v>7384</v>
      </c>
      <c r="I2967" t="s">
        <v>14089</v>
      </c>
    </row>
    <row r="2968" spans="1:9">
      <c r="A2968" s="1">
        <f ca="1">RAND()</f>
        <v>0.37948561887607402</v>
      </c>
      <c r="C2968">
        <v>10</v>
      </c>
      <c r="D2968" t="s">
        <v>7385</v>
      </c>
      <c r="E2968" t="s">
        <v>14923</v>
      </c>
      <c r="F2968">
        <v>4</v>
      </c>
      <c r="G2968" t="s">
        <v>443</v>
      </c>
      <c r="H2968" t="s">
        <v>7386</v>
      </c>
      <c r="I2968" t="s">
        <v>14089</v>
      </c>
    </row>
    <row r="2969" spans="1:9">
      <c r="A2969" s="1">
        <f ca="1">RAND()</f>
        <v>0.53590867749395077</v>
      </c>
      <c r="C2969">
        <v>1</v>
      </c>
      <c r="D2969" t="s">
        <v>7373</v>
      </c>
      <c r="E2969" t="s">
        <v>14924</v>
      </c>
      <c r="F2969">
        <v>4</v>
      </c>
      <c r="G2969" t="s">
        <v>145</v>
      </c>
      <c r="H2969" t="s">
        <v>7374</v>
      </c>
      <c r="I2969" t="s">
        <v>14089</v>
      </c>
    </row>
    <row r="2970" spans="1:9">
      <c r="A2970" s="1">
        <f ca="1">RAND()</f>
        <v>0.52324713473090778</v>
      </c>
      <c r="C2970">
        <v>4</v>
      </c>
      <c r="D2970" t="s">
        <v>7375</v>
      </c>
      <c r="E2970" t="s">
        <v>14924</v>
      </c>
      <c r="F2970">
        <v>4</v>
      </c>
      <c r="G2970" t="s">
        <v>10</v>
      </c>
      <c r="H2970" t="s">
        <v>7376</v>
      </c>
      <c r="I2970" t="s">
        <v>14089</v>
      </c>
    </row>
    <row r="2971" spans="1:9">
      <c r="A2971" s="1">
        <f ca="1">RAND()</f>
        <v>0.70726729766231478</v>
      </c>
      <c r="C2971">
        <v>8</v>
      </c>
      <c r="D2971" t="s">
        <v>7367</v>
      </c>
      <c r="E2971" t="s">
        <v>14925</v>
      </c>
      <c r="F2971">
        <v>5</v>
      </c>
      <c r="G2971" t="s">
        <v>168</v>
      </c>
      <c r="H2971" t="s">
        <v>7368</v>
      </c>
      <c r="I2971" t="s">
        <v>14089</v>
      </c>
    </row>
    <row r="2972" spans="1:9">
      <c r="A2972" s="1">
        <f ca="1">RAND()</f>
        <v>0.96754346958689752</v>
      </c>
      <c r="C2972">
        <v>14</v>
      </c>
      <c r="D2972" t="s">
        <v>7371</v>
      </c>
      <c r="E2972" t="s">
        <v>14925</v>
      </c>
      <c r="F2972">
        <v>5</v>
      </c>
      <c r="G2972" t="s">
        <v>1330</v>
      </c>
      <c r="H2972" t="s">
        <v>7372</v>
      </c>
      <c r="I2972" t="s">
        <v>14089</v>
      </c>
    </row>
    <row r="2973" spans="1:9">
      <c r="A2973" s="1">
        <f ca="1">RAND()</f>
        <v>0.64574543894861824</v>
      </c>
      <c r="C2973">
        <v>5</v>
      </c>
      <c r="D2973" t="s">
        <v>7365</v>
      </c>
      <c r="E2973" t="s">
        <v>14925</v>
      </c>
      <c r="F2973">
        <v>3</v>
      </c>
      <c r="G2973" t="s">
        <v>1977</v>
      </c>
      <c r="H2973" t="s">
        <v>7366</v>
      </c>
      <c r="I2973" t="s">
        <v>14089</v>
      </c>
    </row>
    <row r="2974" spans="1:9">
      <c r="A2974" s="1">
        <f ca="1">RAND()</f>
        <v>0.77020150498541495</v>
      </c>
      <c r="C2974">
        <v>12</v>
      </c>
      <c r="D2974" t="s">
        <v>7369</v>
      </c>
      <c r="E2974" t="s">
        <v>14925</v>
      </c>
      <c r="F2974">
        <v>3</v>
      </c>
      <c r="G2974" t="s">
        <v>168</v>
      </c>
      <c r="H2974" t="s">
        <v>7370</v>
      </c>
      <c r="I2974" t="s">
        <v>14089</v>
      </c>
    </row>
    <row r="2975" spans="1:9">
      <c r="A2975" s="1">
        <f ca="1">RAND()</f>
        <v>9.3412641727899537E-2</v>
      </c>
      <c r="C2975">
        <v>4</v>
      </c>
      <c r="D2975" t="s">
        <v>7355</v>
      </c>
      <c r="E2975" t="s">
        <v>14926</v>
      </c>
      <c r="F2975">
        <v>5</v>
      </c>
      <c r="G2975" t="s">
        <v>135</v>
      </c>
      <c r="H2975" t="s">
        <v>7356</v>
      </c>
      <c r="I2975" t="s">
        <v>14089</v>
      </c>
    </row>
    <row r="2976" spans="1:9">
      <c r="A2976" s="1">
        <f ca="1">RAND()</f>
        <v>0.6081697158329582</v>
      </c>
      <c r="C2976">
        <v>8</v>
      </c>
      <c r="D2976" t="s">
        <v>7357</v>
      </c>
      <c r="E2976" t="s">
        <v>14926</v>
      </c>
      <c r="F2976">
        <v>4</v>
      </c>
      <c r="G2976" t="s">
        <v>135</v>
      </c>
      <c r="H2976" t="s">
        <v>7358</v>
      </c>
      <c r="I2976" t="s">
        <v>14089</v>
      </c>
    </row>
    <row r="2977" spans="1:9">
      <c r="A2977" s="1">
        <f ca="1">RAND()</f>
        <v>0.57691382573896821</v>
      </c>
      <c r="C2977">
        <v>9</v>
      </c>
      <c r="D2977" t="s">
        <v>7359</v>
      </c>
      <c r="E2977" t="s">
        <v>14926</v>
      </c>
      <c r="F2977">
        <v>4</v>
      </c>
      <c r="G2977" t="s">
        <v>211</v>
      </c>
      <c r="H2977" t="s">
        <v>7360</v>
      </c>
      <c r="I2977" t="s">
        <v>14089</v>
      </c>
    </row>
    <row r="2978" spans="1:9">
      <c r="A2978" s="1">
        <f ca="1">RAND()</f>
        <v>0.64157639466325944</v>
      </c>
      <c r="C2978">
        <v>11</v>
      </c>
      <c r="D2978" t="s">
        <v>7361</v>
      </c>
      <c r="E2978" t="s">
        <v>14926</v>
      </c>
      <c r="F2978">
        <v>4</v>
      </c>
      <c r="G2978" t="s">
        <v>66</v>
      </c>
      <c r="H2978" t="s">
        <v>7362</v>
      </c>
      <c r="I2978" t="s">
        <v>14089</v>
      </c>
    </row>
    <row r="2979" spans="1:9">
      <c r="A2979" s="1">
        <f ca="1">RAND()</f>
        <v>0.47268556409232032</v>
      </c>
      <c r="C2979">
        <v>7</v>
      </c>
      <c r="D2979" t="s">
        <v>7349</v>
      </c>
      <c r="E2979" t="s">
        <v>14927</v>
      </c>
      <c r="F2979">
        <v>5</v>
      </c>
      <c r="G2979" t="s">
        <v>1330</v>
      </c>
      <c r="H2979" t="s">
        <v>7350</v>
      </c>
      <c r="I2979" t="s">
        <v>14089</v>
      </c>
    </row>
    <row r="2980" spans="1:9">
      <c r="A2980" s="1">
        <f ca="1">RAND()</f>
        <v>0.78494689669766271</v>
      </c>
      <c r="C2980">
        <v>1</v>
      </c>
      <c r="D2980" t="s">
        <v>7347</v>
      </c>
      <c r="E2980" t="s">
        <v>14927</v>
      </c>
      <c r="F2980">
        <v>4</v>
      </c>
      <c r="G2980" t="s">
        <v>27</v>
      </c>
      <c r="H2980" t="s">
        <v>7348</v>
      </c>
      <c r="I2980" t="s">
        <v>14089</v>
      </c>
    </row>
    <row r="2981" spans="1:9">
      <c r="A2981" s="1">
        <f ca="1">RAND()</f>
        <v>6.6321830987312591E-3</v>
      </c>
      <c r="C2981">
        <v>9</v>
      </c>
      <c r="D2981" t="s">
        <v>7351</v>
      </c>
      <c r="E2981" t="s">
        <v>14927</v>
      </c>
      <c r="F2981">
        <v>4</v>
      </c>
      <c r="G2981" t="s">
        <v>95</v>
      </c>
      <c r="H2981" t="s">
        <v>7352</v>
      </c>
      <c r="I2981" t="s">
        <v>14089</v>
      </c>
    </row>
    <row r="2982" spans="1:9">
      <c r="A2982" s="1">
        <f ca="1">RAND()</f>
        <v>0.77919486572835017</v>
      </c>
      <c r="C2982">
        <v>15</v>
      </c>
      <c r="D2982" t="s">
        <v>7353</v>
      </c>
      <c r="E2982" t="s">
        <v>14927</v>
      </c>
      <c r="F2982">
        <v>4</v>
      </c>
      <c r="G2982" t="s">
        <v>211</v>
      </c>
      <c r="H2982" t="s">
        <v>7354</v>
      </c>
      <c r="I2982" t="s">
        <v>14089</v>
      </c>
    </row>
    <row r="2983" spans="1:9">
      <c r="A2983" s="1">
        <f ca="1">RAND()</f>
        <v>0.16464937549785319</v>
      </c>
      <c r="C2983">
        <v>1</v>
      </c>
      <c r="D2983" t="s">
        <v>7343</v>
      </c>
      <c r="E2983" t="s">
        <v>14928</v>
      </c>
      <c r="F2983">
        <v>5</v>
      </c>
      <c r="G2983" t="s">
        <v>27</v>
      </c>
      <c r="H2983" t="s">
        <v>7344</v>
      </c>
      <c r="I2983" t="s">
        <v>14089</v>
      </c>
    </row>
    <row r="2984" spans="1:9">
      <c r="A2984" s="1">
        <f ca="1">RAND()</f>
        <v>0.24422854577198116</v>
      </c>
      <c r="C2984">
        <v>9</v>
      </c>
      <c r="D2984" t="s">
        <v>7345</v>
      </c>
      <c r="E2984" t="s">
        <v>14928</v>
      </c>
      <c r="F2984">
        <v>4</v>
      </c>
      <c r="G2984" t="s">
        <v>58</v>
      </c>
      <c r="H2984" t="s">
        <v>7346</v>
      </c>
      <c r="I2984" t="s">
        <v>14089</v>
      </c>
    </row>
    <row r="2985" spans="1:9">
      <c r="A2985" s="1">
        <f ca="1">RAND()</f>
        <v>0.29946085374467957</v>
      </c>
      <c r="C2985">
        <v>4</v>
      </c>
      <c r="D2985" t="s">
        <v>7339</v>
      </c>
      <c r="E2985" t="s">
        <v>14929</v>
      </c>
      <c r="F2985">
        <v>4</v>
      </c>
      <c r="G2985" t="s">
        <v>1982</v>
      </c>
      <c r="H2985" t="s">
        <v>7340</v>
      </c>
      <c r="I2985" t="s">
        <v>14089</v>
      </c>
    </row>
    <row r="2986" spans="1:9">
      <c r="A2986" s="1">
        <f ca="1">RAND()</f>
        <v>0.7440952925247295</v>
      </c>
      <c r="C2986">
        <v>6</v>
      </c>
      <c r="D2986" t="s">
        <v>7341</v>
      </c>
      <c r="E2986" t="s">
        <v>14929</v>
      </c>
      <c r="F2986">
        <v>4</v>
      </c>
      <c r="G2986" t="s">
        <v>1977</v>
      </c>
      <c r="H2986" t="s">
        <v>7342</v>
      </c>
      <c r="I2986" t="s">
        <v>14089</v>
      </c>
    </row>
    <row r="2987" spans="1:9">
      <c r="A2987" s="1">
        <f ca="1">RAND()</f>
        <v>0.3323385046782481</v>
      </c>
      <c r="C2987">
        <v>3</v>
      </c>
      <c r="D2987" t="s">
        <v>7333</v>
      </c>
      <c r="E2987" t="s">
        <v>14930</v>
      </c>
      <c r="F2987">
        <v>5</v>
      </c>
      <c r="G2987" t="s">
        <v>27</v>
      </c>
      <c r="H2987" t="s">
        <v>7334</v>
      </c>
      <c r="I2987" t="s">
        <v>14089</v>
      </c>
    </row>
    <row r="2988" spans="1:9">
      <c r="A2988" s="1">
        <f ca="1">RAND()</f>
        <v>7.143015010366216E-2</v>
      </c>
      <c r="C2988">
        <v>1</v>
      </c>
      <c r="D2988" t="s">
        <v>7331</v>
      </c>
      <c r="E2988" t="s">
        <v>14930</v>
      </c>
      <c r="F2988">
        <v>4</v>
      </c>
      <c r="G2988" t="s">
        <v>145</v>
      </c>
      <c r="H2988" t="s">
        <v>7332</v>
      </c>
      <c r="I2988" t="s">
        <v>14089</v>
      </c>
    </row>
    <row r="2989" spans="1:9">
      <c r="A2989" s="1">
        <f ca="1">RAND()</f>
        <v>0.86638746221869123</v>
      </c>
      <c r="C2989">
        <v>7</v>
      </c>
      <c r="D2989" t="s">
        <v>7335</v>
      </c>
      <c r="E2989" t="s">
        <v>14930</v>
      </c>
      <c r="F2989">
        <v>4</v>
      </c>
      <c r="G2989" t="s">
        <v>53</v>
      </c>
      <c r="H2989" t="s">
        <v>7336</v>
      </c>
      <c r="I2989" t="s">
        <v>14089</v>
      </c>
    </row>
    <row r="2990" spans="1:9">
      <c r="A2990" s="1">
        <f ca="1">RAND()</f>
        <v>0.79912202314279113</v>
      </c>
      <c r="C2990">
        <v>15</v>
      </c>
      <c r="D2990" t="s">
        <v>7337</v>
      </c>
      <c r="E2990" t="s">
        <v>14930</v>
      </c>
      <c r="F2990">
        <v>4</v>
      </c>
      <c r="G2990" t="s">
        <v>24</v>
      </c>
      <c r="H2990" t="s">
        <v>7338</v>
      </c>
      <c r="I2990" t="s">
        <v>14089</v>
      </c>
    </row>
    <row r="2991" spans="1:9">
      <c r="A2991" s="1">
        <f ca="1">RAND()</f>
        <v>0.22531054581323218</v>
      </c>
      <c r="C2991">
        <v>6</v>
      </c>
      <c r="D2991" t="s">
        <v>7328</v>
      </c>
      <c r="E2991" t="s">
        <v>14931</v>
      </c>
      <c r="F2991">
        <v>4</v>
      </c>
      <c r="G2991" t="s">
        <v>7329</v>
      </c>
      <c r="H2991" t="s">
        <v>7330</v>
      </c>
      <c r="I2991" t="s">
        <v>14089</v>
      </c>
    </row>
    <row r="2992" spans="1:9">
      <c r="A2992" s="1">
        <f ca="1">RAND()</f>
        <v>0.95707924143571255</v>
      </c>
      <c r="C2992">
        <v>2</v>
      </c>
      <c r="D2992" t="s">
        <v>7322</v>
      </c>
      <c r="E2992" t="s">
        <v>14932</v>
      </c>
      <c r="F2992">
        <v>4</v>
      </c>
      <c r="G2992" t="s">
        <v>135</v>
      </c>
      <c r="H2992" t="s">
        <v>7323</v>
      </c>
      <c r="I2992" t="s">
        <v>14089</v>
      </c>
    </row>
    <row r="2993" spans="1:9">
      <c r="A2993" s="1">
        <f ca="1">RAND()</f>
        <v>0.86094831446309117</v>
      </c>
      <c r="C2993">
        <v>5</v>
      </c>
      <c r="D2993" t="s">
        <v>7324</v>
      </c>
      <c r="E2993" t="s">
        <v>14932</v>
      </c>
      <c r="F2993">
        <v>3</v>
      </c>
      <c r="G2993" t="s">
        <v>66</v>
      </c>
      <c r="H2993" t="s">
        <v>7325</v>
      </c>
      <c r="I2993" t="s">
        <v>14089</v>
      </c>
    </row>
    <row r="2994" spans="1:9">
      <c r="A2994" s="1">
        <f ca="1">RAND()</f>
        <v>0.3137186896465276</v>
      </c>
      <c r="C2994">
        <v>2</v>
      </c>
      <c r="D2994" t="s">
        <v>7314</v>
      </c>
      <c r="E2994" t="s">
        <v>14933</v>
      </c>
      <c r="F2994">
        <v>5</v>
      </c>
      <c r="G2994" t="s">
        <v>6579</v>
      </c>
      <c r="H2994" t="s">
        <v>7315</v>
      </c>
      <c r="I2994" t="s">
        <v>14089</v>
      </c>
    </row>
    <row r="2995" spans="1:9">
      <c r="A2995" s="1">
        <f ca="1">RAND()</f>
        <v>0.94794569076304513</v>
      </c>
      <c r="C2995">
        <v>3</v>
      </c>
      <c r="D2995" t="s">
        <v>7316</v>
      </c>
      <c r="E2995" t="s">
        <v>14933</v>
      </c>
      <c r="F2995">
        <v>4</v>
      </c>
      <c r="G2995" t="s">
        <v>64</v>
      </c>
      <c r="H2995" t="s">
        <v>7317</v>
      </c>
      <c r="I2995" t="s">
        <v>14089</v>
      </c>
    </row>
    <row r="2996" spans="1:9">
      <c r="A2996" s="1">
        <f ca="1">RAND()</f>
        <v>0.84073545411215223</v>
      </c>
      <c r="C2996">
        <v>9</v>
      </c>
      <c r="D2996" t="s">
        <v>7318</v>
      </c>
      <c r="E2996" t="s">
        <v>14933</v>
      </c>
      <c r="F2996">
        <v>4</v>
      </c>
      <c r="G2996" t="s">
        <v>4683</v>
      </c>
      <c r="H2996" t="s">
        <v>7319</v>
      </c>
      <c r="I2996" t="s">
        <v>14089</v>
      </c>
    </row>
    <row r="2997" spans="1:9">
      <c r="A2997" s="1">
        <f ca="1">RAND()</f>
        <v>0.92559236736666328</v>
      </c>
      <c r="C2997">
        <v>14</v>
      </c>
      <c r="D2997" t="s">
        <v>7320</v>
      </c>
      <c r="E2997" t="s">
        <v>14933</v>
      </c>
      <c r="F2997">
        <v>4</v>
      </c>
      <c r="G2997" t="s">
        <v>6579</v>
      </c>
      <c r="H2997" t="s">
        <v>7321</v>
      </c>
      <c r="I2997" t="s">
        <v>14089</v>
      </c>
    </row>
    <row r="2998" spans="1:9">
      <c r="A2998" s="1">
        <f ca="1">RAND()</f>
        <v>0.47099467010891238</v>
      </c>
      <c r="C2998">
        <v>15</v>
      </c>
      <c r="D2998" t="s">
        <v>7312</v>
      </c>
      <c r="E2998" t="s">
        <v>14934</v>
      </c>
      <c r="F2998">
        <v>5</v>
      </c>
      <c r="G2998" t="s">
        <v>443</v>
      </c>
      <c r="H2998" t="s">
        <v>7313</v>
      </c>
      <c r="I2998" t="s">
        <v>14089</v>
      </c>
    </row>
    <row r="2999" spans="1:9">
      <c r="A2999" s="1">
        <f ca="1">RAND()</f>
        <v>0.76332458508964507</v>
      </c>
      <c r="C2999">
        <v>10</v>
      </c>
      <c r="D2999" t="s">
        <v>7310</v>
      </c>
      <c r="E2999" t="s">
        <v>14934</v>
      </c>
      <c r="F2999">
        <v>4</v>
      </c>
      <c r="G2999" t="s">
        <v>24</v>
      </c>
      <c r="H2999" t="s">
        <v>7311</v>
      </c>
      <c r="I2999" t="s">
        <v>14089</v>
      </c>
    </row>
    <row r="3000" spans="1:9">
      <c r="A3000" s="1">
        <f ca="1">RAND()</f>
        <v>0.23526179036926731</v>
      </c>
      <c r="C3000">
        <v>1</v>
      </c>
      <c r="D3000" t="s">
        <v>7306</v>
      </c>
      <c r="E3000" t="s">
        <v>14935</v>
      </c>
      <c r="F3000">
        <v>5</v>
      </c>
      <c r="G3000" t="s">
        <v>46</v>
      </c>
      <c r="H3000" t="s">
        <v>7307</v>
      </c>
      <c r="I3000" t="s">
        <v>14089</v>
      </c>
    </row>
    <row r="3001" spans="1:9">
      <c r="A3001" s="1">
        <f ca="1">RAND()</f>
        <v>0.50198851811761247</v>
      </c>
      <c r="C3001">
        <v>15</v>
      </c>
      <c r="D3001" t="s">
        <v>7304</v>
      </c>
      <c r="E3001" t="s">
        <v>14936</v>
      </c>
      <c r="F3001">
        <v>5</v>
      </c>
      <c r="G3001" t="s">
        <v>10</v>
      </c>
      <c r="H3001" t="s">
        <v>7305</v>
      </c>
      <c r="I3001" t="s">
        <v>14089</v>
      </c>
    </row>
    <row r="3002" spans="1:9">
      <c r="A3002" s="1">
        <f ca="1">RAND()</f>
        <v>7.9060079049857124E-2</v>
      </c>
      <c r="C3002">
        <v>15</v>
      </c>
      <c r="D3002" t="s">
        <v>7298</v>
      </c>
      <c r="E3002" t="s">
        <v>14937</v>
      </c>
      <c r="F3002">
        <v>5</v>
      </c>
      <c r="G3002" t="s">
        <v>72</v>
      </c>
      <c r="H3002" t="s">
        <v>7299</v>
      </c>
      <c r="I3002" t="s">
        <v>14089</v>
      </c>
    </row>
    <row r="3003" spans="1:9">
      <c r="A3003" s="1">
        <f ca="1">RAND()</f>
        <v>0.74972663448444599</v>
      </c>
      <c r="C3003">
        <v>7</v>
      </c>
      <c r="D3003" t="s">
        <v>7292</v>
      </c>
      <c r="E3003" t="s">
        <v>14937</v>
      </c>
      <c r="F3003">
        <v>4</v>
      </c>
      <c r="G3003" t="s">
        <v>7152</v>
      </c>
      <c r="H3003" t="s">
        <v>7293</v>
      </c>
      <c r="I3003" t="s">
        <v>14089</v>
      </c>
    </row>
    <row r="3004" spans="1:9">
      <c r="A3004" s="1">
        <f ca="1">RAND()</f>
        <v>0.96891450166226689</v>
      </c>
      <c r="C3004">
        <v>8</v>
      </c>
      <c r="D3004" t="s">
        <v>7294</v>
      </c>
      <c r="E3004" t="s">
        <v>14937</v>
      </c>
      <c r="F3004">
        <v>4</v>
      </c>
      <c r="G3004" t="s">
        <v>1977</v>
      </c>
      <c r="H3004" t="s">
        <v>7295</v>
      </c>
      <c r="I3004" t="s">
        <v>14089</v>
      </c>
    </row>
    <row r="3005" spans="1:9">
      <c r="A3005" s="1">
        <f ca="1">RAND()</f>
        <v>0.94724021444768669</v>
      </c>
      <c r="C3005">
        <v>10</v>
      </c>
      <c r="D3005" t="s">
        <v>7296</v>
      </c>
      <c r="E3005" t="s">
        <v>14937</v>
      </c>
      <c r="F3005">
        <v>4</v>
      </c>
      <c r="G3005" t="s">
        <v>206</v>
      </c>
      <c r="H3005" t="s">
        <v>7297</v>
      </c>
      <c r="I3005" t="s">
        <v>14089</v>
      </c>
    </row>
    <row r="3006" spans="1:9">
      <c r="A3006" s="1">
        <f ca="1">RAND()</f>
        <v>0.45536539129125408</v>
      </c>
      <c r="C3006">
        <v>10</v>
      </c>
      <c r="D3006" t="s">
        <v>7286</v>
      </c>
      <c r="E3006" t="s">
        <v>14938</v>
      </c>
      <c r="F3006">
        <v>5</v>
      </c>
      <c r="G3006" t="s">
        <v>565</v>
      </c>
      <c r="H3006" t="s">
        <v>7287</v>
      </c>
      <c r="I3006" t="s">
        <v>14089</v>
      </c>
    </row>
    <row r="3007" spans="1:9">
      <c r="A3007" s="1">
        <f ca="1">RAND()</f>
        <v>0.31384098476864175</v>
      </c>
      <c r="C3007">
        <v>13</v>
      </c>
      <c r="D3007" t="s">
        <v>7288</v>
      </c>
      <c r="E3007" t="s">
        <v>14938</v>
      </c>
      <c r="F3007">
        <v>5</v>
      </c>
      <c r="G3007" t="s">
        <v>64</v>
      </c>
      <c r="H3007" t="s">
        <v>7289</v>
      </c>
      <c r="I3007" t="s">
        <v>14089</v>
      </c>
    </row>
    <row r="3008" spans="1:9">
      <c r="A3008" s="1">
        <f ca="1">RAND()</f>
        <v>0.13981594986278967</v>
      </c>
      <c r="C3008">
        <v>15</v>
      </c>
      <c r="D3008" t="s">
        <v>7290</v>
      </c>
      <c r="E3008" t="s">
        <v>14938</v>
      </c>
      <c r="F3008">
        <v>5</v>
      </c>
      <c r="G3008" t="s">
        <v>2066</v>
      </c>
      <c r="H3008" t="s">
        <v>7291</v>
      </c>
      <c r="I3008" t="s">
        <v>14089</v>
      </c>
    </row>
    <row r="3009" spans="1:9">
      <c r="A3009" s="1">
        <f ca="1">RAND()</f>
        <v>0.41484180223534439</v>
      </c>
      <c r="C3009">
        <v>15</v>
      </c>
      <c r="D3009" t="s">
        <v>7284</v>
      </c>
      <c r="E3009" t="s">
        <v>14939</v>
      </c>
      <c r="F3009">
        <v>5</v>
      </c>
      <c r="G3009" t="s">
        <v>27</v>
      </c>
      <c r="H3009" t="s">
        <v>7285</v>
      </c>
      <c r="I3009" t="s">
        <v>14089</v>
      </c>
    </row>
    <row r="3010" spans="1:9">
      <c r="A3010" s="1">
        <f ca="1">RAND()</f>
        <v>5.1601435711093435E-2</v>
      </c>
      <c r="C3010">
        <v>1</v>
      </c>
      <c r="D3010" t="s">
        <v>7280</v>
      </c>
      <c r="E3010" t="s">
        <v>14939</v>
      </c>
      <c r="F3010">
        <v>4</v>
      </c>
      <c r="G3010" t="s">
        <v>1977</v>
      </c>
      <c r="H3010" t="s">
        <v>7281</v>
      </c>
      <c r="I3010" t="s">
        <v>14089</v>
      </c>
    </row>
    <row r="3011" spans="1:9">
      <c r="A3011" s="1">
        <f ca="1">RAND()</f>
        <v>0.83722819567850371</v>
      </c>
      <c r="C3011">
        <v>13</v>
      </c>
      <c r="D3011" t="s">
        <v>7282</v>
      </c>
      <c r="E3011" t="s">
        <v>14939</v>
      </c>
      <c r="F3011">
        <v>4</v>
      </c>
      <c r="G3011" t="s">
        <v>168</v>
      </c>
      <c r="H3011" t="s">
        <v>7283</v>
      </c>
      <c r="I3011" t="s">
        <v>14089</v>
      </c>
    </row>
    <row r="3012" spans="1:9">
      <c r="A3012" s="1">
        <f ca="1">RAND()</f>
        <v>0.10796287586067466</v>
      </c>
      <c r="C3012">
        <v>6</v>
      </c>
      <c r="D3012" t="s">
        <v>7276</v>
      </c>
      <c r="E3012" t="s">
        <v>14940</v>
      </c>
      <c r="F3012">
        <v>5</v>
      </c>
      <c r="G3012" t="s">
        <v>46</v>
      </c>
      <c r="H3012" t="s">
        <v>7277</v>
      </c>
      <c r="I3012" t="s">
        <v>14089</v>
      </c>
    </row>
    <row r="3013" spans="1:9">
      <c r="A3013" s="1">
        <f ca="1">RAND()</f>
        <v>0.30902793243308957</v>
      </c>
      <c r="C3013">
        <v>8</v>
      </c>
      <c r="D3013" t="s">
        <v>7278</v>
      </c>
      <c r="E3013" t="s">
        <v>14940</v>
      </c>
      <c r="F3013">
        <v>4</v>
      </c>
      <c r="G3013" t="s">
        <v>211</v>
      </c>
      <c r="H3013" t="s">
        <v>7279</v>
      </c>
      <c r="I3013" t="s">
        <v>14089</v>
      </c>
    </row>
    <row r="3014" spans="1:9">
      <c r="A3014" s="1">
        <f ca="1">RAND()</f>
        <v>0.75175416643467863</v>
      </c>
      <c r="C3014">
        <v>6</v>
      </c>
      <c r="D3014" t="s">
        <v>7264</v>
      </c>
      <c r="E3014" t="s">
        <v>14941</v>
      </c>
      <c r="F3014">
        <v>5</v>
      </c>
      <c r="G3014" t="s">
        <v>53</v>
      </c>
      <c r="H3014" t="s">
        <v>7265</v>
      </c>
      <c r="I3014" t="s">
        <v>14089</v>
      </c>
    </row>
    <row r="3015" spans="1:9">
      <c r="A3015" s="1">
        <f ca="1">RAND()</f>
        <v>0.55523575389410618</v>
      </c>
      <c r="C3015">
        <v>9</v>
      </c>
      <c r="D3015" t="s">
        <v>7268</v>
      </c>
      <c r="E3015" t="s">
        <v>14941</v>
      </c>
      <c r="F3015">
        <v>5</v>
      </c>
      <c r="G3015" t="s">
        <v>1330</v>
      </c>
      <c r="H3015" t="s">
        <v>7269</v>
      </c>
      <c r="I3015" t="s">
        <v>14089</v>
      </c>
    </row>
    <row r="3016" spans="1:9">
      <c r="A3016" s="1">
        <f ca="1">RAND()</f>
        <v>0.8917007142125265</v>
      </c>
      <c r="C3016">
        <v>3</v>
      </c>
      <c r="D3016" t="s">
        <v>7260</v>
      </c>
      <c r="E3016" t="s">
        <v>14941</v>
      </c>
      <c r="F3016">
        <v>4</v>
      </c>
      <c r="G3016" t="s">
        <v>1330</v>
      </c>
      <c r="H3016" t="s">
        <v>7261</v>
      </c>
      <c r="I3016" t="s">
        <v>14089</v>
      </c>
    </row>
    <row r="3017" spans="1:9">
      <c r="A3017" s="1">
        <f ca="1">RAND()</f>
        <v>0.17493569289270849</v>
      </c>
      <c r="C3017">
        <v>5</v>
      </c>
      <c r="D3017" t="s">
        <v>7262</v>
      </c>
      <c r="E3017" t="s">
        <v>14941</v>
      </c>
      <c r="F3017">
        <v>4</v>
      </c>
      <c r="G3017" t="s">
        <v>2283</v>
      </c>
      <c r="H3017" t="s">
        <v>7263</v>
      </c>
      <c r="I3017" t="s">
        <v>14089</v>
      </c>
    </row>
    <row r="3018" spans="1:9">
      <c r="A3018" s="1">
        <f ca="1">RAND()</f>
        <v>0.57884541723938499</v>
      </c>
      <c r="C3018">
        <v>8</v>
      </c>
      <c r="D3018" t="s">
        <v>7266</v>
      </c>
      <c r="E3018" t="s">
        <v>14941</v>
      </c>
      <c r="F3018">
        <v>4</v>
      </c>
      <c r="G3018" t="s">
        <v>206</v>
      </c>
      <c r="H3018" t="s">
        <v>7267</v>
      </c>
      <c r="I3018" t="s">
        <v>14089</v>
      </c>
    </row>
    <row r="3019" spans="1:9">
      <c r="A3019" s="1">
        <f ca="1">RAND()</f>
        <v>0.89344044449221061</v>
      </c>
      <c r="C3019">
        <v>12</v>
      </c>
      <c r="D3019" t="s">
        <v>7270</v>
      </c>
      <c r="E3019" t="s">
        <v>14941</v>
      </c>
      <c r="F3019">
        <v>4</v>
      </c>
      <c r="G3019" t="s">
        <v>145</v>
      </c>
      <c r="H3019" t="s">
        <v>7271</v>
      </c>
      <c r="I3019" t="s">
        <v>14089</v>
      </c>
    </row>
    <row r="3020" spans="1:9">
      <c r="A3020" s="1">
        <f ca="1">RAND()</f>
        <v>0.68053762984608102</v>
      </c>
      <c r="C3020">
        <v>13</v>
      </c>
      <c r="D3020" t="s">
        <v>7272</v>
      </c>
      <c r="E3020" t="s">
        <v>14941</v>
      </c>
      <c r="F3020">
        <v>4</v>
      </c>
      <c r="G3020" t="s">
        <v>145</v>
      </c>
      <c r="H3020" t="s">
        <v>7273</v>
      </c>
      <c r="I3020" t="s">
        <v>14089</v>
      </c>
    </row>
    <row r="3021" spans="1:9">
      <c r="A3021" s="1">
        <f ca="1">RAND()</f>
        <v>0.38791694150516765</v>
      </c>
      <c r="C3021">
        <v>13</v>
      </c>
      <c r="D3021" t="s">
        <v>7256</v>
      </c>
      <c r="E3021" t="s">
        <v>14942</v>
      </c>
      <c r="F3021">
        <v>4</v>
      </c>
      <c r="G3021" t="s">
        <v>68</v>
      </c>
      <c r="H3021" t="s">
        <v>7257</v>
      </c>
      <c r="I3021" t="s">
        <v>14089</v>
      </c>
    </row>
    <row r="3022" spans="1:9">
      <c r="A3022" s="1">
        <f ca="1">RAND()</f>
        <v>0.88965982743423677</v>
      </c>
      <c r="C3022">
        <v>3</v>
      </c>
      <c r="D3022" t="s">
        <v>7248</v>
      </c>
      <c r="E3022" t="s">
        <v>14943</v>
      </c>
      <c r="F3022">
        <v>5</v>
      </c>
      <c r="G3022" t="s">
        <v>27</v>
      </c>
      <c r="H3022" t="s">
        <v>7249</v>
      </c>
      <c r="I3022" t="s">
        <v>14089</v>
      </c>
    </row>
    <row r="3023" spans="1:9">
      <c r="A3023" s="1">
        <f ca="1">RAND()</f>
        <v>3.3525910162815586E-2</v>
      </c>
      <c r="C3023">
        <v>12</v>
      </c>
      <c r="D3023" t="s">
        <v>7250</v>
      </c>
      <c r="E3023" t="s">
        <v>14943</v>
      </c>
      <c r="F3023">
        <v>5</v>
      </c>
      <c r="G3023" t="s">
        <v>53</v>
      </c>
      <c r="H3023" t="s">
        <v>7251</v>
      </c>
      <c r="I3023" t="s">
        <v>14089</v>
      </c>
    </row>
    <row r="3024" spans="1:9">
      <c r="A3024" s="1">
        <f ca="1">RAND()</f>
        <v>0.49465530600074958</v>
      </c>
      <c r="C3024">
        <v>5</v>
      </c>
      <c r="D3024" t="s">
        <v>7244</v>
      </c>
      <c r="E3024" t="s">
        <v>14944</v>
      </c>
      <c r="F3024">
        <v>4</v>
      </c>
      <c r="G3024" t="s">
        <v>1330</v>
      </c>
      <c r="H3024" t="s">
        <v>7245</v>
      </c>
      <c r="I3024" t="s">
        <v>14089</v>
      </c>
    </row>
    <row r="3025" spans="1:9">
      <c r="A3025" s="1">
        <f ca="1">RAND()</f>
        <v>3.2531210846083902E-2</v>
      </c>
      <c r="C3025">
        <v>7</v>
      </c>
      <c r="D3025" t="s">
        <v>7246</v>
      </c>
      <c r="E3025" t="s">
        <v>14944</v>
      </c>
      <c r="F3025">
        <v>4</v>
      </c>
      <c r="G3025" t="s">
        <v>206</v>
      </c>
      <c r="H3025" t="s">
        <v>7247</v>
      </c>
      <c r="I3025" t="s">
        <v>14089</v>
      </c>
    </row>
    <row r="3026" spans="1:9">
      <c r="A3026" s="1">
        <f ca="1">RAND()</f>
        <v>0.62142348780501744</v>
      </c>
      <c r="C3026">
        <v>14</v>
      </c>
      <c r="D3026" t="s">
        <v>7242</v>
      </c>
      <c r="E3026" t="s">
        <v>14945</v>
      </c>
      <c r="F3026">
        <v>5</v>
      </c>
      <c r="G3026" t="s">
        <v>53</v>
      </c>
      <c r="H3026" t="s">
        <v>7243</v>
      </c>
      <c r="I3026" t="s">
        <v>14089</v>
      </c>
    </row>
    <row r="3027" spans="1:9">
      <c r="A3027" s="1">
        <f ca="1">RAND()</f>
        <v>0.10424120807552184</v>
      </c>
      <c r="C3027">
        <v>1</v>
      </c>
      <c r="D3027" t="s">
        <v>7226</v>
      </c>
      <c r="E3027" t="s">
        <v>14945</v>
      </c>
      <c r="F3027">
        <v>4</v>
      </c>
      <c r="G3027" t="s">
        <v>95</v>
      </c>
      <c r="H3027" t="s">
        <v>7227</v>
      </c>
      <c r="I3027" t="s">
        <v>14089</v>
      </c>
    </row>
    <row r="3028" spans="1:9">
      <c r="A3028" s="1">
        <f ca="1">RAND()</f>
        <v>0.74370073679336535</v>
      </c>
      <c r="C3028">
        <v>2</v>
      </c>
      <c r="D3028" t="s">
        <v>7228</v>
      </c>
      <c r="E3028" t="s">
        <v>14945</v>
      </c>
      <c r="F3028">
        <v>4</v>
      </c>
      <c r="G3028" t="s">
        <v>1330</v>
      </c>
      <c r="H3028" t="s">
        <v>7229</v>
      </c>
      <c r="I3028" t="s">
        <v>14089</v>
      </c>
    </row>
    <row r="3029" spans="1:9">
      <c r="A3029" s="1">
        <f ca="1">RAND()</f>
        <v>0.78382984761369467</v>
      </c>
      <c r="C3029">
        <v>6</v>
      </c>
      <c r="D3029" t="s">
        <v>7232</v>
      </c>
      <c r="E3029" t="s">
        <v>14945</v>
      </c>
      <c r="F3029">
        <v>4</v>
      </c>
      <c r="G3029" t="s">
        <v>2283</v>
      </c>
      <c r="H3029" t="s">
        <v>7233</v>
      </c>
      <c r="I3029" t="s">
        <v>14089</v>
      </c>
    </row>
    <row r="3030" spans="1:9">
      <c r="A3030" s="1">
        <f ca="1">RAND()</f>
        <v>0.14841263845333474</v>
      </c>
      <c r="C3030">
        <v>8</v>
      </c>
      <c r="D3030" t="s">
        <v>7234</v>
      </c>
      <c r="E3030" t="s">
        <v>14945</v>
      </c>
      <c r="F3030">
        <v>4</v>
      </c>
      <c r="G3030" t="s">
        <v>1982</v>
      </c>
      <c r="H3030" t="s">
        <v>7235</v>
      </c>
      <c r="I3030" t="s">
        <v>14089</v>
      </c>
    </row>
    <row r="3031" spans="1:9">
      <c r="A3031" s="1">
        <f ca="1">RAND()</f>
        <v>0.68762119291662926</v>
      </c>
      <c r="C3031">
        <v>10</v>
      </c>
      <c r="D3031" t="s">
        <v>7236</v>
      </c>
      <c r="E3031" t="s">
        <v>14945</v>
      </c>
      <c r="F3031">
        <v>4</v>
      </c>
      <c r="G3031" t="s">
        <v>10</v>
      </c>
      <c r="H3031" t="s">
        <v>7237</v>
      </c>
      <c r="I3031" t="s">
        <v>14089</v>
      </c>
    </row>
    <row r="3032" spans="1:9">
      <c r="A3032" s="1">
        <f ca="1">RAND()</f>
        <v>0.38980825914879957</v>
      </c>
      <c r="C3032">
        <v>11</v>
      </c>
      <c r="D3032" t="s">
        <v>7238</v>
      </c>
      <c r="E3032" t="s">
        <v>14945</v>
      </c>
      <c r="F3032">
        <v>4</v>
      </c>
      <c r="G3032" t="s">
        <v>46</v>
      </c>
      <c r="H3032" t="s">
        <v>7239</v>
      </c>
      <c r="I3032" t="s">
        <v>14089</v>
      </c>
    </row>
    <row r="3033" spans="1:9">
      <c r="A3033" s="1">
        <f ca="1">RAND()</f>
        <v>0.69165239373383058</v>
      </c>
      <c r="C3033">
        <v>12</v>
      </c>
      <c r="D3033" t="s">
        <v>7240</v>
      </c>
      <c r="E3033" t="s">
        <v>14945</v>
      </c>
      <c r="F3033">
        <v>4</v>
      </c>
      <c r="G3033" t="s">
        <v>168</v>
      </c>
      <c r="H3033" t="s">
        <v>7241</v>
      </c>
      <c r="I3033" t="s">
        <v>14089</v>
      </c>
    </row>
    <row r="3034" spans="1:9">
      <c r="A3034" s="1">
        <f ca="1">RAND()</f>
        <v>0.19656645329185185</v>
      </c>
      <c r="C3034">
        <v>8</v>
      </c>
      <c r="D3034" t="s">
        <v>7220</v>
      </c>
      <c r="E3034" t="s">
        <v>14946</v>
      </c>
      <c r="F3034">
        <v>5</v>
      </c>
      <c r="G3034" t="s">
        <v>37</v>
      </c>
      <c r="H3034" t="s">
        <v>7221</v>
      </c>
      <c r="I3034" t="s">
        <v>14089</v>
      </c>
    </row>
    <row r="3035" spans="1:9">
      <c r="A3035" s="1">
        <f ca="1">RAND()</f>
        <v>0.88833048300627304</v>
      </c>
      <c r="C3035">
        <v>1</v>
      </c>
      <c r="D3035" t="s">
        <v>7216</v>
      </c>
      <c r="E3035" t="s">
        <v>14946</v>
      </c>
      <c r="F3035">
        <v>4</v>
      </c>
      <c r="G3035" t="s">
        <v>443</v>
      </c>
      <c r="H3035" t="s">
        <v>7217</v>
      </c>
      <c r="I3035" t="s">
        <v>14089</v>
      </c>
    </row>
    <row r="3036" spans="1:9">
      <c r="A3036" s="1">
        <f ca="1">RAND()</f>
        <v>0.94020088807296898</v>
      </c>
      <c r="C3036">
        <v>3</v>
      </c>
      <c r="D3036" t="s">
        <v>7218</v>
      </c>
      <c r="E3036" t="s">
        <v>14946</v>
      </c>
      <c r="F3036">
        <v>4</v>
      </c>
      <c r="G3036" t="s">
        <v>95</v>
      </c>
      <c r="H3036" t="s">
        <v>7219</v>
      </c>
      <c r="I3036" t="s">
        <v>14089</v>
      </c>
    </row>
    <row r="3037" spans="1:9">
      <c r="A3037" s="1">
        <f ca="1">RAND()</f>
        <v>0.97755491239430525</v>
      </c>
      <c r="C3037">
        <v>11</v>
      </c>
      <c r="D3037" t="s">
        <v>7224</v>
      </c>
      <c r="E3037" t="s">
        <v>14946</v>
      </c>
      <c r="F3037">
        <v>4</v>
      </c>
      <c r="G3037" t="s">
        <v>145</v>
      </c>
      <c r="H3037" t="s">
        <v>7225</v>
      </c>
      <c r="I3037" t="s">
        <v>14089</v>
      </c>
    </row>
    <row r="3038" spans="1:9">
      <c r="A3038" s="1">
        <f ca="1">RAND()</f>
        <v>0.6570181277038738</v>
      </c>
      <c r="C3038">
        <v>10</v>
      </c>
      <c r="D3038" t="s">
        <v>7214</v>
      </c>
      <c r="E3038" t="s">
        <v>14947</v>
      </c>
      <c r="F3038">
        <v>4</v>
      </c>
      <c r="G3038" t="s">
        <v>168</v>
      </c>
      <c r="H3038" t="s">
        <v>7215</v>
      </c>
      <c r="I3038" t="s">
        <v>14089</v>
      </c>
    </row>
    <row r="3039" spans="1:9">
      <c r="A3039" s="1">
        <f ca="1">RAND()</f>
        <v>0.31245833229298847</v>
      </c>
      <c r="C3039">
        <v>7</v>
      </c>
      <c r="D3039" t="s">
        <v>7210</v>
      </c>
      <c r="E3039" t="s">
        <v>14947</v>
      </c>
      <c r="F3039">
        <v>3</v>
      </c>
      <c r="G3039" t="s">
        <v>19</v>
      </c>
      <c r="H3039" t="s">
        <v>7211</v>
      </c>
      <c r="I3039" t="s">
        <v>14089</v>
      </c>
    </row>
    <row r="3040" spans="1:9">
      <c r="A3040" s="1">
        <f ca="1">RAND()</f>
        <v>0.57302422350520699</v>
      </c>
      <c r="C3040">
        <v>3</v>
      </c>
      <c r="D3040" t="s">
        <v>7198</v>
      </c>
      <c r="E3040" t="s">
        <v>14948</v>
      </c>
      <c r="F3040">
        <v>4</v>
      </c>
      <c r="G3040" t="s">
        <v>1982</v>
      </c>
      <c r="H3040" t="s">
        <v>7199</v>
      </c>
      <c r="I3040" t="s">
        <v>14089</v>
      </c>
    </row>
    <row r="3041" spans="1:9">
      <c r="A3041" s="1">
        <f ca="1">RAND()</f>
        <v>1.2738393361187317E-2</v>
      </c>
      <c r="C3041">
        <v>4</v>
      </c>
      <c r="D3041" t="s">
        <v>7200</v>
      </c>
      <c r="E3041" t="s">
        <v>14948</v>
      </c>
      <c r="F3041">
        <v>4</v>
      </c>
      <c r="G3041" t="s">
        <v>6405</v>
      </c>
      <c r="H3041" t="s">
        <v>7201</v>
      </c>
      <c r="I3041" t="s">
        <v>14089</v>
      </c>
    </row>
    <row r="3042" spans="1:9">
      <c r="A3042" s="1">
        <f ca="1">RAND()</f>
        <v>0.64173463783641027</v>
      </c>
      <c r="C3042">
        <v>5</v>
      </c>
      <c r="D3042" t="s">
        <v>7202</v>
      </c>
      <c r="E3042" t="s">
        <v>14948</v>
      </c>
      <c r="F3042">
        <v>4</v>
      </c>
      <c r="G3042" t="s">
        <v>6579</v>
      </c>
      <c r="H3042" t="s">
        <v>7203</v>
      </c>
      <c r="I3042" t="s">
        <v>14089</v>
      </c>
    </row>
    <row r="3043" spans="1:9">
      <c r="A3043" s="1">
        <f ca="1">RAND()</f>
        <v>0.75733806700395567</v>
      </c>
      <c r="C3043">
        <v>11</v>
      </c>
      <c r="D3043" t="s">
        <v>7204</v>
      </c>
      <c r="E3043" t="s">
        <v>14948</v>
      </c>
      <c r="F3043">
        <v>4</v>
      </c>
      <c r="G3043" t="s">
        <v>64</v>
      </c>
      <c r="H3043" t="s">
        <v>7205</v>
      </c>
      <c r="I3043" t="s">
        <v>14089</v>
      </c>
    </row>
    <row r="3044" spans="1:9">
      <c r="A3044" s="1">
        <f ca="1">RAND()</f>
        <v>5.7965093119161093E-4</v>
      </c>
      <c r="C3044">
        <v>12</v>
      </c>
      <c r="D3044" t="s">
        <v>7206</v>
      </c>
      <c r="E3044" t="s">
        <v>14948</v>
      </c>
      <c r="F3044">
        <v>4</v>
      </c>
      <c r="G3044" t="s">
        <v>565</v>
      </c>
      <c r="H3044" t="s">
        <v>7207</v>
      </c>
      <c r="I3044" t="s">
        <v>14089</v>
      </c>
    </row>
    <row r="3045" spans="1:9">
      <c r="A3045" s="1">
        <f ca="1">RAND()</f>
        <v>0.18707654920275951</v>
      </c>
      <c r="C3045">
        <v>13</v>
      </c>
      <c r="D3045" t="s">
        <v>7208</v>
      </c>
      <c r="E3045" t="s">
        <v>14948</v>
      </c>
      <c r="F3045">
        <v>4</v>
      </c>
      <c r="G3045" t="s">
        <v>443</v>
      </c>
      <c r="H3045" t="s">
        <v>7209</v>
      </c>
      <c r="I3045" t="s">
        <v>14089</v>
      </c>
    </row>
    <row r="3046" spans="1:9">
      <c r="A3046" s="1">
        <f ca="1">RAND()</f>
        <v>0.26559653848705433</v>
      </c>
      <c r="C3046">
        <v>9</v>
      </c>
      <c r="D3046" t="s">
        <v>7190</v>
      </c>
      <c r="E3046" t="s">
        <v>14949</v>
      </c>
      <c r="F3046">
        <v>5</v>
      </c>
      <c r="G3046" t="s">
        <v>58</v>
      </c>
      <c r="H3046" t="s">
        <v>7191</v>
      </c>
      <c r="I3046" t="s">
        <v>14089</v>
      </c>
    </row>
    <row r="3047" spans="1:9">
      <c r="A3047" s="1">
        <f ca="1">RAND()</f>
        <v>0.52806564231615694</v>
      </c>
      <c r="C3047">
        <v>8</v>
      </c>
      <c r="D3047" t="s">
        <v>7187</v>
      </c>
      <c r="E3047" t="s">
        <v>14949</v>
      </c>
      <c r="F3047">
        <v>4</v>
      </c>
      <c r="G3047" t="s">
        <v>7188</v>
      </c>
      <c r="H3047" t="s">
        <v>7189</v>
      </c>
      <c r="I3047" t="s">
        <v>14089</v>
      </c>
    </row>
    <row r="3048" spans="1:9">
      <c r="A3048" s="1">
        <f ca="1">RAND()</f>
        <v>0.96833384618605534</v>
      </c>
      <c r="C3048">
        <v>11</v>
      </c>
      <c r="D3048" t="s">
        <v>7194</v>
      </c>
      <c r="E3048" t="s">
        <v>14949</v>
      </c>
      <c r="F3048">
        <v>4</v>
      </c>
      <c r="G3048" t="s">
        <v>1330</v>
      </c>
      <c r="H3048" t="s">
        <v>7195</v>
      </c>
      <c r="I3048" t="s">
        <v>14089</v>
      </c>
    </row>
    <row r="3049" spans="1:9">
      <c r="A3049" s="1">
        <f ca="1">RAND()</f>
        <v>0.92731399764646483</v>
      </c>
      <c r="C3049">
        <v>14</v>
      </c>
      <c r="D3049" t="s">
        <v>7196</v>
      </c>
      <c r="E3049" t="s">
        <v>14949</v>
      </c>
      <c r="F3049">
        <v>4</v>
      </c>
      <c r="G3049" t="s">
        <v>53</v>
      </c>
      <c r="H3049" t="s">
        <v>7197</v>
      </c>
      <c r="I3049" t="s">
        <v>14089</v>
      </c>
    </row>
    <row r="3050" spans="1:9">
      <c r="A3050" s="1">
        <f ca="1">RAND()</f>
        <v>0.68025353073034622</v>
      </c>
      <c r="C3050">
        <v>10</v>
      </c>
      <c r="D3050" t="s">
        <v>7174</v>
      </c>
      <c r="E3050" t="s">
        <v>14950</v>
      </c>
      <c r="F3050">
        <v>5</v>
      </c>
      <c r="G3050" t="s">
        <v>64</v>
      </c>
      <c r="H3050" t="s">
        <v>7175</v>
      </c>
      <c r="I3050" t="s">
        <v>14089</v>
      </c>
    </row>
    <row r="3051" spans="1:9">
      <c r="A3051" s="1">
        <f ca="1">RAND()</f>
        <v>0.55470688614287045</v>
      </c>
      <c r="C3051">
        <v>12</v>
      </c>
      <c r="D3051" t="s">
        <v>7178</v>
      </c>
      <c r="E3051" t="s">
        <v>14950</v>
      </c>
      <c r="F3051">
        <v>5</v>
      </c>
      <c r="G3051" t="s">
        <v>211</v>
      </c>
      <c r="H3051" t="s">
        <v>7179</v>
      </c>
      <c r="I3051" t="s">
        <v>14089</v>
      </c>
    </row>
    <row r="3052" spans="1:9">
      <c r="A3052" s="1">
        <f ca="1">RAND()</f>
        <v>0.70690145689359407</v>
      </c>
      <c r="C3052">
        <v>14</v>
      </c>
      <c r="D3052" t="s">
        <v>7182</v>
      </c>
      <c r="E3052" t="s">
        <v>14950</v>
      </c>
      <c r="F3052">
        <v>5</v>
      </c>
      <c r="G3052" t="s">
        <v>443</v>
      </c>
      <c r="H3052" t="s">
        <v>7183</v>
      </c>
      <c r="I3052" t="s">
        <v>14089</v>
      </c>
    </row>
    <row r="3053" spans="1:9">
      <c r="A3053" s="1">
        <f ca="1">RAND()</f>
        <v>0.58705458766903451</v>
      </c>
      <c r="C3053">
        <v>9</v>
      </c>
      <c r="D3053" t="s">
        <v>7172</v>
      </c>
      <c r="E3053" t="s">
        <v>14950</v>
      </c>
      <c r="F3053">
        <v>4</v>
      </c>
      <c r="G3053" t="s">
        <v>27</v>
      </c>
      <c r="H3053" t="s">
        <v>7173</v>
      </c>
      <c r="I3053" t="s">
        <v>14089</v>
      </c>
    </row>
    <row r="3054" spans="1:9">
      <c r="A3054" s="1">
        <f ca="1">RAND()</f>
        <v>0.96383683931809705</v>
      </c>
      <c r="C3054">
        <v>11</v>
      </c>
      <c r="D3054" t="s">
        <v>7176</v>
      </c>
      <c r="E3054" t="s">
        <v>14950</v>
      </c>
      <c r="F3054">
        <v>4</v>
      </c>
      <c r="G3054" t="s">
        <v>37</v>
      </c>
      <c r="H3054" t="s">
        <v>7177</v>
      </c>
      <c r="I3054" t="s">
        <v>14089</v>
      </c>
    </row>
    <row r="3055" spans="1:9">
      <c r="A3055" s="1">
        <f ca="1">RAND()</f>
        <v>5.9194438474471478E-2</v>
      </c>
      <c r="C3055">
        <v>13</v>
      </c>
      <c r="D3055" t="s">
        <v>7180</v>
      </c>
      <c r="E3055" t="s">
        <v>14950</v>
      </c>
      <c r="F3055">
        <v>4</v>
      </c>
      <c r="G3055" t="s">
        <v>16</v>
      </c>
      <c r="H3055" t="s">
        <v>7181</v>
      </c>
      <c r="I3055" t="s">
        <v>14089</v>
      </c>
    </row>
    <row r="3056" spans="1:9">
      <c r="A3056" s="1">
        <f ca="1">RAND()</f>
        <v>0.43760294818378087</v>
      </c>
      <c r="C3056">
        <v>1</v>
      </c>
      <c r="D3056" t="s">
        <v>7164</v>
      </c>
      <c r="E3056" t="s">
        <v>14951</v>
      </c>
      <c r="F3056">
        <v>4</v>
      </c>
      <c r="G3056" t="s">
        <v>68</v>
      </c>
      <c r="H3056" t="s">
        <v>7165</v>
      </c>
      <c r="I3056" t="s">
        <v>14089</v>
      </c>
    </row>
    <row r="3057" spans="1:9">
      <c r="A3057" s="1">
        <f ca="1">RAND()</f>
        <v>0.1352973082760538</v>
      </c>
      <c r="C3057">
        <v>5</v>
      </c>
      <c r="D3057" t="s">
        <v>7166</v>
      </c>
      <c r="E3057" t="s">
        <v>14951</v>
      </c>
      <c r="F3057">
        <v>4</v>
      </c>
      <c r="G3057" t="s">
        <v>53</v>
      </c>
      <c r="H3057" t="s">
        <v>7167</v>
      </c>
      <c r="I3057" t="s">
        <v>14089</v>
      </c>
    </row>
    <row r="3058" spans="1:9">
      <c r="A3058" s="1">
        <f ca="1">RAND()</f>
        <v>0.18510497026782202</v>
      </c>
      <c r="C3058">
        <v>7</v>
      </c>
      <c r="D3058" t="s">
        <v>7168</v>
      </c>
      <c r="E3058" t="s">
        <v>14951</v>
      </c>
      <c r="F3058">
        <v>3</v>
      </c>
      <c r="G3058" t="s">
        <v>1330</v>
      </c>
      <c r="H3058" t="s">
        <v>7169</v>
      </c>
      <c r="I3058" t="s">
        <v>14089</v>
      </c>
    </row>
    <row r="3059" spans="1:9">
      <c r="A3059" s="1">
        <f ca="1">RAND()</f>
        <v>0.54763142148553834</v>
      </c>
      <c r="C3059">
        <v>9</v>
      </c>
      <c r="D3059" t="s">
        <v>7158</v>
      </c>
      <c r="E3059" t="s">
        <v>14952</v>
      </c>
      <c r="F3059">
        <v>4</v>
      </c>
      <c r="G3059" t="s">
        <v>27</v>
      </c>
      <c r="H3059" t="s">
        <v>7159</v>
      </c>
      <c r="I3059" t="s">
        <v>14089</v>
      </c>
    </row>
    <row r="3060" spans="1:9">
      <c r="A3060" s="1">
        <f ca="1">RAND()</f>
        <v>0.58892722325411295</v>
      </c>
      <c r="C3060">
        <v>14</v>
      </c>
      <c r="D3060" t="s">
        <v>7162</v>
      </c>
      <c r="E3060" t="s">
        <v>14952</v>
      </c>
      <c r="F3060">
        <v>4</v>
      </c>
      <c r="G3060" t="s">
        <v>16</v>
      </c>
      <c r="H3060" t="s">
        <v>7163</v>
      </c>
      <c r="I3060" t="s">
        <v>14089</v>
      </c>
    </row>
    <row r="3061" spans="1:9">
      <c r="A3061" s="1">
        <f ca="1">RAND()</f>
        <v>0.11200067388834678</v>
      </c>
      <c r="C3061">
        <v>13</v>
      </c>
      <c r="D3061" t="s">
        <v>7160</v>
      </c>
      <c r="E3061" t="s">
        <v>14952</v>
      </c>
      <c r="F3061">
        <v>3</v>
      </c>
      <c r="G3061" t="s">
        <v>64</v>
      </c>
      <c r="H3061" t="s">
        <v>7161</v>
      </c>
      <c r="I3061" t="s">
        <v>14089</v>
      </c>
    </row>
    <row r="3062" spans="1:9">
      <c r="A3062" s="1">
        <f ca="1">RAND()</f>
        <v>0.68069349783222144</v>
      </c>
      <c r="C3062">
        <v>7</v>
      </c>
      <c r="D3062" t="s">
        <v>7147</v>
      </c>
      <c r="E3062" t="s">
        <v>14953</v>
      </c>
      <c r="F3062">
        <v>4</v>
      </c>
      <c r="G3062" t="s">
        <v>53</v>
      </c>
      <c r="H3062" t="s">
        <v>7148</v>
      </c>
      <c r="I3062" t="s">
        <v>14089</v>
      </c>
    </row>
    <row r="3063" spans="1:9">
      <c r="A3063" s="1">
        <f ca="1">RAND()</f>
        <v>0.16170901216377376</v>
      </c>
      <c r="C3063">
        <v>8</v>
      </c>
      <c r="D3063" t="s">
        <v>7149</v>
      </c>
      <c r="E3063" t="s">
        <v>14953</v>
      </c>
      <c r="F3063">
        <v>4</v>
      </c>
      <c r="G3063" t="s">
        <v>68</v>
      </c>
      <c r="H3063" t="s">
        <v>7150</v>
      </c>
      <c r="I3063" t="s">
        <v>14089</v>
      </c>
    </row>
    <row r="3064" spans="1:9">
      <c r="A3064" s="1">
        <f ca="1">RAND()</f>
        <v>0.25149057009924203</v>
      </c>
      <c r="C3064">
        <v>13</v>
      </c>
      <c r="D3064" t="s">
        <v>7151</v>
      </c>
      <c r="E3064" t="s">
        <v>14953</v>
      </c>
      <c r="F3064">
        <v>4</v>
      </c>
      <c r="G3064" t="s">
        <v>7152</v>
      </c>
      <c r="H3064" t="s">
        <v>7153</v>
      </c>
      <c r="I3064" t="s">
        <v>14089</v>
      </c>
    </row>
    <row r="3065" spans="1:9">
      <c r="A3065" s="1">
        <f ca="1">RAND()</f>
        <v>0.71364494627540964</v>
      </c>
      <c r="C3065">
        <v>14</v>
      </c>
      <c r="D3065" t="s">
        <v>7154</v>
      </c>
      <c r="E3065" t="s">
        <v>14953</v>
      </c>
      <c r="F3065">
        <v>4</v>
      </c>
      <c r="G3065" t="s">
        <v>64</v>
      </c>
      <c r="H3065" t="s">
        <v>7155</v>
      </c>
      <c r="I3065" t="s">
        <v>14089</v>
      </c>
    </row>
    <row r="3066" spans="1:9">
      <c r="A3066" s="1">
        <f ca="1">RAND()</f>
        <v>0.77014034259852659</v>
      </c>
      <c r="C3066">
        <v>6</v>
      </c>
      <c r="D3066" t="s">
        <v>7143</v>
      </c>
      <c r="E3066" t="s">
        <v>14954</v>
      </c>
      <c r="F3066">
        <v>5</v>
      </c>
      <c r="G3066" t="s">
        <v>1982</v>
      </c>
      <c r="H3066" t="s">
        <v>7144</v>
      </c>
      <c r="I3066" t="s">
        <v>14089</v>
      </c>
    </row>
    <row r="3067" spans="1:9">
      <c r="A3067" s="1">
        <f ca="1">RAND()</f>
        <v>0.15127366598369241</v>
      </c>
      <c r="C3067">
        <v>3</v>
      </c>
      <c r="D3067" t="s">
        <v>7141</v>
      </c>
      <c r="E3067" t="s">
        <v>14954</v>
      </c>
      <c r="F3067">
        <v>4</v>
      </c>
      <c r="G3067" t="s">
        <v>135</v>
      </c>
      <c r="H3067" t="s">
        <v>7142</v>
      </c>
      <c r="I3067" t="s">
        <v>14089</v>
      </c>
    </row>
    <row r="3068" spans="1:9">
      <c r="A3068" s="1">
        <f ca="1">RAND()</f>
        <v>0.43083614751321009</v>
      </c>
      <c r="C3068">
        <v>1</v>
      </c>
      <c r="D3068" t="s">
        <v>7129</v>
      </c>
      <c r="E3068" t="s">
        <v>14955</v>
      </c>
      <c r="F3068">
        <v>4</v>
      </c>
      <c r="G3068" t="s">
        <v>1330</v>
      </c>
      <c r="H3068" t="s">
        <v>7130</v>
      </c>
      <c r="I3068" t="s">
        <v>14089</v>
      </c>
    </row>
    <row r="3069" spans="1:9">
      <c r="A3069" s="1">
        <f ca="1">RAND()</f>
        <v>0.76437216216833648</v>
      </c>
      <c r="C3069">
        <v>5</v>
      </c>
      <c r="D3069" t="s">
        <v>7131</v>
      </c>
      <c r="E3069" t="s">
        <v>14955</v>
      </c>
      <c r="F3069">
        <v>4</v>
      </c>
      <c r="G3069" t="s">
        <v>1330</v>
      </c>
      <c r="H3069" t="s">
        <v>7132</v>
      </c>
      <c r="I3069" t="s">
        <v>14089</v>
      </c>
    </row>
    <row r="3070" spans="1:9">
      <c r="A3070" s="1">
        <f ca="1">RAND()</f>
        <v>0.20626904132237089</v>
      </c>
      <c r="C3070">
        <v>8</v>
      </c>
      <c r="D3070" t="s">
        <v>7133</v>
      </c>
      <c r="E3070" t="s">
        <v>14955</v>
      </c>
      <c r="F3070">
        <v>4</v>
      </c>
      <c r="G3070" t="s">
        <v>68</v>
      </c>
      <c r="H3070" t="s">
        <v>7134</v>
      </c>
      <c r="I3070" t="s">
        <v>14089</v>
      </c>
    </row>
    <row r="3071" spans="1:9">
      <c r="A3071" s="1">
        <f ca="1">RAND()</f>
        <v>0.44111980184837274</v>
      </c>
      <c r="C3071">
        <v>9</v>
      </c>
      <c r="D3071" t="s">
        <v>7135</v>
      </c>
      <c r="E3071" t="s">
        <v>14955</v>
      </c>
      <c r="F3071">
        <v>4</v>
      </c>
      <c r="G3071" t="s">
        <v>53</v>
      </c>
      <c r="H3071" t="s">
        <v>7136</v>
      </c>
      <c r="I3071" t="s">
        <v>14089</v>
      </c>
    </row>
    <row r="3072" spans="1:9">
      <c r="A3072" s="1">
        <f ca="1">RAND()</f>
        <v>0.13398537119488974</v>
      </c>
      <c r="C3072">
        <v>11</v>
      </c>
      <c r="D3072" t="s">
        <v>7137</v>
      </c>
      <c r="E3072" t="s">
        <v>14955</v>
      </c>
      <c r="F3072">
        <v>4</v>
      </c>
      <c r="G3072" t="s">
        <v>95</v>
      </c>
      <c r="H3072" t="s">
        <v>7138</v>
      </c>
      <c r="I3072" t="s">
        <v>14089</v>
      </c>
    </row>
    <row r="3073" spans="1:9">
      <c r="A3073" s="1">
        <f ca="1">RAND()</f>
        <v>0.58239727752693693</v>
      </c>
      <c r="C3073">
        <v>14</v>
      </c>
      <c r="D3073" t="s">
        <v>7139</v>
      </c>
      <c r="E3073" t="s">
        <v>14955</v>
      </c>
      <c r="F3073">
        <v>4</v>
      </c>
      <c r="G3073" t="s">
        <v>58</v>
      </c>
      <c r="H3073" t="s">
        <v>7140</v>
      </c>
      <c r="I3073" t="s">
        <v>14089</v>
      </c>
    </row>
    <row r="3074" spans="1:9">
      <c r="A3074" s="1">
        <f ca="1">RAND()</f>
        <v>0.51251549542490293</v>
      </c>
      <c r="C3074">
        <v>9</v>
      </c>
      <c r="D3074" t="s">
        <v>7125</v>
      </c>
      <c r="E3074" t="s">
        <v>14956</v>
      </c>
      <c r="F3074">
        <v>5</v>
      </c>
      <c r="G3074" t="s">
        <v>68</v>
      </c>
      <c r="H3074" t="s">
        <v>7126</v>
      </c>
      <c r="I3074" t="s">
        <v>14089</v>
      </c>
    </row>
    <row r="3075" spans="1:9">
      <c r="A3075" s="1">
        <f ca="1">RAND()</f>
        <v>0.49113744105435686</v>
      </c>
      <c r="C3075">
        <v>6</v>
      </c>
      <c r="D3075" t="s">
        <v>7123</v>
      </c>
      <c r="E3075" t="s">
        <v>14956</v>
      </c>
      <c r="F3075">
        <v>4</v>
      </c>
      <c r="G3075" t="s">
        <v>16</v>
      </c>
      <c r="H3075" t="s">
        <v>7124</v>
      </c>
      <c r="I3075" t="s">
        <v>14089</v>
      </c>
    </row>
    <row r="3076" spans="1:9">
      <c r="A3076" s="1">
        <f ca="1">RAND()</f>
        <v>0.96929430648449422</v>
      </c>
      <c r="C3076">
        <v>12</v>
      </c>
      <c r="D3076" t="s">
        <v>7127</v>
      </c>
      <c r="E3076" t="s">
        <v>14956</v>
      </c>
      <c r="F3076">
        <v>4</v>
      </c>
      <c r="G3076" t="s">
        <v>66</v>
      </c>
      <c r="H3076" t="s">
        <v>7128</v>
      </c>
      <c r="I3076" t="s">
        <v>14089</v>
      </c>
    </row>
    <row r="3077" spans="1:9">
      <c r="A3077" s="1">
        <f ca="1">RAND()</f>
        <v>0.519409103456688</v>
      </c>
      <c r="C3077">
        <v>2</v>
      </c>
      <c r="D3077" t="s">
        <v>7105</v>
      </c>
      <c r="E3077" t="s">
        <v>14957</v>
      </c>
      <c r="F3077">
        <v>5</v>
      </c>
      <c r="G3077" t="s">
        <v>1982</v>
      </c>
      <c r="H3077" t="s">
        <v>7106</v>
      </c>
      <c r="I3077" t="s">
        <v>14089</v>
      </c>
    </row>
    <row r="3078" spans="1:9">
      <c r="A3078" s="1">
        <f ca="1">RAND()</f>
        <v>0.30221404356606196</v>
      </c>
      <c r="C3078">
        <v>7</v>
      </c>
      <c r="D3078" t="s">
        <v>7111</v>
      </c>
      <c r="E3078" t="s">
        <v>14957</v>
      </c>
      <c r="F3078">
        <v>5</v>
      </c>
      <c r="G3078" t="s">
        <v>53</v>
      </c>
      <c r="H3078" t="s">
        <v>7112</v>
      </c>
      <c r="I3078" t="s">
        <v>14089</v>
      </c>
    </row>
    <row r="3079" spans="1:9">
      <c r="A3079" s="1">
        <f ca="1">RAND()</f>
        <v>0.16863554706010841</v>
      </c>
      <c r="C3079">
        <v>9</v>
      </c>
      <c r="D3079" t="s">
        <v>7113</v>
      </c>
      <c r="E3079" t="s">
        <v>14957</v>
      </c>
      <c r="F3079">
        <v>5</v>
      </c>
      <c r="G3079" t="s">
        <v>64</v>
      </c>
      <c r="H3079" t="s">
        <v>7114</v>
      </c>
      <c r="I3079" t="s">
        <v>14089</v>
      </c>
    </row>
    <row r="3080" spans="1:9">
      <c r="A3080" s="1">
        <f ca="1">RAND()</f>
        <v>0.344577618493071</v>
      </c>
      <c r="C3080">
        <v>14</v>
      </c>
      <c r="D3080" t="s">
        <v>7117</v>
      </c>
      <c r="E3080" t="s">
        <v>14957</v>
      </c>
      <c r="F3080">
        <v>4</v>
      </c>
      <c r="G3080" t="s">
        <v>27</v>
      </c>
      <c r="H3080" t="s">
        <v>7118</v>
      </c>
      <c r="I3080" t="s">
        <v>14089</v>
      </c>
    </row>
    <row r="3081" spans="1:9">
      <c r="A3081" s="1">
        <f ca="1">RAND()</f>
        <v>0.46218328367860484</v>
      </c>
      <c r="C3081">
        <v>6</v>
      </c>
      <c r="D3081" t="s">
        <v>7109</v>
      </c>
      <c r="E3081" t="s">
        <v>14957</v>
      </c>
      <c r="F3081">
        <v>3</v>
      </c>
      <c r="G3081" t="s">
        <v>37</v>
      </c>
      <c r="H3081" t="s">
        <v>7110</v>
      </c>
      <c r="I3081" t="s">
        <v>14089</v>
      </c>
    </row>
    <row r="3082" spans="1:9">
      <c r="A3082" s="1">
        <f ca="1">RAND()</f>
        <v>0.23724926263372115</v>
      </c>
      <c r="C3082">
        <v>12</v>
      </c>
      <c r="D3082" t="s">
        <v>7115</v>
      </c>
      <c r="E3082" t="s">
        <v>14957</v>
      </c>
      <c r="F3082">
        <v>3</v>
      </c>
      <c r="G3082" t="s">
        <v>24</v>
      </c>
      <c r="H3082" t="s">
        <v>7116</v>
      </c>
      <c r="I3082" t="s">
        <v>14089</v>
      </c>
    </row>
    <row r="3083" spans="1:9">
      <c r="A3083" s="1">
        <f ca="1">RAND()</f>
        <v>0.87503505393042391</v>
      </c>
      <c r="C3083">
        <v>10</v>
      </c>
      <c r="D3083" t="s">
        <v>7101</v>
      </c>
      <c r="E3083" t="s">
        <v>14958</v>
      </c>
      <c r="F3083">
        <v>5</v>
      </c>
      <c r="G3083" t="s">
        <v>19</v>
      </c>
      <c r="H3083" t="s">
        <v>7102</v>
      </c>
      <c r="I3083" t="s">
        <v>14089</v>
      </c>
    </row>
    <row r="3084" spans="1:9">
      <c r="A3084" s="1">
        <f ca="1">RAND()</f>
        <v>0.32160212128355392</v>
      </c>
      <c r="C3084">
        <v>15</v>
      </c>
      <c r="D3084" t="s">
        <v>7103</v>
      </c>
      <c r="E3084" t="s">
        <v>14958</v>
      </c>
      <c r="F3084">
        <v>3</v>
      </c>
      <c r="G3084" t="s">
        <v>66</v>
      </c>
      <c r="H3084" t="s">
        <v>7104</v>
      </c>
      <c r="I3084" t="s">
        <v>14089</v>
      </c>
    </row>
    <row r="3085" spans="1:9">
      <c r="A3085" s="1">
        <f ca="1">RAND()</f>
        <v>0.38929598086945849</v>
      </c>
      <c r="C3085">
        <v>3</v>
      </c>
      <c r="D3085" t="s">
        <v>7097</v>
      </c>
      <c r="E3085" t="s">
        <v>14959</v>
      </c>
      <c r="F3085">
        <v>4</v>
      </c>
      <c r="G3085" t="s">
        <v>30</v>
      </c>
      <c r="H3085" t="s">
        <v>7098</v>
      </c>
      <c r="I3085" t="s">
        <v>14089</v>
      </c>
    </row>
    <row r="3086" spans="1:9">
      <c r="A3086" s="1">
        <f ca="1">RAND()</f>
        <v>0.61430783546316625</v>
      </c>
      <c r="C3086">
        <v>9</v>
      </c>
      <c r="D3086" t="s">
        <v>7099</v>
      </c>
      <c r="E3086" t="s">
        <v>14959</v>
      </c>
      <c r="F3086">
        <v>4</v>
      </c>
      <c r="G3086" t="s">
        <v>95</v>
      </c>
      <c r="H3086" t="s">
        <v>7100</v>
      </c>
      <c r="I3086" t="s">
        <v>14089</v>
      </c>
    </row>
    <row r="3087" spans="1:9">
      <c r="A3087" s="1">
        <f ca="1">RAND()</f>
        <v>0.40896603320206937</v>
      </c>
      <c r="C3087">
        <v>3</v>
      </c>
      <c r="D3087" t="s">
        <v>7091</v>
      </c>
      <c r="E3087" t="s">
        <v>14960</v>
      </c>
      <c r="F3087">
        <v>5</v>
      </c>
      <c r="G3087" t="s">
        <v>206</v>
      </c>
      <c r="H3087" t="s">
        <v>7092</v>
      </c>
      <c r="I3087" t="s">
        <v>14089</v>
      </c>
    </row>
    <row r="3088" spans="1:9">
      <c r="A3088" s="1">
        <f ca="1">RAND()</f>
        <v>0.9653952770676687</v>
      </c>
      <c r="C3088">
        <v>8</v>
      </c>
      <c r="D3088" t="s">
        <v>7093</v>
      </c>
      <c r="E3088" t="s">
        <v>14960</v>
      </c>
      <c r="F3088">
        <v>5</v>
      </c>
      <c r="G3088" t="s">
        <v>53</v>
      </c>
      <c r="H3088" t="s">
        <v>7094</v>
      </c>
      <c r="I3088" t="s">
        <v>14089</v>
      </c>
    </row>
    <row r="3089" spans="1:9">
      <c r="A3089" s="1">
        <f ca="1">RAND()</f>
        <v>0.84640236193058505</v>
      </c>
      <c r="C3089">
        <v>13</v>
      </c>
      <c r="D3089" t="s">
        <v>7095</v>
      </c>
      <c r="E3089" t="s">
        <v>14960</v>
      </c>
      <c r="F3089">
        <v>4</v>
      </c>
      <c r="G3089" t="s">
        <v>2283</v>
      </c>
      <c r="H3089" t="s">
        <v>7096</v>
      </c>
      <c r="I3089" t="s">
        <v>14089</v>
      </c>
    </row>
    <row r="3090" spans="1:9">
      <c r="A3090" s="1">
        <f ca="1">RAND()</f>
        <v>0.62653325103325941</v>
      </c>
      <c r="C3090">
        <v>3</v>
      </c>
      <c r="D3090" t="s">
        <v>7077</v>
      </c>
      <c r="E3090" t="s">
        <v>14961</v>
      </c>
      <c r="F3090">
        <v>5</v>
      </c>
      <c r="G3090" t="s">
        <v>72</v>
      </c>
      <c r="H3090" t="s">
        <v>7078</v>
      </c>
      <c r="I3090" t="s">
        <v>14089</v>
      </c>
    </row>
    <row r="3091" spans="1:9">
      <c r="A3091" s="1">
        <f ca="1">RAND()</f>
        <v>0.64706863599810793</v>
      </c>
      <c r="C3091">
        <v>8</v>
      </c>
      <c r="D3091" t="s">
        <v>7083</v>
      </c>
      <c r="E3091" t="s">
        <v>14961</v>
      </c>
      <c r="F3091">
        <v>5</v>
      </c>
      <c r="G3091" t="s">
        <v>64</v>
      </c>
      <c r="H3091" t="s">
        <v>7084</v>
      </c>
      <c r="I3091" t="s">
        <v>14089</v>
      </c>
    </row>
    <row r="3092" spans="1:9">
      <c r="A3092" s="1">
        <f ca="1">RAND()</f>
        <v>0.21615874505831989</v>
      </c>
      <c r="C3092">
        <v>11</v>
      </c>
      <c r="D3092" t="s">
        <v>7085</v>
      </c>
      <c r="E3092" t="s">
        <v>14961</v>
      </c>
      <c r="F3092">
        <v>5</v>
      </c>
      <c r="G3092" t="s">
        <v>168</v>
      </c>
      <c r="H3092" t="s">
        <v>7086</v>
      </c>
      <c r="I3092" t="s">
        <v>14089</v>
      </c>
    </row>
    <row r="3093" spans="1:9">
      <c r="A3093" s="1">
        <f ca="1">RAND()</f>
        <v>0.11566044142658372</v>
      </c>
      <c r="C3093">
        <v>1</v>
      </c>
      <c r="D3093" t="s">
        <v>7073</v>
      </c>
      <c r="E3093" t="s">
        <v>14961</v>
      </c>
      <c r="F3093">
        <v>4</v>
      </c>
      <c r="G3093" t="s">
        <v>30</v>
      </c>
      <c r="H3093" t="s">
        <v>7074</v>
      </c>
      <c r="I3093" t="s">
        <v>14089</v>
      </c>
    </row>
    <row r="3094" spans="1:9">
      <c r="A3094" s="1">
        <f ca="1">RAND()</f>
        <v>0.11413968677733377</v>
      </c>
      <c r="C3094">
        <v>5</v>
      </c>
      <c r="D3094" t="s">
        <v>7081</v>
      </c>
      <c r="E3094" t="s">
        <v>14961</v>
      </c>
      <c r="F3094">
        <v>4</v>
      </c>
      <c r="G3094" t="s">
        <v>2283</v>
      </c>
      <c r="H3094" t="s">
        <v>7082</v>
      </c>
      <c r="I3094" t="s">
        <v>14089</v>
      </c>
    </row>
    <row r="3095" spans="1:9">
      <c r="A3095" s="1">
        <f ca="1">RAND()</f>
        <v>0.56314138638259204</v>
      </c>
      <c r="C3095">
        <v>12</v>
      </c>
      <c r="D3095" t="s">
        <v>7087</v>
      </c>
      <c r="E3095" t="s">
        <v>14961</v>
      </c>
      <c r="F3095">
        <v>4</v>
      </c>
      <c r="G3095" t="s">
        <v>24</v>
      </c>
      <c r="H3095" t="s">
        <v>7088</v>
      </c>
      <c r="I3095" t="s">
        <v>14089</v>
      </c>
    </row>
    <row r="3096" spans="1:9">
      <c r="A3096" s="1">
        <f ca="1">RAND()</f>
        <v>0.1295892072714695</v>
      </c>
      <c r="C3096">
        <v>15</v>
      </c>
      <c r="D3096" t="s">
        <v>7089</v>
      </c>
      <c r="E3096" t="s">
        <v>14961</v>
      </c>
      <c r="F3096">
        <v>4</v>
      </c>
      <c r="G3096" t="s">
        <v>95</v>
      </c>
      <c r="H3096" t="s">
        <v>7090</v>
      </c>
      <c r="I3096" t="s">
        <v>14089</v>
      </c>
    </row>
    <row r="3097" spans="1:9">
      <c r="A3097" s="1">
        <f ca="1">RAND()</f>
        <v>0.65994489365313647</v>
      </c>
      <c r="C3097">
        <v>4</v>
      </c>
      <c r="D3097" t="s">
        <v>7079</v>
      </c>
      <c r="E3097" t="s">
        <v>14961</v>
      </c>
      <c r="F3097">
        <v>3</v>
      </c>
      <c r="G3097" t="s">
        <v>2283</v>
      </c>
      <c r="H3097" t="s">
        <v>7080</v>
      </c>
      <c r="I3097" t="s">
        <v>14089</v>
      </c>
    </row>
    <row r="3098" spans="1:9">
      <c r="A3098" s="1">
        <f ca="1">RAND()</f>
        <v>0.39729913272217809</v>
      </c>
      <c r="C3098">
        <v>11</v>
      </c>
      <c r="D3098" t="s">
        <v>7069</v>
      </c>
      <c r="E3098" t="s">
        <v>14962</v>
      </c>
      <c r="F3098">
        <v>5</v>
      </c>
      <c r="G3098" t="s">
        <v>168</v>
      </c>
      <c r="H3098" t="s">
        <v>7070</v>
      </c>
      <c r="I3098" t="s">
        <v>14089</v>
      </c>
    </row>
    <row r="3099" spans="1:9">
      <c r="A3099" s="1">
        <f ca="1">RAND()</f>
        <v>0.48697314736534547</v>
      </c>
      <c r="C3099">
        <v>7</v>
      </c>
      <c r="D3099" t="s">
        <v>7067</v>
      </c>
      <c r="E3099" t="s">
        <v>14962</v>
      </c>
      <c r="F3099">
        <v>4</v>
      </c>
      <c r="G3099" t="s">
        <v>27</v>
      </c>
      <c r="H3099" t="s">
        <v>7068</v>
      </c>
      <c r="I3099" t="s">
        <v>14089</v>
      </c>
    </row>
    <row r="3100" spans="1:9">
      <c r="A3100" s="1">
        <f ca="1">RAND()</f>
        <v>9.987047022669171E-2</v>
      </c>
      <c r="C3100">
        <v>13</v>
      </c>
      <c r="D3100" t="s">
        <v>7071</v>
      </c>
      <c r="E3100" t="s">
        <v>14962</v>
      </c>
      <c r="F3100">
        <v>4</v>
      </c>
      <c r="G3100" t="s">
        <v>443</v>
      </c>
      <c r="H3100" t="s">
        <v>7072</v>
      </c>
      <c r="I3100" t="s">
        <v>14089</v>
      </c>
    </row>
    <row r="3101" spans="1:9">
      <c r="A3101" s="1">
        <f ca="1">RAND()</f>
        <v>0.52410494670089092</v>
      </c>
      <c r="C3101">
        <v>8</v>
      </c>
      <c r="D3101" t="s">
        <v>7065</v>
      </c>
      <c r="E3101" t="s">
        <v>14963</v>
      </c>
      <c r="F3101">
        <v>5</v>
      </c>
      <c r="G3101" t="s">
        <v>64</v>
      </c>
      <c r="H3101" t="s">
        <v>7066</v>
      </c>
      <c r="I3101" t="s">
        <v>14089</v>
      </c>
    </row>
    <row r="3102" spans="1:9">
      <c r="A3102" s="1">
        <f ca="1">RAND()</f>
        <v>0.50489233965196789</v>
      </c>
      <c r="C3102">
        <v>3</v>
      </c>
      <c r="D3102" t="s">
        <v>7059</v>
      </c>
      <c r="E3102" t="s">
        <v>14963</v>
      </c>
      <c r="F3102">
        <v>4</v>
      </c>
      <c r="G3102" t="s">
        <v>1330</v>
      </c>
      <c r="H3102" t="s">
        <v>7060</v>
      </c>
      <c r="I3102" t="s">
        <v>14089</v>
      </c>
    </row>
    <row r="3103" spans="1:9">
      <c r="A3103" s="1">
        <f ca="1">RAND()</f>
        <v>0.90570076418265888</v>
      </c>
      <c r="C3103">
        <v>4</v>
      </c>
      <c r="D3103" t="s">
        <v>7061</v>
      </c>
      <c r="E3103" t="s">
        <v>14963</v>
      </c>
      <c r="F3103">
        <v>4</v>
      </c>
      <c r="G3103" t="s">
        <v>211</v>
      </c>
      <c r="H3103" t="s">
        <v>7062</v>
      </c>
      <c r="I3103" t="s">
        <v>14089</v>
      </c>
    </row>
    <row r="3104" spans="1:9">
      <c r="A3104" s="1">
        <f ca="1">RAND()</f>
        <v>0.40548769926768435</v>
      </c>
      <c r="C3104">
        <v>7</v>
      </c>
      <c r="D3104" t="s">
        <v>7063</v>
      </c>
      <c r="E3104" t="s">
        <v>14963</v>
      </c>
      <c r="F3104">
        <v>4</v>
      </c>
      <c r="G3104" t="s">
        <v>1330</v>
      </c>
      <c r="H3104" t="s">
        <v>7064</v>
      </c>
      <c r="I3104" t="s">
        <v>14089</v>
      </c>
    </row>
    <row r="3105" spans="1:9">
      <c r="A3105" s="1">
        <f ca="1">RAND()</f>
        <v>0.83318948989217634</v>
      </c>
      <c r="C3105">
        <v>8</v>
      </c>
      <c r="D3105" t="s">
        <v>7051</v>
      </c>
      <c r="E3105" t="s">
        <v>14964</v>
      </c>
      <c r="F3105">
        <v>4</v>
      </c>
      <c r="G3105" t="s">
        <v>64</v>
      </c>
      <c r="H3105" t="s">
        <v>7052</v>
      </c>
      <c r="I3105" t="s">
        <v>14089</v>
      </c>
    </row>
    <row r="3106" spans="1:9">
      <c r="A3106" s="1">
        <f ca="1">RAND()</f>
        <v>0.388774891880038</v>
      </c>
      <c r="C3106">
        <v>9</v>
      </c>
      <c r="D3106" t="s">
        <v>7053</v>
      </c>
      <c r="E3106" t="s">
        <v>14964</v>
      </c>
      <c r="F3106">
        <v>4</v>
      </c>
      <c r="G3106" t="s">
        <v>206</v>
      </c>
      <c r="H3106" t="s">
        <v>7054</v>
      </c>
      <c r="I3106" t="s">
        <v>14089</v>
      </c>
    </row>
    <row r="3107" spans="1:9">
      <c r="A3107" s="1">
        <f ca="1">RAND()</f>
        <v>0.18103411708979766</v>
      </c>
      <c r="C3107">
        <v>13</v>
      </c>
      <c r="D3107" t="s">
        <v>7055</v>
      </c>
      <c r="E3107" t="s">
        <v>14964</v>
      </c>
      <c r="F3107">
        <v>4</v>
      </c>
      <c r="G3107" t="s">
        <v>58</v>
      </c>
      <c r="H3107" t="s">
        <v>7056</v>
      </c>
      <c r="I3107" t="s">
        <v>14089</v>
      </c>
    </row>
    <row r="3108" spans="1:9">
      <c r="A3108" s="1">
        <f ca="1">RAND()</f>
        <v>0.50812497125869249</v>
      </c>
      <c r="C3108">
        <v>3</v>
      </c>
      <c r="D3108" t="s">
        <v>7047</v>
      </c>
      <c r="E3108" t="s">
        <v>14964</v>
      </c>
      <c r="F3108">
        <v>3</v>
      </c>
      <c r="G3108" t="s">
        <v>27</v>
      </c>
      <c r="H3108" t="s">
        <v>7048</v>
      </c>
      <c r="I3108" t="s">
        <v>14089</v>
      </c>
    </row>
    <row r="3109" spans="1:9">
      <c r="A3109" s="1">
        <f ca="1">RAND()</f>
        <v>0.44909674131695532</v>
      </c>
      <c r="C3109">
        <v>3</v>
      </c>
      <c r="D3109" t="s">
        <v>7039</v>
      </c>
      <c r="E3109" t="s">
        <v>14965</v>
      </c>
      <c r="F3109">
        <v>5</v>
      </c>
      <c r="G3109" t="s">
        <v>37</v>
      </c>
      <c r="H3109" t="s">
        <v>7040</v>
      </c>
      <c r="I3109" t="s">
        <v>14089</v>
      </c>
    </row>
    <row r="3110" spans="1:9">
      <c r="A3110" s="1">
        <f ca="1">RAND()</f>
        <v>0.43408209288325084</v>
      </c>
      <c r="C3110">
        <v>1</v>
      </c>
      <c r="D3110" t="s">
        <v>7037</v>
      </c>
      <c r="E3110" t="s">
        <v>14965</v>
      </c>
      <c r="F3110">
        <v>4</v>
      </c>
      <c r="G3110" t="s">
        <v>24</v>
      </c>
      <c r="H3110" t="s">
        <v>7038</v>
      </c>
      <c r="I3110" t="s">
        <v>14089</v>
      </c>
    </row>
    <row r="3111" spans="1:9">
      <c r="A3111" s="1">
        <f ca="1">RAND()</f>
        <v>0.96510273539365155</v>
      </c>
      <c r="C3111">
        <v>13</v>
      </c>
      <c r="D3111" t="s">
        <v>7043</v>
      </c>
      <c r="E3111" t="s">
        <v>14965</v>
      </c>
      <c r="F3111">
        <v>4</v>
      </c>
      <c r="G3111" t="s">
        <v>53</v>
      </c>
      <c r="H3111" t="s">
        <v>7044</v>
      </c>
      <c r="I3111" t="s">
        <v>14089</v>
      </c>
    </row>
    <row r="3112" spans="1:9">
      <c r="A3112" s="1">
        <f ca="1">RAND()</f>
        <v>0.57203788155561541</v>
      </c>
      <c r="C3112">
        <v>14</v>
      </c>
      <c r="D3112" t="s">
        <v>7045</v>
      </c>
      <c r="E3112" t="s">
        <v>14965</v>
      </c>
      <c r="F3112">
        <v>4</v>
      </c>
      <c r="G3112" t="s">
        <v>16</v>
      </c>
      <c r="H3112" t="s">
        <v>7046</v>
      </c>
      <c r="I3112" t="s">
        <v>14089</v>
      </c>
    </row>
    <row r="3113" spans="1:9">
      <c r="A3113" s="1">
        <f ca="1">RAND()</f>
        <v>0.61645843303690573</v>
      </c>
      <c r="C3113">
        <v>11</v>
      </c>
      <c r="D3113" t="s">
        <v>7033</v>
      </c>
      <c r="E3113" t="s">
        <v>14966</v>
      </c>
      <c r="F3113">
        <v>5</v>
      </c>
      <c r="G3113" t="s">
        <v>1330</v>
      </c>
      <c r="H3113" t="s">
        <v>7034</v>
      </c>
      <c r="I3113" t="s">
        <v>14089</v>
      </c>
    </row>
    <row r="3114" spans="1:9">
      <c r="A3114" s="1">
        <f ca="1">RAND()</f>
        <v>0.44564737255224252</v>
      </c>
      <c r="C3114">
        <v>1</v>
      </c>
      <c r="D3114" t="s">
        <v>7027</v>
      </c>
      <c r="E3114" t="s">
        <v>14966</v>
      </c>
      <c r="F3114">
        <v>4</v>
      </c>
      <c r="G3114" t="s">
        <v>206</v>
      </c>
      <c r="H3114" t="s">
        <v>7028</v>
      </c>
      <c r="I3114" t="s">
        <v>14089</v>
      </c>
    </row>
    <row r="3115" spans="1:9">
      <c r="A3115" s="1">
        <f ca="1">RAND()</f>
        <v>0.66663868978673957</v>
      </c>
      <c r="C3115">
        <v>3</v>
      </c>
      <c r="D3115" t="s">
        <v>7023</v>
      </c>
      <c r="E3115" t="s">
        <v>14967</v>
      </c>
      <c r="F3115">
        <v>5</v>
      </c>
      <c r="G3115" t="s">
        <v>1977</v>
      </c>
      <c r="H3115" t="s">
        <v>7024</v>
      </c>
      <c r="I3115" t="s">
        <v>14089</v>
      </c>
    </row>
    <row r="3116" spans="1:9">
      <c r="A3116" s="1">
        <f ca="1">RAND()</f>
        <v>0.87165987470588147</v>
      </c>
      <c r="C3116">
        <v>6</v>
      </c>
      <c r="D3116" t="s">
        <v>7025</v>
      </c>
      <c r="E3116" t="s">
        <v>14967</v>
      </c>
      <c r="F3116">
        <v>4</v>
      </c>
      <c r="G3116" t="s">
        <v>2283</v>
      </c>
      <c r="H3116" t="s">
        <v>7026</v>
      </c>
      <c r="I3116" t="s">
        <v>14089</v>
      </c>
    </row>
    <row r="3117" spans="1:9">
      <c r="A3117" s="1">
        <f ca="1">RAND()</f>
        <v>7.9530030749302982E-3</v>
      </c>
      <c r="C3117">
        <v>15</v>
      </c>
      <c r="D3117" t="s">
        <v>7021</v>
      </c>
      <c r="E3117" t="s">
        <v>14968</v>
      </c>
      <c r="F3117">
        <v>5</v>
      </c>
      <c r="G3117" t="s">
        <v>10</v>
      </c>
      <c r="H3117" t="s">
        <v>7022</v>
      </c>
      <c r="I3117" t="s">
        <v>14089</v>
      </c>
    </row>
    <row r="3118" spans="1:9">
      <c r="A3118" s="1">
        <f ca="1">RAND()</f>
        <v>0.60325978995731555</v>
      </c>
      <c r="C3118">
        <v>3</v>
      </c>
      <c r="D3118" t="s">
        <v>7013</v>
      </c>
      <c r="E3118" t="s">
        <v>14968</v>
      </c>
      <c r="F3118">
        <v>4</v>
      </c>
      <c r="G3118" t="s">
        <v>95</v>
      </c>
      <c r="H3118" t="s">
        <v>7014</v>
      </c>
      <c r="I3118" t="s">
        <v>14089</v>
      </c>
    </row>
    <row r="3119" spans="1:9">
      <c r="A3119" s="1">
        <f ca="1">RAND()</f>
        <v>0.11646455301321657</v>
      </c>
      <c r="C3119">
        <v>6</v>
      </c>
      <c r="D3119" t="s">
        <v>7015</v>
      </c>
      <c r="E3119" t="s">
        <v>14968</v>
      </c>
      <c r="F3119">
        <v>4</v>
      </c>
      <c r="G3119" t="s">
        <v>37</v>
      </c>
      <c r="H3119" t="s">
        <v>7016</v>
      </c>
      <c r="I3119" t="s">
        <v>14089</v>
      </c>
    </row>
    <row r="3120" spans="1:9">
      <c r="A3120" s="1">
        <f ca="1">RAND()</f>
        <v>0.55869284833221533</v>
      </c>
      <c r="C3120">
        <v>12</v>
      </c>
      <c r="D3120" t="s">
        <v>7019</v>
      </c>
      <c r="E3120" t="s">
        <v>14968</v>
      </c>
      <c r="F3120">
        <v>4</v>
      </c>
      <c r="G3120" t="s">
        <v>68</v>
      </c>
      <c r="H3120" t="s">
        <v>7020</v>
      </c>
      <c r="I3120" t="s">
        <v>14089</v>
      </c>
    </row>
    <row r="3121" spans="1:9">
      <c r="A3121" s="1">
        <f ca="1">RAND()</f>
        <v>0.58360145202573355</v>
      </c>
      <c r="C3121">
        <v>2</v>
      </c>
      <c r="D3121" t="s">
        <v>7007</v>
      </c>
      <c r="E3121" t="s">
        <v>14969</v>
      </c>
      <c r="F3121">
        <v>5</v>
      </c>
      <c r="G3121" t="s">
        <v>30</v>
      </c>
      <c r="H3121" t="s">
        <v>7008</v>
      </c>
      <c r="I3121" t="s">
        <v>14089</v>
      </c>
    </row>
    <row r="3122" spans="1:9">
      <c r="A3122" s="1">
        <f ca="1">RAND()</f>
        <v>3.8400927690712461E-2</v>
      </c>
      <c r="C3122">
        <v>6</v>
      </c>
      <c r="D3122" t="s">
        <v>7009</v>
      </c>
      <c r="E3122" t="s">
        <v>14969</v>
      </c>
      <c r="F3122">
        <v>4</v>
      </c>
      <c r="G3122" t="s">
        <v>72</v>
      </c>
      <c r="H3122" t="s">
        <v>7010</v>
      </c>
      <c r="I3122" t="s">
        <v>14089</v>
      </c>
    </row>
    <row r="3123" spans="1:9">
      <c r="A3123" s="1">
        <f ca="1">RAND()</f>
        <v>0.58250387935136128</v>
      </c>
      <c r="C3123">
        <v>1</v>
      </c>
      <c r="D3123" t="s">
        <v>7003</v>
      </c>
      <c r="E3123" t="s">
        <v>14970</v>
      </c>
      <c r="F3123">
        <v>4</v>
      </c>
      <c r="G3123" t="s">
        <v>2283</v>
      </c>
      <c r="H3123" t="s">
        <v>7004</v>
      </c>
      <c r="I3123" t="s">
        <v>14089</v>
      </c>
    </row>
    <row r="3124" spans="1:9">
      <c r="A3124" s="1">
        <f ca="1">RAND()</f>
        <v>0.47147013005801441</v>
      </c>
      <c r="C3124">
        <v>15</v>
      </c>
      <c r="D3124" t="s">
        <v>7005</v>
      </c>
      <c r="E3124" t="s">
        <v>14970</v>
      </c>
      <c r="F3124">
        <v>4</v>
      </c>
      <c r="G3124" t="s">
        <v>16</v>
      </c>
      <c r="H3124" t="s">
        <v>7006</v>
      </c>
      <c r="I3124" t="s">
        <v>14089</v>
      </c>
    </row>
    <row r="3125" spans="1:9">
      <c r="A3125" s="1">
        <f ca="1">RAND()</f>
        <v>0.59349472570579054</v>
      </c>
      <c r="C3125">
        <v>1</v>
      </c>
      <c r="D3125" t="s">
        <v>6991</v>
      </c>
      <c r="E3125" t="s">
        <v>14971</v>
      </c>
      <c r="F3125">
        <v>4</v>
      </c>
      <c r="G3125" t="s">
        <v>1330</v>
      </c>
      <c r="H3125" t="s">
        <v>6992</v>
      </c>
      <c r="I3125" t="s">
        <v>14089</v>
      </c>
    </row>
    <row r="3126" spans="1:9">
      <c r="A3126" s="1">
        <f ca="1">RAND()</f>
        <v>0.10029927500211244</v>
      </c>
      <c r="C3126">
        <v>5</v>
      </c>
      <c r="D3126" t="s">
        <v>6993</v>
      </c>
      <c r="E3126" t="s">
        <v>14971</v>
      </c>
      <c r="F3126">
        <v>4</v>
      </c>
      <c r="G3126" t="s">
        <v>24</v>
      </c>
      <c r="H3126" t="s">
        <v>6994</v>
      </c>
      <c r="I3126" t="s">
        <v>14089</v>
      </c>
    </row>
    <row r="3127" spans="1:9">
      <c r="A3127" s="1">
        <f ca="1">RAND()</f>
        <v>0.22203341977136237</v>
      </c>
      <c r="C3127">
        <v>8</v>
      </c>
      <c r="D3127" t="s">
        <v>6997</v>
      </c>
      <c r="E3127" t="s">
        <v>14971</v>
      </c>
      <c r="F3127">
        <v>4</v>
      </c>
      <c r="G3127" t="s">
        <v>443</v>
      </c>
      <c r="H3127" t="s">
        <v>6998</v>
      </c>
      <c r="I3127" t="s">
        <v>14089</v>
      </c>
    </row>
    <row r="3128" spans="1:9">
      <c r="A3128" s="1">
        <f ca="1">RAND()</f>
        <v>8.5175325288418868E-2</v>
      </c>
      <c r="C3128">
        <v>9</v>
      </c>
      <c r="D3128" t="s">
        <v>6999</v>
      </c>
      <c r="E3128" t="s">
        <v>14971</v>
      </c>
      <c r="F3128">
        <v>4</v>
      </c>
      <c r="G3128" t="s">
        <v>2283</v>
      </c>
      <c r="H3128" t="s">
        <v>7000</v>
      </c>
      <c r="I3128" t="s">
        <v>14089</v>
      </c>
    </row>
    <row r="3129" spans="1:9">
      <c r="A3129" s="1">
        <f ca="1">RAND()</f>
        <v>0.33823072692588285</v>
      </c>
      <c r="C3129">
        <v>10</v>
      </c>
      <c r="D3129" t="s">
        <v>7001</v>
      </c>
      <c r="E3129" t="s">
        <v>14971</v>
      </c>
      <c r="F3129">
        <v>4</v>
      </c>
      <c r="G3129" t="s">
        <v>211</v>
      </c>
      <c r="H3129" t="s">
        <v>7002</v>
      </c>
      <c r="I3129" t="s">
        <v>14089</v>
      </c>
    </row>
    <row r="3130" spans="1:9">
      <c r="A3130" s="1">
        <f ca="1">RAND()</f>
        <v>0.38804425315629265</v>
      </c>
      <c r="C3130">
        <v>6</v>
      </c>
      <c r="D3130" t="s">
        <v>6995</v>
      </c>
      <c r="E3130" t="s">
        <v>14971</v>
      </c>
      <c r="F3130">
        <v>3</v>
      </c>
      <c r="G3130" t="s">
        <v>2283</v>
      </c>
      <c r="H3130" t="s">
        <v>6996</v>
      </c>
      <c r="I3130" t="s">
        <v>14089</v>
      </c>
    </row>
    <row r="3131" spans="1:9">
      <c r="A3131" s="1">
        <f ca="1">RAND()</f>
        <v>0.8083441908927731</v>
      </c>
      <c r="C3131">
        <v>4</v>
      </c>
      <c r="D3131" t="s">
        <v>6981</v>
      </c>
      <c r="E3131" t="s">
        <v>14972</v>
      </c>
      <c r="F3131">
        <v>4</v>
      </c>
      <c r="G3131" t="s">
        <v>64</v>
      </c>
      <c r="H3131" t="s">
        <v>6982</v>
      </c>
      <c r="I3131" t="s">
        <v>14089</v>
      </c>
    </row>
    <row r="3132" spans="1:9">
      <c r="A3132" s="1">
        <f ca="1">RAND()</f>
        <v>0.28313659522851342</v>
      </c>
      <c r="C3132">
        <v>7</v>
      </c>
      <c r="D3132" t="s">
        <v>6985</v>
      </c>
      <c r="E3132" t="s">
        <v>14972</v>
      </c>
      <c r="F3132">
        <v>4</v>
      </c>
      <c r="G3132" t="s">
        <v>95</v>
      </c>
      <c r="H3132" t="s">
        <v>6986</v>
      </c>
      <c r="I3132" t="s">
        <v>14089</v>
      </c>
    </row>
    <row r="3133" spans="1:9">
      <c r="A3133" s="1">
        <f ca="1">RAND()</f>
        <v>0.90857729982285085</v>
      </c>
      <c r="C3133">
        <v>10</v>
      </c>
      <c r="D3133" t="s">
        <v>6987</v>
      </c>
      <c r="E3133" t="s">
        <v>14972</v>
      </c>
      <c r="F3133">
        <v>4</v>
      </c>
      <c r="G3133" t="s">
        <v>64</v>
      </c>
      <c r="H3133" t="s">
        <v>6988</v>
      </c>
      <c r="I3133" t="s">
        <v>14089</v>
      </c>
    </row>
    <row r="3134" spans="1:9">
      <c r="A3134" s="1">
        <f ca="1">RAND()</f>
        <v>0.53239131226954683</v>
      </c>
      <c r="C3134">
        <v>13</v>
      </c>
      <c r="D3134" t="s">
        <v>6989</v>
      </c>
      <c r="E3134" t="s">
        <v>14972</v>
      </c>
      <c r="F3134">
        <v>4</v>
      </c>
      <c r="G3134" t="s">
        <v>58</v>
      </c>
      <c r="H3134" t="s">
        <v>6990</v>
      </c>
      <c r="I3134" t="s">
        <v>14089</v>
      </c>
    </row>
    <row r="3135" spans="1:9">
      <c r="A3135" s="1">
        <f ca="1">RAND()</f>
        <v>0.46774173630898019</v>
      </c>
      <c r="C3135">
        <v>5</v>
      </c>
      <c r="D3135" t="s">
        <v>6983</v>
      </c>
      <c r="E3135" t="s">
        <v>14972</v>
      </c>
      <c r="F3135">
        <v>3</v>
      </c>
      <c r="G3135" t="s">
        <v>64</v>
      </c>
      <c r="H3135" t="s">
        <v>6984</v>
      </c>
      <c r="I3135" t="s">
        <v>14089</v>
      </c>
    </row>
    <row r="3136" spans="1:9">
      <c r="A3136" s="1">
        <f ca="1">RAND()</f>
        <v>0.5801625381841975</v>
      </c>
      <c r="C3136">
        <v>8</v>
      </c>
      <c r="D3136" t="s">
        <v>6971</v>
      </c>
      <c r="E3136" t="s">
        <v>14973</v>
      </c>
      <c r="F3136">
        <v>5</v>
      </c>
      <c r="G3136" t="s">
        <v>145</v>
      </c>
      <c r="H3136" t="s">
        <v>6972</v>
      </c>
      <c r="I3136" t="s">
        <v>14089</v>
      </c>
    </row>
    <row r="3137" spans="1:9">
      <c r="A3137" s="1">
        <f ca="1">RAND()</f>
        <v>0.94644443286628077</v>
      </c>
      <c r="C3137">
        <v>9</v>
      </c>
      <c r="D3137" t="s">
        <v>6973</v>
      </c>
      <c r="E3137" t="s">
        <v>14973</v>
      </c>
      <c r="F3137">
        <v>5</v>
      </c>
      <c r="G3137" t="s">
        <v>2283</v>
      </c>
      <c r="H3137" t="s">
        <v>6974</v>
      </c>
      <c r="I3137" t="s">
        <v>14089</v>
      </c>
    </row>
    <row r="3138" spans="1:9">
      <c r="A3138" s="1">
        <f ca="1">RAND()</f>
        <v>0.79348440574402113</v>
      </c>
      <c r="C3138">
        <v>11</v>
      </c>
      <c r="D3138" t="s">
        <v>6975</v>
      </c>
      <c r="E3138" t="s">
        <v>14973</v>
      </c>
      <c r="F3138">
        <v>5</v>
      </c>
      <c r="G3138" t="s">
        <v>1330</v>
      </c>
      <c r="H3138" t="s">
        <v>6976</v>
      </c>
      <c r="I3138" t="s">
        <v>14089</v>
      </c>
    </row>
    <row r="3139" spans="1:9">
      <c r="A3139" s="1">
        <f ca="1">RAND()</f>
        <v>6.8246842741557234E-2</v>
      </c>
      <c r="C3139">
        <v>5</v>
      </c>
      <c r="D3139" t="s">
        <v>6969</v>
      </c>
      <c r="E3139" t="s">
        <v>14973</v>
      </c>
      <c r="F3139">
        <v>4</v>
      </c>
      <c r="G3139" t="s">
        <v>211</v>
      </c>
      <c r="H3139" t="s">
        <v>6970</v>
      </c>
      <c r="I3139" t="s">
        <v>14089</v>
      </c>
    </row>
    <row r="3140" spans="1:9">
      <c r="A3140" s="1">
        <f ca="1">RAND()</f>
        <v>0.65822284830059885</v>
      </c>
      <c r="C3140">
        <v>12</v>
      </c>
      <c r="D3140" t="s">
        <v>6977</v>
      </c>
      <c r="E3140" t="s">
        <v>14973</v>
      </c>
      <c r="F3140">
        <v>4</v>
      </c>
      <c r="G3140" t="s">
        <v>64</v>
      </c>
      <c r="H3140" t="s">
        <v>6978</v>
      </c>
      <c r="I3140" t="s">
        <v>14089</v>
      </c>
    </row>
    <row r="3141" spans="1:9">
      <c r="A3141" s="1">
        <f ca="1">RAND()</f>
        <v>1.6280373934259185E-2</v>
      </c>
      <c r="C3141">
        <v>15</v>
      </c>
      <c r="D3141" t="s">
        <v>6965</v>
      </c>
      <c r="E3141" t="s">
        <v>14974</v>
      </c>
      <c r="F3141">
        <v>5</v>
      </c>
      <c r="G3141" t="s">
        <v>46</v>
      </c>
      <c r="H3141" t="s">
        <v>6966</v>
      </c>
      <c r="I3141" t="s">
        <v>14089</v>
      </c>
    </row>
    <row r="3142" spans="1:9">
      <c r="A3142" s="1">
        <f ca="1">RAND()</f>
        <v>0.10183859675813745</v>
      </c>
      <c r="C3142">
        <v>14</v>
      </c>
      <c r="D3142" t="s">
        <v>6963</v>
      </c>
      <c r="E3142" t="s">
        <v>14974</v>
      </c>
      <c r="F3142">
        <v>4</v>
      </c>
      <c r="G3142" t="s">
        <v>58</v>
      </c>
      <c r="H3142" t="s">
        <v>6964</v>
      </c>
      <c r="I3142" t="s">
        <v>14089</v>
      </c>
    </row>
    <row r="3143" spans="1:9">
      <c r="A3143" s="1">
        <f ca="1">RAND()</f>
        <v>0.52887126570859166</v>
      </c>
      <c r="C3143">
        <v>6</v>
      </c>
      <c r="D3143" t="s">
        <v>6961</v>
      </c>
      <c r="E3143" t="s">
        <v>14974</v>
      </c>
      <c r="F3143">
        <v>3</v>
      </c>
      <c r="G3143" t="s">
        <v>95</v>
      </c>
      <c r="H3143" t="s">
        <v>6962</v>
      </c>
      <c r="I3143" t="s">
        <v>14089</v>
      </c>
    </row>
    <row r="3144" spans="1:9">
      <c r="A3144" s="1">
        <f ca="1">RAND()</f>
        <v>0.43919539598339741</v>
      </c>
      <c r="C3144">
        <v>3</v>
      </c>
      <c r="D3144" t="s">
        <v>6957</v>
      </c>
      <c r="E3144" t="s">
        <v>14975</v>
      </c>
      <c r="F3144">
        <v>5</v>
      </c>
      <c r="G3144" t="s">
        <v>443</v>
      </c>
      <c r="H3144" t="s">
        <v>6958</v>
      </c>
      <c r="I3144" t="s">
        <v>14089</v>
      </c>
    </row>
    <row r="3145" spans="1:9">
      <c r="A3145" s="1">
        <f ca="1">RAND()</f>
        <v>0.89427538640947124</v>
      </c>
      <c r="C3145">
        <v>15</v>
      </c>
      <c r="D3145" t="s">
        <v>6959</v>
      </c>
      <c r="E3145" t="s">
        <v>14975</v>
      </c>
      <c r="F3145">
        <v>5</v>
      </c>
      <c r="G3145" t="s">
        <v>72</v>
      </c>
      <c r="H3145" t="s">
        <v>6960</v>
      </c>
      <c r="I3145" t="s">
        <v>14089</v>
      </c>
    </row>
    <row r="3146" spans="1:9">
      <c r="A3146" s="1">
        <f ca="1">RAND()</f>
        <v>0.99823127953909008</v>
      </c>
      <c r="C3146">
        <v>1</v>
      </c>
      <c r="D3146" t="s">
        <v>6955</v>
      </c>
      <c r="E3146" t="s">
        <v>14975</v>
      </c>
      <c r="F3146">
        <v>4</v>
      </c>
      <c r="G3146" t="s">
        <v>145</v>
      </c>
      <c r="H3146" t="s">
        <v>6956</v>
      </c>
      <c r="I3146" t="s">
        <v>14089</v>
      </c>
    </row>
    <row r="3147" spans="1:9">
      <c r="A3147" s="1">
        <f ca="1">RAND()</f>
        <v>0.77860825367675868</v>
      </c>
      <c r="C3147">
        <v>1</v>
      </c>
      <c r="D3147" t="s">
        <v>6949</v>
      </c>
      <c r="E3147" t="s">
        <v>14976</v>
      </c>
      <c r="F3147">
        <v>4</v>
      </c>
      <c r="G3147" t="s">
        <v>206</v>
      </c>
      <c r="H3147" t="s">
        <v>6950</v>
      </c>
      <c r="I3147" t="s">
        <v>14089</v>
      </c>
    </row>
    <row r="3148" spans="1:9">
      <c r="A3148" s="1">
        <f ca="1">RAND()</f>
        <v>0.22973476768380985</v>
      </c>
      <c r="C3148">
        <v>1</v>
      </c>
      <c r="D3148" t="s">
        <v>6939</v>
      </c>
      <c r="E3148" t="s">
        <v>14977</v>
      </c>
      <c r="F3148">
        <v>5</v>
      </c>
      <c r="G3148" t="s">
        <v>2283</v>
      </c>
      <c r="H3148" t="s">
        <v>6940</v>
      </c>
      <c r="I3148" t="s">
        <v>14089</v>
      </c>
    </row>
    <row r="3149" spans="1:9">
      <c r="A3149" s="1">
        <f ca="1">RAND()</f>
        <v>0.11410215973014159</v>
      </c>
      <c r="C3149">
        <v>3</v>
      </c>
      <c r="D3149" t="s">
        <v>6941</v>
      </c>
      <c r="E3149" t="s">
        <v>14977</v>
      </c>
      <c r="F3149">
        <v>4</v>
      </c>
      <c r="G3149" t="s">
        <v>30</v>
      </c>
      <c r="H3149" t="s">
        <v>6942</v>
      </c>
      <c r="I3149" t="s">
        <v>14089</v>
      </c>
    </row>
    <row r="3150" spans="1:9">
      <c r="A3150" s="1">
        <f ca="1">RAND()</f>
        <v>0.63706221102191296</v>
      </c>
      <c r="C3150">
        <v>6</v>
      </c>
      <c r="D3150" t="s">
        <v>6943</v>
      </c>
      <c r="E3150" t="s">
        <v>14977</v>
      </c>
      <c r="F3150">
        <v>4</v>
      </c>
      <c r="G3150" t="s">
        <v>16</v>
      </c>
      <c r="H3150" t="s">
        <v>6944</v>
      </c>
      <c r="I3150" t="s">
        <v>14089</v>
      </c>
    </row>
    <row r="3151" spans="1:9">
      <c r="A3151" s="1">
        <f ca="1">RAND()</f>
        <v>0.73473113938321566</v>
      </c>
      <c r="C3151">
        <v>13</v>
      </c>
      <c r="D3151" t="s">
        <v>6947</v>
      </c>
      <c r="E3151" t="s">
        <v>14977</v>
      </c>
      <c r="F3151">
        <v>4</v>
      </c>
      <c r="G3151" t="s">
        <v>64</v>
      </c>
      <c r="H3151" t="s">
        <v>6948</v>
      </c>
      <c r="I3151" t="s">
        <v>14089</v>
      </c>
    </row>
    <row r="3152" spans="1:9">
      <c r="A3152" s="1">
        <f ca="1">RAND()</f>
        <v>0.85176448989929365</v>
      </c>
      <c r="C3152">
        <v>8</v>
      </c>
      <c r="D3152" t="s">
        <v>6945</v>
      </c>
      <c r="E3152" t="s">
        <v>14977</v>
      </c>
      <c r="F3152">
        <v>3</v>
      </c>
      <c r="G3152" t="s">
        <v>16</v>
      </c>
      <c r="H3152" t="s">
        <v>6946</v>
      </c>
      <c r="I3152" t="s">
        <v>14089</v>
      </c>
    </row>
    <row r="3153" spans="1:9">
      <c r="A3153" s="1">
        <f ca="1">RAND()</f>
        <v>0.98254158441439654</v>
      </c>
      <c r="C3153">
        <v>13</v>
      </c>
      <c r="D3153" t="s">
        <v>6937</v>
      </c>
      <c r="E3153" t="s">
        <v>14978</v>
      </c>
      <c r="F3153">
        <v>4</v>
      </c>
      <c r="G3153" t="s">
        <v>145</v>
      </c>
      <c r="H3153" t="s">
        <v>6938</v>
      </c>
      <c r="I3153" t="s">
        <v>14089</v>
      </c>
    </row>
    <row r="3154" spans="1:9">
      <c r="A3154" s="1">
        <f ca="1">RAND()</f>
        <v>0.91482830295465456</v>
      </c>
      <c r="C3154">
        <v>13</v>
      </c>
      <c r="D3154" t="s">
        <v>6933</v>
      </c>
      <c r="E3154" t="s">
        <v>14979</v>
      </c>
      <c r="F3154">
        <v>5</v>
      </c>
      <c r="G3154" t="s">
        <v>565</v>
      </c>
      <c r="H3154" t="s">
        <v>6934</v>
      </c>
      <c r="I3154" t="s">
        <v>14089</v>
      </c>
    </row>
    <row r="3155" spans="1:9">
      <c r="A3155" s="1">
        <f ca="1">RAND()</f>
        <v>0.5330681979930989</v>
      </c>
      <c r="C3155">
        <v>2</v>
      </c>
      <c r="D3155" t="s">
        <v>6925</v>
      </c>
      <c r="E3155" t="s">
        <v>14979</v>
      </c>
      <c r="F3155">
        <v>4</v>
      </c>
      <c r="G3155" t="s">
        <v>443</v>
      </c>
      <c r="H3155" t="s">
        <v>6926</v>
      </c>
      <c r="I3155" t="s">
        <v>14089</v>
      </c>
    </row>
    <row r="3156" spans="1:9">
      <c r="A3156" s="1">
        <f ca="1">RAND()</f>
        <v>0.30929191837211956</v>
      </c>
      <c r="C3156">
        <v>7</v>
      </c>
      <c r="D3156" t="s">
        <v>6927</v>
      </c>
      <c r="E3156" t="s">
        <v>14979</v>
      </c>
      <c r="F3156">
        <v>4</v>
      </c>
      <c r="G3156" t="s">
        <v>95</v>
      </c>
      <c r="H3156" t="s">
        <v>6928</v>
      </c>
      <c r="I3156" t="s">
        <v>14089</v>
      </c>
    </row>
    <row r="3157" spans="1:9">
      <c r="A3157" s="1">
        <f ca="1">RAND()</f>
        <v>0.49704705688647655</v>
      </c>
      <c r="C3157">
        <v>10</v>
      </c>
      <c r="D3157" t="s">
        <v>6929</v>
      </c>
      <c r="E3157" t="s">
        <v>14979</v>
      </c>
      <c r="F3157">
        <v>4</v>
      </c>
      <c r="G3157" t="s">
        <v>214</v>
      </c>
      <c r="H3157" t="s">
        <v>6930</v>
      </c>
      <c r="I3157" t="s">
        <v>14089</v>
      </c>
    </row>
    <row r="3158" spans="1:9">
      <c r="A3158" s="1">
        <f ca="1">RAND()</f>
        <v>0.96126546330025431</v>
      </c>
      <c r="C3158">
        <v>15</v>
      </c>
      <c r="D3158" t="s">
        <v>6935</v>
      </c>
      <c r="E3158" t="s">
        <v>14979</v>
      </c>
      <c r="F3158">
        <v>4</v>
      </c>
      <c r="G3158" t="s">
        <v>68</v>
      </c>
      <c r="H3158" t="s">
        <v>6936</v>
      </c>
      <c r="I3158" t="s">
        <v>14089</v>
      </c>
    </row>
    <row r="3159" spans="1:9">
      <c r="A3159" s="1">
        <f ca="1">RAND()</f>
        <v>0.88382504020711794</v>
      </c>
      <c r="C3159">
        <v>12</v>
      </c>
      <c r="D3159" t="s">
        <v>6921</v>
      </c>
      <c r="E3159" t="s">
        <v>14980</v>
      </c>
      <c r="F3159">
        <v>5</v>
      </c>
      <c r="G3159" t="s">
        <v>27</v>
      </c>
      <c r="H3159" t="s">
        <v>6922</v>
      </c>
      <c r="I3159" t="s">
        <v>14089</v>
      </c>
    </row>
    <row r="3160" spans="1:9">
      <c r="A3160" s="1">
        <f ca="1">RAND()</f>
        <v>0.56694611350788304</v>
      </c>
      <c r="C3160">
        <v>1</v>
      </c>
      <c r="D3160" t="s">
        <v>6915</v>
      </c>
      <c r="E3160" t="s">
        <v>14980</v>
      </c>
      <c r="F3160">
        <v>4</v>
      </c>
      <c r="G3160" t="s">
        <v>145</v>
      </c>
      <c r="H3160" t="s">
        <v>6916</v>
      </c>
      <c r="I3160" t="s">
        <v>14089</v>
      </c>
    </row>
    <row r="3161" spans="1:9">
      <c r="A3161" s="1">
        <f ca="1">RAND()</f>
        <v>0.27321640505319411</v>
      </c>
      <c r="C3161">
        <v>11</v>
      </c>
      <c r="D3161" t="s">
        <v>6919</v>
      </c>
      <c r="E3161" t="s">
        <v>14980</v>
      </c>
      <c r="F3161">
        <v>4</v>
      </c>
      <c r="G3161" t="s">
        <v>27</v>
      </c>
      <c r="H3161" t="s">
        <v>6920</v>
      </c>
      <c r="I3161" t="s">
        <v>14089</v>
      </c>
    </row>
    <row r="3162" spans="1:9">
      <c r="A3162" s="1">
        <f ca="1">RAND()</f>
        <v>0.54017500156618026</v>
      </c>
      <c r="C3162">
        <v>15</v>
      </c>
      <c r="D3162" t="s">
        <v>6923</v>
      </c>
      <c r="E3162" t="s">
        <v>14980</v>
      </c>
      <c r="F3162">
        <v>4</v>
      </c>
      <c r="G3162" t="s">
        <v>68</v>
      </c>
      <c r="H3162" t="s">
        <v>6924</v>
      </c>
      <c r="I3162" t="s">
        <v>14089</v>
      </c>
    </row>
    <row r="3163" spans="1:9">
      <c r="A3163" s="1">
        <f ca="1">RAND()</f>
        <v>0.90410598545681842</v>
      </c>
      <c r="C3163">
        <v>1</v>
      </c>
      <c r="D3163" t="s">
        <v>6899</v>
      </c>
      <c r="E3163" t="s">
        <v>14981</v>
      </c>
      <c r="F3163">
        <v>4</v>
      </c>
      <c r="G3163" t="s">
        <v>53</v>
      </c>
      <c r="H3163" t="s">
        <v>6900</v>
      </c>
      <c r="I3163" t="s">
        <v>14089</v>
      </c>
    </row>
    <row r="3164" spans="1:9">
      <c r="A3164" s="1">
        <f ca="1">RAND()</f>
        <v>0.11954213566271088</v>
      </c>
      <c r="C3164">
        <v>2</v>
      </c>
      <c r="D3164" t="s">
        <v>6901</v>
      </c>
      <c r="E3164" t="s">
        <v>14981</v>
      </c>
      <c r="F3164">
        <v>4</v>
      </c>
      <c r="G3164" t="s">
        <v>27</v>
      </c>
      <c r="H3164" t="s">
        <v>6902</v>
      </c>
      <c r="I3164" t="s">
        <v>14089</v>
      </c>
    </row>
    <row r="3165" spans="1:9">
      <c r="A3165" s="1">
        <f ca="1">RAND()</f>
        <v>0.75684437200127075</v>
      </c>
      <c r="C3165">
        <v>5</v>
      </c>
      <c r="D3165" t="s">
        <v>6906</v>
      </c>
      <c r="E3165" t="s">
        <v>14981</v>
      </c>
      <c r="F3165">
        <v>4</v>
      </c>
      <c r="G3165" t="s">
        <v>6907</v>
      </c>
      <c r="H3165" t="s">
        <v>6908</v>
      </c>
      <c r="I3165" t="s">
        <v>14089</v>
      </c>
    </row>
    <row r="3166" spans="1:9">
      <c r="A3166" s="1">
        <f ca="1">RAND()</f>
        <v>0.84662377642709163</v>
      </c>
      <c r="C3166">
        <v>9</v>
      </c>
      <c r="D3166" t="s">
        <v>6909</v>
      </c>
      <c r="E3166" t="s">
        <v>14981</v>
      </c>
      <c r="F3166">
        <v>4</v>
      </c>
      <c r="G3166" t="s">
        <v>10</v>
      </c>
      <c r="H3166" t="s">
        <v>6910</v>
      </c>
      <c r="I3166" t="s">
        <v>14089</v>
      </c>
    </row>
    <row r="3167" spans="1:9">
      <c r="A3167" s="1">
        <f ca="1">RAND()</f>
        <v>0.36754590600834314</v>
      </c>
      <c r="C3167">
        <v>11</v>
      </c>
      <c r="D3167" t="s">
        <v>6911</v>
      </c>
      <c r="E3167" t="s">
        <v>14981</v>
      </c>
      <c r="F3167">
        <v>4</v>
      </c>
      <c r="G3167" t="s">
        <v>1982</v>
      </c>
      <c r="H3167" t="s">
        <v>6912</v>
      </c>
      <c r="I3167" t="s">
        <v>14089</v>
      </c>
    </row>
    <row r="3168" spans="1:9">
      <c r="A3168" s="1">
        <f ca="1">RAND()</f>
        <v>0.80050739305094343</v>
      </c>
      <c r="C3168">
        <v>12</v>
      </c>
      <c r="D3168" t="s">
        <v>6913</v>
      </c>
      <c r="E3168" t="s">
        <v>14981</v>
      </c>
      <c r="F3168">
        <v>4</v>
      </c>
      <c r="G3168" t="s">
        <v>10</v>
      </c>
      <c r="H3168" t="s">
        <v>6914</v>
      </c>
      <c r="I3168" t="s">
        <v>14089</v>
      </c>
    </row>
    <row r="3169" spans="1:9">
      <c r="A3169" s="1">
        <f ca="1">RAND()</f>
        <v>0.95387174243916262</v>
      </c>
      <c r="C3169">
        <v>4</v>
      </c>
      <c r="D3169" t="s">
        <v>6903</v>
      </c>
      <c r="E3169" t="s">
        <v>14981</v>
      </c>
      <c r="F3169">
        <v>3</v>
      </c>
      <c r="G3169" t="s">
        <v>6904</v>
      </c>
      <c r="H3169" t="s">
        <v>6905</v>
      </c>
      <c r="I3169" t="s">
        <v>14089</v>
      </c>
    </row>
    <row r="3170" spans="1:9">
      <c r="A3170" s="1">
        <f ca="1">RAND()</f>
        <v>0.23345375145402181</v>
      </c>
      <c r="C3170">
        <v>4</v>
      </c>
      <c r="D3170" t="s">
        <v>6893</v>
      </c>
      <c r="E3170" t="s">
        <v>14982</v>
      </c>
      <c r="F3170">
        <v>4</v>
      </c>
      <c r="G3170" t="s">
        <v>72</v>
      </c>
      <c r="H3170" t="s">
        <v>6894</v>
      </c>
      <c r="I3170" t="s">
        <v>14089</v>
      </c>
    </row>
    <row r="3171" spans="1:9">
      <c r="A3171" s="1">
        <f ca="1">RAND()</f>
        <v>0.58380808178925647</v>
      </c>
      <c r="C3171">
        <v>9</v>
      </c>
      <c r="D3171" t="s">
        <v>6895</v>
      </c>
      <c r="E3171" t="s">
        <v>14982</v>
      </c>
      <c r="F3171">
        <v>4</v>
      </c>
      <c r="G3171" t="s">
        <v>1330</v>
      </c>
      <c r="H3171" t="s">
        <v>6896</v>
      </c>
      <c r="I3171" t="s">
        <v>14089</v>
      </c>
    </row>
    <row r="3172" spans="1:9">
      <c r="A3172" s="1">
        <f ca="1">RAND()</f>
        <v>7.3807089585590124E-2</v>
      </c>
      <c r="C3172">
        <v>13</v>
      </c>
      <c r="D3172" t="s">
        <v>6897</v>
      </c>
      <c r="E3172" t="s">
        <v>14982</v>
      </c>
      <c r="F3172">
        <v>3</v>
      </c>
      <c r="G3172" t="s">
        <v>565</v>
      </c>
      <c r="H3172" t="s">
        <v>6898</v>
      </c>
      <c r="I3172" t="s">
        <v>14089</v>
      </c>
    </row>
    <row r="3173" spans="1:9">
      <c r="A3173" s="1">
        <f ca="1">RAND()</f>
        <v>0.70615419764988396</v>
      </c>
      <c r="C3173">
        <v>8</v>
      </c>
      <c r="D3173" t="s">
        <v>6891</v>
      </c>
      <c r="E3173" t="s">
        <v>14983</v>
      </c>
      <c r="F3173">
        <v>5</v>
      </c>
      <c r="G3173" t="s">
        <v>1982</v>
      </c>
      <c r="H3173" t="s">
        <v>6892</v>
      </c>
      <c r="I3173" t="s">
        <v>14089</v>
      </c>
    </row>
    <row r="3174" spans="1:9">
      <c r="A3174" s="1">
        <f ca="1">RAND()</f>
        <v>0.24820338722878887</v>
      </c>
      <c r="C3174">
        <v>6</v>
      </c>
      <c r="D3174" t="s">
        <v>6889</v>
      </c>
      <c r="E3174" t="s">
        <v>14983</v>
      </c>
      <c r="F3174">
        <v>4</v>
      </c>
      <c r="G3174" t="s">
        <v>30</v>
      </c>
      <c r="H3174" t="s">
        <v>6890</v>
      </c>
      <c r="I3174" t="s">
        <v>14089</v>
      </c>
    </row>
    <row r="3175" spans="1:9">
      <c r="A3175" s="1">
        <f ca="1">RAND()</f>
        <v>0.18910604716794499</v>
      </c>
      <c r="C3175">
        <v>1</v>
      </c>
      <c r="D3175" t="s">
        <v>6887</v>
      </c>
      <c r="E3175" t="s">
        <v>14983</v>
      </c>
      <c r="F3175">
        <v>3</v>
      </c>
      <c r="G3175" t="s">
        <v>2283</v>
      </c>
      <c r="H3175" t="s">
        <v>6888</v>
      </c>
      <c r="I3175" t="s">
        <v>14089</v>
      </c>
    </row>
    <row r="3176" spans="1:9">
      <c r="A3176" s="1">
        <f ca="1">RAND()</f>
        <v>0.13441591267789132</v>
      </c>
      <c r="C3176">
        <v>12</v>
      </c>
      <c r="D3176" t="s">
        <v>6879</v>
      </c>
      <c r="E3176" t="s">
        <v>14984</v>
      </c>
      <c r="F3176">
        <v>5</v>
      </c>
      <c r="G3176" t="s">
        <v>46</v>
      </c>
      <c r="H3176" t="s">
        <v>6880</v>
      </c>
      <c r="I3176" t="s">
        <v>14089</v>
      </c>
    </row>
    <row r="3177" spans="1:9">
      <c r="A3177" s="1">
        <f ca="1">RAND()</f>
        <v>0.37892936614723516</v>
      </c>
      <c r="C3177">
        <v>1</v>
      </c>
      <c r="D3177" t="s">
        <v>6871</v>
      </c>
      <c r="E3177" t="s">
        <v>14984</v>
      </c>
      <c r="F3177">
        <v>4</v>
      </c>
      <c r="G3177" t="s">
        <v>145</v>
      </c>
      <c r="H3177" t="s">
        <v>6872</v>
      </c>
      <c r="I3177" t="s">
        <v>14089</v>
      </c>
    </row>
    <row r="3178" spans="1:9">
      <c r="A3178" s="1">
        <f ca="1">RAND()</f>
        <v>0.65142471764463017</v>
      </c>
      <c r="C3178">
        <v>9</v>
      </c>
      <c r="D3178" t="s">
        <v>6875</v>
      </c>
      <c r="E3178" t="s">
        <v>14984</v>
      </c>
      <c r="F3178">
        <v>4</v>
      </c>
      <c r="G3178" t="s">
        <v>68</v>
      </c>
      <c r="H3178" t="s">
        <v>6876</v>
      </c>
      <c r="I3178" t="s">
        <v>14089</v>
      </c>
    </row>
    <row r="3179" spans="1:9">
      <c r="A3179" s="1">
        <f ca="1">RAND()</f>
        <v>0.76298343243495403</v>
      </c>
      <c r="C3179">
        <v>13</v>
      </c>
      <c r="D3179" t="s">
        <v>6881</v>
      </c>
      <c r="E3179" t="s">
        <v>14984</v>
      </c>
      <c r="F3179">
        <v>4</v>
      </c>
      <c r="G3179" t="s">
        <v>10</v>
      </c>
      <c r="H3179" t="s">
        <v>6882</v>
      </c>
      <c r="I3179" t="s">
        <v>14089</v>
      </c>
    </row>
    <row r="3180" spans="1:9">
      <c r="A3180" s="1">
        <f ca="1">RAND()</f>
        <v>0.76576409646982435</v>
      </c>
      <c r="C3180">
        <v>15</v>
      </c>
      <c r="D3180" t="s">
        <v>6885</v>
      </c>
      <c r="E3180" t="s">
        <v>14984</v>
      </c>
      <c r="F3180">
        <v>4</v>
      </c>
      <c r="G3180" t="s">
        <v>565</v>
      </c>
      <c r="H3180" t="s">
        <v>6886</v>
      </c>
      <c r="I3180" t="s">
        <v>14089</v>
      </c>
    </row>
    <row r="3181" spans="1:9">
      <c r="A3181" s="1">
        <f ca="1">RAND()</f>
        <v>0.5278712128431875</v>
      </c>
      <c r="C3181">
        <v>2</v>
      </c>
      <c r="D3181" t="s">
        <v>6873</v>
      </c>
      <c r="E3181" t="s">
        <v>14984</v>
      </c>
      <c r="F3181">
        <v>3</v>
      </c>
      <c r="G3181" t="s">
        <v>443</v>
      </c>
      <c r="H3181" t="s">
        <v>6874</v>
      </c>
      <c r="I3181" t="s">
        <v>14089</v>
      </c>
    </row>
    <row r="3182" spans="1:9">
      <c r="A3182" s="1">
        <f ca="1">RAND()</f>
        <v>0.96398439388704182</v>
      </c>
      <c r="C3182">
        <v>11</v>
      </c>
      <c r="D3182" t="s">
        <v>6877</v>
      </c>
      <c r="E3182" t="s">
        <v>14984</v>
      </c>
      <c r="F3182">
        <v>3</v>
      </c>
      <c r="G3182" t="s">
        <v>27</v>
      </c>
      <c r="H3182" t="s">
        <v>6878</v>
      </c>
      <c r="I3182" t="s">
        <v>14089</v>
      </c>
    </row>
    <row r="3183" spans="1:9">
      <c r="A3183" s="1">
        <f ca="1">RAND()</f>
        <v>0.45753274211948292</v>
      </c>
      <c r="C3183">
        <v>14</v>
      </c>
      <c r="D3183" t="s">
        <v>6883</v>
      </c>
      <c r="E3183" t="s">
        <v>14984</v>
      </c>
      <c r="F3183">
        <v>3</v>
      </c>
      <c r="G3183" t="s">
        <v>24</v>
      </c>
      <c r="H3183" t="s">
        <v>6884</v>
      </c>
      <c r="I3183" t="s">
        <v>14089</v>
      </c>
    </row>
    <row r="3184" spans="1:9">
      <c r="A3184" s="1">
        <f ca="1">RAND()</f>
        <v>0.67474442531016099</v>
      </c>
      <c r="C3184">
        <v>2</v>
      </c>
      <c r="D3184" t="s">
        <v>6861</v>
      </c>
      <c r="E3184" t="s">
        <v>14985</v>
      </c>
      <c r="F3184">
        <v>5</v>
      </c>
      <c r="G3184" t="s">
        <v>64</v>
      </c>
      <c r="H3184" t="s">
        <v>6862</v>
      </c>
      <c r="I3184" t="s">
        <v>14089</v>
      </c>
    </row>
    <row r="3185" spans="1:9">
      <c r="A3185" s="1">
        <f ca="1">RAND()</f>
        <v>0.83221265351069773</v>
      </c>
      <c r="C3185">
        <v>6</v>
      </c>
      <c r="D3185" t="s">
        <v>6865</v>
      </c>
      <c r="E3185" t="s">
        <v>14985</v>
      </c>
      <c r="F3185">
        <v>5</v>
      </c>
      <c r="G3185" t="s">
        <v>10</v>
      </c>
      <c r="H3185" t="s">
        <v>6866</v>
      </c>
      <c r="I3185" t="s">
        <v>14089</v>
      </c>
    </row>
    <row r="3186" spans="1:9">
      <c r="A3186" s="1">
        <f ca="1">RAND()</f>
        <v>0.47582834573644595</v>
      </c>
      <c r="C3186">
        <v>5</v>
      </c>
      <c r="D3186" t="s">
        <v>6863</v>
      </c>
      <c r="E3186" t="s">
        <v>14985</v>
      </c>
      <c r="F3186">
        <v>4</v>
      </c>
      <c r="G3186" t="s">
        <v>58</v>
      </c>
      <c r="H3186" t="s">
        <v>6864</v>
      </c>
      <c r="I3186" t="s">
        <v>14089</v>
      </c>
    </row>
    <row r="3187" spans="1:9">
      <c r="A3187" s="1">
        <f ca="1">RAND()</f>
        <v>4.4476174876881602E-2</v>
      </c>
      <c r="C3187">
        <v>10</v>
      </c>
      <c r="D3187" t="s">
        <v>6867</v>
      </c>
      <c r="E3187" t="s">
        <v>14985</v>
      </c>
      <c r="F3187">
        <v>4</v>
      </c>
      <c r="G3187" t="s">
        <v>64</v>
      </c>
      <c r="H3187" t="s">
        <v>6868</v>
      </c>
      <c r="I3187" t="s">
        <v>14089</v>
      </c>
    </row>
    <row r="3188" spans="1:9">
      <c r="A3188" s="1">
        <f ca="1">RAND()</f>
        <v>0.82736875660832143</v>
      </c>
      <c r="C3188">
        <v>14</v>
      </c>
      <c r="D3188" t="s">
        <v>6869</v>
      </c>
      <c r="E3188" t="s">
        <v>14985</v>
      </c>
      <c r="F3188">
        <v>4</v>
      </c>
      <c r="G3188" t="s">
        <v>64</v>
      </c>
      <c r="H3188" t="s">
        <v>6870</v>
      </c>
      <c r="I3188" t="s">
        <v>14089</v>
      </c>
    </row>
    <row r="3189" spans="1:9">
      <c r="A3189" s="1">
        <f ca="1">RAND()</f>
        <v>0.65027103570056766</v>
      </c>
      <c r="C3189">
        <v>3</v>
      </c>
      <c r="D3189" t="s">
        <v>6853</v>
      </c>
      <c r="E3189" t="s">
        <v>14986</v>
      </c>
      <c r="F3189">
        <v>5</v>
      </c>
      <c r="G3189" t="s">
        <v>214</v>
      </c>
      <c r="H3189" t="s">
        <v>6854</v>
      </c>
      <c r="I3189" t="s">
        <v>14089</v>
      </c>
    </row>
    <row r="3190" spans="1:9">
      <c r="A3190" s="1">
        <f ca="1">RAND()</f>
        <v>0.38665611253465026</v>
      </c>
      <c r="C3190">
        <v>9</v>
      </c>
      <c r="D3190" t="s">
        <v>6859</v>
      </c>
      <c r="E3190" t="s">
        <v>14986</v>
      </c>
      <c r="F3190">
        <v>5</v>
      </c>
      <c r="G3190" t="s">
        <v>72</v>
      </c>
      <c r="H3190" t="s">
        <v>6860</v>
      </c>
      <c r="I3190" t="s">
        <v>14089</v>
      </c>
    </row>
    <row r="3191" spans="1:9">
      <c r="A3191" s="1">
        <f ca="1">RAND()</f>
        <v>9.0630611126149785E-2</v>
      </c>
      <c r="C3191">
        <v>5</v>
      </c>
      <c r="D3191" t="s">
        <v>6855</v>
      </c>
      <c r="E3191" t="s">
        <v>14986</v>
      </c>
      <c r="F3191">
        <v>4</v>
      </c>
      <c r="G3191" t="s">
        <v>10</v>
      </c>
      <c r="H3191" t="s">
        <v>6856</v>
      </c>
      <c r="I3191" t="s">
        <v>14089</v>
      </c>
    </row>
    <row r="3192" spans="1:9">
      <c r="A3192" s="1">
        <f ca="1">RAND()</f>
        <v>0.38455983774708336</v>
      </c>
      <c r="C3192">
        <v>6</v>
      </c>
      <c r="D3192" t="s">
        <v>6857</v>
      </c>
      <c r="E3192" t="s">
        <v>14986</v>
      </c>
      <c r="F3192">
        <v>4</v>
      </c>
      <c r="G3192" t="s">
        <v>24</v>
      </c>
      <c r="H3192" t="s">
        <v>6858</v>
      </c>
      <c r="I3192" t="s">
        <v>14089</v>
      </c>
    </row>
    <row r="3193" spans="1:9">
      <c r="A3193" s="1">
        <f ca="1">RAND()</f>
        <v>0.89652903878816137</v>
      </c>
      <c r="C3193">
        <v>6</v>
      </c>
      <c r="D3193" t="s">
        <v>6851</v>
      </c>
      <c r="E3193" t="s">
        <v>14987</v>
      </c>
      <c r="F3193">
        <v>4</v>
      </c>
      <c r="G3193" t="s">
        <v>53</v>
      </c>
      <c r="H3193" t="s">
        <v>6852</v>
      </c>
      <c r="I3193" t="s">
        <v>14089</v>
      </c>
    </row>
    <row r="3194" spans="1:9">
      <c r="A3194" s="1">
        <f ca="1">RAND()</f>
        <v>0.31129767326414293</v>
      </c>
      <c r="C3194">
        <v>15</v>
      </c>
      <c r="D3194" t="s">
        <v>6847</v>
      </c>
      <c r="E3194" t="s">
        <v>14988</v>
      </c>
      <c r="F3194">
        <v>4</v>
      </c>
      <c r="G3194" t="s">
        <v>16</v>
      </c>
      <c r="H3194" t="s">
        <v>6848</v>
      </c>
      <c r="I3194" t="s">
        <v>14089</v>
      </c>
    </row>
    <row r="3195" spans="1:9">
      <c r="A3195" s="1">
        <f ca="1">RAND()</f>
        <v>0.63219196101127462</v>
      </c>
      <c r="C3195">
        <v>1</v>
      </c>
      <c r="D3195" t="s">
        <v>6835</v>
      </c>
      <c r="E3195" t="s">
        <v>14989</v>
      </c>
      <c r="F3195">
        <v>5</v>
      </c>
      <c r="G3195" t="s">
        <v>27</v>
      </c>
      <c r="H3195" t="s">
        <v>6836</v>
      </c>
      <c r="I3195" t="s">
        <v>14089</v>
      </c>
    </row>
    <row r="3196" spans="1:9">
      <c r="A3196" s="1">
        <f ca="1">RAND()</f>
        <v>0.4106795265085883</v>
      </c>
      <c r="C3196">
        <v>2</v>
      </c>
      <c r="D3196" t="s">
        <v>6837</v>
      </c>
      <c r="E3196" t="s">
        <v>14989</v>
      </c>
      <c r="F3196">
        <v>4</v>
      </c>
      <c r="G3196" t="s">
        <v>30</v>
      </c>
      <c r="H3196" t="s">
        <v>6838</v>
      </c>
      <c r="I3196" t="s">
        <v>14089</v>
      </c>
    </row>
    <row r="3197" spans="1:9">
      <c r="A3197" s="1">
        <f ca="1">RAND()</f>
        <v>0.51338505525182876</v>
      </c>
      <c r="C3197">
        <v>12</v>
      </c>
      <c r="D3197" t="s">
        <v>6843</v>
      </c>
      <c r="E3197" t="s">
        <v>14989</v>
      </c>
      <c r="F3197">
        <v>4</v>
      </c>
      <c r="G3197" t="s">
        <v>211</v>
      </c>
      <c r="H3197" t="s">
        <v>6844</v>
      </c>
      <c r="I3197" t="s">
        <v>14089</v>
      </c>
    </row>
    <row r="3198" spans="1:9">
      <c r="A3198" s="1">
        <f ca="1">RAND()</f>
        <v>0.68721277546551462</v>
      </c>
      <c r="C3198">
        <v>14</v>
      </c>
      <c r="D3198" t="s">
        <v>6845</v>
      </c>
      <c r="E3198" t="s">
        <v>14989</v>
      </c>
      <c r="F3198">
        <v>4</v>
      </c>
      <c r="G3198" t="s">
        <v>16</v>
      </c>
      <c r="H3198" t="s">
        <v>6846</v>
      </c>
      <c r="I3198" t="s">
        <v>14089</v>
      </c>
    </row>
    <row r="3199" spans="1:9">
      <c r="A3199" s="1">
        <f ca="1">RAND()</f>
        <v>0.39534965502712627</v>
      </c>
      <c r="C3199">
        <v>6</v>
      </c>
      <c r="D3199" t="s">
        <v>6829</v>
      </c>
      <c r="E3199" t="s">
        <v>14990</v>
      </c>
      <c r="F3199">
        <v>5</v>
      </c>
      <c r="G3199" t="s">
        <v>443</v>
      </c>
      <c r="H3199" t="s">
        <v>6830</v>
      </c>
      <c r="I3199" t="s">
        <v>14089</v>
      </c>
    </row>
    <row r="3200" spans="1:9">
      <c r="A3200" s="1">
        <f ca="1">RAND()</f>
        <v>0.35259703253608532</v>
      </c>
      <c r="C3200">
        <v>1</v>
      </c>
      <c r="D3200" t="s">
        <v>6827</v>
      </c>
      <c r="E3200" t="s">
        <v>14990</v>
      </c>
      <c r="F3200">
        <v>4</v>
      </c>
      <c r="G3200" t="s">
        <v>95</v>
      </c>
      <c r="H3200" t="s">
        <v>6828</v>
      </c>
      <c r="I3200" t="s">
        <v>14089</v>
      </c>
    </row>
    <row r="3201" spans="1:9">
      <c r="A3201" s="1">
        <f ca="1">RAND()</f>
        <v>0.54490217954769371</v>
      </c>
      <c r="C3201">
        <v>13</v>
      </c>
      <c r="D3201" t="s">
        <v>6833</v>
      </c>
      <c r="E3201" t="s">
        <v>14990</v>
      </c>
      <c r="F3201">
        <v>4</v>
      </c>
      <c r="G3201" t="s">
        <v>168</v>
      </c>
      <c r="H3201" t="s">
        <v>6834</v>
      </c>
      <c r="I3201" t="s">
        <v>14089</v>
      </c>
    </row>
    <row r="3202" spans="1:9">
      <c r="A3202" s="1">
        <f ca="1">RAND()</f>
        <v>0.49621483562944524</v>
      </c>
      <c r="C3202">
        <v>12</v>
      </c>
      <c r="D3202" t="s">
        <v>6831</v>
      </c>
      <c r="E3202" t="s">
        <v>14990</v>
      </c>
      <c r="F3202">
        <v>3</v>
      </c>
      <c r="G3202" t="s">
        <v>58</v>
      </c>
      <c r="H3202" t="s">
        <v>6832</v>
      </c>
      <c r="I3202" t="s">
        <v>14089</v>
      </c>
    </row>
    <row r="3203" spans="1:9">
      <c r="A3203" s="1">
        <f ca="1">RAND()</f>
        <v>0.66684832153539342</v>
      </c>
      <c r="C3203">
        <v>13</v>
      </c>
      <c r="D3203" t="s">
        <v>6825</v>
      </c>
      <c r="E3203" t="s">
        <v>14991</v>
      </c>
      <c r="F3203">
        <v>3</v>
      </c>
      <c r="G3203" t="s">
        <v>443</v>
      </c>
      <c r="H3203" t="s">
        <v>6826</v>
      </c>
      <c r="I3203" t="s">
        <v>14089</v>
      </c>
    </row>
    <row r="3204" spans="1:9">
      <c r="A3204" s="1">
        <f ca="1">RAND()</f>
        <v>0.83546095804253917</v>
      </c>
      <c r="C3204">
        <v>6</v>
      </c>
      <c r="D3204" t="s">
        <v>6823</v>
      </c>
      <c r="E3204" t="s">
        <v>14992</v>
      </c>
      <c r="F3204">
        <v>5</v>
      </c>
      <c r="G3204" t="s">
        <v>145</v>
      </c>
      <c r="H3204" t="s">
        <v>6824</v>
      </c>
      <c r="I3204" t="s">
        <v>14089</v>
      </c>
    </row>
    <row r="3205" spans="1:9">
      <c r="A3205" s="1">
        <f ca="1">RAND()</f>
        <v>4.214439961355898E-2</v>
      </c>
      <c r="C3205">
        <v>4</v>
      </c>
      <c r="D3205" t="s">
        <v>6821</v>
      </c>
      <c r="E3205" t="s">
        <v>14992</v>
      </c>
      <c r="F3205">
        <v>4</v>
      </c>
      <c r="G3205" t="s">
        <v>443</v>
      </c>
      <c r="H3205" t="s">
        <v>6822</v>
      </c>
      <c r="I3205" t="s">
        <v>14089</v>
      </c>
    </row>
    <row r="3206" spans="1:9">
      <c r="A3206" s="1">
        <f ca="1">RAND()</f>
        <v>0.60804379538392284</v>
      </c>
      <c r="C3206">
        <v>12</v>
      </c>
      <c r="D3206" t="s">
        <v>6819</v>
      </c>
      <c r="E3206" t="s">
        <v>14993</v>
      </c>
      <c r="F3206">
        <v>5</v>
      </c>
      <c r="G3206" t="s">
        <v>1330</v>
      </c>
      <c r="H3206" t="s">
        <v>6820</v>
      </c>
      <c r="I3206" t="s">
        <v>14089</v>
      </c>
    </row>
    <row r="3207" spans="1:9">
      <c r="A3207" s="1">
        <f ca="1">RAND()</f>
        <v>0.17853806365382796</v>
      </c>
      <c r="C3207">
        <v>3</v>
      </c>
      <c r="D3207" t="s">
        <v>6815</v>
      </c>
      <c r="E3207" t="s">
        <v>14993</v>
      </c>
      <c r="F3207">
        <v>4</v>
      </c>
      <c r="G3207" t="s">
        <v>37</v>
      </c>
      <c r="H3207" t="s">
        <v>6816</v>
      </c>
      <c r="I3207" t="s">
        <v>14089</v>
      </c>
    </row>
    <row r="3208" spans="1:9">
      <c r="A3208" s="1">
        <f ca="1">RAND()</f>
        <v>0.35657894236890919</v>
      </c>
      <c r="C3208">
        <v>1</v>
      </c>
      <c r="D3208" t="s">
        <v>6801</v>
      </c>
      <c r="E3208" t="s">
        <v>14995</v>
      </c>
      <c r="F3208">
        <v>5</v>
      </c>
      <c r="G3208" t="s">
        <v>1982</v>
      </c>
      <c r="H3208" t="s">
        <v>6802</v>
      </c>
      <c r="I3208" t="s">
        <v>14089</v>
      </c>
    </row>
    <row r="3209" spans="1:9">
      <c r="A3209" s="1">
        <f ca="1">RAND()</f>
        <v>0.74877372412936816</v>
      </c>
      <c r="C3209">
        <v>5</v>
      </c>
      <c r="D3209" t="s">
        <v>6807</v>
      </c>
      <c r="E3209" t="s">
        <v>14995</v>
      </c>
      <c r="F3209">
        <v>4</v>
      </c>
      <c r="G3209" t="s">
        <v>95</v>
      </c>
      <c r="H3209" t="s">
        <v>6808</v>
      </c>
      <c r="I3209" t="s">
        <v>14089</v>
      </c>
    </row>
    <row r="3210" spans="1:9">
      <c r="A3210" s="1">
        <f ca="1">RAND()</f>
        <v>0.28992565770013023</v>
      </c>
      <c r="C3210">
        <v>11</v>
      </c>
      <c r="D3210" t="s">
        <v>6809</v>
      </c>
      <c r="E3210" t="s">
        <v>14995</v>
      </c>
      <c r="F3210">
        <v>4</v>
      </c>
      <c r="G3210" t="s">
        <v>27</v>
      </c>
      <c r="H3210" t="s">
        <v>6810</v>
      </c>
      <c r="I3210" t="s">
        <v>14089</v>
      </c>
    </row>
    <row r="3211" spans="1:9">
      <c r="A3211" s="1">
        <f ca="1">RAND()</f>
        <v>0.29849910834956039</v>
      </c>
      <c r="C3211">
        <v>12</v>
      </c>
      <c r="D3211" t="s">
        <v>6811</v>
      </c>
      <c r="E3211" t="s">
        <v>14995</v>
      </c>
      <c r="F3211">
        <v>4</v>
      </c>
      <c r="G3211" t="s">
        <v>145</v>
      </c>
      <c r="H3211" t="s">
        <v>6812</v>
      </c>
      <c r="I3211" t="s">
        <v>14089</v>
      </c>
    </row>
    <row r="3212" spans="1:9">
      <c r="A3212" s="1">
        <f ca="1">RAND()</f>
        <v>0.65175048982965811</v>
      </c>
      <c r="C3212">
        <v>2</v>
      </c>
      <c r="D3212" t="s">
        <v>6795</v>
      </c>
      <c r="E3212" t="s">
        <v>14996</v>
      </c>
      <c r="F3212">
        <v>4</v>
      </c>
      <c r="G3212" t="s">
        <v>95</v>
      </c>
      <c r="H3212" t="s">
        <v>6796</v>
      </c>
      <c r="I3212" t="s">
        <v>14089</v>
      </c>
    </row>
    <row r="3213" spans="1:9">
      <c r="A3213" s="1">
        <f ca="1">RAND()</f>
        <v>0.96246897633587847</v>
      </c>
      <c r="C3213">
        <v>7</v>
      </c>
      <c r="D3213" t="s">
        <v>6797</v>
      </c>
      <c r="E3213" t="s">
        <v>14996</v>
      </c>
      <c r="F3213">
        <v>4</v>
      </c>
      <c r="G3213" t="s">
        <v>64</v>
      </c>
      <c r="H3213" t="s">
        <v>6798</v>
      </c>
      <c r="I3213" t="s">
        <v>14089</v>
      </c>
    </row>
    <row r="3214" spans="1:9">
      <c r="A3214" s="1">
        <f ca="1">RAND()</f>
        <v>0.96813233821879185</v>
      </c>
      <c r="C3214">
        <v>13</v>
      </c>
      <c r="D3214" t="s">
        <v>6799</v>
      </c>
      <c r="E3214" t="s">
        <v>14996</v>
      </c>
      <c r="F3214">
        <v>4</v>
      </c>
      <c r="G3214" t="s">
        <v>565</v>
      </c>
      <c r="H3214" t="s">
        <v>6800</v>
      </c>
      <c r="I3214" t="s">
        <v>14089</v>
      </c>
    </row>
    <row r="3215" spans="1:9">
      <c r="A3215" s="1">
        <f ca="1">RAND()</f>
        <v>0.60676511511941555</v>
      </c>
      <c r="C3215">
        <v>5</v>
      </c>
      <c r="D3215" t="s">
        <v>6791</v>
      </c>
      <c r="E3215" t="s">
        <v>14997</v>
      </c>
      <c r="F3215">
        <v>5</v>
      </c>
      <c r="G3215" t="s">
        <v>53</v>
      </c>
      <c r="H3215" t="s">
        <v>6792</v>
      </c>
      <c r="I3215" t="s">
        <v>14089</v>
      </c>
    </row>
    <row r="3216" spans="1:9">
      <c r="A3216" s="1">
        <f ca="1">RAND()</f>
        <v>0.18476219286015327</v>
      </c>
      <c r="C3216">
        <v>2</v>
      </c>
      <c r="D3216" t="s">
        <v>6787</v>
      </c>
      <c r="E3216" t="s">
        <v>14997</v>
      </c>
      <c r="F3216">
        <v>4</v>
      </c>
      <c r="G3216" t="s">
        <v>30</v>
      </c>
      <c r="H3216" t="s">
        <v>6788</v>
      </c>
      <c r="I3216" t="s">
        <v>14089</v>
      </c>
    </row>
    <row r="3217" spans="1:9">
      <c r="A3217" s="1">
        <f ca="1">RAND()</f>
        <v>0.70784469629587066</v>
      </c>
      <c r="C3217">
        <v>4</v>
      </c>
      <c r="D3217" t="s">
        <v>6789</v>
      </c>
      <c r="E3217" t="s">
        <v>14997</v>
      </c>
      <c r="F3217">
        <v>4</v>
      </c>
      <c r="G3217" t="s">
        <v>64</v>
      </c>
      <c r="H3217" t="s">
        <v>6790</v>
      </c>
      <c r="I3217" t="s">
        <v>14089</v>
      </c>
    </row>
    <row r="3218" spans="1:9">
      <c r="A3218" s="1">
        <f ca="1">RAND()</f>
        <v>0.99218362274812555</v>
      </c>
      <c r="C3218">
        <v>7</v>
      </c>
      <c r="D3218" t="s">
        <v>6793</v>
      </c>
      <c r="E3218" t="s">
        <v>14997</v>
      </c>
      <c r="F3218">
        <v>4</v>
      </c>
      <c r="G3218" t="s">
        <v>64</v>
      </c>
      <c r="H3218" t="s">
        <v>6794</v>
      </c>
      <c r="I3218" t="s">
        <v>14089</v>
      </c>
    </row>
    <row r="3219" spans="1:9">
      <c r="A3219" s="1">
        <f ca="1">RAND()</f>
        <v>0.88937894081786251</v>
      </c>
      <c r="C3219">
        <v>8</v>
      </c>
      <c r="D3219" t="s">
        <v>6781</v>
      </c>
      <c r="E3219" t="s">
        <v>14998</v>
      </c>
      <c r="F3219">
        <v>4</v>
      </c>
      <c r="G3219" t="s">
        <v>145</v>
      </c>
      <c r="H3219" t="s">
        <v>6782</v>
      </c>
      <c r="I3219" t="s">
        <v>14089</v>
      </c>
    </row>
    <row r="3220" spans="1:9">
      <c r="A3220" s="1">
        <f ca="1">RAND()</f>
        <v>0.7079574655032782</v>
      </c>
      <c r="C3220">
        <v>13</v>
      </c>
      <c r="D3220" t="s">
        <v>6783</v>
      </c>
      <c r="E3220" t="s">
        <v>14998</v>
      </c>
      <c r="F3220">
        <v>4</v>
      </c>
      <c r="G3220" t="s">
        <v>68</v>
      </c>
      <c r="H3220" t="s">
        <v>6784</v>
      </c>
      <c r="I3220" t="s">
        <v>14089</v>
      </c>
    </row>
    <row r="3221" spans="1:9">
      <c r="A3221" s="1">
        <f ca="1">RAND()</f>
        <v>0.50022807604265118</v>
      </c>
      <c r="C3221">
        <v>15</v>
      </c>
      <c r="D3221" t="s">
        <v>6785</v>
      </c>
      <c r="E3221" t="s">
        <v>14998</v>
      </c>
      <c r="F3221">
        <v>4</v>
      </c>
      <c r="G3221" t="s">
        <v>64</v>
      </c>
      <c r="H3221" t="s">
        <v>6786</v>
      </c>
      <c r="I3221" t="s">
        <v>14089</v>
      </c>
    </row>
    <row r="3222" spans="1:9">
      <c r="A3222" s="1">
        <f ca="1">RAND()</f>
        <v>0.68620463282335309</v>
      </c>
      <c r="C3222">
        <v>3</v>
      </c>
      <c r="D3222" t="s">
        <v>6779</v>
      </c>
      <c r="E3222" t="s">
        <v>14998</v>
      </c>
      <c r="F3222">
        <v>3</v>
      </c>
      <c r="G3222" t="s">
        <v>53</v>
      </c>
      <c r="H3222" t="s">
        <v>6780</v>
      </c>
      <c r="I3222" t="s">
        <v>14089</v>
      </c>
    </row>
    <row r="3223" spans="1:9">
      <c r="A3223" s="1">
        <f ca="1">RAND()</f>
        <v>0.65074989810286021</v>
      </c>
      <c r="C3223">
        <v>1</v>
      </c>
      <c r="D3223" t="s">
        <v>6771</v>
      </c>
      <c r="E3223" t="s">
        <v>14999</v>
      </c>
      <c r="F3223">
        <v>4</v>
      </c>
      <c r="G3223" t="s">
        <v>16</v>
      </c>
      <c r="H3223" t="s">
        <v>6772</v>
      </c>
      <c r="I3223" t="s">
        <v>14089</v>
      </c>
    </row>
    <row r="3224" spans="1:9">
      <c r="A3224" s="1">
        <f ca="1">RAND()</f>
        <v>0.95479515698147699</v>
      </c>
      <c r="C3224">
        <v>6</v>
      </c>
      <c r="D3224" t="s">
        <v>6773</v>
      </c>
      <c r="E3224" t="s">
        <v>14999</v>
      </c>
      <c r="F3224">
        <v>4</v>
      </c>
      <c r="G3224" t="s">
        <v>214</v>
      </c>
      <c r="H3224" t="s">
        <v>6774</v>
      </c>
      <c r="I3224" t="s">
        <v>14089</v>
      </c>
    </row>
    <row r="3225" spans="1:9">
      <c r="A3225" s="1">
        <f ca="1">RAND()</f>
        <v>0.74941464655125223</v>
      </c>
      <c r="C3225">
        <v>7</v>
      </c>
      <c r="D3225" t="s">
        <v>6775</v>
      </c>
      <c r="E3225" t="s">
        <v>14999</v>
      </c>
      <c r="F3225">
        <v>4</v>
      </c>
      <c r="G3225" t="s">
        <v>214</v>
      </c>
      <c r="H3225" t="s">
        <v>6776</v>
      </c>
      <c r="I3225" t="s">
        <v>14089</v>
      </c>
    </row>
    <row r="3226" spans="1:9">
      <c r="A3226" s="1">
        <f ca="1">RAND()</f>
        <v>0.81598050929134969</v>
      </c>
      <c r="C3226">
        <v>13</v>
      </c>
      <c r="D3226" t="s">
        <v>6769</v>
      </c>
      <c r="E3226" t="s">
        <v>15000</v>
      </c>
      <c r="F3226">
        <v>5</v>
      </c>
      <c r="G3226" t="s">
        <v>2283</v>
      </c>
      <c r="H3226" t="s">
        <v>6770</v>
      </c>
      <c r="I3226" t="s">
        <v>14089</v>
      </c>
    </row>
    <row r="3227" spans="1:9">
      <c r="A3227" s="1">
        <f ca="1">RAND()</f>
        <v>0.82437921340802156</v>
      </c>
      <c r="C3227">
        <v>6</v>
      </c>
      <c r="D3227" t="s">
        <v>6763</v>
      </c>
      <c r="E3227" t="s">
        <v>15001</v>
      </c>
      <c r="F3227">
        <v>4</v>
      </c>
      <c r="G3227" t="s">
        <v>64</v>
      </c>
      <c r="H3227" t="s">
        <v>6764</v>
      </c>
      <c r="I3227" t="s">
        <v>14089</v>
      </c>
    </row>
    <row r="3228" spans="1:9">
      <c r="A3228" s="1">
        <f ca="1">RAND()</f>
        <v>0.92855244586889407</v>
      </c>
      <c r="C3228">
        <v>15</v>
      </c>
      <c r="D3228" t="s">
        <v>6765</v>
      </c>
      <c r="E3228" t="s">
        <v>15001</v>
      </c>
      <c r="F3228">
        <v>4</v>
      </c>
      <c r="G3228" t="s">
        <v>168</v>
      </c>
      <c r="H3228" t="s">
        <v>6766</v>
      </c>
      <c r="I3228" t="s">
        <v>14089</v>
      </c>
    </row>
    <row r="3229" spans="1:9">
      <c r="A3229" s="1">
        <f ca="1">RAND()</f>
        <v>0.12890703272505344</v>
      </c>
      <c r="C3229">
        <v>2</v>
      </c>
      <c r="D3229" t="s">
        <v>6761</v>
      </c>
      <c r="E3229" t="s">
        <v>15001</v>
      </c>
      <c r="F3229">
        <v>3</v>
      </c>
      <c r="G3229" t="s">
        <v>95</v>
      </c>
      <c r="H3229" t="s">
        <v>6762</v>
      </c>
      <c r="I3229" t="s">
        <v>14089</v>
      </c>
    </row>
    <row r="3230" spans="1:9">
      <c r="A3230" s="1">
        <f ca="1">RAND()</f>
        <v>0.4029532008688641</v>
      </c>
      <c r="C3230">
        <v>11</v>
      </c>
      <c r="D3230" t="s">
        <v>6759</v>
      </c>
      <c r="E3230" t="s">
        <v>15002</v>
      </c>
      <c r="F3230">
        <v>4</v>
      </c>
      <c r="G3230" t="s">
        <v>68</v>
      </c>
      <c r="H3230" t="s">
        <v>6760</v>
      </c>
      <c r="I3230" t="s">
        <v>14089</v>
      </c>
    </row>
    <row r="3231" spans="1:9">
      <c r="A3231" s="1">
        <f ca="1">RAND()</f>
        <v>0.70785619584597115</v>
      </c>
      <c r="C3231">
        <v>9</v>
      </c>
      <c r="D3231" t="s">
        <v>6751</v>
      </c>
      <c r="E3231" t="s">
        <v>15003</v>
      </c>
      <c r="F3231">
        <v>5</v>
      </c>
      <c r="G3231" t="s">
        <v>168</v>
      </c>
      <c r="H3231" t="s">
        <v>6752</v>
      </c>
      <c r="I3231" t="s">
        <v>14089</v>
      </c>
    </row>
    <row r="3232" spans="1:9">
      <c r="A3232" s="1">
        <f ca="1">RAND()</f>
        <v>0.80684044184748249</v>
      </c>
      <c r="C3232">
        <v>1</v>
      </c>
      <c r="D3232" t="s">
        <v>6749</v>
      </c>
      <c r="E3232" t="s">
        <v>15003</v>
      </c>
      <c r="F3232">
        <v>4</v>
      </c>
      <c r="G3232" t="s">
        <v>27</v>
      </c>
      <c r="H3232" t="s">
        <v>6750</v>
      </c>
      <c r="I3232" t="s">
        <v>14089</v>
      </c>
    </row>
    <row r="3233" spans="1:9">
      <c r="A3233" s="1">
        <f ca="1">RAND()</f>
        <v>0.87062007632425131</v>
      </c>
      <c r="C3233">
        <v>12</v>
      </c>
      <c r="D3233" t="s">
        <v>6745</v>
      </c>
      <c r="E3233" t="s">
        <v>15004</v>
      </c>
      <c r="F3233">
        <v>5</v>
      </c>
      <c r="G3233" t="s">
        <v>37</v>
      </c>
      <c r="H3233" t="s">
        <v>6746</v>
      </c>
      <c r="I3233" t="s">
        <v>14089</v>
      </c>
    </row>
    <row r="3234" spans="1:9">
      <c r="A3234" s="1">
        <f ca="1">RAND()</f>
        <v>0.3638497363762111</v>
      </c>
      <c r="C3234">
        <v>13</v>
      </c>
      <c r="D3234" t="s">
        <v>6747</v>
      </c>
      <c r="E3234" t="s">
        <v>15004</v>
      </c>
      <c r="F3234">
        <v>4</v>
      </c>
      <c r="G3234" t="s">
        <v>168</v>
      </c>
      <c r="H3234" t="s">
        <v>6748</v>
      </c>
      <c r="I3234" t="s">
        <v>14089</v>
      </c>
    </row>
    <row r="3235" spans="1:9">
      <c r="A3235" s="1">
        <f ca="1">RAND()</f>
        <v>0.58018513794668658</v>
      </c>
      <c r="C3235">
        <v>7</v>
      </c>
      <c r="D3235" t="s">
        <v>6735</v>
      </c>
      <c r="E3235" t="s">
        <v>15005</v>
      </c>
      <c r="F3235">
        <v>4</v>
      </c>
      <c r="G3235" t="s">
        <v>6405</v>
      </c>
      <c r="H3235" t="s">
        <v>6736</v>
      </c>
      <c r="I3235" t="s">
        <v>14089</v>
      </c>
    </row>
    <row r="3236" spans="1:9">
      <c r="A3236" s="1">
        <f ca="1">RAND()</f>
        <v>0.10713033258125104</v>
      </c>
      <c r="C3236">
        <v>8</v>
      </c>
      <c r="D3236" t="s">
        <v>6737</v>
      </c>
      <c r="E3236" t="s">
        <v>15005</v>
      </c>
      <c r="F3236">
        <v>4</v>
      </c>
      <c r="G3236" t="s">
        <v>211</v>
      </c>
      <c r="H3236" t="s">
        <v>6738</v>
      </c>
      <c r="I3236" t="s">
        <v>14089</v>
      </c>
    </row>
    <row r="3237" spans="1:9">
      <c r="A3237" s="1">
        <f ca="1">RAND()</f>
        <v>0.90439355415512257</v>
      </c>
      <c r="C3237">
        <v>11</v>
      </c>
      <c r="D3237" t="s">
        <v>6739</v>
      </c>
      <c r="E3237" t="s">
        <v>15005</v>
      </c>
      <c r="F3237">
        <v>4</v>
      </c>
      <c r="G3237" t="s">
        <v>214</v>
      </c>
      <c r="H3237" t="s">
        <v>6740</v>
      </c>
      <c r="I3237" t="s">
        <v>14089</v>
      </c>
    </row>
    <row r="3238" spans="1:9">
      <c r="A3238" s="1">
        <f ca="1">RAND()</f>
        <v>0.32696617628707347</v>
      </c>
      <c r="C3238">
        <v>15</v>
      </c>
      <c r="D3238" t="s">
        <v>6741</v>
      </c>
      <c r="E3238" t="s">
        <v>15005</v>
      </c>
      <c r="F3238">
        <v>3</v>
      </c>
      <c r="G3238" t="s">
        <v>16</v>
      </c>
      <c r="H3238" t="s">
        <v>6742</v>
      </c>
      <c r="I3238" t="s">
        <v>14089</v>
      </c>
    </row>
    <row r="3239" spans="1:9">
      <c r="A3239" s="1">
        <f ca="1">RAND()</f>
        <v>0.42685820281339282</v>
      </c>
      <c r="C3239">
        <v>14</v>
      </c>
      <c r="D3239" t="s">
        <v>6731</v>
      </c>
      <c r="E3239" t="s">
        <v>15006</v>
      </c>
      <c r="F3239">
        <v>5</v>
      </c>
      <c r="G3239" t="s">
        <v>68</v>
      </c>
      <c r="H3239" t="s">
        <v>6732</v>
      </c>
      <c r="I3239" t="s">
        <v>14089</v>
      </c>
    </row>
    <row r="3240" spans="1:9">
      <c r="A3240" s="1">
        <f ca="1">RAND()</f>
        <v>0.99408294074399117</v>
      </c>
      <c r="C3240">
        <v>2</v>
      </c>
      <c r="D3240" t="s">
        <v>6723</v>
      </c>
      <c r="E3240" t="s">
        <v>15006</v>
      </c>
      <c r="F3240">
        <v>4</v>
      </c>
      <c r="G3240" t="s">
        <v>1330</v>
      </c>
      <c r="H3240" t="s">
        <v>6724</v>
      </c>
      <c r="I3240" t="s">
        <v>14089</v>
      </c>
    </row>
    <row r="3241" spans="1:9">
      <c r="A3241" s="1">
        <f ca="1">RAND()</f>
        <v>0.72358210187623762</v>
      </c>
      <c r="C3241">
        <v>7</v>
      </c>
      <c r="D3241" t="s">
        <v>6725</v>
      </c>
      <c r="E3241" t="s">
        <v>15006</v>
      </c>
      <c r="F3241">
        <v>4</v>
      </c>
      <c r="G3241" t="s">
        <v>95</v>
      </c>
      <c r="H3241" t="s">
        <v>6726</v>
      </c>
      <c r="I3241" t="s">
        <v>14089</v>
      </c>
    </row>
    <row r="3242" spans="1:9">
      <c r="A3242" s="1">
        <f ca="1">RAND()</f>
        <v>0.82007651597161979</v>
      </c>
      <c r="C3242">
        <v>10</v>
      </c>
      <c r="D3242" t="s">
        <v>6727</v>
      </c>
      <c r="E3242" t="s">
        <v>15006</v>
      </c>
      <c r="F3242">
        <v>4</v>
      </c>
      <c r="G3242" t="s">
        <v>168</v>
      </c>
      <c r="H3242" t="s">
        <v>6728</v>
      </c>
      <c r="I3242" t="s">
        <v>14089</v>
      </c>
    </row>
    <row r="3243" spans="1:9">
      <c r="A3243" s="1">
        <f ca="1">RAND()</f>
        <v>0.73034829523263045</v>
      </c>
      <c r="C3243">
        <v>15</v>
      </c>
      <c r="D3243" t="s">
        <v>6733</v>
      </c>
      <c r="E3243" t="s">
        <v>15006</v>
      </c>
      <c r="F3243">
        <v>4</v>
      </c>
      <c r="G3243" t="s">
        <v>24</v>
      </c>
      <c r="H3243" t="s">
        <v>6734</v>
      </c>
      <c r="I3243" t="s">
        <v>14089</v>
      </c>
    </row>
    <row r="3244" spans="1:9">
      <c r="A3244" s="1">
        <f ca="1">RAND()</f>
        <v>0.78527634974436944</v>
      </c>
      <c r="C3244">
        <v>9</v>
      </c>
      <c r="D3244" t="s">
        <v>6719</v>
      </c>
      <c r="E3244" t="s">
        <v>15007</v>
      </c>
      <c r="F3244">
        <v>5</v>
      </c>
      <c r="G3244" t="s">
        <v>27</v>
      </c>
      <c r="H3244" t="s">
        <v>6720</v>
      </c>
      <c r="I3244" t="s">
        <v>14089</v>
      </c>
    </row>
    <row r="3245" spans="1:9">
      <c r="A3245" s="1">
        <f ca="1">RAND()</f>
        <v>0.15589728659114888</v>
      </c>
      <c r="C3245">
        <v>4</v>
      </c>
      <c r="D3245" t="s">
        <v>6715</v>
      </c>
      <c r="E3245" t="s">
        <v>15007</v>
      </c>
      <c r="F3245">
        <v>4</v>
      </c>
      <c r="G3245" t="s">
        <v>37</v>
      </c>
      <c r="H3245" t="s">
        <v>6716</v>
      </c>
      <c r="I3245" t="s">
        <v>14089</v>
      </c>
    </row>
    <row r="3246" spans="1:9">
      <c r="A3246" s="1">
        <f ca="1">RAND()</f>
        <v>0.50018103417686621</v>
      </c>
      <c r="C3246">
        <v>6</v>
      </c>
      <c r="D3246" t="s">
        <v>6717</v>
      </c>
      <c r="E3246" t="s">
        <v>15007</v>
      </c>
      <c r="F3246">
        <v>3</v>
      </c>
      <c r="G3246" t="s">
        <v>168</v>
      </c>
      <c r="H3246" t="s">
        <v>6718</v>
      </c>
      <c r="I3246" t="s">
        <v>14089</v>
      </c>
    </row>
    <row r="3247" spans="1:9">
      <c r="A3247" s="1">
        <f ca="1">RAND()</f>
        <v>0.18914329471948654</v>
      </c>
      <c r="C3247">
        <v>11</v>
      </c>
      <c r="D3247" t="s">
        <v>6721</v>
      </c>
      <c r="E3247" t="s">
        <v>15007</v>
      </c>
      <c r="F3247">
        <v>3</v>
      </c>
      <c r="G3247" t="s">
        <v>53</v>
      </c>
      <c r="H3247" t="s">
        <v>6722</v>
      </c>
      <c r="I3247" t="s">
        <v>14089</v>
      </c>
    </row>
    <row r="3248" spans="1:9">
      <c r="A3248" s="1">
        <f ca="1">RAND()</f>
        <v>0.86718190817962026</v>
      </c>
      <c r="C3248">
        <v>7</v>
      </c>
      <c r="D3248" t="s">
        <v>6707</v>
      </c>
      <c r="E3248" t="s">
        <v>15008</v>
      </c>
      <c r="F3248">
        <v>5</v>
      </c>
      <c r="G3248" t="s">
        <v>145</v>
      </c>
      <c r="H3248" t="s">
        <v>6708</v>
      </c>
      <c r="I3248" t="s">
        <v>14089</v>
      </c>
    </row>
    <row r="3249" spans="1:9">
      <c r="A3249" s="1">
        <f ca="1">RAND()</f>
        <v>0.42313239954265935</v>
      </c>
      <c r="C3249">
        <v>8</v>
      </c>
      <c r="D3249" t="s">
        <v>6709</v>
      </c>
      <c r="E3249" t="s">
        <v>15008</v>
      </c>
      <c r="F3249">
        <v>4</v>
      </c>
      <c r="G3249" t="s">
        <v>168</v>
      </c>
      <c r="H3249" t="s">
        <v>6710</v>
      </c>
      <c r="I3249" t="s">
        <v>14089</v>
      </c>
    </row>
    <row r="3250" spans="1:9">
      <c r="A3250" s="1">
        <f ca="1">RAND()</f>
        <v>0.30255566462032069</v>
      </c>
      <c r="C3250">
        <v>12</v>
      </c>
      <c r="D3250" t="s">
        <v>6711</v>
      </c>
      <c r="E3250" t="s">
        <v>15008</v>
      </c>
      <c r="F3250">
        <v>4</v>
      </c>
      <c r="G3250" t="s">
        <v>72</v>
      </c>
      <c r="H3250" t="s">
        <v>6712</v>
      </c>
      <c r="I3250" t="s">
        <v>14089</v>
      </c>
    </row>
    <row r="3251" spans="1:9">
      <c r="A3251" s="1">
        <f ca="1">RAND()</f>
        <v>0.63498405728699048</v>
      </c>
      <c r="C3251">
        <v>15</v>
      </c>
      <c r="D3251" t="s">
        <v>6713</v>
      </c>
      <c r="E3251" t="s">
        <v>15008</v>
      </c>
      <c r="F3251">
        <v>4</v>
      </c>
      <c r="G3251" t="s">
        <v>168</v>
      </c>
      <c r="H3251" t="s">
        <v>6714</v>
      </c>
      <c r="I3251" t="s">
        <v>14089</v>
      </c>
    </row>
    <row r="3252" spans="1:9">
      <c r="A3252" s="1">
        <f ca="1">RAND()</f>
        <v>3.5139965191301581E-2</v>
      </c>
      <c r="C3252">
        <v>2</v>
      </c>
      <c r="D3252" t="s">
        <v>6697</v>
      </c>
      <c r="E3252" t="s">
        <v>15009</v>
      </c>
      <c r="F3252">
        <v>4</v>
      </c>
      <c r="G3252" t="s">
        <v>27</v>
      </c>
      <c r="H3252" t="s">
        <v>6698</v>
      </c>
      <c r="I3252" t="s">
        <v>14089</v>
      </c>
    </row>
    <row r="3253" spans="1:9">
      <c r="A3253" s="1">
        <f ca="1">RAND()</f>
        <v>0.77219612951457228</v>
      </c>
      <c r="C3253">
        <v>5</v>
      </c>
      <c r="D3253" t="s">
        <v>6699</v>
      </c>
      <c r="E3253" t="s">
        <v>15009</v>
      </c>
      <c r="F3253">
        <v>4</v>
      </c>
      <c r="G3253" t="s">
        <v>443</v>
      </c>
      <c r="H3253" t="s">
        <v>6700</v>
      </c>
      <c r="I3253" t="s">
        <v>14089</v>
      </c>
    </row>
    <row r="3254" spans="1:9">
      <c r="A3254" s="1">
        <f ca="1">RAND()</f>
        <v>0.36488808578106846</v>
      </c>
      <c r="C3254">
        <v>7</v>
      </c>
      <c r="D3254" t="s">
        <v>6703</v>
      </c>
      <c r="E3254" t="s">
        <v>15009</v>
      </c>
      <c r="F3254">
        <v>4</v>
      </c>
      <c r="G3254" t="s">
        <v>37</v>
      </c>
      <c r="H3254" t="s">
        <v>6704</v>
      </c>
      <c r="I3254" t="s">
        <v>14089</v>
      </c>
    </row>
    <row r="3255" spans="1:9">
      <c r="A3255" s="1">
        <f ca="1">RAND()</f>
        <v>9.5178008118270818E-2</v>
      </c>
      <c r="C3255">
        <v>15</v>
      </c>
      <c r="D3255" t="s">
        <v>6705</v>
      </c>
      <c r="E3255" t="s">
        <v>15009</v>
      </c>
      <c r="F3255">
        <v>4</v>
      </c>
      <c r="G3255" t="s">
        <v>443</v>
      </c>
      <c r="H3255" t="s">
        <v>6706</v>
      </c>
      <c r="I3255" t="s">
        <v>14089</v>
      </c>
    </row>
    <row r="3256" spans="1:9">
      <c r="A3256" s="1">
        <f ca="1">RAND()</f>
        <v>0.92630639265307357</v>
      </c>
      <c r="C3256">
        <v>6</v>
      </c>
      <c r="D3256" t="s">
        <v>6701</v>
      </c>
      <c r="E3256" t="s">
        <v>15009</v>
      </c>
      <c r="F3256">
        <v>3</v>
      </c>
      <c r="G3256" t="s">
        <v>68</v>
      </c>
      <c r="H3256" t="s">
        <v>6702</v>
      </c>
      <c r="I3256" t="s">
        <v>14089</v>
      </c>
    </row>
    <row r="3257" spans="1:9">
      <c r="A3257" s="1">
        <f ca="1">RAND()</f>
        <v>0.5416191839637714</v>
      </c>
      <c r="C3257">
        <v>9</v>
      </c>
      <c r="D3257" t="s">
        <v>6695</v>
      </c>
      <c r="E3257" t="s">
        <v>15010</v>
      </c>
      <c r="F3257">
        <v>4</v>
      </c>
      <c r="G3257" t="s">
        <v>37</v>
      </c>
      <c r="H3257" t="s">
        <v>6696</v>
      </c>
      <c r="I3257" t="s">
        <v>14089</v>
      </c>
    </row>
    <row r="3258" spans="1:9">
      <c r="A3258" s="1">
        <f ca="1">RAND()</f>
        <v>0.89327075615615015</v>
      </c>
      <c r="C3258">
        <v>7</v>
      </c>
      <c r="D3258" t="s">
        <v>6693</v>
      </c>
      <c r="E3258" t="s">
        <v>15010</v>
      </c>
      <c r="F3258">
        <v>3</v>
      </c>
      <c r="G3258" t="s">
        <v>53</v>
      </c>
      <c r="H3258" t="s">
        <v>6694</v>
      </c>
      <c r="I3258" t="s">
        <v>14089</v>
      </c>
    </row>
    <row r="3259" spans="1:9">
      <c r="A3259" s="1">
        <f ca="1">RAND()</f>
        <v>0.46113331314891004</v>
      </c>
      <c r="C3259">
        <v>4</v>
      </c>
      <c r="D3259" t="s">
        <v>6687</v>
      </c>
      <c r="E3259" t="s">
        <v>15011</v>
      </c>
      <c r="F3259">
        <v>4</v>
      </c>
      <c r="G3259" t="s">
        <v>2283</v>
      </c>
      <c r="H3259" t="s">
        <v>6688</v>
      </c>
      <c r="I3259" t="s">
        <v>14089</v>
      </c>
    </row>
    <row r="3260" spans="1:9">
      <c r="A3260" s="1">
        <f ca="1">RAND()</f>
        <v>0.42725199550105053</v>
      </c>
      <c r="C3260">
        <v>14</v>
      </c>
      <c r="D3260" t="s">
        <v>6689</v>
      </c>
      <c r="E3260" t="s">
        <v>15011</v>
      </c>
      <c r="F3260">
        <v>4</v>
      </c>
      <c r="G3260" t="s">
        <v>1982</v>
      </c>
      <c r="H3260" t="s">
        <v>6690</v>
      </c>
      <c r="I3260" t="s">
        <v>14089</v>
      </c>
    </row>
    <row r="3261" spans="1:9">
      <c r="A3261" s="1">
        <f ca="1">RAND()</f>
        <v>0.51385287906171717</v>
      </c>
      <c r="C3261">
        <v>5</v>
      </c>
      <c r="D3261" t="s">
        <v>6679</v>
      </c>
      <c r="E3261" t="s">
        <v>15012</v>
      </c>
      <c r="F3261">
        <v>5</v>
      </c>
      <c r="G3261" t="s">
        <v>53</v>
      </c>
      <c r="H3261" t="s">
        <v>6680</v>
      </c>
      <c r="I3261" t="s">
        <v>14089</v>
      </c>
    </row>
    <row r="3262" spans="1:9">
      <c r="A3262" s="1">
        <f ca="1">RAND()</f>
        <v>0.63972190183184985</v>
      </c>
      <c r="C3262">
        <v>12</v>
      </c>
      <c r="D3262" t="s">
        <v>6685</v>
      </c>
      <c r="E3262" t="s">
        <v>15012</v>
      </c>
      <c r="F3262">
        <v>5</v>
      </c>
      <c r="G3262" t="s">
        <v>95</v>
      </c>
      <c r="H3262" t="s">
        <v>6686</v>
      </c>
      <c r="I3262" t="s">
        <v>14089</v>
      </c>
    </row>
    <row r="3263" spans="1:9">
      <c r="A3263" s="1">
        <f ca="1">RAND()</f>
        <v>0.60988096026226901</v>
      </c>
      <c r="C3263">
        <v>9</v>
      </c>
      <c r="D3263" t="s">
        <v>6683</v>
      </c>
      <c r="E3263" t="s">
        <v>15012</v>
      </c>
      <c r="F3263">
        <v>4</v>
      </c>
      <c r="G3263" t="s">
        <v>168</v>
      </c>
      <c r="H3263" t="s">
        <v>6684</v>
      </c>
      <c r="I3263" t="s">
        <v>14089</v>
      </c>
    </row>
    <row r="3264" spans="1:9">
      <c r="A3264" s="1">
        <f ca="1">RAND()</f>
        <v>0.65161524480673949</v>
      </c>
      <c r="C3264">
        <v>8</v>
      </c>
      <c r="D3264" t="s">
        <v>6681</v>
      </c>
      <c r="E3264" t="s">
        <v>15012</v>
      </c>
      <c r="F3264">
        <v>3</v>
      </c>
      <c r="G3264" t="s">
        <v>1977</v>
      </c>
      <c r="H3264" t="s">
        <v>6682</v>
      </c>
      <c r="I3264" t="s">
        <v>14089</v>
      </c>
    </row>
    <row r="3265" spans="1:9">
      <c r="A3265" s="1">
        <f ca="1">RAND()</f>
        <v>0.91219742228006684</v>
      </c>
      <c r="C3265">
        <v>6</v>
      </c>
      <c r="D3265" t="s">
        <v>6677</v>
      </c>
      <c r="E3265" t="s">
        <v>15013</v>
      </c>
      <c r="F3265">
        <v>4</v>
      </c>
      <c r="G3265" t="s">
        <v>27</v>
      </c>
      <c r="H3265" t="s">
        <v>6678</v>
      </c>
      <c r="I3265" t="s">
        <v>14089</v>
      </c>
    </row>
    <row r="3266" spans="1:9">
      <c r="A3266" s="1">
        <f ca="1">RAND()</f>
        <v>0.64883155115589819</v>
      </c>
      <c r="C3266">
        <v>1</v>
      </c>
      <c r="D3266" t="s">
        <v>6673</v>
      </c>
      <c r="E3266" t="s">
        <v>15014</v>
      </c>
      <c r="F3266">
        <v>4</v>
      </c>
      <c r="G3266" t="s">
        <v>64</v>
      </c>
      <c r="H3266" t="s">
        <v>6674</v>
      </c>
      <c r="I3266" t="s">
        <v>14089</v>
      </c>
    </row>
    <row r="3267" spans="1:9">
      <c r="A3267" s="1">
        <f ca="1">RAND()</f>
        <v>0.94444769117167471</v>
      </c>
      <c r="C3267">
        <v>12</v>
      </c>
      <c r="D3267" t="s">
        <v>6671</v>
      </c>
      <c r="E3267" t="s">
        <v>15015</v>
      </c>
      <c r="F3267">
        <v>4</v>
      </c>
      <c r="G3267" t="s">
        <v>95</v>
      </c>
      <c r="H3267" t="s">
        <v>6672</v>
      </c>
      <c r="I3267" t="s">
        <v>14089</v>
      </c>
    </row>
    <row r="3268" spans="1:9">
      <c r="A3268" s="1">
        <f ca="1">RAND()</f>
        <v>0.89577021725755546</v>
      </c>
      <c r="C3268">
        <v>9</v>
      </c>
      <c r="D3268" t="s">
        <v>6661</v>
      </c>
      <c r="E3268" t="s">
        <v>15016</v>
      </c>
      <c r="F3268">
        <v>4</v>
      </c>
      <c r="G3268" t="s">
        <v>53</v>
      </c>
      <c r="H3268" t="s">
        <v>6662</v>
      </c>
      <c r="I3268" t="s">
        <v>14089</v>
      </c>
    </row>
    <row r="3269" spans="1:9">
      <c r="A3269" s="1">
        <f ca="1">RAND()</f>
        <v>0.85455576376345976</v>
      </c>
      <c r="C3269">
        <v>13</v>
      </c>
      <c r="D3269" t="s">
        <v>6663</v>
      </c>
      <c r="E3269" t="s">
        <v>15016</v>
      </c>
      <c r="F3269">
        <v>4</v>
      </c>
      <c r="G3269" t="s">
        <v>13</v>
      </c>
      <c r="H3269" t="s">
        <v>6664</v>
      </c>
      <c r="I3269" t="s">
        <v>14089</v>
      </c>
    </row>
    <row r="3270" spans="1:9">
      <c r="A3270" s="1">
        <f ca="1">RAND()</f>
        <v>0.57950362067584471</v>
      </c>
      <c r="C3270">
        <v>12</v>
      </c>
      <c r="D3270" t="s">
        <v>6659</v>
      </c>
      <c r="E3270" t="s">
        <v>15017</v>
      </c>
      <c r="F3270">
        <v>3</v>
      </c>
      <c r="G3270" t="s">
        <v>214</v>
      </c>
      <c r="H3270" t="s">
        <v>6660</v>
      </c>
      <c r="I3270" t="s">
        <v>14089</v>
      </c>
    </row>
    <row r="3271" spans="1:9">
      <c r="A3271" s="1">
        <f ca="1">RAND()</f>
        <v>0.66779750433215523</v>
      </c>
      <c r="C3271">
        <v>2</v>
      </c>
      <c r="D3271" t="s">
        <v>6649</v>
      </c>
      <c r="E3271" t="s">
        <v>15018</v>
      </c>
      <c r="F3271">
        <v>5</v>
      </c>
      <c r="G3271" t="s">
        <v>68</v>
      </c>
      <c r="H3271" t="s">
        <v>6650</v>
      </c>
      <c r="I3271" t="s">
        <v>14089</v>
      </c>
    </row>
    <row r="3272" spans="1:9">
      <c r="A3272" s="1">
        <f ca="1">RAND()</f>
        <v>0.20984532905825748</v>
      </c>
      <c r="C3272">
        <v>12</v>
      </c>
      <c r="D3272" t="s">
        <v>6655</v>
      </c>
      <c r="E3272" t="s">
        <v>15018</v>
      </c>
      <c r="F3272">
        <v>5</v>
      </c>
      <c r="G3272" t="s">
        <v>53</v>
      </c>
      <c r="H3272" t="s">
        <v>6656</v>
      </c>
      <c r="I3272" t="s">
        <v>14089</v>
      </c>
    </row>
    <row r="3273" spans="1:9">
      <c r="A3273" s="1">
        <f ca="1">RAND()</f>
        <v>0.27170956064289098</v>
      </c>
      <c r="C3273">
        <v>10</v>
      </c>
      <c r="D3273" t="s">
        <v>6653</v>
      </c>
      <c r="E3273" t="s">
        <v>15018</v>
      </c>
      <c r="F3273">
        <v>4</v>
      </c>
      <c r="G3273" t="s">
        <v>2283</v>
      </c>
      <c r="H3273" t="s">
        <v>6654</v>
      </c>
      <c r="I3273" t="s">
        <v>14089</v>
      </c>
    </row>
    <row r="3274" spans="1:9">
      <c r="A3274" s="1">
        <f ca="1">RAND()</f>
        <v>0.89920898080607459</v>
      </c>
      <c r="C3274">
        <v>9</v>
      </c>
      <c r="D3274" t="s">
        <v>6651</v>
      </c>
      <c r="E3274" t="s">
        <v>15018</v>
      </c>
      <c r="F3274">
        <v>3</v>
      </c>
      <c r="G3274" t="s">
        <v>53</v>
      </c>
      <c r="H3274" t="s">
        <v>6652</v>
      </c>
      <c r="I3274" t="s">
        <v>14089</v>
      </c>
    </row>
    <row r="3275" spans="1:9">
      <c r="A3275" s="1">
        <f ca="1">RAND()</f>
        <v>0.86895131770527423</v>
      </c>
      <c r="C3275">
        <v>13</v>
      </c>
      <c r="D3275" t="s">
        <v>6657</v>
      </c>
      <c r="E3275" t="s">
        <v>15018</v>
      </c>
      <c r="F3275">
        <v>3</v>
      </c>
      <c r="G3275" t="s">
        <v>1982</v>
      </c>
      <c r="H3275" t="s">
        <v>6658</v>
      </c>
      <c r="I3275" t="s">
        <v>14089</v>
      </c>
    </row>
    <row r="3276" spans="1:9">
      <c r="A3276" s="1">
        <f ca="1">RAND()</f>
        <v>0.99058262235439865</v>
      </c>
      <c r="C3276">
        <v>9</v>
      </c>
      <c r="D3276" t="s">
        <v>6645</v>
      </c>
      <c r="E3276" t="s">
        <v>15019</v>
      </c>
      <c r="F3276">
        <v>5</v>
      </c>
      <c r="G3276" t="s">
        <v>565</v>
      </c>
      <c r="H3276" t="s">
        <v>6646</v>
      </c>
      <c r="I3276" t="s">
        <v>14089</v>
      </c>
    </row>
    <row r="3277" spans="1:9">
      <c r="A3277" s="1">
        <f ca="1">RAND()</f>
        <v>0.68740892695004274</v>
      </c>
      <c r="C3277">
        <v>15</v>
      </c>
      <c r="D3277" t="s">
        <v>6647</v>
      </c>
      <c r="E3277" t="s">
        <v>15019</v>
      </c>
      <c r="F3277">
        <v>5</v>
      </c>
      <c r="G3277" t="s">
        <v>27</v>
      </c>
      <c r="H3277" t="s">
        <v>6648</v>
      </c>
      <c r="I3277" t="s">
        <v>14089</v>
      </c>
    </row>
    <row r="3278" spans="1:9">
      <c r="A3278" s="1">
        <f ca="1">RAND()</f>
        <v>0.82846798087057261</v>
      </c>
      <c r="C3278">
        <v>7</v>
      </c>
      <c r="D3278" t="s">
        <v>6643</v>
      </c>
      <c r="E3278" t="s">
        <v>15019</v>
      </c>
      <c r="F3278">
        <v>4</v>
      </c>
      <c r="G3278" t="s">
        <v>64</v>
      </c>
      <c r="H3278" t="s">
        <v>6644</v>
      </c>
      <c r="I3278" t="s">
        <v>14089</v>
      </c>
    </row>
    <row r="3279" spans="1:9">
      <c r="A3279" s="1">
        <f ca="1">RAND()</f>
        <v>0.48041970350590735</v>
      </c>
      <c r="C3279">
        <v>8</v>
      </c>
      <c r="D3279" t="s">
        <v>6637</v>
      </c>
      <c r="E3279" t="s">
        <v>15020</v>
      </c>
      <c r="F3279">
        <v>4</v>
      </c>
      <c r="G3279" t="s">
        <v>64</v>
      </c>
      <c r="H3279" t="s">
        <v>6638</v>
      </c>
      <c r="I3279" t="s">
        <v>14089</v>
      </c>
    </row>
    <row r="3280" spans="1:9">
      <c r="A3280" s="1">
        <f ca="1">RAND()</f>
        <v>0.56761711776310653</v>
      </c>
      <c r="C3280">
        <v>14</v>
      </c>
      <c r="D3280" t="s">
        <v>6639</v>
      </c>
      <c r="E3280" t="s">
        <v>15020</v>
      </c>
      <c r="F3280">
        <v>4</v>
      </c>
      <c r="G3280" t="s">
        <v>27</v>
      </c>
      <c r="H3280" t="s">
        <v>6640</v>
      </c>
      <c r="I3280" t="s">
        <v>14089</v>
      </c>
    </row>
    <row r="3281" spans="1:9">
      <c r="A3281" s="1">
        <f ca="1">RAND()</f>
        <v>0.22140353706005411</v>
      </c>
      <c r="C3281">
        <v>12</v>
      </c>
      <c r="D3281" t="s">
        <v>6633</v>
      </c>
      <c r="E3281" t="s">
        <v>15021</v>
      </c>
      <c r="F3281">
        <v>5</v>
      </c>
      <c r="G3281" t="s">
        <v>30</v>
      </c>
      <c r="H3281" t="s">
        <v>6634</v>
      </c>
      <c r="I3281" t="s">
        <v>14089</v>
      </c>
    </row>
    <row r="3282" spans="1:9">
      <c r="A3282" s="1">
        <f ca="1">RAND()</f>
        <v>0.3107688476177447</v>
      </c>
      <c r="C3282">
        <v>8</v>
      </c>
      <c r="D3282" t="s">
        <v>6631</v>
      </c>
      <c r="E3282" t="s">
        <v>15021</v>
      </c>
      <c r="F3282">
        <v>3</v>
      </c>
      <c r="G3282" t="s">
        <v>24</v>
      </c>
      <c r="H3282" t="s">
        <v>6632</v>
      </c>
      <c r="I3282" t="s">
        <v>14089</v>
      </c>
    </row>
    <row r="3283" spans="1:9">
      <c r="A3283" s="1">
        <f ca="1">RAND()</f>
        <v>2.4420388331202525E-2</v>
      </c>
      <c r="C3283">
        <v>9</v>
      </c>
      <c r="D3283" t="s">
        <v>6627</v>
      </c>
      <c r="E3283" t="s">
        <v>15022</v>
      </c>
      <c r="F3283">
        <v>4</v>
      </c>
      <c r="G3283" t="s">
        <v>24</v>
      </c>
      <c r="H3283" t="s">
        <v>6628</v>
      </c>
      <c r="I3283" t="s">
        <v>14089</v>
      </c>
    </row>
    <row r="3284" spans="1:9">
      <c r="A3284" s="1">
        <f ca="1">RAND()</f>
        <v>0.45487198640686222</v>
      </c>
      <c r="C3284">
        <v>13</v>
      </c>
      <c r="D3284" t="s">
        <v>6629</v>
      </c>
      <c r="E3284" t="s">
        <v>15022</v>
      </c>
      <c r="F3284">
        <v>4</v>
      </c>
      <c r="G3284" t="s">
        <v>211</v>
      </c>
      <c r="H3284" t="s">
        <v>6630</v>
      </c>
      <c r="I3284" t="s">
        <v>14089</v>
      </c>
    </row>
    <row r="3285" spans="1:9">
      <c r="A3285" s="1">
        <f ca="1">RAND()</f>
        <v>0.57541770941309933</v>
      </c>
      <c r="C3285">
        <v>3</v>
      </c>
      <c r="D3285" t="s">
        <v>6621</v>
      </c>
      <c r="E3285" t="s">
        <v>15023</v>
      </c>
      <c r="F3285">
        <v>5</v>
      </c>
      <c r="G3285" t="s">
        <v>4683</v>
      </c>
      <c r="H3285" t="s">
        <v>6622</v>
      </c>
      <c r="I3285" t="s">
        <v>14089</v>
      </c>
    </row>
    <row r="3286" spans="1:9">
      <c r="A3286" s="1">
        <f ca="1">RAND()</f>
        <v>0.30273104988955912</v>
      </c>
      <c r="C3286">
        <v>11</v>
      </c>
      <c r="D3286" t="s">
        <v>6625</v>
      </c>
      <c r="E3286" t="s">
        <v>15023</v>
      </c>
      <c r="F3286">
        <v>5</v>
      </c>
      <c r="G3286" t="s">
        <v>214</v>
      </c>
      <c r="H3286" t="s">
        <v>6626</v>
      </c>
      <c r="I3286" t="s">
        <v>14089</v>
      </c>
    </row>
    <row r="3287" spans="1:9">
      <c r="A3287" s="1">
        <f ca="1">RAND()</f>
        <v>0.57642795286729198</v>
      </c>
      <c r="C3287">
        <v>10</v>
      </c>
      <c r="D3287" t="s">
        <v>6623</v>
      </c>
      <c r="E3287" t="s">
        <v>15023</v>
      </c>
      <c r="F3287">
        <v>4</v>
      </c>
      <c r="G3287" t="s">
        <v>2283</v>
      </c>
      <c r="H3287" t="s">
        <v>6624</v>
      </c>
      <c r="I3287" t="s">
        <v>14089</v>
      </c>
    </row>
    <row r="3288" spans="1:9">
      <c r="A3288" s="1">
        <f ca="1">RAND()</f>
        <v>0.29559007356241718</v>
      </c>
      <c r="C3288">
        <v>1</v>
      </c>
      <c r="D3288" t="s">
        <v>6611</v>
      </c>
      <c r="E3288" t="s">
        <v>15024</v>
      </c>
      <c r="F3288">
        <v>5</v>
      </c>
      <c r="G3288" t="s">
        <v>1982</v>
      </c>
      <c r="H3288" t="s">
        <v>6612</v>
      </c>
      <c r="I3288" t="s">
        <v>14089</v>
      </c>
    </row>
    <row r="3289" spans="1:9">
      <c r="A3289" s="1">
        <f ca="1">RAND()</f>
        <v>0.65149341432538699</v>
      </c>
      <c r="C3289">
        <v>4</v>
      </c>
      <c r="D3289" t="s">
        <v>6613</v>
      </c>
      <c r="E3289" t="s">
        <v>15024</v>
      </c>
      <c r="F3289">
        <v>4</v>
      </c>
      <c r="G3289" t="s">
        <v>64</v>
      </c>
      <c r="H3289" t="s">
        <v>6614</v>
      </c>
      <c r="I3289" t="s">
        <v>14089</v>
      </c>
    </row>
    <row r="3290" spans="1:9">
      <c r="A3290" s="1">
        <f ca="1">RAND()</f>
        <v>0.75251222203773749</v>
      </c>
      <c r="C3290">
        <v>6</v>
      </c>
      <c r="D3290" t="s">
        <v>6615</v>
      </c>
      <c r="E3290" t="s">
        <v>15024</v>
      </c>
      <c r="F3290">
        <v>4</v>
      </c>
      <c r="G3290" t="s">
        <v>211</v>
      </c>
      <c r="H3290" t="s">
        <v>6616</v>
      </c>
      <c r="I3290" t="s">
        <v>14089</v>
      </c>
    </row>
    <row r="3291" spans="1:9">
      <c r="A3291" s="1">
        <f ca="1">RAND()</f>
        <v>4.3193396427224973E-2</v>
      </c>
      <c r="C3291">
        <v>7</v>
      </c>
      <c r="D3291" t="s">
        <v>6617</v>
      </c>
      <c r="E3291" t="s">
        <v>15024</v>
      </c>
      <c r="F3291">
        <v>4</v>
      </c>
      <c r="G3291" t="s">
        <v>10</v>
      </c>
      <c r="H3291" t="s">
        <v>6618</v>
      </c>
      <c r="I3291" t="s">
        <v>14089</v>
      </c>
    </row>
    <row r="3292" spans="1:9">
      <c r="A3292" s="1">
        <f ca="1">RAND()</f>
        <v>0.96007807234552456</v>
      </c>
      <c r="C3292">
        <v>12</v>
      </c>
      <c r="D3292" t="s">
        <v>6619</v>
      </c>
      <c r="E3292" t="s">
        <v>15024</v>
      </c>
      <c r="F3292">
        <v>4</v>
      </c>
      <c r="G3292" t="s">
        <v>68</v>
      </c>
      <c r="H3292" t="s">
        <v>6620</v>
      </c>
      <c r="I3292" t="s">
        <v>14089</v>
      </c>
    </row>
    <row r="3293" spans="1:9">
      <c r="A3293" s="1">
        <f ca="1">RAND()</f>
        <v>4.8704639380441339E-3</v>
      </c>
      <c r="C3293">
        <v>4</v>
      </c>
      <c r="D3293" t="s">
        <v>6601</v>
      </c>
      <c r="E3293" t="s">
        <v>15025</v>
      </c>
      <c r="F3293">
        <v>5</v>
      </c>
      <c r="G3293" t="s">
        <v>30</v>
      </c>
      <c r="H3293" t="s">
        <v>6602</v>
      </c>
      <c r="I3293" t="s">
        <v>14089</v>
      </c>
    </row>
    <row r="3294" spans="1:9">
      <c r="A3294" s="1">
        <f ca="1">RAND()</f>
        <v>0.52454568360441767</v>
      </c>
      <c r="C3294">
        <v>9</v>
      </c>
      <c r="D3294" t="s">
        <v>6603</v>
      </c>
      <c r="E3294" t="s">
        <v>15025</v>
      </c>
      <c r="F3294">
        <v>5</v>
      </c>
      <c r="G3294" t="s">
        <v>443</v>
      </c>
      <c r="H3294" t="s">
        <v>6604</v>
      </c>
      <c r="I3294" t="s">
        <v>14089</v>
      </c>
    </row>
    <row r="3295" spans="1:9">
      <c r="A3295" s="1">
        <f ca="1">RAND()</f>
        <v>0.60149501736503008</v>
      </c>
      <c r="C3295">
        <v>12</v>
      </c>
      <c r="D3295" t="s">
        <v>6607</v>
      </c>
      <c r="E3295" t="s">
        <v>15025</v>
      </c>
      <c r="F3295">
        <v>5</v>
      </c>
      <c r="G3295" t="s">
        <v>565</v>
      </c>
      <c r="H3295" t="s">
        <v>6608</v>
      </c>
      <c r="I3295" t="s">
        <v>14089</v>
      </c>
    </row>
    <row r="3296" spans="1:9">
      <c r="A3296" s="1">
        <f ca="1">RAND()</f>
        <v>0.54576340135524881</v>
      </c>
      <c r="C3296">
        <v>11</v>
      </c>
      <c r="D3296" t="s">
        <v>6605</v>
      </c>
      <c r="E3296" t="s">
        <v>15025</v>
      </c>
      <c r="F3296">
        <v>4</v>
      </c>
      <c r="G3296" t="s">
        <v>46</v>
      </c>
      <c r="H3296" t="s">
        <v>6606</v>
      </c>
      <c r="I3296" t="s">
        <v>14089</v>
      </c>
    </row>
    <row r="3297" spans="1:9">
      <c r="A3297" s="1">
        <f ca="1">RAND()</f>
        <v>0.12591232025998789</v>
      </c>
      <c r="C3297">
        <v>15</v>
      </c>
      <c r="D3297" t="s">
        <v>6609</v>
      </c>
      <c r="E3297" t="s">
        <v>15025</v>
      </c>
      <c r="F3297">
        <v>4</v>
      </c>
      <c r="G3297" t="s">
        <v>10</v>
      </c>
      <c r="H3297" t="s">
        <v>6610</v>
      </c>
      <c r="I3297" t="s">
        <v>14089</v>
      </c>
    </row>
    <row r="3298" spans="1:9">
      <c r="A3298" s="1">
        <f ca="1">RAND()</f>
        <v>0.96349076233902065</v>
      </c>
      <c r="C3298">
        <v>1</v>
      </c>
      <c r="D3298" t="s">
        <v>6593</v>
      </c>
      <c r="E3298" t="s">
        <v>15026</v>
      </c>
      <c r="F3298">
        <v>5</v>
      </c>
      <c r="G3298" t="s">
        <v>53</v>
      </c>
      <c r="H3298" t="s">
        <v>6594</v>
      </c>
      <c r="I3298" t="s">
        <v>14089</v>
      </c>
    </row>
    <row r="3299" spans="1:9">
      <c r="A3299" s="1">
        <f ca="1">RAND()</f>
        <v>0.51687997667119145</v>
      </c>
      <c r="C3299">
        <v>15</v>
      </c>
      <c r="D3299" t="s">
        <v>6599</v>
      </c>
      <c r="E3299" t="s">
        <v>15026</v>
      </c>
      <c r="F3299">
        <v>5</v>
      </c>
      <c r="G3299" t="s">
        <v>64</v>
      </c>
      <c r="H3299" t="s">
        <v>6600</v>
      </c>
      <c r="I3299" t="s">
        <v>14089</v>
      </c>
    </row>
    <row r="3300" spans="1:9">
      <c r="A3300" s="1">
        <f ca="1">RAND()</f>
        <v>0.68407797746733379</v>
      </c>
      <c r="C3300">
        <v>5</v>
      </c>
      <c r="D3300" t="s">
        <v>6595</v>
      </c>
      <c r="E3300" t="s">
        <v>15026</v>
      </c>
      <c r="F3300">
        <v>4</v>
      </c>
      <c r="G3300" t="s">
        <v>58</v>
      </c>
      <c r="H3300" t="s">
        <v>6596</v>
      </c>
      <c r="I3300" t="s">
        <v>14089</v>
      </c>
    </row>
    <row r="3301" spans="1:9">
      <c r="A3301" s="1">
        <f ca="1">RAND()</f>
        <v>4.0366056297854613E-2</v>
      </c>
      <c r="C3301">
        <v>8</v>
      </c>
      <c r="D3301" t="s">
        <v>6589</v>
      </c>
      <c r="E3301" t="s">
        <v>15027</v>
      </c>
      <c r="F3301">
        <v>5</v>
      </c>
      <c r="G3301" t="s">
        <v>10</v>
      </c>
      <c r="H3301" t="s">
        <v>6590</v>
      </c>
      <c r="I3301" t="s">
        <v>14089</v>
      </c>
    </row>
    <row r="3302" spans="1:9">
      <c r="A3302" s="1">
        <f ca="1">RAND()</f>
        <v>0.30294164787625966</v>
      </c>
      <c r="C3302">
        <v>9</v>
      </c>
      <c r="D3302" t="s">
        <v>6591</v>
      </c>
      <c r="E3302" t="s">
        <v>15027</v>
      </c>
      <c r="F3302">
        <v>4</v>
      </c>
      <c r="G3302" t="s">
        <v>53</v>
      </c>
      <c r="H3302" t="s">
        <v>6592</v>
      </c>
      <c r="I3302" t="s">
        <v>14089</v>
      </c>
    </row>
    <row r="3303" spans="1:9">
      <c r="A3303" s="1">
        <f ca="1">RAND()</f>
        <v>0.52882546781802076</v>
      </c>
      <c r="C3303">
        <v>6</v>
      </c>
      <c r="D3303" t="s">
        <v>6581</v>
      </c>
      <c r="E3303" t="s">
        <v>15028</v>
      </c>
      <c r="F3303">
        <v>4</v>
      </c>
      <c r="G3303" t="s">
        <v>66</v>
      </c>
      <c r="H3303" t="s">
        <v>6582</v>
      </c>
      <c r="I3303" t="s">
        <v>14089</v>
      </c>
    </row>
    <row r="3304" spans="1:9">
      <c r="A3304" s="1">
        <f ca="1">RAND()</f>
        <v>0.33970212343528472</v>
      </c>
      <c r="C3304">
        <v>7</v>
      </c>
      <c r="D3304" t="s">
        <v>6583</v>
      </c>
      <c r="E3304" t="s">
        <v>15028</v>
      </c>
      <c r="F3304">
        <v>4</v>
      </c>
      <c r="G3304" t="s">
        <v>46</v>
      </c>
      <c r="H3304" t="s">
        <v>6584</v>
      </c>
      <c r="I3304" t="s">
        <v>14089</v>
      </c>
    </row>
    <row r="3305" spans="1:9">
      <c r="A3305" s="1">
        <f ca="1">RAND()</f>
        <v>0.88804164843710443</v>
      </c>
      <c r="C3305">
        <v>13</v>
      </c>
      <c r="D3305" t="s">
        <v>6585</v>
      </c>
      <c r="E3305" t="s">
        <v>15028</v>
      </c>
      <c r="F3305">
        <v>4</v>
      </c>
      <c r="G3305" t="s">
        <v>30</v>
      </c>
      <c r="H3305" t="s">
        <v>6586</v>
      </c>
      <c r="I3305" t="s">
        <v>14089</v>
      </c>
    </row>
    <row r="3306" spans="1:9">
      <c r="A3306" s="1">
        <f ca="1">RAND()</f>
        <v>0.62050072654264177</v>
      </c>
      <c r="C3306">
        <v>14</v>
      </c>
      <c r="D3306" t="s">
        <v>6587</v>
      </c>
      <c r="E3306" t="s">
        <v>15028</v>
      </c>
      <c r="F3306">
        <v>4</v>
      </c>
      <c r="G3306" t="s">
        <v>53</v>
      </c>
      <c r="H3306" t="s">
        <v>6588</v>
      </c>
      <c r="I3306" t="s">
        <v>14089</v>
      </c>
    </row>
    <row r="3307" spans="1:9">
      <c r="A3307" s="1">
        <f ca="1">RAND()</f>
        <v>0.76103546254099308</v>
      </c>
      <c r="C3307">
        <v>7</v>
      </c>
      <c r="D3307" t="s">
        <v>6578</v>
      </c>
      <c r="E3307" t="s">
        <v>15029</v>
      </c>
      <c r="F3307">
        <v>5</v>
      </c>
      <c r="G3307" t="s">
        <v>6579</v>
      </c>
      <c r="H3307" t="s">
        <v>6580</v>
      </c>
      <c r="I3307" t="s">
        <v>14089</v>
      </c>
    </row>
    <row r="3308" spans="1:9">
      <c r="A3308" s="1">
        <f ca="1">RAND()</f>
        <v>0.78660419422189887</v>
      </c>
      <c r="C3308">
        <v>1</v>
      </c>
      <c r="D3308" t="s">
        <v>6576</v>
      </c>
      <c r="E3308" t="s">
        <v>15029</v>
      </c>
      <c r="F3308">
        <v>3</v>
      </c>
      <c r="G3308" t="s">
        <v>565</v>
      </c>
      <c r="H3308" t="s">
        <v>6577</v>
      </c>
      <c r="I3308" t="s">
        <v>14089</v>
      </c>
    </row>
    <row r="3309" spans="1:9">
      <c r="A3309" s="1">
        <f ca="1">RAND()</f>
        <v>0.35255997593046817</v>
      </c>
      <c r="C3309">
        <v>1</v>
      </c>
      <c r="D3309" t="s">
        <v>6564</v>
      </c>
      <c r="E3309" t="s">
        <v>15030</v>
      </c>
      <c r="F3309">
        <v>5</v>
      </c>
      <c r="G3309" t="s">
        <v>565</v>
      </c>
      <c r="H3309" t="s">
        <v>6565</v>
      </c>
      <c r="I3309" t="s">
        <v>14089</v>
      </c>
    </row>
    <row r="3310" spans="1:9">
      <c r="A3310" s="1">
        <f ca="1">RAND()</f>
        <v>1.9294260941533081E-2</v>
      </c>
      <c r="C3310">
        <v>9</v>
      </c>
      <c r="D3310" t="s">
        <v>6570</v>
      </c>
      <c r="E3310" t="s">
        <v>15030</v>
      </c>
      <c r="F3310">
        <v>4</v>
      </c>
      <c r="G3310" t="s">
        <v>27</v>
      </c>
      <c r="H3310" t="s">
        <v>6571</v>
      </c>
      <c r="I3310" t="s">
        <v>14089</v>
      </c>
    </row>
    <row r="3311" spans="1:9">
      <c r="A3311" s="1">
        <f ca="1">RAND()</f>
        <v>0.57832101406891512</v>
      </c>
      <c r="C3311">
        <v>10</v>
      </c>
      <c r="D3311" t="s">
        <v>6572</v>
      </c>
      <c r="E3311" t="s">
        <v>15030</v>
      </c>
      <c r="F3311">
        <v>4</v>
      </c>
      <c r="G3311" t="s">
        <v>24</v>
      </c>
      <c r="H3311" t="s">
        <v>6573</v>
      </c>
      <c r="I3311" t="s">
        <v>14089</v>
      </c>
    </row>
    <row r="3312" spans="1:9">
      <c r="A3312" s="1">
        <f ca="1">RAND()</f>
        <v>0.62155828863192919</v>
      </c>
      <c r="C3312">
        <v>14</v>
      </c>
      <c r="D3312" t="s">
        <v>6574</v>
      </c>
      <c r="E3312" t="s">
        <v>15030</v>
      </c>
      <c r="F3312">
        <v>3</v>
      </c>
      <c r="G3312" t="s">
        <v>37</v>
      </c>
      <c r="H3312" t="s">
        <v>6575</v>
      </c>
      <c r="I3312" t="s">
        <v>14089</v>
      </c>
    </row>
    <row r="3313" spans="1:9">
      <c r="A3313" s="1">
        <f ca="1">RAND()</f>
        <v>0.44907998697273988</v>
      </c>
      <c r="C3313">
        <v>7</v>
      </c>
      <c r="D3313" t="s">
        <v>6556</v>
      </c>
      <c r="E3313" t="s">
        <v>15031</v>
      </c>
      <c r="F3313">
        <v>5</v>
      </c>
      <c r="G3313" t="s">
        <v>37</v>
      </c>
      <c r="H3313" t="s">
        <v>6557</v>
      </c>
      <c r="I3313" t="s">
        <v>14089</v>
      </c>
    </row>
    <row r="3314" spans="1:9">
      <c r="A3314" s="1">
        <f ca="1">RAND()</f>
        <v>0.20775308630911116</v>
      </c>
      <c r="C3314">
        <v>9</v>
      </c>
      <c r="D3314" t="s">
        <v>6558</v>
      </c>
      <c r="E3314" t="s">
        <v>15031</v>
      </c>
      <c r="F3314">
        <v>5</v>
      </c>
      <c r="G3314" t="s">
        <v>72</v>
      </c>
      <c r="H3314" t="s">
        <v>6559</v>
      </c>
      <c r="I3314" t="s">
        <v>14089</v>
      </c>
    </row>
    <row r="3315" spans="1:9">
      <c r="A3315" s="1">
        <f ca="1">RAND()</f>
        <v>0.20326691405384589</v>
      </c>
      <c r="C3315">
        <v>5</v>
      </c>
      <c r="D3315" t="s">
        <v>6552</v>
      </c>
      <c r="E3315" t="s">
        <v>15031</v>
      </c>
      <c r="F3315">
        <v>4</v>
      </c>
      <c r="G3315" t="s">
        <v>16</v>
      </c>
      <c r="H3315" t="s">
        <v>6553</v>
      </c>
      <c r="I3315" t="s">
        <v>14089</v>
      </c>
    </row>
    <row r="3316" spans="1:9">
      <c r="A3316" s="1">
        <f ca="1">RAND()</f>
        <v>0.61495206006083869</v>
      </c>
      <c r="C3316">
        <v>6</v>
      </c>
      <c r="D3316" t="s">
        <v>6554</v>
      </c>
      <c r="E3316" t="s">
        <v>15031</v>
      </c>
      <c r="F3316">
        <v>4</v>
      </c>
      <c r="G3316" t="s">
        <v>565</v>
      </c>
      <c r="H3316" t="s">
        <v>6555</v>
      </c>
      <c r="I3316" t="s">
        <v>14089</v>
      </c>
    </row>
    <row r="3317" spans="1:9">
      <c r="A3317" s="1">
        <f ca="1">RAND()</f>
        <v>0.65007966697628439</v>
      </c>
      <c r="C3317">
        <v>11</v>
      </c>
      <c r="D3317" t="s">
        <v>6560</v>
      </c>
      <c r="E3317" t="s">
        <v>15031</v>
      </c>
      <c r="F3317">
        <v>4</v>
      </c>
      <c r="G3317" t="s">
        <v>565</v>
      </c>
      <c r="H3317" t="s">
        <v>6561</v>
      </c>
      <c r="I3317" t="s">
        <v>14089</v>
      </c>
    </row>
    <row r="3318" spans="1:9">
      <c r="A3318" s="1">
        <f ca="1">RAND()</f>
        <v>0.9833417444127629</v>
      </c>
      <c r="C3318">
        <v>14</v>
      </c>
      <c r="D3318" t="s">
        <v>6562</v>
      </c>
      <c r="E3318" t="s">
        <v>15031</v>
      </c>
      <c r="F3318">
        <v>3</v>
      </c>
      <c r="G3318" t="s">
        <v>37</v>
      </c>
      <c r="H3318" t="s">
        <v>6563</v>
      </c>
      <c r="I3318" t="s">
        <v>14089</v>
      </c>
    </row>
    <row r="3319" spans="1:9">
      <c r="A3319" s="1">
        <f ca="1">RAND()</f>
        <v>0.23609420423179894</v>
      </c>
      <c r="C3319">
        <v>1</v>
      </c>
      <c r="D3319" t="s">
        <v>6544</v>
      </c>
      <c r="E3319" t="s">
        <v>15032</v>
      </c>
      <c r="F3319">
        <v>4</v>
      </c>
      <c r="G3319" t="s">
        <v>53</v>
      </c>
      <c r="H3319" t="s">
        <v>6545</v>
      </c>
      <c r="I3319" t="s">
        <v>14089</v>
      </c>
    </row>
    <row r="3320" spans="1:9">
      <c r="A3320" s="1">
        <f ca="1">RAND()</f>
        <v>0.45066455976736819</v>
      </c>
      <c r="C3320">
        <v>7</v>
      </c>
      <c r="D3320" t="s">
        <v>6548</v>
      </c>
      <c r="E3320" t="s">
        <v>15032</v>
      </c>
      <c r="F3320">
        <v>4</v>
      </c>
      <c r="G3320" t="s">
        <v>211</v>
      </c>
      <c r="H3320" t="s">
        <v>6549</v>
      </c>
      <c r="I3320" t="s">
        <v>14089</v>
      </c>
    </row>
    <row r="3321" spans="1:9">
      <c r="A3321" s="1">
        <f ca="1">RAND()</f>
        <v>0.89092137813781092</v>
      </c>
      <c r="C3321">
        <v>14</v>
      </c>
      <c r="D3321" t="s">
        <v>6550</v>
      </c>
      <c r="E3321" t="s">
        <v>15032</v>
      </c>
      <c r="F3321">
        <v>4</v>
      </c>
      <c r="G3321" t="s">
        <v>24</v>
      </c>
      <c r="H3321" t="s">
        <v>6551</v>
      </c>
      <c r="I3321" t="s">
        <v>14089</v>
      </c>
    </row>
    <row r="3322" spans="1:9">
      <c r="A3322" s="1">
        <f ca="1">RAND()</f>
        <v>0.8287412077734202</v>
      </c>
      <c r="C3322">
        <v>3</v>
      </c>
      <c r="D3322" t="s">
        <v>6532</v>
      </c>
      <c r="E3322" t="s">
        <v>15033</v>
      </c>
      <c r="F3322">
        <v>5</v>
      </c>
      <c r="G3322" t="s">
        <v>72</v>
      </c>
      <c r="H3322" t="s">
        <v>6533</v>
      </c>
      <c r="I3322" t="s">
        <v>14089</v>
      </c>
    </row>
    <row r="3323" spans="1:9">
      <c r="A3323" s="1">
        <f ca="1">RAND()</f>
        <v>9.9656208459667495E-2</v>
      </c>
      <c r="C3323">
        <v>13</v>
      </c>
      <c r="D3323" t="s">
        <v>6542</v>
      </c>
      <c r="E3323" t="s">
        <v>15033</v>
      </c>
      <c r="F3323">
        <v>5</v>
      </c>
      <c r="G3323" t="s">
        <v>565</v>
      </c>
      <c r="H3323" t="s">
        <v>6543</v>
      </c>
      <c r="I3323" t="s">
        <v>14089</v>
      </c>
    </row>
    <row r="3324" spans="1:9">
      <c r="A3324" s="1">
        <f ca="1">RAND()</f>
        <v>0.1238314655708086</v>
      </c>
      <c r="C3324">
        <v>7</v>
      </c>
      <c r="D3324" t="s">
        <v>6534</v>
      </c>
      <c r="E3324" t="s">
        <v>15033</v>
      </c>
      <c r="F3324">
        <v>4</v>
      </c>
      <c r="G3324" t="s">
        <v>46</v>
      </c>
      <c r="H3324" t="s">
        <v>6535</v>
      </c>
      <c r="I3324" t="s">
        <v>14089</v>
      </c>
    </row>
    <row r="3325" spans="1:9">
      <c r="A3325" s="1">
        <f ca="1">RAND()</f>
        <v>0.50110244777563784</v>
      </c>
      <c r="C3325">
        <v>10</v>
      </c>
      <c r="D3325" t="s">
        <v>6536</v>
      </c>
      <c r="E3325" t="s">
        <v>15033</v>
      </c>
      <c r="F3325">
        <v>4</v>
      </c>
      <c r="G3325" t="s">
        <v>64</v>
      </c>
      <c r="H3325" t="s">
        <v>6537</v>
      </c>
      <c r="I3325" t="s">
        <v>14089</v>
      </c>
    </row>
    <row r="3326" spans="1:9">
      <c r="A3326" s="1">
        <f ca="1">RAND()</f>
        <v>0.31473283892173187</v>
      </c>
      <c r="C3326">
        <v>11</v>
      </c>
      <c r="D3326" t="s">
        <v>6538</v>
      </c>
      <c r="E3326" t="s">
        <v>15033</v>
      </c>
      <c r="F3326">
        <v>4</v>
      </c>
      <c r="G3326" t="s">
        <v>95</v>
      </c>
      <c r="H3326" t="s">
        <v>6539</v>
      </c>
      <c r="I3326" t="s">
        <v>14089</v>
      </c>
    </row>
    <row r="3327" spans="1:9">
      <c r="A3327" s="1">
        <f ca="1">RAND()</f>
        <v>7.6259164991008599E-2</v>
      </c>
      <c r="C3327">
        <v>12</v>
      </c>
      <c r="D3327" t="s">
        <v>6540</v>
      </c>
      <c r="E3327" t="s">
        <v>15033</v>
      </c>
      <c r="F3327">
        <v>4</v>
      </c>
      <c r="G3327" t="s">
        <v>30</v>
      </c>
      <c r="H3327" t="s">
        <v>6541</v>
      </c>
      <c r="I3327" t="s">
        <v>14089</v>
      </c>
    </row>
    <row r="3328" spans="1:9">
      <c r="A3328" s="1">
        <f ca="1">RAND()</f>
        <v>0.38228346881933228</v>
      </c>
      <c r="C3328">
        <v>3</v>
      </c>
      <c r="D3328" t="s">
        <v>6526</v>
      </c>
      <c r="E3328" t="s">
        <v>15034</v>
      </c>
      <c r="F3328">
        <v>5</v>
      </c>
      <c r="G3328" t="s">
        <v>5854</v>
      </c>
      <c r="H3328" t="s">
        <v>6527</v>
      </c>
      <c r="I3328" t="s">
        <v>14089</v>
      </c>
    </row>
    <row r="3329" spans="1:9">
      <c r="A3329" s="1">
        <f ca="1">RAND()</f>
        <v>0.30198545067784044</v>
      </c>
      <c r="C3329">
        <v>12</v>
      </c>
      <c r="D3329" t="s">
        <v>6530</v>
      </c>
      <c r="E3329" t="s">
        <v>15034</v>
      </c>
      <c r="F3329">
        <v>4</v>
      </c>
      <c r="G3329" t="s">
        <v>2283</v>
      </c>
      <c r="H3329" t="s">
        <v>6531</v>
      </c>
      <c r="I3329" t="s">
        <v>14089</v>
      </c>
    </row>
    <row r="3330" spans="1:9">
      <c r="A3330" s="1">
        <f ca="1">RAND()</f>
        <v>0.40671825301059483</v>
      </c>
      <c r="C3330">
        <v>13</v>
      </c>
      <c r="D3330" t="s">
        <v>6522</v>
      </c>
      <c r="E3330" t="s">
        <v>15035</v>
      </c>
      <c r="F3330">
        <v>5</v>
      </c>
      <c r="G3330" t="s">
        <v>64</v>
      </c>
      <c r="H3330" t="s">
        <v>6523</v>
      </c>
      <c r="I3330" t="s">
        <v>14089</v>
      </c>
    </row>
    <row r="3331" spans="1:9">
      <c r="A3331" s="1">
        <f ca="1">RAND()</f>
        <v>0.17862157076508389</v>
      </c>
      <c r="C3331">
        <v>4</v>
      </c>
      <c r="D3331" t="s">
        <v>6520</v>
      </c>
      <c r="E3331" t="s">
        <v>15035</v>
      </c>
      <c r="F3331">
        <v>4</v>
      </c>
      <c r="G3331" t="s">
        <v>1330</v>
      </c>
      <c r="H3331" t="s">
        <v>6521</v>
      </c>
      <c r="I3331" t="s">
        <v>14089</v>
      </c>
    </row>
    <row r="3332" spans="1:9">
      <c r="A3332" s="1">
        <f ca="1">RAND()</f>
        <v>0.83626489117516811</v>
      </c>
      <c r="C3332">
        <v>15</v>
      </c>
      <c r="D3332" t="s">
        <v>6524</v>
      </c>
      <c r="E3332" t="s">
        <v>15035</v>
      </c>
      <c r="F3332">
        <v>4</v>
      </c>
      <c r="G3332" t="s">
        <v>66</v>
      </c>
      <c r="H3332" t="s">
        <v>6525</v>
      </c>
      <c r="I3332" t="s">
        <v>14089</v>
      </c>
    </row>
    <row r="3333" spans="1:9">
      <c r="A3333" s="1">
        <f ca="1">RAND()</f>
        <v>0.45650996514318209</v>
      </c>
      <c r="C3333">
        <v>1</v>
      </c>
      <c r="D3333" t="s">
        <v>6508</v>
      </c>
      <c r="E3333" t="s">
        <v>15036</v>
      </c>
      <c r="F3333">
        <v>4</v>
      </c>
      <c r="G3333" t="s">
        <v>30</v>
      </c>
      <c r="H3333" t="s">
        <v>6509</v>
      </c>
      <c r="I3333" t="s">
        <v>14089</v>
      </c>
    </row>
    <row r="3334" spans="1:9">
      <c r="A3334" s="1">
        <f ca="1">RAND()</f>
        <v>0.744956936388672</v>
      </c>
      <c r="C3334">
        <v>4</v>
      </c>
      <c r="D3334" t="s">
        <v>6510</v>
      </c>
      <c r="E3334" t="s">
        <v>15036</v>
      </c>
      <c r="F3334">
        <v>4</v>
      </c>
      <c r="G3334" t="s">
        <v>30</v>
      </c>
      <c r="H3334" t="s">
        <v>6511</v>
      </c>
      <c r="I3334" t="s">
        <v>14089</v>
      </c>
    </row>
    <row r="3335" spans="1:9">
      <c r="A3335" s="1">
        <f ca="1">RAND()</f>
        <v>0.66100995110021987</v>
      </c>
      <c r="C3335">
        <v>8</v>
      </c>
      <c r="D3335" t="s">
        <v>6512</v>
      </c>
      <c r="E3335" t="s">
        <v>15036</v>
      </c>
      <c r="F3335">
        <v>4</v>
      </c>
      <c r="G3335" t="s">
        <v>19</v>
      </c>
      <c r="H3335" t="s">
        <v>6513</v>
      </c>
      <c r="I3335" t="s">
        <v>14089</v>
      </c>
    </row>
    <row r="3336" spans="1:9">
      <c r="A3336" s="1">
        <f ca="1">RAND()</f>
        <v>0.83551805197912543</v>
      </c>
      <c r="C3336">
        <v>11</v>
      </c>
      <c r="D3336" t="s">
        <v>6514</v>
      </c>
      <c r="E3336" t="s">
        <v>15036</v>
      </c>
      <c r="F3336">
        <v>4</v>
      </c>
      <c r="G3336" t="s">
        <v>10</v>
      </c>
      <c r="H3336" t="s">
        <v>6515</v>
      </c>
      <c r="I3336" t="s">
        <v>14089</v>
      </c>
    </row>
    <row r="3337" spans="1:9">
      <c r="A3337" s="1">
        <f ca="1">RAND()</f>
        <v>0.67231198930542935</v>
      </c>
      <c r="C3337">
        <v>13</v>
      </c>
      <c r="D3337" t="s">
        <v>6516</v>
      </c>
      <c r="E3337" t="s">
        <v>15036</v>
      </c>
      <c r="F3337">
        <v>4</v>
      </c>
      <c r="G3337" t="s">
        <v>64</v>
      </c>
      <c r="H3337" t="s">
        <v>6517</v>
      </c>
      <c r="I3337" t="s">
        <v>14089</v>
      </c>
    </row>
    <row r="3338" spans="1:9">
      <c r="A3338" s="1">
        <f ca="1">RAND()</f>
        <v>5.5998309057435192E-2</v>
      </c>
      <c r="C3338">
        <v>7</v>
      </c>
      <c r="D3338" t="s">
        <v>6502</v>
      </c>
      <c r="E3338" t="s">
        <v>15037</v>
      </c>
      <c r="F3338">
        <v>4</v>
      </c>
      <c r="G3338" t="s">
        <v>24</v>
      </c>
      <c r="H3338" t="s">
        <v>6503</v>
      </c>
      <c r="I3338" t="s">
        <v>14089</v>
      </c>
    </row>
    <row r="3339" spans="1:9">
      <c r="A3339" s="1">
        <f ca="1">RAND()</f>
        <v>0.50638418091518678</v>
      </c>
      <c r="C3339">
        <v>9</v>
      </c>
      <c r="D3339" t="s">
        <v>6504</v>
      </c>
      <c r="E3339" t="s">
        <v>15037</v>
      </c>
      <c r="F3339">
        <v>4</v>
      </c>
      <c r="G3339" t="s">
        <v>64</v>
      </c>
      <c r="H3339" t="s">
        <v>6505</v>
      </c>
      <c r="I3339" t="s">
        <v>14089</v>
      </c>
    </row>
    <row r="3340" spans="1:9">
      <c r="A3340" s="1">
        <f ca="1">RAND()</f>
        <v>0.51797168054970655</v>
      </c>
      <c r="C3340">
        <v>12</v>
      </c>
      <c r="D3340" t="s">
        <v>6506</v>
      </c>
      <c r="E3340" t="s">
        <v>15037</v>
      </c>
      <c r="F3340">
        <v>4</v>
      </c>
      <c r="G3340" t="s">
        <v>443</v>
      </c>
      <c r="H3340" t="s">
        <v>6507</v>
      </c>
      <c r="I3340" t="s">
        <v>14089</v>
      </c>
    </row>
    <row r="3341" spans="1:9">
      <c r="A3341" s="1">
        <f ca="1">RAND()</f>
        <v>0.27130548652268105</v>
      </c>
      <c r="C3341">
        <v>14</v>
      </c>
      <c r="D3341" t="s">
        <v>6500</v>
      </c>
      <c r="E3341" t="s">
        <v>15038</v>
      </c>
      <c r="F3341">
        <v>5</v>
      </c>
      <c r="G3341" t="s">
        <v>66</v>
      </c>
      <c r="H3341" t="s">
        <v>6501</v>
      </c>
      <c r="I3341" t="s">
        <v>14089</v>
      </c>
    </row>
    <row r="3342" spans="1:9">
      <c r="A3342" s="1">
        <f ca="1">RAND()</f>
        <v>0.28631148926825045</v>
      </c>
      <c r="C3342">
        <v>2</v>
      </c>
      <c r="D3342" t="s">
        <v>6490</v>
      </c>
      <c r="E3342" t="s">
        <v>15038</v>
      </c>
      <c r="F3342">
        <v>4</v>
      </c>
      <c r="G3342" t="s">
        <v>211</v>
      </c>
      <c r="H3342" t="s">
        <v>6491</v>
      </c>
      <c r="I3342" t="s">
        <v>14089</v>
      </c>
    </row>
    <row r="3343" spans="1:9">
      <c r="A3343" s="1">
        <f ca="1">RAND()</f>
        <v>0.43808119438942716</v>
      </c>
      <c r="C3343">
        <v>5</v>
      </c>
      <c r="D3343" t="s">
        <v>6492</v>
      </c>
      <c r="E3343" t="s">
        <v>15038</v>
      </c>
      <c r="F3343">
        <v>4</v>
      </c>
      <c r="G3343" t="s">
        <v>211</v>
      </c>
      <c r="H3343" t="s">
        <v>6493</v>
      </c>
      <c r="I3343" t="s">
        <v>14089</v>
      </c>
    </row>
    <row r="3344" spans="1:9">
      <c r="A3344" s="1">
        <f ca="1">RAND()</f>
        <v>0.90756383988342637</v>
      </c>
      <c r="C3344">
        <v>9</v>
      </c>
      <c r="D3344" t="s">
        <v>6494</v>
      </c>
      <c r="E3344" t="s">
        <v>15038</v>
      </c>
      <c r="F3344">
        <v>4</v>
      </c>
      <c r="G3344" t="s">
        <v>72</v>
      </c>
      <c r="H3344" t="s">
        <v>6495</v>
      </c>
      <c r="I3344" t="s">
        <v>14089</v>
      </c>
    </row>
    <row r="3345" spans="1:9">
      <c r="A3345" s="1">
        <f ca="1">RAND()</f>
        <v>0.61488342899183235</v>
      </c>
      <c r="C3345">
        <v>11</v>
      </c>
      <c r="D3345" t="s">
        <v>6498</v>
      </c>
      <c r="E3345" t="s">
        <v>15038</v>
      </c>
      <c r="F3345">
        <v>3</v>
      </c>
      <c r="G3345" t="s">
        <v>27</v>
      </c>
      <c r="H3345" t="s">
        <v>6499</v>
      </c>
      <c r="I3345" t="s">
        <v>14089</v>
      </c>
    </row>
    <row r="3346" spans="1:9">
      <c r="A3346" s="1">
        <f ca="1">RAND()</f>
        <v>0.70936801714525155</v>
      </c>
      <c r="C3346">
        <v>11</v>
      </c>
      <c r="D3346" t="s">
        <v>6486</v>
      </c>
      <c r="E3346" t="s">
        <v>15039</v>
      </c>
      <c r="F3346">
        <v>5</v>
      </c>
      <c r="G3346" t="s">
        <v>37</v>
      </c>
      <c r="H3346" t="s">
        <v>6487</v>
      </c>
      <c r="I3346" t="s">
        <v>14089</v>
      </c>
    </row>
    <row r="3347" spans="1:9">
      <c r="A3347" s="1">
        <f ca="1">RAND()</f>
        <v>2.9857027957246651E-2</v>
      </c>
      <c r="C3347">
        <v>3</v>
      </c>
      <c r="D3347" t="s">
        <v>6480</v>
      </c>
      <c r="E3347" t="s">
        <v>15039</v>
      </c>
      <c r="F3347">
        <v>4</v>
      </c>
      <c r="G3347" t="s">
        <v>27</v>
      </c>
      <c r="H3347" t="s">
        <v>6481</v>
      </c>
      <c r="I3347" t="s">
        <v>14089</v>
      </c>
    </row>
    <row r="3348" spans="1:9">
      <c r="A3348" s="1">
        <f ca="1">RAND()</f>
        <v>0.36749859793097139</v>
      </c>
      <c r="C3348">
        <v>5</v>
      </c>
      <c r="D3348" t="s">
        <v>6482</v>
      </c>
      <c r="E3348" t="s">
        <v>15039</v>
      </c>
      <c r="F3348">
        <v>4</v>
      </c>
      <c r="G3348" t="s">
        <v>53</v>
      </c>
      <c r="H3348" t="s">
        <v>6483</v>
      </c>
      <c r="I3348" t="s">
        <v>14089</v>
      </c>
    </row>
    <row r="3349" spans="1:9">
      <c r="A3349" s="1">
        <f ca="1">RAND()</f>
        <v>0.54395722965367355</v>
      </c>
      <c r="C3349">
        <v>7</v>
      </c>
      <c r="D3349" t="s">
        <v>6484</v>
      </c>
      <c r="E3349" t="s">
        <v>15039</v>
      </c>
      <c r="F3349">
        <v>4</v>
      </c>
      <c r="G3349" t="s">
        <v>16</v>
      </c>
      <c r="H3349" t="s">
        <v>6485</v>
      </c>
      <c r="I3349" t="s">
        <v>14089</v>
      </c>
    </row>
    <row r="3350" spans="1:9">
      <c r="A3350" s="1">
        <f ca="1">RAND()</f>
        <v>0.31527451567618314</v>
      </c>
      <c r="C3350">
        <v>12</v>
      </c>
      <c r="D3350" t="s">
        <v>6488</v>
      </c>
      <c r="E3350" t="s">
        <v>15039</v>
      </c>
      <c r="F3350">
        <v>4</v>
      </c>
      <c r="G3350" t="s">
        <v>58</v>
      </c>
      <c r="H3350" t="s">
        <v>6489</v>
      </c>
      <c r="I3350" t="s">
        <v>14089</v>
      </c>
    </row>
    <row r="3351" spans="1:9">
      <c r="A3351" s="1">
        <f ca="1">RAND()</f>
        <v>0.6340974332852175</v>
      </c>
      <c r="C3351">
        <v>1</v>
      </c>
      <c r="D3351" t="s">
        <v>6467</v>
      </c>
      <c r="E3351" t="s">
        <v>15040</v>
      </c>
      <c r="F3351">
        <v>4</v>
      </c>
      <c r="G3351" t="s">
        <v>2283</v>
      </c>
      <c r="H3351" t="s">
        <v>6468</v>
      </c>
      <c r="I3351" t="s">
        <v>14089</v>
      </c>
    </row>
    <row r="3352" spans="1:9">
      <c r="A3352" s="1">
        <f ca="1">RAND()</f>
        <v>0.20978479394268701</v>
      </c>
      <c r="C3352">
        <v>9</v>
      </c>
      <c r="D3352" t="s">
        <v>6472</v>
      </c>
      <c r="E3352" t="s">
        <v>15040</v>
      </c>
      <c r="F3352">
        <v>4</v>
      </c>
      <c r="G3352" t="s">
        <v>27</v>
      </c>
      <c r="H3352" t="s">
        <v>6473</v>
      </c>
      <c r="I3352" t="s">
        <v>14089</v>
      </c>
    </row>
    <row r="3353" spans="1:9">
      <c r="A3353" s="1">
        <f ca="1">RAND()</f>
        <v>0.45952538855741254</v>
      </c>
      <c r="C3353">
        <v>14</v>
      </c>
      <c r="D3353" t="s">
        <v>6476</v>
      </c>
      <c r="E3353" t="s">
        <v>15040</v>
      </c>
      <c r="F3353">
        <v>4</v>
      </c>
      <c r="G3353" t="s">
        <v>16</v>
      </c>
      <c r="H3353" t="s">
        <v>6477</v>
      </c>
      <c r="I3353" t="s">
        <v>14089</v>
      </c>
    </row>
    <row r="3354" spans="1:9">
      <c r="A3354" s="1">
        <f ca="1">RAND()</f>
        <v>0.5164774324292325</v>
      </c>
      <c r="C3354">
        <v>15</v>
      </c>
      <c r="D3354" t="s">
        <v>6478</v>
      </c>
      <c r="E3354" t="s">
        <v>15040</v>
      </c>
      <c r="F3354">
        <v>4</v>
      </c>
      <c r="G3354" t="s">
        <v>16</v>
      </c>
      <c r="H3354" t="s">
        <v>6479</v>
      </c>
      <c r="I3354" t="s">
        <v>14089</v>
      </c>
    </row>
    <row r="3355" spans="1:9">
      <c r="A3355" s="1">
        <f ca="1">RAND()</f>
        <v>0.58740083181120695</v>
      </c>
      <c r="C3355">
        <v>9</v>
      </c>
      <c r="D3355" t="s">
        <v>6461</v>
      </c>
      <c r="E3355" t="s">
        <v>15041</v>
      </c>
      <c r="F3355">
        <v>4</v>
      </c>
      <c r="G3355" t="s">
        <v>1977</v>
      </c>
      <c r="H3355" t="s">
        <v>6462</v>
      </c>
      <c r="I3355" t="s">
        <v>14089</v>
      </c>
    </row>
    <row r="3356" spans="1:9">
      <c r="A3356" s="1">
        <f ca="1">RAND()</f>
        <v>0.91922741631764071</v>
      </c>
      <c r="C3356">
        <v>5</v>
      </c>
      <c r="D3356" t="s">
        <v>6457</v>
      </c>
      <c r="E3356" t="s">
        <v>15041</v>
      </c>
      <c r="F3356">
        <v>3</v>
      </c>
      <c r="G3356" t="s">
        <v>1977</v>
      </c>
      <c r="H3356" t="s">
        <v>6458</v>
      </c>
      <c r="I3356" t="s">
        <v>14089</v>
      </c>
    </row>
    <row r="3357" spans="1:9">
      <c r="A3357" s="1">
        <f ca="1">RAND()</f>
        <v>0.63942437921335482</v>
      </c>
      <c r="C3357">
        <v>10</v>
      </c>
      <c r="D3357" t="s">
        <v>6451</v>
      </c>
      <c r="E3357" t="s">
        <v>15042</v>
      </c>
      <c r="F3357">
        <v>5</v>
      </c>
      <c r="G3357" t="s">
        <v>565</v>
      </c>
      <c r="H3357" t="s">
        <v>6452</v>
      </c>
      <c r="I3357" t="s">
        <v>14089</v>
      </c>
    </row>
    <row r="3358" spans="1:9">
      <c r="A3358" s="1">
        <f ca="1">RAND()</f>
        <v>0.90068874855518799</v>
      </c>
      <c r="C3358">
        <v>5</v>
      </c>
      <c r="D3358" t="s">
        <v>6445</v>
      </c>
      <c r="E3358" t="s">
        <v>15042</v>
      </c>
      <c r="F3358">
        <v>4</v>
      </c>
      <c r="G3358" t="s">
        <v>30</v>
      </c>
      <c r="H3358" t="s">
        <v>6446</v>
      </c>
      <c r="I3358" t="s">
        <v>14089</v>
      </c>
    </row>
    <row r="3359" spans="1:9">
      <c r="A3359" s="1">
        <f ca="1">RAND()</f>
        <v>0.12216549755351602</v>
      </c>
      <c r="C3359">
        <v>8</v>
      </c>
      <c r="D3359" t="s">
        <v>6447</v>
      </c>
      <c r="E3359" t="s">
        <v>15042</v>
      </c>
      <c r="F3359">
        <v>4</v>
      </c>
      <c r="G3359" t="s">
        <v>66</v>
      </c>
      <c r="H3359" t="s">
        <v>6448</v>
      </c>
      <c r="I3359" t="s">
        <v>14089</v>
      </c>
    </row>
    <row r="3360" spans="1:9">
      <c r="A3360" s="1">
        <f ca="1">RAND()</f>
        <v>0.95068934239676917</v>
      </c>
      <c r="C3360">
        <v>9</v>
      </c>
      <c r="D3360" t="s">
        <v>6449</v>
      </c>
      <c r="E3360" t="s">
        <v>15042</v>
      </c>
      <c r="F3360">
        <v>3</v>
      </c>
      <c r="G3360" t="s">
        <v>24</v>
      </c>
      <c r="H3360" t="s">
        <v>6450</v>
      </c>
      <c r="I3360" t="s">
        <v>14089</v>
      </c>
    </row>
    <row r="3361" spans="1:9">
      <c r="A3361" s="1">
        <f ca="1">RAND()</f>
        <v>0.74778228577190808</v>
      </c>
      <c r="C3361">
        <v>5</v>
      </c>
      <c r="D3361" t="s">
        <v>6433</v>
      </c>
      <c r="E3361" t="s">
        <v>15043</v>
      </c>
      <c r="F3361">
        <v>5</v>
      </c>
      <c r="G3361" t="s">
        <v>72</v>
      </c>
      <c r="H3361" t="s">
        <v>6434</v>
      </c>
      <c r="I3361" t="s">
        <v>14089</v>
      </c>
    </row>
    <row r="3362" spans="1:9">
      <c r="A3362" s="1">
        <f ca="1">RAND()</f>
        <v>0.2482294449828395</v>
      </c>
      <c r="C3362">
        <v>10</v>
      </c>
      <c r="D3362" t="s">
        <v>6439</v>
      </c>
      <c r="E3362" t="s">
        <v>15043</v>
      </c>
      <c r="F3362">
        <v>5</v>
      </c>
      <c r="G3362" t="s">
        <v>72</v>
      </c>
      <c r="H3362" t="s">
        <v>6440</v>
      </c>
      <c r="I3362" t="s">
        <v>14089</v>
      </c>
    </row>
    <row r="3363" spans="1:9">
      <c r="A3363" s="1">
        <f ca="1">RAND()</f>
        <v>0.98999622629313533</v>
      </c>
      <c r="C3363">
        <v>7</v>
      </c>
      <c r="D3363" t="s">
        <v>6435</v>
      </c>
      <c r="E3363" t="s">
        <v>15043</v>
      </c>
      <c r="F3363">
        <v>4</v>
      </c>
      <c r="G3363" t="s">
        <v>68</v>
      </c>
      <c r="H3363" t="s">
        <v>6436</v>
      </c>
      <c r="I3363" t="s">
        <v>14089</v>
      </c>
    </row>
    <row r="3364" spans="1:9">
      <c r="A3364" s="1">
        <f ca="1">RAND()</f>
        <v>0.31661201342850032</v>
      </c>
      <c r="C3364">
        <v>9</v>
      </c>
      <c r="D3364" t="s">
        <v>6437</v>
      </c>
      <c r="E3364" t="s">
        <v>15043</v>
      </c>
      <c r="F3364">
        <v>4</v>
      </c>
      <c r="G3364" t="s">
        <v>58</v>
      </c>
      <c r="H3364" t="s">
        <v>6438</v>
      </c>
      <c r="I3364" t="s">
        <v>14089</v>
      </c>
    </row>
    <row r="3365" spans="1:9">
      <c r="A3365" s="1">
        <f ca="1">RAND()</f>
        <v>0.48060171052031686</v>
      </c>
      <c r="C3365">
        <v>11</v>
      </c>
      <c r="D3365" t="s">
        <v>6441</v>
      </c>
      <c r="E3365" t="s">
        <v>15043</v>
      </c>
      <c r="F3365">
        <v>4</v>
      </c>
      <c r="G3365" t="s">
        <v>24</v>
      </c>
      <c r="H3365" t="s">
        <v>6442</v>
      </c>
      <c r="I3365" t="s">
        <v>14089</v>
      </c>
    </row>
    <row r="3366" spans="1:9">
      <c r="A3366" s="1">
        <f ca="1">RAND()</f>
        <v>0.98585056869898413</v>
      </c>
      <c r="C3366">
        <v>3</v>
      </c>
      <c r="D3366" t="s">
        <v>6425</v>
      </c>
      <c r="E3366" t="s">
        <v>15044</v>
      </c>
      <c r="F3366">
        <v>4</v>
      </c>
      <c r="G3366" t="s">
        <v>443</v>
      </c>
      <c r="H3366" t="s">
        <v>6426</v>
      </c>
      <c r="I3366" t="s">
        <v>14089</v>
      </c>
    </row>
    <row r="3367" spans="1:9">
      <c r="A3367" s="1">
        <f ca="1">RAND()</f>
        <v>0.40045654627960081</v>
      </c>
      <c r="C3367">
        <v>7</v>
      </c>
      <c r="D3367" t="s">
        <v>6427</v>
      </c>
      <c r="E3367" t="s">
        <v>15044</v>
      </c>
      <c r="F3367">
        <v>4</v>
      </c>
      <c r="G3367" t="s">
        <v>46</v>
      </c>
      <c r="H3367" t="s">
        <v>6428</v>
      </c>
      <c r="I3367" t="s">
        <v>14089</v>
      </c>
    </row>
    <row r="3368" spans="1:9">
      <c r="A3368" s="1">
        <f ca="1">RAND()</f>
        <v>0.77749805704693942</v>
      </c>
      <c r="C3368">
        <v>15</v>
      </c>
      <c r="D3368" t="s">
        <v>6429</v>
      </c>
      <c r="E3368" t="s">
        <v>15044</v>
      </c>
      <c r="F3368">
        <v>4</v>
      </c>
      <c r="G3368" t="s">
        <v>58</v>
      </c>
      <c r="H3368" t="s">
        <v>6430</v>
      </c>
      <c r="I3368" t="s">
        <v>14089</v>
      </c>
    </row>
    <row r="3369" spans="1:9">
      <c r="A3369" s="1">
        <f ca="1">RAND()</f>
        <v>0.32687810637379977</v>
      </c>
      <c r="C3369">
        <v>11</v>
      </c>
      <c r="D3369" t="s">
        <v>6419</v>
      </c>
      <c r="E3369" t="s">
        <v>15045</v>
      </c>
      <c r="F3369">
        <v>5</v>
      </c>
      <c r="G3369" t="s">
        <v>24</v>
      </c>
      <c r="H3369" t="s">
        <v>6420</v>
      </c>
      <c r="I3369" t="s">
        <v>14089</v>
      </c>
    </row>
    <row r="3370" spans="1:9">
      <c r="A3370" s="1">
        <f ca="1">RAND()</f>
        <v>8.9078800120551027E-2</v>
      </c>
      <c r="C3370">
        <v>1</v>
      </c>
      <c r="D3370" t="s">
        <v>6409</v>
      </c>
      <c r="E3370" t="s">
        <v>15045</v>
      </c>
      <c r="F3370">
        <v>4</v>
      </c>
      <c r="G3370" t="s">
        <v>37</v>
      </c>
      <c r="H3370" t="s">
        <v>6410</v>
      </c>
      <c r="I3370" t="s">
        <v>14089</v>
      </c>
    </row>
    <row r="3371" spans="1:9">
      <c r="A3371" s="1">
        <f ca="1">RAND()</f>
        <v>0.65739356666315518</v>
      </c>
      <c r="C3371">
        <v>2</v>
      </c>
      <c r="D3371" t="s">
        <v>6411</v>
      </c>
      <c r="E3371" t="s">
        <v>15045</v>
      </c>
      <c r="F3371">
        <v>4</v>
      </c>
      <c r="G3371" t="s">
        <v>37</v>
      </c>
      <c r="H3371" t="s">
        <v>6412</v>
      </c>
      <c r="I3371" t="s">
        <v>14089</v>
      </c>
    </row>
    <row r="3372" spans="1:9">
      <c r="A3372" s="1">
        <f ca="1">RAND()</f>
        <v>0.24008408112624968</v>
      </c>
      <c r="C3372">
        <v>3</v>
      </c>
      <c r="D3372" t="s">
        <v>6413</v>
      </c>
      <c r="E3372" t="s">
        <v>15045</v>
      </c>
      <c r="F3372">
        <v>4</v>
      </c>
      <c r="G3372" t="s">
        <v>206</v>
      </c>
      <c r="H3372" t="s">
        <v>6414</v>
      </c>
      <c r="I3372" t="s">
        <v>14089</v>
      </c>
    </row>
    <row r="3373" spans="1:9">
      <c r="A3373" s="1">
        <f ca="1">RAND()</f>
        <v>0.84904335284314536</v>
      </c>
      <c r="C3373">
        <v>6</v>
      </c>
      <c r="D3373" t="s">
        <v>6415</v>
      </c>
      <c r="E3373" t="s">
        <v>15045</v>
      </c>
      <c r="F3373">
        <v>4</v>
      </c>
      <c r="G3373" t="s">
        <v>145</v>
      </c>
      <c r="H3373" t="s">
        <v>6416</v>
      </c>
      <c r="I3373" t="s">
        <v>14089</v>
      </c>
    </row>
    <row r="3374" spans="1:9">
      <c r="A3374" s="1">
        <f ca="1">RAND()</f>
        <v>0.65676682185708579</v>
      </c>
      <c r="C3374">
        <v>10</v>
      </c>
      <c r="D3374" t="s">
        <v>6417</v>
      </c>
      <c r="E3374" t="s">
        <v>15045</v>
      </c>
      <c r="F3374">
        <v>4</v>
      </c>
      <c r="G3374" t="s">
        <v>118</v>
      </c>
      <c r="H3374" t="s">
        <v>6418</v>
      </c>
      <c r="I3374" t="s">
        <v>14089</v>
      </c>
    </row>
    <row r="3375" spans="1:9">
      <c r="A3375" s="1">
        <f ca="1">RAND()</f>
        <v>0.67014617217243233</v>
      </c>
      <c r="C3375">
        <v>14</v>
      </c>
      <c r="D3375" t="s">
        <v>6423</v>
      </c>
      <c r="E3375" t="s">
        <v>15045</v>
      </c>
      <c r="F3375">
        <v>4</v>
      </c>
      <c r="G3375" t="s">
        <v>30</v>
      </c>
      <c r="H3375" t="s">
        <v>6424</v>
      </c>
      <c r="I3375" t="s">
        <v>14089</v>
      </c>
    </row>
    <row r="3376" spans="1:9">
      <c r="A3376" s="1">
        <f ca="1">RAND()</f>
        <v>0.29038905864348952</v>
      </c>
      <c r="C3376">
        <v>13</v>
      </c>
      <c r="D3376" t="s">
        <v>6421</v>
      </c>
      <c r="E3376" t="s">
        <v>15045</v>
      </c>
      <c r="F3376">
        <v>3</v>
      </c>
      <c r="G3376" t="s">
        <v>95</v>
      </c>
      <c r="H3376" t="s">
        <v>6422</v>
      </c>
      <c r="I3376" t="s">
        <v>14089</v>
      </c>
    </row>
    <row r="3377" spans="1:9">
      <c r="A3377" s="1">
        <f ca="1">RAND()</f>
        <v>0.65296865984160113</v>
      </c>
      <c r="C3377">
        <v>1</v>
      </c>
      <c r="D3377" t="s">
        <v>6400</v>
      </c>
      <c r="E3377" t="s">
        <v>15046</v>
      </c>
      <c r="F3377">
        <v>4</v>
      </c>
      <c r="G3377" t="s">
        <v>5854</v>
      </c>
      <c r="H3377" t="s">
        <v>6401</v>
      </c>
      <c r="I3377" t="s">
        <v>14089</v>
      </c>
    </row>
    <row r="3378" spans="1:9">
      <c r="A3378" s="1">
        <f ca="1">RAND()</f>
        <v>0.79011878239101929</v>
      </c>
      <c r="C3378">
        <v>3</v>
      </c>
      <c r="D3378" t="s">
        <v>6404</v>
      </c>
      <c r="E3378" t="s">
        <v>15046</v>
      </c>
      <c r="F3378">
        <v>4</v>
      </c>
      <c r="G3378" t="s">
        <v>6405</v>
      </c>
      <c r="H3378" t="s">
        <v>6406</v>
      </c>
      <c r="I3378" t="s">
        <v>14089</v>
      </c>
    </row>
    <row r="3379" spans="1:9">
      <c r="A3379" s="1">
        <f ca="1">RAND()</f>
        <v>0.94288045740959714</v>
      </c>
      <c r="C3379">
        <v>12</v>
      </c>
      <c r="D3379" t="s">
        <v>6407</v>
      </c>
      <c r="E3379" t="s">
        <v>15046</v>
      </c>
      <c r="F3379">
        <v>4</v>
      </c>
      <c r="G3379" t="s">
        <v>16</v>
      </c>
      <c r="H3379" t="s">
        <v>6408</v>
      </c>
      <c r="I3379" t="s">
        <v>14089</v>
      </c>
    </row>
    <row r="3380" spans="1:9">
      <c r="A3380" s="1">
        <f ca="1">RAND()</f>
        <v>0.32825214105671163</v>
      </c>
      <c r="C3380">
        <v>4</v>
      </c>
      <c r="D3380" t="s">
        <v>6386</v>
      </c>
      <c r="E3380" t="s">
        <v>15047</v>
      </c>
      <c r="F3380">
        <v>4</v>
      </c>
      <c r="G3380" t="s">
        <v>37</v>
      </c>
      <c r="H3380" t="s">
        <v>6387</v>
      </c>
      <c r="I3380" t="s">
        <v>14089</v>
      </c>
    </row>
    <row r="3381" spans="1:9">
      <c r="A3381" s="1">
        <f ca="1">RAND()</f>
        <v>0.87348521850133132</v>
      </c>
      <c r="C3381">
        <v>5</v>
      </c>
      <c r="D3381" t="s">
        <v>6388</v>
      </c>
      <c r="E3381" t="s">
        <v>15047</v>
      </c>
      <c r="F3381">
        <v>4</v>
      </c>
      <c r="G3381" t="s">
        <v>64</v>
      </c>
      <c r="H3381" t="s">
        <v>6389</v>
      </c>
      <c r="I3381" t="s">
        <v>14089</v>
      </c>
    </row>
    <row r="3382" spans="1:9">
      <c r="A3382" s="1">
        <f ca="1">RAND()</f>
        <v>0.70650424066959427</v>
      </c>
      <c r="C3382">
        <v>9</v>
      </c>
      <c r="D3382" t="s">
        <v>6390</v>
      </c>
      <c r="E3382" t="s">
        <v>15047</v>
      </c>
      <c r="F3382">
        <v>4</v>
      </c>
      <c r="G3382" t="s">
        <v>37</v>
      </c>
      <c r="H3382" t="s">
        <v>6391</v>
      </c>
      <c r="I3382" t="s">
        <v>14089</v>
      </c>
    </row>
    <row r="3383" spans="1:9">
      <c r="A3383" s="1">
        <f ca="1">RAND()</f>
        <v>1.6516101343293288E-2</v>
      </c>
      <c r="C3383">
        <v>15</v>
      </c>
      <c r="D3383" t="s">
        <v>6398</v>
      </c>
      <c r="E3383" t="s">
        <v>15047</v>
      </c>
      <c r="F3383">
        <v>4</v>
      </c>
      <c r="G3383" t="s">
        <v>68</v>
      </c>
      <c r="H3383" t="s">
        <v>6399</v>
      </c>
      <c r="I3383" t="s">
        <v>14089</v>
      </c>
    </row>
    <row r="3384" spans="1:9">
      <c r="A3384" s="1">
        <f ca="1">RAND()</f>
        <v>0.59921111693960372</v>
      </c>
      <c r="C3384">
        <v>2</v>
      </c>
      <c r="D3384" t="s">
        <v>6376</v>
      </c>
      <c r="E3384" t="s">
        <v>15048</v>
      </c>
      <c r="F3384">
        <v>5</v>
      </c>
      <c r="G3384" t="s">
        <v>168</v>
      </c>
      <c r="H3384" t="s">
        <v>6377</v>
      </c>
      <c r="I3384" t="s">
        <v>14089</v>
      </c>
    </row>
    <row r="3385" spans="1:9">
      <c r="A3385" s="1">
        <f ca="1">RAND()</f>
        <v>0.35906614527217873</v>
      </c>
      <c r="C3385">
        <v>5</v>
      </c>
      <c r="D3385" t="s">
        <v>6378</v>
      </c>
      <c r="E3385" t="s">
        <v>15048</v>
      </c>
      <c r="F3385">
        <v>4</v>
      </c>
      <c r="G3385" t="s">
        <v>168</v>
      </c>
      <c r="H3385" t="s">
        <v>6379</v>
      </c>
      <c r="I3385" t="s">
        <v>14089</v>
      </c>
    </row>
    <row r="3386" spans="1:9">
      <c r="A3386" s="1">
        <f ca="1">RAND()</f>
        <v>0.94454377636884512</v>
      </c>
      <c r="C3386">
        <v>6</v>
      </c>
      <c r="D3386" t="s">
        <v>6380</v>
      </c>
      <c r="E3386" t="s">
        <v>15048</v>
      </c>
      <c r="F3386">
        <v>4</v>
      </c>
      <c r="G3386" t="s">
        <v>214</v>
      </c>
      <c r="H3386" t="s">
        <v>6381</v>
      </c>
      <c r="I3386" t="s">
        <v>14089</v>
      </c>
    </row>
    <row r="3387" spans="1:9">
      <c r="A3387" s="1">
        <f ca="1">RAND()</f>
        <v>0.72169384086960608</v>
      </c>
      <c r="C3387">
        <v>7</v>
      </c>
      <c r="D3387" t="s">
        <v>6370</v>
      </c>
      <c r="E3387" t="s">
        <v>15049</v>
      </c>
      <c r="F3387">
        <v>5</v>
      </c>
      <c r="G3387" t="s">
        <v>64</v>
      </c>
      <c r="H3387" t="s">
        <v>6371</v>
      </c>
      <c r="I3387" t="s">
        <v>14089</v>
      </c>
    </row>
    <row r="3388" spans="1:9">
      <c r="A3388" s="1">
        <f ca="1">RAND()</f>
        <v>0.36383503055307231</v>
      </c>
      <c r="C3388">
        <v>3</v>
      </c>
      <c r="D3388" t="s">
        <v>6366</v>
      </c>
      <c r="E3388" t="s">
        <v>15049</v>
      </c>
      <c r="F3388">
        <v>4</v>
      </c>
      <c r="G3388" t="s">
        <v>27</v>
      </c>
      <c r="H3388" t="s">
        <v>6367</v>
      </c>
      <c r="I3388" t="s">
        <v>14089</v>
      </c>
    </row>
    <row r="3389" spans="1:9">
      <c r="A3389" s="1">
        <f ca="1">RAND()</f>
        <v>0.79380607576669637</v>
      </c>
      <c r="C3389">
        <v>4</v>
      </c>
      <c r="D3389" t="s">
        <v>6368</v>
      </c>
      <c r="E3389" t="s">
        <v>15049</v>
      </c>
      <c r="F3389">
        <v>4</v>
      </c>
      <c r="G3389" t="s">
        <v>27</v>
      </c>
      <c r="H3389" t="s">
        <v>6369</v>
      </c>
      <c r="I3389" t="s">
        <v>14089</v>
      </c>
    </row>
    <row r="3390" spans="1:9">
      <c r="A3390" s="1">
        <f ca="1">RAND()</f>
        <v>0.55434628922366669</v>
      </c>
      <c r="C3390">
        <v>13</v>
      </c>
      <c r="D3390" t="s">
        <v>6372</v>
      </c>
      <c r="E3390" t="s">
        <v>15049</v>
      </c>
      <c r="F3390">
        <v>4</v>
      </c>
      <c r="G3390" t="s">
        <v>19</v>
      </c>
      <c r="H3390" t="s">
        <v>6373</v>
      </c>
      <c r="I3390" t="s">
        <v>14089</v>
      </c>
    </row>
    <row r="3391" spans="1:9">
      <c r="A3391" s="1">
        <f ca="1">RAND()</f>
        <v>0.55964561815268488</v>
      </c>
      <c r="C3391">
        <v>14</v>
      </c>
      <c r="D3391" t="s">
        <v>6374</v>
      </c>
      <c r="E3391" t="s">
        <v>15049</v>
      </c>
      <c r="F3391">
        <v>4</v>
      </c>
      <c r="G3391" t="s">
        <v>10</v>
      </c>
      <c r="H3391" t="s">
        <v>6375</v>
      </c>
      <c r="I3391" t="s">
        <v>14089</v>
      </c>
    </row>
    <row r="3392" spans="1:9">
      <c r="A3392" s="1">
        <f ca="1">RAND()</f>
        <v>0.6848013337989306</v>
      </c>
      <c r="C3392">
        <v>1</v>
      </c>
      <c r="D3392" t="s">
        <v>6360</v>
      </c>
      <c r="E3392" t="s">
        <v>15050</v>
      </c>
      <c r="F3392">
        <v>5</v>
      </c>
      <c r="G3392" t="s">
        <v>10</v>
      </c>
      <c r="H3392" t="s">
        <v>6361</v>
      </c>
      <c r="I3392" t="s">
        <v>14089</v>
      </c>
    </row>
    <row r="3393" spans="1:9">
      <c r="A3393" s="1">
        <f ca="1">RAND()</f>
        <v>0.17610918574666201</v>
      </c>
      <c r="C3393">
        <v>4</v>
      </c>
      <c r="D3393" t="s">
        <v>6362</v>
      </c>
      <c r="E3393" t="s">
        <v>15050</v>
      </c>
      <c r="F3393">
        <v>5</v>
      </c>
      <c r="G3393" t="s">
        <v>145</v>
      </c>
      <c r="H3393" t="s">
        <v>6363</v>
      </c>
      <c r="I3393" t="s">
        <v>14089</v>
      </c>
    </row>
    <row r="3394" spans="1:9">
      <c r="A3394" s="1">
        <f ca="1">RAND()</f>
        <v>0.62462544822789912</v>
      </c>
      <c r="C3394">
        <v>7</v>
      </c>
      <c r="D3394" t="s">
        <v>6364</v>
      </c>
      <c r="E3394" t="s">
        <v>15050</v>
      </c>
      <c r="F3394">
        <v>3</v>
      </c>
      <c r="G3394" t="s">
        <v>24</v>
      </c>
      <c r="H3394" t="s">
        <v>6365</v>
      </c>
      <c r="I3394" t="s">
        <v>14089</v>
      </c>
    </row>
    <row r="3395" spans="1:9">
      <c r="A3395" s="1">
        <f ca="1">RAND()</f>
        <v>0.83390624281259729</v>
      </c>
      <c r="C3395">
        <v>4</v>
      </c>
      <c r="D3395" t="s">
        <v>6350</v>
      </c>
      <c r="E3395" t="s">
        <v>15051</v>
      </c>
      <c r="F3395">
        <v>5</v>
      </c>
      <c r="G3395" t="s">
        <v>30</v>
      </c>
      <c r="H3395" t="s">
        <v>6351</v>
      </c>
      <c r="I3395" t="s">
        <v>14089</v>
      </c>
    </row>
    <row r="3396" spans="1:9">
      <c r="A3396" s="1">
        <f ca="1">RAND()</f>
        <v>0.69046116785065803</v>
      </c>
      <c r="C3396">
        <v>10</v>
      </c>
      <c r="D3396" t="s">
        <v>6356</v>
      </c>
      <c r="E3396" t="s">
        <v>15051</v>
      </c>
      <c r="F3396">
        <v>5</v>
      </c>
      <c r="G3396" t="s">
        <v>72</v>
      </c>
      <c r="H3396" t="s">
        <v>6357</v>
      </c>
      <c r="I3396" t="s">
        <v>14089</v>
      </c>
    </row>
    <row r="3397" spans="1:9">
      <c r="A3397" s="1">
        <f ca="1">RAND()</f>
        <v>0.42358292909968442</v>
      </c>
      <c r="C3397">
        <v>5</v>
      </c>
      <c r="D3397" t="s">
        <v>6352</v>
      </c>
      <c r="E3397" t="s">
        <v>15051</v>
      </c>
      <c r="F3397">
        <v>4</v>
      </c>
      <c r="G3397" t="s">
        <v>1940</v>
      </c>
      <c r="H3397" t="s">
        <v>6353</v>
      </c>
      <c r="I3397" t="s">
        <v>14089</v>
      </c>
    </row>
    <row r="3398" spans="1:9">
      <c r="A3398" s="1">
        <f ca="1">RAND()</f>
        <v>0.54018896737921296</v>
      </c>
      <c r="C3398">
        <v>7</v>
      </c>
      <c r="D3398" t="s">
        <v>6354</v>
      </c>
      <c r="E3398" t="s">
        <v>15051</v>
      </c>
      <c r="F3398">
        <v>4</v>
      </c>
      <c r="G3398" t="s">
        <v>24</v>
      </c>
      <c r="H3398" t="s">
        <v>6355</v>
      </c>
      <c r="I3398" t="s">
        <v>14089</v>
      </c>
    </row>
    <row r="3399" spans="1:9">
      <c r="A3399" s="1">
        <f ca="1">RAND()</f>
        <v>0.81681453816854444</v>
      </c>
      <c r="C3399">
        <v>15</v>
      </c>
      <c r="D3399" t="s">
        <v>6358</v>
      </c>
      <c r="E3399" t="s">
        <v>15051</v>
      </c>
      <c r="F3399">
        <v>4</v>
      </c>
      <c r="G3399" t="s">
        <v>64</v>
      </c>
      <c r="H3399" t="s">
        <v>6359</v>
      </c>
      <c r="I3399" t="s">
        <v>14089</v>
      </c>
    </row>
    <row r="3400" spans="1:9">
      <c r="A3400" s="1">
        <f ca="1">RAND()</f>
        <v>0.85216907978507694</v>
      </c>
      <c r="C3400">
        <v>13</v>
      </c>
      <c r="D3400" t="s">
        <v>6346</v>
      </c>
      <c r="E3400" t="s">
        <v>15052</v>
      </c>
      <c r="F3400">
        <v>5</v>
      </c>
      <c r="G3400" t="s">
        <v>16</v>
      </c>
      <c r="H3400" t="s">
        <v>6347</v>
      </c>
      <c r="I3400" t="s">
        <v>14089</v>
      </c>
    </row>
    <row r="3401" spans="1:9">
      <c r="A3401" s="1">
        <f ca="1">RAND()</f>
        <v>0.8595436765096468</v>
      </c>
      <c r="C3401">
        <v>1</v>
      </c>
      <c r="D3401" t="s">
        <v>6342</v>
      </c>
      <c r="E3401" t="s">
        <v>15052</v>
      </c>
      <c r="F3401">
        <v>4</v>
      </c>
      <c r="G3401" t="s">
        <v>1330</v>
      </c>
      <c r="H3401" t="s">
        <v>6343</v>
      </c>
      <c r="I3401" t="s">
        <v>14089</v>
      </c>
    </row>
    <row r="3402" spans="1:9">
      <c r="A3402" s="1">
        <f ca="1">RAND()</f>
        <v>0.82737502866467161</v>
      </c>
      <c r="C3402">
        <v>3</v>
      </c>
      <c r="D3402" t="s">
        <v>6344</v>
      </c>
      <c r="E3402" t="s">
        <v>15052</v>
      </c>
      <c r="F3402">
        <v>4</v>
      </c>
      <c r="G3402" t="s">
        <v>16</v>
      </c>
      <c r="H3402" t="s">
        <v>6345</v>
      </c>
      <c r="I3402" t="s">
        <v>14089</v>
      </c>
    </row>
    <row r="3403" spans="1:9">
      <c r="A3403" s="1">
        <f ca="1">RAND()</f>
        <v>0.6241616337100343</v>
      </c>
      <c r="C3403">
        <v>10</v>
      </c>
      <c r="D3403" t="s">
        <v>6336</v>
      </c>
      <c r="E3403" t="s">
        <v>15053</v>
      </c>
      <c r="F3403">
        <v>5</v>
      </c>
      <c r="G3403" t="s">
        <v>2283</v>
      </c>
      <c r="H3403" t="s">
        <v>6337</v>
      </c>
      <c r="I3403" t="s">
        <v>14089</v>
      </c>
    </row>
    <row r="3404" spans="1:9">
      <c r="A3404" s="1">
        <f ca="1">RAND()</f>
        <v>0.81579883482499382</v>
      </c>
      <c r="C3404">
        <v>2</v>
      </c>
      <c r="D3404" t="s">
        <v>6330</v>
      </c>
      <c r="E3404" t="s">
        <v>15053</v>
      </c>
      <c r="F3404">
        <v>4</v>
      </c>
      <c r="G3404" t="s">
        <v>1982</v>
      </c>
      <c r="H3404" t="s">
        <v>6331</v>
      </c>
      <c r="I3404" t="s">
        <v>14089</v>
      </c>
    </row>
    <row r="3405" spans="1:9">
      <c r="A3405" s="1">
        <f ca="1">RAND()</f>
        <v>0.70960748419111397</v>
      </c>
      <c r="C3405">
        <v>7</v>
      </c>
      <c r="D3405" t="s">
        <v>6332</v>
      </c>
      <c r="E3405" t="s">
        <v>15053</v>
      </c>
      <c r="F3405">
        <v>4</v>
      </c>
      <c r="G3405" t="s">
        <v>37</v>
      </c>
      <c r="H3405" t="s">
        <v>6333</v>
      </c>
      <c r="I3405" t="s">
        <v>14089</v>
      </c>
    </row>
    <row r="3406" spans="1:9">
      <c r="A3406" s="1">
        <f ca="1">RAND()</f>
        <v>0.98145180815787403</v>
      </c>
      <c r="C3406">
        <v>8</v>
      </c>
      <c r="D3406" t="s">
        <v>6334</v>
      </c>
      <c r="E3406" t="s">
        <v>15053</v>
      </c>
      <c r="F3406">
        <v>4</v>
      </c>
      <c r="G3406" t="s">
        <v>2283</v>
      </c>
      <c r="H3406" t="s">
        <v>6335</v>
      </c>
      <c r="I3406" t="s">
        <v>14089</v>
      </c>
    </row>
    <row r="3407" spans="1:9">
      <c r="A3407" s="1">
        <f ca="1">RAND()</f>
        <v>0.39979150911143435</v>
      </c>
      <c r="C3407">
        <v>11</v>
      </c>
      <c r="D3407" t="s">
        <v>6338</v>
      </c>
      <c r="E3407" t="s">
        <v>15053</v>
      </c>
      <c r="F3407">
        <v>4</v>
      </c>
      <c r="G3407" t="s">
        <v>135</v>
      </c>
      <c r="H3407" t="s">
        <v>6339</v>
      </c>
      <c r="I3407" t="s">
        <v>14089</v>
      </c>
    </row>
    <row r="3408" spans="1:9">
      <c r="A3408" s="1">
        <f ca="1">RAND()</f>
        <v>0.67702420338173175</v>
      </c>
      <c r="C3408">
        <v>12</v>
      </c>
      <c r="D3408" t="s">
        <v>6340</v>
      </c>
      <c r="E3408" t="s">
        <v>15053</v>
      </c>
      <c r="F3408">
        <v>4</v>
      </c>
      <c r="G3408" t="s">
        <v>37</v>
      </c>
      <c r="H3408" t="s">
        <v>6341</v>
      </c>
      <c r="I3408" t="s">
        <v>14089</v>
      </c>
    </row>
    <row r="3409" spans="1:9">
      <c r="A3409" s="1">
        <f ca="1">RAND()</f>
        <v>0.45664279044892209</v>
      </c>
      <c r="C3409">
        <v>6</v>
      </c>
      <c r="D3409" t="s">
        <v>6324</v>
      </c>
      <c r="E3409" t="s">
        <v>15054</v>
      </c>
      <c r="F3409">
        <v>4</v>
      </c>
      <c r="G3409" t="s">
        <v>64</v>
      </c>
      <c r="H3409" t="s">
        <v>6325</v>
      </c>
      <c r="I3409" t="s">
        <v>14089</v>
      </c>
    </row>
    <row r="3410" spans="1:9">
      <c r="A3410" s="1">
        <f ca="1">RAND()</f>
        <v>0.95709760130529975</v>
      </c>
      <c r="C3410">
        <v>1</v>
      </c>
      <c r="D3410" t="s">
        <v>6322</v>
      </c>
      <c r="E3410" t="s">
        <v>15054</v>
      </c>
      <c r="F3410">
        <v>3</v>
      </c>
      <c r="G3410" t="s">
        <v>27</v>
      </c>
      <c r="H3410" t="s">
        <v>6323</v>
      </c>
      <c r="I3410" t="s">
        <v>14089</v>
      </c>
    </row>
    <row r="3411" spans="1:9">
      <c r="A3411" s="1">
        <f ca="1">RAND()</f>
        <v>0.28509644441076176</v>
      </c>
      <c r="C3411">
        <v>1</v>
      </c>
      <c r="D3411" t="s">
        <v>6308</v>
      </c>
      <c r="E3411" t="s">
        <v>15055</v>
      </c>
      <c r="F3411">
        <v>4</v>
      </c>
      <c r="G3411" t="s">
        <v>95</v>
      </c>
      <c r="H3411" t="s">
        <v>6309</v>
      </c>
      <c r="I3411" t="s">
        <v>14089</v>
      </c>
    </row>
    <row r="3412" spans="1:9">
      <c r="A3412" s="1">
        <f ca="1">RAND()</f>
        <v>0.86091754730276249</v>
      </c>
      <c r="C3412">
        <v>3</v>
      </c>
      <c r="D3412" t="s">
        <v>6310</v>
      </c>
      <c r="E3412" t="s">
        <v>15055</v>
      </c>
      <c r="F3412">
        <v>4</v>
      </c>
      <c r="G3412" t="s">
        <v>27</v>
      </c>
      <c r="H3412" t="s">
        <v>6311</v>
      </c>
      <c r="I3412" t="s">
        <v>14089</v>
      </c>
    </row>
    <row r="3413" spans="1:9">
      <c r="A3413" s="1">
        <f ca="1">RAND()</f>
        <v>0.28700509532325269</v>
      </c>
      <c r="C3413">
        <v>8</v>
      </c>
      <c r="D3413" t="s">
        <v>6312</v>
      </c>
      <c r="E3413" t="s">
        <v>15055</v>
      </c>
      <c r="F3413">
        <v>4</v>
      </c>
      <c r="G3413" t="s">
        <v>2283</v>
      </c>
      <c r="H3413" t="s">
        <v>6313</v>
      </c>
      <c r="I3413" t="s">
        <v>14089</v>
      </c>
    </row>
    <row r="3414" spans="1:9">
      <c r="A3414" s="1">
        <f ca="1">RAND()</f>
        <v>0.13506628661304043</v>
      </c>
      <c r="C3414">
        <v>9</v>
      </c>
      <c r="D3414" t="s">
        <v>6314</v>
      </c>
      <c r="E3414" t="s">
        <v>15055</v>
      </c>
      <c r="F3414">
        <v>4</v>
      </c>
      <c r="G3414" t="s">
        <v>24</v>
      </c>
      <c r="H3414" t="s">
        <v>6315</v>
      </c>
      <c r="I3414" t="s">
        <v>14089</v>
      </c>
    </row>
    <row r="3415" spans="1:9">
      <c r="A3415" s="1">
        <f ca="1">RAND()</f>
        <v>0.95621220027170617</v>
      </c>
      <c r="C3415">
        <v>11</v>
      </c>
      <c r="D3415" t="s">
        <v>6318</v>
      </c>
      <c r="E3415" t="s">
        <v>15055</v>
      </c>
      <c r="F3415">
        <v>4</v>
      </c>
      <c r="G3415" t="s">
        <v>1330</v>
      </c>
      <c r="H3415" t="s">
        <v>6319</v>
      </c>
      <c r="I3415" t="s">
        <v>14089</v>
      </c>
    </row>
    <row r="3416" spans="1:9">
      <c r="A3416" s="1">
        <f ca="1">RAND()</f>
        <v>0.30667150463569048</v>
      </c>
      <c r="C3416">
        <v>15</v>
      </c>
      <c r="D3416" t="s">
        <v>6320</v>
      </c>
      <c r="E3416" t="s">
        <v>15055</v>
      </c>
      <c r="F3416">
        <v>4</v>
      </c>
      <c r="G3416" t="s">
        <v>37</v>
      </c>
      <c r="H3416" t="s">
        <v>6321</v>
      </c>
      <c r="I3416" t="s">
        <v>14089</v>
      </c>
    </row>
    <row r="3417" spans="1:9">
      <c r="A3417" s="1">
        <f ca="1">RAND()</f>
        <v>0.17572209950283568</v>
      </c>
      <c r="C3417">
        <v>5</v>
      </c>
      <c r="D3417" t="s">
        <v>6306</v>
      </c>
      <c r="E3417" t="s">
        <v>15056</v>
      </c>
      <c r="F3417">
        <v>4</v>
      </c>
      <c r="G3417" t="s">
        <v>10</v>
      </c>
      <c r="H3417" t="s">
        <v>6307</v>
      </c>
      <c r="I3417" t="s">
        <v>14089</v>
      </c>
    </row>
    <row r="3418" spans="1:9">
      <c r="A3418" s="1">
        <f ca="1">RAND()</f>
        <v>0.11318339586959991</v>
      </c>
      <c r="C3418">
        <v>1</v>
      </c>
      <c r="D3418" t="s">
        <v>6298</v>
      </c>
      <c r="E3418" t="s">
        <v>15057</v>
      </c>
      <c r="F3418">
        <v>4</v>
      </c>
      <c r="G3418" t="s">
        <v>565</v>
      </c>
      <c r="H3418" t="s">
        <v>6299</v>
      </c>
      <c r="I3418" t="s">
        <v>14089</v>
      </c>
    </row>
    <row r="3419" spans="1:9">
      <c r="A3419" s="1">
        <f ca="1">RAND()</f>
        <v>0.34762604693568788</v>
      </c>
      <c r="C3419">
        <v>6</v>
      </c>
      <c r="D3419" t="s">
        <v>6300</v>
      </c>
      <c r="E3419" t="s">
        <v>15057</v>
      </c>
      <c r="F3419">
        <v>4</v>
      </c>
      <c r="G3419" t="s">
        <v>1831</v>
      </c>
      <c r="H3419" t="s">
        <v>6301</v>
      </c>
      <c r="I3419" t="s">
        <v>14089</v>
      </c>
    </row>
    <row r="3420" spans="1:9">
      <c r="A3420" s="1">
        <f ca="1">RAND()</f>
        <v>0.51833823223589659</v>
      </c>
      <c r="C3420">
        <v>10</v>
      </c>
      <c r="D3420" t="s">
        <v>6302</v>
      </c>
      <c r="E3420" t="s">
        <v>15057</v>
      </c>
      <c r="F3420">
        <v>4</v>
      </c>
      <c r="G3420" t="s">
        <v>58</v>
      </c>
      <c r="H3420" t="s">
        <v>6303</v>
      </c>
      <c r="I3420" t="s">
        <v>14089</v>
      </c>
    </row>
    <row r="3421" spans="1:9">
      <c r="A3421" s="1">
        <f ca="1">RAND()</f>
        <v>0.38887208140792662</v>
      </c>
      <c r="C3421">
        <v>13</v>
      </c>
      <c r="D3421" t="s">
        <v>6304</v>
      </c>
      <c r="E3421" t="s">
        <v>15057</v>
      </c>
      <c r="F3421">
        <v>4</v>
      </c>
      <c r="G3421" t="s">
        <v>145</v>
      </c>
      <c r="H3421" t="s">
        <v>6305</v>
      </c>
      <c r="I3421" t="s">
        <v>14089</v>
      </c>
    </row>
    <row r="3422" spans="1:9">
      <c r="A3422" s="1">
        <f ca="1">RAND()</f>
        <v>0.42594879122871432</v>
      </c>
      <c r="C3422">
        <v>1</v>
      </c>
      <c r="D3422" t="s">
        <v>6288</v>
      </c>
      <c r="E3422" t="s">
        <v>15058</v>
      </c>
      <c r="F3422">
        <v>4</v>
      </c>
      <c r="G3422" t="s">
        <v>30</v>
      </c>
      <c r="H3422" t="s">
        <v>6289</v>
      </c>
      <c r="I3422" t="s">
        <v>14089</v>
      </c>
    </row>
    <row r="3423" spans="1:9">
      <c r="A3423" s="1">
        <f ca="1">RAND()</f>
        <v>0.38072579902937498</v>
      </c>
      <c r="C3423">
        <v>2</v>
      </c>
      <c r="D3423" t="s">
        <v>6290</v>
      </c>
      <c r="E3423" t="s">
        <v>15058</v>
      </c>
      <c r="F3423">
        <v>4</v>
      </c>
      <c r="G3423" t="s">
        <v>64</v>
      </c>
      <c r="H3423" t="s">
        <v>6291</v>
      </c>
      <c r="I3423" t="s">
        <v>14089</v>
      </c>
    </row>
    <row r="3424" spans="1:9">
      <c r="A3424" s="1">
        <f ca="1">RAND()</f>
        <v>6.1445452562663871E-2</v>
      </c>
      <c r="C3424">
        <v>3</v>
      </c>
      <c r="D3424" t="s">
        <v>6292</v>
      </c>
      <c r="E3424" t="s">
        <v>15058</v>
      </c>
      <c r="F3424">
        <v>4</v>
      </c>
      <c r="G3424" t="s">
        <v>214</v>
      </c>
      <c r="H3424" t="s">
        <v>6293</v>
      </c>
      <c r="I3424" t="s">
        <v>14089</v>
      </c>
    </row>
    <row r="3425" spans="1:9">
      <c r="A3425" s="1">
        <f ca="1">RAND()</f>
        <v>0.69541772603057894</v>
      </c>
      <c r="C3425">
        <v>8</v>
      </c>
      <c r="D3425" t="s">
        <v>6296</v>
      </c>
      <c r="E3425" t="s">
        <v>15058</v>
      </c>
      <c r="F3425">
        <v>4</v>
      </c>
      <c r="G3425" t="s">
        <v>16</v>
      </c>
      <c r="H3425" t="s">
        <v>6297</v>
      </c>
      <c r="I3425" t="s">
        <v>14089</v>
      </c>
    </row>
    <row r="3426" spans="1:9">
      <c r="A3426" s="1">
        <f ca="1">RAND()</f>
        <v>0.98415571924435596</v>
      </c>
      <c r="C3426">
        <v>1</v>
      </c>
      <c r="D3426" t="s">
        <v>6278</v>
      </c>
      <c r="E3426" t="s">
        <v>15059</v>
      </c>
      <c r="F3426">
        <v>4</v>
      </c>
      <c r="G3426" t="s">
        <v>16</v>
      </c>
      <c r="H3426" t="s">
        <v>6279</v>
      </c>
      <c r="I3426" t="s">
        <v>14089</v>
      </c>
    </row>
    <row r="3427" spans="1:9">
      <c r="A3427" s="1">
        <f ca="1">RAND()</f>
        <v>0.3107679528551891</v>
      </c>
      <c r="C3427">
        <v>5</v>
      </c>
      <c r="D3427" t="s">
        <v>6282</v>
      </c>
      <c r="E3427" t="s">
        <v>15059</v>
      </c>
      <c r="F3427">
        <v>4</v>
      </c>
      <c r="G3427" t="s">
        <v>24</v>
      </c>
      <c r="H3427" t="s">
        <v>6283</v>
      </c>
      <c r="I3427" t="s">
        <v>14089</v>
      </c>
    </row>
    <row r="3428" spans="1:9">
      <c r="A3428" s="1">
        <f ca="1">RAND()</f>
        <v>0.96730684777448017</v>
      </c>
      <c r="C3428">
        <v>7</v>
      </c>
      <c r="D3428" t="s">
        <v>6284</v>
      </c>
      <c r="E3428" t="s">
        <v>15059</v>
      </c>
      <c r="F3428">
        <v>4</v>
      </c>
      <c r="G3428" t="s">
        <v>2283</v>
      </c>
      <c r="H3428" t="s">
        <v>6285</v>
      </c>
      <c r="I3428" t="s">
        <v>14089</v>
      </c>
    </row>
    <row r="3429" spans="1:9">
      <c r="A3429" s="1">
        <f ca="1">RAND()</f>
        <v>0.38095438525928627</v>
      </c>
      <c r="C3429">
        <v>10</v>
      </c>
      <c r="D3429" t="s">
        <v>6286</v>
      </c>
      <c r="E3429" t="s">
        <v>15059</v>
      </c>
      <c r="F3429">
        <v>4</v>
      </c>
      <c r="G3429" t="s">
        <v>24</v>
      </c>
      <c r="H3429" t="s">
        <v>6287</v>
      </c>
      <c r="I3429" t="s">
        <v>14089</v>
      </c>
    </row>
    <row r="3430" spans="1:9">
      <c r="A3430" s="1">
        <f ca="1">RAND()</f>
        <v>0.79442638976936442</v>
      </c>
      <c r="C3430">
        <v>5</v>
      </c>
      <c r="D3430" t="s">
        <v>6274</v>
      </c>
      <c r="E3430" t="s">
        <v>15060</v>
      </c>
      <c r="F3430">
        <v>4</v>
      </c>
      <c r="G3430" t="s">
        <v>214</v>
      </c>
      <c r="H3430" t="s">
        <v>6275</v>
      </c>
      <c r="I3430" t="s">
        <v>14089</v>
      </c>
    </row>
    <row r="3431" spans="1:9">
      <c r="A3431" s="1">
        <f ca="1">RAND()</f>
        <v>0.81439596777803447</v>
      </c>
      <c r="C3431">
        <v>3</v>
      </c>
      <c r="D3431" t="s">
        <v>6272</v>
      </c>
      <c r="E3431" t="s">
        <v>15060</v>
      </c>
      <c r="F3431">
        <v>3</v>
      </c>
      <c r="G3431" t="s">
        <v>30</v>
      </c>
      <c r="H3431" t="s">
        <v>6273</v>
      </c>
      <c r="I3431" t="s">
        <v>14089</v>
      </c>
    </row>
    <row r="3432" spans="1:9">
      <c r="A3432" s="1">
        <f ca="1">RAND()</f>
        <v>0.14801754250513088</v>
      </c>
      <c r="C3432">
        <v>2</v>
      </c>
      <c r="D3432" t="s">
        <v>6266</v>
      </c>
      <c r="E3432" t="s">
        <v>15061</v>
      </c>
      <c r="F3432">
        <v>5</v>
      </c>
      <c r="G3432" t="s">
        <v>27</v>
      </c>
      <c r="H3432" t="s">
        <v>6267</v>
      </c>
      <c r="I3432" t="s">
        <v>14089</v>
      </c>
    </row>
    <row r="3433" spans="1:9">
      <c r="A3433" s="1">
        <f ca="1">RAND()</f>
        <v>0.80680367047512214</v>
      </c>
      <c r="C3433">
        <v>6</v>
      </c>
      <c r="D3433" t="s">
        <v>6268</v>
      </c>
      <c r="E3433" t="s">
        <v>15061</v>
      </c>
      <c r="F3433">
        <v>4</v>
      </c>
      <c r="G3433" t="s">
        <v>24</v>
      </c>
      <c r="H3433" t="s">
        <v>6269</v>
      </c>
      <c r="I3433" t="s">
        <v>14089</v>
      </c>
    </row>
    <row r="3434" spans="1:9">
      <c r="A3434" s="1">
        <f ca="1">RAND()</f>
        <v>0.44795157106920103</v>
      </c>
      <c r="C3434">
        <v>10</v>
      </c>
      <c r="D3434" t="s">
        <v>6270</v>
      </c>
      <c r="E3434" t="s">
        <v>15061</v>
      </c>
      <c r="F3434">
        <v>4</v>
      </c>
      <c r="G3434" t="s">
        <v>64</v>
      </c>
      <c r="H3434" t="s">
        <v>6271</v>
      </c>
      <c r="I3434" t="s">
        <v>14089</v>
      </c>
    </row>
    <row r="3435" spans="1:9">
      <c r="A3435" s="1">
        <f ca="1">RAND()</f>
        <v>0.47384061472943795</v>
      </c>
      <c r="C3435">
        <v>4</v>
      </c>
      <c r="D3435" t="s">
        <v>6258</v>
      </c>
      <c r="E3435" t="s">
        <v>15062</v>
      </c>
      <c r="F3435">
        <v>4</v>
      </c>
      <c r="G3435" t="s">
        <v>37</v>
      </c>
      <c r="H3435" t="s">
        <v>6259</v>
      </c>
      <c r="I3435" t="s">
        <v>14089</v>
      </c>
    </row>
    <row r="3436" spans="1:9">
      <c r="A3436" s="1">
        <f ca="1">RAND()</f>
        <v>0.83112361614791053</v>
      </c>
      <c r="C3436">
        <v>7</v>
      </c>
      <c r="D3436" t="s">
        <v>6260</v>
      </c>
      <c r="E3436" t="s">
        <v>15062</v>
      </c>
      <c r="F3436">
        <v>4</v>
      </c>
      <c r="G3436" t="s">
        <v>443</v>
      </c>
      <c r="H3436" t="s">
        <v>6261</v>
      </c>
      <c r="I3436" t="s">
        <v>14089</v>
      </c>
    </row>
    <row r="3437" spans="1:9">
      <c r="A3437" s="1">
        <f ca="1">RAND()</f>
        <v>0.34639981845273071</v>
      </c>
      <c r="C3437">
        <v>9</v>
      </c>
      <c r="D3437" t="s">
        <v>6262</v>
      </c>
      <c r="E3437" t="s">
        <v>15062</v>
      </c>
      <c r="F3437">
        <v>4</v>
      </c>
      <c r="G3437" t="s">
        <v>53</v>
      </c>
      <c r="H3437" t="s">
        <v>6263</v>
      </c>
      <c r="I3437" t="s">
        <v>14089</v>
      </c>
    </row>
    <row r="3438" spans="1:9">
      <c r="A3438" s="1">
        <f ca="1">RAND()</f>
        <v>0.59970170447693971</v>
      </c>
      <c r="C3438">
        <v>10</v>
      </c>
      <c r="D3438" t="s">
        <v>6264</v>
      </c>
      <c r="E3438" t="s">
        <v>15062</v>
      </c>
      <c r="F3438">
        <v>3</v>
      </c>
      <c r="G3438" t="s">
        <v>211</v>
      </c>
      <c r="H3438" t="s">
        <v>6265</v>
      </c>
      <c r="I3438" t="s">
        <v>14089</v>
      </c>
    </row>
    <row r="3439" spans="1:9">
      <c r="A3439" s="1">
        <f ca="1">RAND()</f>
        <v>0.50460273935810329</v>
      </c>
      <c r="C3439">
        <v>4</v>
      </c>
      <c r="D3439" t="s">
        <v>6250</v>
      </c>
      <c r="E3439" t="s">
        <v>15063</v>
      </c>
      <c r="F3439">
        <v>5</v>
      </c>
      <c r="G3439" t="s">
        <v>95</v>
      </c>
      <c r="H3439" t="s">
        <v>6251</v>
      </c>
      <c r="I3439" t="s">
        <v>14089</v>
      </c>
    </row>
    <row r="3440" spans="1:9">
      <c r="A3440" s="1">
        <f ca="1">RAND()</f>
        <v>0.12357234245947091</v>
      </c>
      <c r="C3440">
        <v>7</v>
      </c>
      <c r="D3440" t="s">
        <v>6252</v>
      </c>
      <c r="E3440" t="s">
        <v>15063</v>
      </c>
      <c r="F3440">
        <v>5</v>
      </c>
      <c r="G3440" t="s">
        <v>1982</v>
      </c>
      <c r="H3440" t="s">
        <v>6253</v>
      </c>
      <c r="I3440" t="s">
        <v>14089</v>
      </c>
    </row>
    <row r="3441" spans="1:9">
      <c r="A3441" s="1">
        <f ca="1">RAND()</f>
        <v>0.70476013799678572</v>
      </c>
      <c r="C3441">
        <v>2</v>
      </c>
      <c r="D3441" t="s">
        <v>6246</v>
      </c>
      <c r="E3441" t="s">
        <v>15063</v>
      </c>
      <c r="F3441">
        <v>4</v>
      </c>
      <c r="G3441" t="s">
        <v>1330</v>
      </c>
      <c r="H3441" t="s">
        <v>6247</v>
      </c>
      <c r="I3441" t="s">
        <v>14089</v>
      </c>
    </row>
    <row r="3442" spans="1:9">
      <c r="A3442" s="1">
        <f ca="1">RAND()</f>
        <v>0.72800574102636328</v>
      </c>
      <c r="C3442">
        <v>3</v>
      </c>
      <c r="D3442" t="s">
        <v>6248</v>
      </c>
      <c r="E3442" t="s">
        <v>15063</v>
      </c>
      <c r="F3442">
        <v>4</v>
      </c>
      <c r="G3442" t="s">
        <v>1982</v>
      </c>
      <c r="H3442" t="s">
        <v>6249</v>
      </c>
      <c r="I3442" t="s">
        <v>14089</v>
      </c>
    </row>
    <row r="3443" spans="1:9">
      <c r="A3443" s="1">
        <f ca="1">RAND()</f>
        <v>0.14244972905616982</v>
      </c>
      <c r="C3443">
        <v>13</v>
      </c>
      <c r="D3443" t="s">
        <v>6254</v>
      </c>
      <c r="E3443" t="s">
        <v>15063</v>
      </c>
      <c r="F3443">
        <v>4</v>
      </c>
      <c r="G3443" t="s">
        <v>206</v>
      </c>
      <c r="H3443" t="s">
        <v>6255</v>
      </c>
      <c r="I3443" t="s">
        <v>14089</v>
      </c>
    </row>
    <row r="3444" spans="1:9">
      <c r="A3444" s="1">
        <f ca="1">RAND()</f>
        <v>0.5232377537827867</v>
      </c>
      <c r="C3444">
        <v>15</v>
      </c>
      <c r="D3444" t="s">
        <v>6244</v>
      </c>
      <c r="E3444" t="s">
        <v>15064</v>
      </c>
      <c r="F3444">
        <v>4</v>
      </c>
      <c r="G3444" t="s">
        <v>1982</v>
      </c>
      <c r="H3444" t="s">
        <v>6245</v>
      </c>
      <c r="I3444" t="s">
        <v>14089</v>
      </c>
    </row>
    <row r="3445" spans="1:9">
      <c r="A3445" s="1">
        <f ca="1">RAND()</f>
        <v>0.95193699327831371</v>
      </c>
      <c r="C3445">
        <v>13</v>
      </c>
      <c r="D3445" t="s">
        <v>6242</v>
      </c>
      <c r="E3445" t="s">
        <v>15065</v>
      </c>
      <c r="F3445">
        <v>5</v>
      </c>
      <c r="G3445" t="s">
        <v>53</v>
      </c>
      <c r="H3445" t="s">
        <v>6243</v>
      </c>
      <c r="I3445" t="s">
        <v>14089</v>
      </c>
    </row>
    <row r="3446" spans="1:9">
      <c r="A3446" s="1">
        <f ca="1">RAND()</f>
        <v>0.35280721129612058</v>
      </c>
      <c r="C3446">
        <v>5</v>
      </c>
      <c r="D3446" t="s">
        <v>6236</v>
      </c>
      <c r="E3446" t="s">
        <v>15065</v>
      </c>
      <c r="F3446">
        <v>4</v>
      </c>
      <c r="G3446" t="s">
        <v>64</v>
      </c>
      <c r="H3446" t="s">
        <v>6237</v>
      </c>
      <c r="I3446" t="s">
        <v>14089</v>
      </c>
    </row>
    <row r="3447" spans="1:9">
      <c r="A3447" s="1">
        <f ca="1">RAND()</f>
        <v>0.69000334291865117</v>
      </c>
      <c r="C3447">
        <v>9</v>
      </c>
      <c r="D3447" t="s">
        <v>6230</v>
      </c>
      <c r="E3447" t="s">
        <v>15066</v>
      </c>
      <c r="F3447">
        <v>4</v>
      </c>
      <c r="G3447" t="s">
        <v>58</v>
      </c>
      <c r="H3447" t="s">
        <v>6231</v>
      </c>
      <c r="I3447" t="s">
        <v>14089</v>
      </c>
    </row>
    <row r="3448" spans="1:9">
      <c r="A3448" s="1">
        <f ca="1">RAND()</f>
        <v>0.48372121419159819</v>
      </c>
      <c r="C3448">
        <v>13</v>
      </c>
      <c r="D3448" t="s">
        <v>6234</v>
      </c>
      <c r="E3448" t="s">
        <v>15066</v>
      </c>
      <c r="F3448">
        <v>3</v>
      </c>
      <c r="G3448" t="s">
        <v>10</v>
      </c>
      <c r="H3448" t="s">
        <v>6235</v>
      </c>
      <c r="I3448" t="s">
        <v>14089</v>
      </c>
    </row>
    <row r="3449" spans="1:9">
      <c r="A3449" s="1">
        <f ca="1">RAND()</f>
        <v>8.8114978551430356E-2</v>
      </c>
      <c r="C3449">
        <v>2</v>
      </c>
      <c r="D3449" t="s">
        <v>6222</v>
      </c>
      <c r="E3449" t="s">
        <v>15067</v>
      </c>
      <c r="F3449">
        <v>4</v>
      </c>
      <c r="G3449" t="s">
        <v>1330</v>
      </c>
      <c r="H3449" t="s">
        <v>6223</v>
      </c>
      <c r="I3449" t="s">
        <v>14089</v>
      </c>
    </row>
    <row r="3450" spans="1:9">
      <c r="A3450" s="1">
        <f ca="1">RAND()</f>
        <v>0.81450595723162367</v>
      </c>
      <c r="C3450">
        <v>11</v>
      </c>
      <c r="D3450" t="s">
        <v>6226</v>
      </c>
      <c r="E3450" t="s">
        <v>15067</v>
      </c>
      <c r="F3450">
        <v>4</v>
      </c>
      <c r="G3450" t="s">
        <v>30</v>
      </c>
      <c r="H3450" t="s">
        <v>6227</v>
      </c>
      <c r="I3450" t="s">
        <v>14089</v>
      </c>
    </row>
    <row r="3451" spans="1:9">
      <c r="A3451" s="1">
        <f ca="1">RAND()</f>
        <v>0.44757021290632015</v>
      </c>
      <c r="C3451">
        <v>3</v>
      </c>
      <c r="D3451" t="s">
        <v>6224</v>
      </c>
      <c r="E3451" t="s">
        <v>15067</v>
      </c>
      <c r="F3451">
        <v>3</v>
      </c>
      <c r="G3451" t="s">
        <v>10</v>
      </c>
      <c r="H3451" t="s">
        <v>6225</v>
      </c>
      <c r="I3451" t="s">
        <v>14089</v>
      </c>
    </row>
    <row r="3452" spans="1:9">
      <c r="A3452" s="1">
        <f ca="1">RAND()</f>
        <v>0.52510586461606801</v>
      </c>
      <c r="C3452">
        <v>14</v>
      </c>
      <c r="D3452" t="s">
        <v>6220</v>
      </c>
      <c r="E3452" t="s">
        <v>15068</v>
      </c>
      <c r="F3452">
        <v>5</v>
      </c>
      <c r="G3452" t="s">
        <v>66</v>
      </c>
      <c r="H3452" t="s">
        <v>6221</v>
      </c>
      <c r="I3452" t="s">
        <v>14089</v>
      </c>
    </row>
    <row r="3453" spans="1:9">
      <c r="A3453" s="1">
        <f ca="1">RAND()</f>
        <v>0.62986118083386711</v>
      </c>
      <c r="C3453">
        <v>1</v>
      </c>
      <c r="D3453" t="s">
        <v>6208</v>
      </c>
      <c r="E3453" t="s">
        <v>15068</v>
      </c>
      <c r="F3453">
        <v>4</v>
      </c>
      <c r="G3453" t="s">
        <v>145</v>
      </c>
      <c r="H3453" t="s">
        <v>6209</v>
      </c>
      <c r="I3453" t="s">
        <v>14089</v>
      </c>
    </row>
    <row r="3454" spans="1:9">
      <c r="A3454" s="1">
        <f ca="1">RAND()</f>
        <v>0.69257812545586817</v>
      </c>
      <c r="C3454">
        <v>2</v>
      </c>
      <c r="D3454" t="s">
        <v>6210</v>
      </c>
      <c r="E3454" t="s">
        <v>15068</v>
      </c>
      <c r="F3454">
        <v>4</v>
      </c>
      <c r="G3454" t="s">
        <v>30</v>
      </c>
      <c r="H3454" t="s">
        <v>6211</v>
      </c>
      <c r="I3454" t="s">
        <v>14089</v>
      </c>
    </row>
    <row r="3455" spans="1:9">
      <c r="A3455" s="1">
        <f ca="1">RAND()</f>
        <v>1.5961333353982865E-2</v>
      </c>
      <c r="C3455">
        <v>6</v>
      </c>
      <c r="D3455" t="s">
        <v>6212</v>
      </c>
      <c r="E3455" t="s">
        <v>15068</v>
      </c>
      <c r="F3455">
        <v>4</v>
      </c>
      <c r="G3455" t="s">
        <v>1330</v>
      </c>
      <c r="H3455" t="s">
        <v>6213</v>
      </c>
      <c r="I3455" t="s">
        <v>14089</v>
      </c>
    </row>
    <row r="3456" spans="1:9">
      <c r="A3456" s="1">
        <f ca="1">RAND()</f>
        <v>0.39374459731346689</v>
      </c>
      <c r="C3456">
        <v>9</v>
      </c>
      <c r="D3456" t="s">
        <v>6216</v>
      </c>
      <c r="E3456" t="s">
        <v>15068</v>
      </c>
      <c r="F3456">
        <v>4</v>
      </c>
      <c r="G3456" t="s">
        <v>16</v>
      </c>
      <c r="H3456" t="s">
        <v>6217</v>
      </c>
      <c r="I3456" t="s">
        <v>14089</v>
      </c>
    </row>
    <row r="3457" spans="1:9">
      <c r="A3457" s="1">
        <f ca="1">RAND()</f>
        <v>8.1124003038543502E-2</v>
      </c>
      <c r="C3457">
        <v>13</v>
      </c>
      <c r="D3457" t="s">
        <v>6218</v>
      </c>
      <c r="E3457" t="s">
        <v>15068</v>
      </c>
      <c r="F3457">
        <v>4</v>
      </c>
      <c r="G3457" t="s">
        <v>24</v>
      </c>
      <c r="H3457" t="s">
        <v>6219</v>
      </c>
      <c r="I3457" t="s">
        <v>14089</v>
      </c>
    </row>
    <row r="3458" spans="1:9">
      <c r="A3458" s="1">
        <f ca="1">RAND()</f>
        <v>0.65566854469722158</v>
      </c>
      <c r="C3458">
        <v>6</v>
      </c>
      <c r="D3458" t="s">
        <v>6204</v>
      </c>
      <c r="E3458" t="s">
        <v>15069</v>
      </c>
      <c r="F3458">
        <v>4</v>
      </c>
      <c r="G3458" t="s">
        <v>30</v>
      </c>
      <c r="H3458" t="s">
        <v>6205</v>
      </c>
      <c r="I3458" t="s">
        <v>14089</v>
      </c>
    </row>
    <row r="3459" spans="1:9">
      <c r="A3459" s="1">
        <f ca="1">RAND()</f>
        <v>0.75436820207736388</v>
      </c>
      <c r="C3459">
        <v>11</v>
      </c>
      <c r="D3459" t="s">
        <v>6206</v>
      </c>
      <c r="E3459" t="s">
        <v>15069</v>
      </c>
      <c r="F3459">
        <v>4</v>
      </c>
      <c r="G3459" t="s">
        <v>68</v>
      </c>
      <c r="H3459" t="s">
        <v>6207</v>
      </c>
      <c r="I3459" t="s">
        <v>14089</v>
      </c>
    </row>
    <row r="3460" spans="1:9">
      <c r="A3460" s="1">
        <f ca="1">RAND()</f>
        <v>0.93265666595706065</v>
      </c>
      <c r="C3460">
        <v>9</v>
      </c>
      <c r="D3460" t="s">
        <v>6200</v>
      </c>
      <c r="E3460" t="s">
        <v>15070</v>
      </c>
      <c r="F3460">
        <v>5</v>
      </c>
      <c r="G3460" t="s">
        <v>4683</v>
      </c>
      <c r="H3460" t="s">
        <v>6201</v>
      </c>
      <c r="I3460" t="s">
        <v>14089</v>
      </c>
    </row>
    <row r="3461" spans="1:9">
      <c r="A3461" s="1">
        <f ca="1">RAND()</f>
        <v>0.58535888038989381</v>
      </c>
      <c r="C3461">
        <v>11</v>
      </c>
      <c r="D3461" t="s">
        <v>6202</v>
      </c>
      <c r="E3461" t="s">
        <v>15070</v>
      </c>
      <c r="F3461">
        <v>4</v>
      </c>
      <c r="G3461" t="s">
        <v>2283</v>
      </c>
      <c r="H3461" t="s">
        <v>6203</v>
      </c>
      <c r="I3461" t="s">
        <v>14089</v>
      </c>
    </row>
    <row r="3462" spans="1:9">
      <c r="A3462" s="1">
        <f ca="1">RAND()</f>
        <v>0.28398415035087143</v>
      </c>
      <c r="C3462">
        <v>2</v>
      </c>
      <c r="D3462" t="s">
        <v>6190</v>
      </c>
      <c r="E3462" t="s">
        <v>15071</v>
      </c>
      <c r="F3462">
        <v>4</v>
      </c>
      <c r="G3462" t="s">
        <v>27</v>
      </c>
      <c r="H3462" t="s">
        <v>6191</v>
      </c>
      <c r="I3462" t="s">
        <v>14089</v>
      </c>
    </row>
    <row r="3463" spans="1:9">
      <c r="A3463" s="1">
        <f ca="1">RAND()</f>
        <v>0.71925852873430673</v>
      </c>
      <c r="C3463">
        <v>4</v>
      </c>
      <c r="D3463" t="s">
        <v>6192</v>
      </c>
      <c r="E3463" t="s">
        <v>15071</v>
      </c>
      <c r="F3463">
        <v>4</v>
      </c>
      <c r="G3463" t="s">
        <v>145</v>
      </c>
      <c r="H3463" t="s">
        <v>6193</v>
      </c>
      <c r="I3463" t="s">
        <v>14089</v>
      </c>
    </row>
    <row r="3464" spans="1:9">
      <c r="A3464" s="1">
        <f ca="1">RAND()</f>
        <v>0.16329785963174415</v>
      </c>
      <c r="C3464">
        <v>6</v>
      </c>
      <c r="D3464" t="s">
        <v>6196</v>
      </c>
      <c r="E3464" t="s">
        <v>15071</v>
      </c>
      <c r="F3464">
        <v>4</v>
      </c>
      <c r="G3464" t="s">
        <v>443</v>
      </c>
      <c r="H3464" t="s">
        <v>6197</v>
      </c>
      <c r="I3464" t="s">
        <v>14089</v>
      </c>
    </row>
    <row r="3465" spans="1:9">
      <c r="A3465" s="1">
        <f ca="1">RAND()</f>
        <v>0.33177719726665045</v>
      </c>
      <c r="C3465">
        <v>5</v>
      </c>
      <c r="D3465" t="s">
        <v>6194</v>
      </c>
      <c r="E3465" t="s">
        <v>15071</v>
      </c>
      <c r="F3465">
        <v>3</v>
      </c>
      <c r="G3465" t="s">
        <v>46</v>
      </c>
      <c r="H3465" t="s">
        <v>6195</v>
      </c>
      <c r="I3465" t="s">
        <v>14089</v>
      </c>
    </row>
    <row r="3466" spans="1:9">
      <c r="A3466" s="1">
        <f ca="1">RAND()</f>
        <v>0.68108844367882526</v>
      </c>
      <c r="C3466">
        <v>5</v>
      </c>
      <c r="D3466" t="s">
        <v>6178</v>
      </c>
      <c r="E3466" t="s">
        <v>15072</v>
      </c>
      <c r="F3466">
        <v>4</v>
      </c>
      <c r="G3466" t="s">
        <v>1982</v>
      </c>
      <c r="H3466" t="s">
        <v>6179</v>
      </c>
      <c r="I3466" t="s">
        <v>14089</v>
      </c>
    </row>
    <row r="3467" spans="1:9">
      <c r="A3467" s="1">
        <f ca="1">RAND()</f>
        <v>0.6694017870503195</v>
      </c>
      <c r="C3467">
        <v>8</v>
      </c>
      <c r="D3467" t="s">
        <v>6180</v>
      </c>
      <c r="E3467" t="s">
        <v>15072</v>
      </c>
      <c r="F3467">
        <v>4</v>
      </c>
      <c r="G3467" t="s">
        <v>10</v>
      </c>
      <c r="H3467" t="s">
        <v>6181</v>
      </c>
      <c r="I3467" t="s">
        <v>14089</v>
      </c>
    </row>
    <row r="3468" spans="1:9">
      <c r="A3468" s="1">
        <f ca="1">RAND()</f>
        <v>0.66542058560792572</v>
      </c>
      <c r="C3468">
        <v>10</v>
      </c>
      <c r="D3468" t="s">
        <v>6184</v>
      </c>
      <c r="E3468" t="s">
        <v>15072</v>
      </c>
      <c r="F3468">
        <v>4</v>
      </c>
      <c r="G3468" t="s">
        <v>206</v>
      </c>
      <c r="H3468" t="s">
        <v>6185</v>
      </c>
      <c r="I3468" t="s">
        <v>14089</v>
      </c>
    </row>
    <row r="3469" spans="1:9">
      <c r="A3469" s="1">
        <f ca="1">RAND()</f>
        <v>0.89464848519337303</v>
      </c>
      <c r="C3469">
        <v>11</v>
      </c>
      <c r="D3469" t="s">
        <v>6186</v>
      </c>
      <c r="E3469" t="s">
        <v>15072</v>
      </c>
      <c r="F3469">
        <v>4</v>
      </c>
      <c r="G3469" t="s">
        <v>64</v>
      </c>
      <c r="H3469" t="s">
        <v>6187</v>
      </c>
      <c r="I3469" t="s">
        <v>14089</v>
      </c>
    </row>
    <row r="3470" spans="1:9">
      <c r="A3470" s="1">
        <f ca="1">RAND()</f>
        <v>0.72233150073758301</v>
      </c>
      <c r="C3470">
        <v>3</v>
      </c>
      <c r="D3470" t="s">
        <v>6164</v>
      </c>
      <c r="E3470" t="s">
        <v>15073</v>
      </c>
      <c r="F3470">
        <v>5</v>
      </c>
      <c r="G3470" t="s">
        <v>30</v>
      </c>
      <c r="H3470" t="s">
        <v>6165</v>
      </c>
      <c r="I3470" t="s">
        <v>14089</v>
      </c>
    </row>
    <row r="3471" spans="1:9">
      <c r="A3471" s="1">
        <f ca="1">RAND()</f>
        <v>0.81824560653551259</v>
      </c>
      <c r="C3471">
        <v>5</v>
      </c>
      <c r="D3471" t="s">
        <v>6168</v>
      </c>
      <c r="E3471" t="s">
        <v>15073</v>
      </c>
      <c r="F3471">
        <v>4</v>
      </c>
      <c r="G3471" t="s">
        <v>64</v>
      </c>
      <c r="H3471" t="s">
        <v>6169</v>
      </c>
      <c r="I3471" t="s">
        <v>14089</v>
      </c>
    </row>
    <row r="3472" spans="1:9">
      <c r="A3472" s="1">
        <f ca="1">RAND()</f>
        <v>0.20124570256673535</v>
      </c>
      <c r="C3472">
        <v>7</v>
      </c>
      <c r="D3472" t="s">
        <v>6170</v>
      </c>
      <c r="E3472" t="s">
        <v>15073</v>
      </c>
      <c r="F3472">
        <v>4</v>
      </c>
      <c r="G3472" t="s">
        <v>16</v>
      </c>
      <c r="H3472" t="s">
        <v>6171</v>
      </c>
      <c r="I3472" t="s">
        <v>14089</v>
      </c>
    </row>
    <row r="3473" spans="1:9">
      <c r="A3473" s="1">
        <f ca="1">RAND()</f>
        <v>9.4033850380544015E-2</v>
      </c>
      <c r="C3473">
        <v>11</v>
      </c>
      <c r="D3473" t="s">
        <v>6172</v>
      </c>
      <c r="E3473" t="s">
        <v>15073</v>
      </c>
      <c r="F3473">
        <v>4</v>
      </c>
      <c r="G3473" t="s">
        <v>64</v>
      </c>
      <c r="H3473" t="s">
        <v>6173</v>
      </c>
      <c r="I3473" t="s">
        <v>14089</v>
      </c>
    </row>
    <row r="3474" spans="1:9">
      <c r="A3474" s="1">
        <f ca="1">RAND()</f>
        <v>0.73077611478471127</v>
      </c>
      <c r="C3474">
        <v>4</v>
      </c>
      <c r="D3474" t="s">
        <v>6166</v>
      </c>
      <c r="E3474" t="s">
        <v>15073</v>
      </c>
      <c r="F3474">
        <v>3</v>
      </c>
      <c r="G3474" t="s">
        <v>16</v>
      </c>
      <c r="H3474" t="s">
        <v>6167</v>
      </c>
      <c r="I3474" t="s">
        <v>14089</v>
      </c>
    </row>
    <row r="3475" spans="1:9">
      <c r="A3475" s="1">
        <f ca="1">RAND()</f>
        <v>0.81422478387179553</v>
      </c>
      <c r="C3475">
        <v>1</v>
      </c>
      <c r="D3475" t="s">
        <v>6152</v>
      </c>
      <c r="E3475" t="s">
        <v>15074</v>
      </c>
      <c r="F3475">
        <v>4</v>
      </c>
      <c r="G3475" t="s">
        <v>30</v>
      </c>
      <c r="H3475" t="s">
        <v>6153</v>
      </c>
      <c r="I3475" t="s">
        <v>14089</v>
      </c>
    </row>
    <row r="3476" spans="1:9">
      <c r="A3476" s="1">
        <f ca="1">RAND()</f>
        <v>9.6816835082135122E-2</v>
      </c>
      <c r="C3476">
        <v>5</v>
      </c>
      <c r="D3476" t="s">
        <v>6156</v>
      </c>
      <c r="E3476" t="s">
        <v>15074</v>
      </c>
      <c r="F3476">
        <v>4</v>
      </c>
      <c r="G3476" t="s">
        <v>64</v>
      </c>
      <c r="H3476" t="s">
        <v>6157</v>
      </c>
      <c r="I3476" t="s">
        <v>14089</v>
      </c>
    </row>
    <row r="3477" spans="1:9">
      <c r="A3477" s="1">
        <f ca="1">RAND()</f>
        <v>0.74657933735077897</v>
      </c>
      <c r="C3477">
        <v>8</v>
      </c>
      <c r="D3477" t="s">
        <v>6158</v>
      </c>
      <c r="E3477" t="s">
        <v>15074</v>
      </c>
      <c r="F3477">
        <v>4</v>
      </c>
      <c r="G3477" t="s">
        <v>565</v>
      </c>
      <c r="H3477" t="s">
        <v>6159</v>
      </c>
      <c r="I3477" t="s">
        <v>14089</v>
      </c>
    </row>
    <row r="3478" spans="1:9">
      <c r="A3478" s="1">
        <f ca="1">RAND()</f>
        <v>0.32053456311324258</v>
      </c>
      <c r="C3478">
        <v>9</v>
      </c>
      <c r="D3478" t="s">
        <v>6160</v>
      </c>
      <c r="E3478" t="s">
        <v>15074</v>
      </c>
      <c r="F3478">
        <v>4</v>
      </c>
      <c r="G3478" t="s">
        <v>10</v>
      </c>
      <c r="H3478" t="s">
        <v>6161</v>
      </c>
      <c r="I3478" t="s">
        <v>14089</v>
      </c>
    </row>
    <row r="3479" spans="1:9">
      <c r="A3479" s="1">
        <f ca="1">RAND()</f>
        <v>2.6355709396108207E-2</v>
      </c>
      <c r="C3479">
        <v>12</v>
      </c>
      <c r="D3479" t="s">
        <v>6162</v>
      </c>
      <c r="E3479" t="s">
        <v>15074</v>
      </c>
      <c r="F3479">
        <v>4</v>
      </c>
      <c r="G3479" t="s">
        <v>68</v>
      </c>
      <c r="H3479" t="s">
        <v>6163</v>
      </c>
      <c r="I3479" t="s">
        <v>14089</v>
      </c>
    </row>
    <row r="3480" spans="1:9">
      <c r="A3480" s="1">
        <f ca="1">RAND()</f>
        <v>0.42695514172005711</v>
      </c>
      <c r="C3480">
        <v>2</v>
      </c>
      <c r="D3480" t="s">
        <v>6137</v>
      </c>
      <c r="E3480" t="s">
        <v>15075</v>
      </c>
      <c r="F3480">
        <v>5</v>
      </c>
      <c r="G3480" t="s">
        <v>3731</v>
      </c>
      <c r="H3480" t="s">
        <v>6138</v>
      </c>
      <c r="I3480" t="s">
        <v>14089</v>
      </c>
    </row>
    <row r="3481" spans="1:9">
      <c r="A3481" s="1">
        <f ca="1">RAND()</f>
        <v>0.16423622203826749</v>
      </c>
      <c r="C3481">
        <v>1</v>
      </c>
      <c r="D3481" t="s">
        <v>6135</v>
      </c>
      <c r="E3481" t="s">
        <v>15075</v>
      </c>
      <c r="F3481">
        <v>4</v>
      </c>
      <c r="G3481" t="s">
        <v>247</v>
      </c>
      <c r="H3481" t="s">
        <v>6136</v>
      </c>
      <c r="I3481" t="s">
        <v>14089</v>
      </c>
    </row>
    <row r="3482" spans="1:9">
      <c r="A3482" s="1">
        <f ca="1">RAND()</f>
        <v>0.55811204719447727</v>
      </c>
      <c r="C3482">
        <v>7</v>
      </c>
      <c r="D3482" t="s">
        <v>6139</v>
      </c>
      <c r="E3482" t="s">
        <v>15075</v>
      </c>
      <c r="F3482">
        <v>4</v>
      </c>
      <c r="G3482" t="s">
        <v>6140</v>
      </c>
      <c r="H3482" t="s">
        <v>6141</v>
      </c>
      <c r="I3482" t="s">
        <v>14089</v>
      </c>
    </row>
    <row r="3483" spans="1:9">
      <c r="A3483" s="1">
        <f ca="1">RAND()</f>
        <v>0.88610054661159887</v>
      </c>
      <c r="C3483">
        <v>9</v>
      </c>
      <c r="D3483" t="s">
        <v>6142</v>
      </c>
      <c r="E3483" t="s">
        <v>15075</v>
      </c>
      <c r="F3483">
        <v>4</v>
      </c>
      <c r="G3483" t="s">
        <v>4864</v>
      </c>
      <c r="H3483" t="s">
        <v>6143</v>
      </c>
      <c r="I3483" t="s">
        <v>14089</v>
      </c>
    </row>
    <row r="3484" spans="1:9">
      <c r="A3484" s="1">
        <f ca="1">RAND()</f>
        <v>0.27001017696030338</v>
      </c>
      <c r="C3484">
        <v>11</v>
      </c>
      <c r="D3484" t="s">
        <v>6144</v>
      </c>
      <c r="E3484" t="s">
        <v>15075</v>
      </c>
      <c r="F3484">
        <v>4</v>
      </c>
      <c r="G3484" t="s">
        <v>5198</v>
      </c>
      <c r="H3484" t="s">
        <v>6145</v>
      </c>
      <c r="I3484" t="s">
        <v>14089</v>
      </c>
    </row>
    <row r="3485" spans="1:9">
      <c r="A3485" s="1">
        <f ca="1">RAND()</f>
        <v>0.12495887503241898</v>
      </c>
      <c r="C3485">
        <v>13</v>
      </c>
      <c r="D3485" t="s">
        <v>6146</v>
      </c>
      <c r="E3485" t="s">
        <v>15075</v>
      </c>
      <c r="F3485">
        <v>4</v>
      </c>
      <c r="G3485" t="s">
        <v>6147</v>
      </c>
      <c r="H3485" t="s">
        <v>6148</v>
      </c>
      <c r="I3485" t="s">
        <v>14089</v>
      </c>
    </row>
    <row r="3486" spans="1:9">
      <c r="A3486" s="1">
        <f ca="1">RAND()</f>
        <v>0.7185341072205903</v>
      </c>
      <c r="C3486">
        <v>14</v>
      </c>
      <c r="D3486" t="s">
        <v>6149</v>
      </c>
      <c r="E3486" t="s">
        <v>15075</v>
      </c>
      <c r="F3486">
        <v>4</v>
      </c>
      <c r="G3486" t="s">
        <v>6150</v>
      </c>
      <c r="H3486" t="s">
        <v>6151</v>
      </c>
      <c r="I3486" t="s">
        <v>14089</v>
      </c>
    </row>
    <row r="3487" spans="1:9">
      <c r="A3487" s="1">
        <f ca="1">RAND()</f>
        <v>0.69344804132777016</v>
      </c>
      <c r="C3487">
        <v>5</v>
      </c>
      <c r="D3487" t="s">
        <v>6127</v>
      </c>
      <c r="E3487" t="s">
        <v>15076</v>
      </c>
      <c r="F3487">
        <v>5</v>
      </c>
      <c r="G3487" t="s">
        <v>214</v>
      </c>
      <c r="H3487" t="s">
        <v>6128</v>
      </c>
      <c r="I3487" t="s">
        <v>14089</v>
      </c>
    </row>
    <row r="3488" spans="1:9">
      <c r="A3488" s="1">
        <f ca="1">RAND()</f>
        <v>0.12351531538436711</v>
      </c>
      <c r="C3488">
        <v>13</v>
      </c>
      <c r="D3488" t="s">
        <v>6133</v>
      </c>
      <c r="E3488" t="s">
        <v>15076</v>
      </c>
      <c r="F3488">
        <v>5</v>
      </c>
      <c r="G3488" t="s">
        <v>16</v>
      </c>
      <c r="H3488" t="s">
        <v>6134</v>
      </c>
      <c r="I3488" t="s">
        <v>14089</v>
      </c>
    </row>
    <row r="3489" spans="1:9">
      <c r="A3489" s="1">
        <f ca="1">RAND()</f>
        <v>1.4092802841227714E-2</v>
      </c>
      <c r="C3489">
        <v>1</v>
      </c>
      <c r="D3489" t="s">
        <v>6121</v>
      </c>
      <c r="E3489" t="s">
        <v>15076</v>
      </c>
      <c r="F3489">
        <v>4</v>
      </c>
      <c r="G3489" t="s">
        <v>1982</v>
      </c>
      <c r="H3489" t="s">
        <v>6122</v>
      </c>
      <c r="I3489" t="s">
        <v>14089</v>
      </c>
    </row>
    <row r="3490" spans="1:9">
      <c r="A3490" s="1">
        <f ca="1">RAND()</f>
        <v>0.36777564513769512</v>
      </c>
      <c r="C3490">
        <v>2</v>
      </c>
      <c r="D3490" t="s">
        <v>6123</v>
      </c>
      <c r="E3490" t="s">
        <v>15076</v>
      </c>
      <c r="F3490">
        <v>4</v>
      </c>
      <c r="G3490" t="s">
        <v>1330</v>
      </c>
      <c r="H3490" t="s">
        <v>6124</v>
      </c>
      <c r="I3490" t="s">
        <v>14089</v>
      </c>
    </row>
    <row r="3491" spans="1:9">
      <c r="A3491" s="1">
        <f ca="1">RAND()</f>
        <v>0.26509967444008242</v>
      </c>
      <c r="C3491">
        <v>7</v>
      </c>
      <c r="D3491" t="s">
        <v>6129</v>
      </c>
      <c r="E3491" t="s">
        <v>15076</v>
      </c>
      <c r="F3491">
        <v>4</v>
      </c>
      <c r="G3491" t="s">
        <v>214</v>
      </c>
      <c r="H3491" t="s">
        <v>6130</v>
      </c>
      <c r="I3491" t="s">
        <v>14089</v>
      </c>
    </row>
    <row r="3492" spans="1:9">
      <c r="A3492" s="1">
        <f ca="1">RAND()</f>
        <v>0.54480223416174267</v>
      </c>
      <c r="C3492">
        <v>9</v>
      </c>
      <c r="D3492" t="s">
        <v>6131</v>
      </c>
      <c r="E3492" t="s">
        <v>15076</v>
      </c>
      <c r="F3492">
        <v>4</v>
      </c>
      <c r="G3492" t="s">
        <v>145</v>
      </c>
      <c r="H3492" t="s">
        <v>6132</v>
      </c>
      <c r="I3492" t="s">
        <v>14089</v>
      </c>
    </row>
    <row r="3493" spans="1:9">
      <c r="A3493" s="1">
        <f ca="1">RAND()</f>
        <v>0.75740733154776851</v>
      </c>
      <c r="C3493">
        <v>7</v>
      </c>
      <c r="D3493" t="s">
        <v>6115</v>
      </c>
      <c r="E3493" t="s">
        <v>15077</v>
      </c>
      <c r="F3493">
        <v>5</v>
      </c>
      <c r="G3493" t="s">
        <v>5203</v>
      </c>
      <c r="H3493" t="s">
        <v>6116</v>
      </c>
      <c r="I3493" t="s">
        <v>14089</v>
      </c>
    </row>
    <row r="3494" spans="1:9">
      <c r="A3494" s="1">
        <f ca="1">RAND()</f>
        <v>0.50298742740626301</v>
      </c>
      <c r="C3494">
        <v>11</v>
      </c>
      <c r="D3494" t="s">
        <v>6117</v>
      </c>
      <c r="E3494" t="s">
        <v>15077</v>
      </c>
      <c r="F3494">
        <v>3</v>
      </c>
      <c r="G3494" t="s">
        <v>214</v>
      </c>
      <c r="H3494" t="s">
        <v>6118</v>
      </c>
      <c r="I3494" t="s">
        <v>14089</v>
      </c>
    </row>
    <row r="3495" spans="1:9">
      <c r="A3495" s="1">
        <f ca="1">RAND()</f>
        <v>3.2990736718540359E-2</v>
      </c>
      <c r="C3495">
        <v>15</v>
      </c>
      <c r="D3495" t="s">
        <v>6119</v>
      </c>
      <c r="E3495" t="s">
        <v>15077</v>
      </c>
      <c r="F3495">
        <v>3</v>
      </c>
      <c r="G3495" t="s">
        <v>10</v>
      </c>
      <c r="H3495" t="s">
        <v>6120</v>
      </c>
      <c r="I3495" t="s">
        <v>14089</v>
      </c>
    </row>
    <row r="3496" spans="1:9">
      <c r="A3496" s="1">
        <f ca="1">RAND()</f>
        <v>0.84974916616042229</v>
      </c>
      <c r="C3496">
        <v>3</v>
      </c>
      <c r="D3496" t="s">
        <v>6105</v>
      </c>
      <c r="E3496" t="s">
        <v>15078</v>
      </c>
      <c r="F3496">
        <v>4</v>
      </c>
      <c r="G3496" t="s">
        <v>27</v>
      </c>
      <c r="H3496" t="s">
        <v>6106</v>
      </c>
      <c r="I3496" t="s">
        <v>14089</v>
      </c>
    </row>
    <row r="3497" spans="1:9">
      <c r="A3497" s="1">
        <f ca="1">RAND()</f>
        <v>0.87022179599187433</v>
      </c>
      <c r="C3497">
        <v>6</v>
      </c>
      <c r="D3497" t="s">
        <v>6107</v>
      </c>
      <c r="E3497" t="s">
        <v>15078</v>
      </c>
      <c r="F3497">
        <v>4</v>
      </c>
      <c r="G3497" t="s">
        <v>145</v>
      </c>
      <c r="H3497" t="s">
        <v>6108</v>
      </c>
      <c r="I3497" t="s">
        <v>14089</v>
      </c>
    </row>
    <row r="3498" spans="1:9">
      <c r="A3498" s="1">
        <f ca="1">RAND()</f>
        <v>0.43207275579476512</v>
      </c>
      <c r="C3498">
        <v>8</v>
      </c>
      <c r="D3498" t="s">
        <v>6109</v>
      </c>
      <c r="E3498" t="s">
        <v>15078</v>
      </c>
      <c r="F3498">
        <v>4</v>
      </c>
      <c r="G3498" t="s">
        <v>46</v>
      </c>
      <c r="H3498" t="s">
        <v>6110</v>
      </c>
      <c r="I3498" t="s">
        <v>14089</v>
      </c>
    </row>
    <row r="3499" spans="1:9">
      <c r="A3499" s="1">
        <f ca="1">RAND()</f>
        <v>0.60099939298392413</v>
      </c>
      <c r="C3499">
        <v>14</v>
      </c>
      <c r="D3499" t="s">
        <v>6111</v>
      </c>
      <c r="E3499" t="s">
        <v>15078</v>
      </c>
      <c r="F3499">
        <v>4</v>
      </c>
      <c r="G3499" t="s">
        <v>10</v>
      </c>
      <c r="H3499" t="s">
        <v>6112</v>
      </c>
      <c r="I3499" t="s">
        <v>14089</v>
      </c>
    </row>
    <row r="3500" spans="1:9">
      <c r="A3500" s="1">
        <f ca="1">RAND()</f>
        <v>2.4019393813684231E-2</v>
      </c>
      <c r="C3500">
        <v>15</v>
      </c>
      <c r="D3500" t="s">
        <v>6113</v>
      </c>
      <c r="E3500" t="s">
        <v>15078</v>
      </c>
      <c r="F3500">
        <v>4</v>
      </c>
      <c r="G3500" t="s">
        <v>565</v>
      </c>
      <c r="H3500" t="s">
        <v>6114</v>
      </c>
      <c r="I3500" t="s">
        <v>14089</v>
      </c>
    </row>
    <row r="3501" spans="1:9">
      <c r="A3501" s="1">
        <f ca="1">RAND()</f>
        <v>0.42217939924783643</v>
      </c>
      <c r="C3501">
        <v>3</v>
      </c>
      <c r="D3501" t="s">
        <v>6101</v>
      </c>
      <c r="E3501" t="s">
        <v>15079</v>
      </c>
      <c r="F3501">
        <v>4</v>
      </c>
      <c r="G3501" t="s">
        <v>58</v>
      </c>
      <c r="H3501" t="s">
        <v>6102</v>
      </c>
      <c r="I3501" t="s">
        <v>14089</v>
      </c>
    </row>
    <row r="3502" spans="1:9">
      <c r="A3502" s="1">
        <f ca="1">RAND()</f>
        <v>0.18940854885689329</v>
      </c>
      <c r="C3502">
        <v>4</v>
      </c>
      <c r="D3502" t="s">
        <v>6103</v>
      </c>
      <c r="E3502" t="s">
        <v>15079</v>
      </c>
      <c r="F3502">
        <v>3</v>
      </c>
      <c r="G3502" t="s">
        <v>145</v>
      </c>
      <c r="H3502" t="s">
        <v>6104</v>
      </c>
      <c r="I3502" t="s">
        <v>14089</v>
      </c>
    </row>
    <row r="3503" spans="1:9">
      <c r="A3503" s="1">
        <f ca="1">RAND()</f>
        <v>7.7922396374240477E-2</v>
      </c>
      <c r="C3503">
        <v>2</v>
      </c>
      <c r="D3503" t="s">
        <v>6095</v>
      </c>
      <c r="E3503" t="s">
        <v>15080</v>
      </c>
      <c r="F3503">
        <v>4</v>
      </c>
      <c r="G3503" t="s">
        <v>16</v>
      </c>
      <c r="H3503" t="s">
        <v>6096</v>
      </c>
      <c r="I3503" t="s">
        <v>14089</v>
      </c>
    </row>
    <row r="3504" spans="1:9">
      <c r="A3504" s="1">
        <f ca="1">RAND()</f>
        <v>0.96388001807239465</v>
      </c>
      <c r="C3504">
        <v>9</v>
      </c>
      <c r="D3504" t="s">
        <v>6097</v>
      </c>
      <c r="E3504" t="s">
        <v>15080</v>
      </c>
      <c r="F3504">
        <v>4</v>
      </c>
      <c r="G3504" t="s">
        <v>64</v>
      </c>
      <c r="H3504" t="s">
        <v>6098</v>
      </c>
      <c r="I3504" t="s">
        <v>14089</v>
      </c>
    </row>
    <row r="3505" spans="1:9">
      <c r="A3505" s="1">
        <f ca="1">RAND()</f>
        <v>0.26285839850294712</v>
      </c>
      <c r="C3505">
        <v>14</v>
      </c>
      <c r="D3505" t="s">
        <v>6099</v>
      </c>
      <c r="E3505" t="s">
        <v>15080</v>
      </c>
      <c r="F3505">
        <v>4</v>
      </c>
      <c r="G3505" t="s">
        <v>64</v>
      </c>
      <c r="H3505" t="s">
        <v>6100</v>
      </c>
      <c r="I3505" t="s">
        <v>14089</v>
      </c>
    </row>
    <row r="3506" spans="1:9">
      <c r="A3506" s="1">
        <f ca="1">RAND()</f>
        <v>0.34705907532015046</v>
      </c>
      <c r="C3506">
        <v>12</v>
      </c>
      <c r="D3506" t="s">
        <v>6091</v>
      </c>
      <c r="E3506" t="s">
        <v>15081</v>
      </c>
      <c r="F3506">
        <v>5</v>
      </c>
      <c r="G3506" t="s">
        <v>72</v>
      </c>
      <c r="H3506" t="s">
        <v>6092</v>
      </c>
      <c r="I3506" t="s">
        <v>14089</v>
      </c>
    </row>
    <row r="3507" spans="1:9">
      <c r="A3507" s="1">
        <f ca="1">RAND()</f>
        <v>0.74740978976340855</v>
      </c>
      <c r="C3507">
        <v>13</v>
      </c>
      <c r="D3507" t="s">
        <v>6093</v>
      </c>
      <c r="E3507" t="s">
        <v>15081</v>
      </c>
      <c r="F3507">
        <v>5</v>
      </c>
      <c r="G3507" t="s">
        <v>64</v>
      </c>
      <c r="H3507" t="s">
        <v>6094</v>
      </c>
      <c r="I3507" t="s">
        <v>14089</v>
      </c>
    </row>
    <row r="3508" spans="1:9">
      <c r="A3508" s="1">
        <f ca="1">RAND()</f>
        <v>0.57220971369362994</v>
      </c>
      <c r="C3508">
        <v>9</v>
      </c>
      <c r="D3508" t="s">
        <v>6089</v>
      </c>
      <c r="E3508" t="s">
        <v>15081</v>
      </c>
      <c r="F3508">
        <v>4</v>
      </c>
      <c r="G3508" t="s">
        <v>1977</v>
      </c>
      <c r="H3508" t="s">
        <v>6090</v>
      </c>
      <c r="I3508" t="s">
        <v>14089</v>
      </c>
    </row>
    <row r="3509" spans="1:9">
      <c r="A3509" s="1">
        <f ca="1">RAND()</f>
        <v>5.0564366084550061E-3</v>
      </c>
      <c r="C3509">
        <v>6</v>
      </c>
      <c r="D3509" t="s">
        <v>6079</v>
      </c>
      <c r="E3509" t="s">
        <v>15082</v>
      </c>
      <c r="F3509">
        <v>5</v>
      </c>
      <c r="G3509" t="s">
        <v>72</v>
      </c>
      <c r="H3509" t="s">
        <v>6080</v>
      </c>
      <c r="I3509" t="s">
        <v>14089</v>
      </c>
    </row>
    <row r="3510" spans="1:9">
      <c r="A3510" s="1">
        <f ca="1">RAND()</f>
        <v>0.35193691434648877</v>
      </c>
      <c r="C3510">
        <v>5</v>
      </c>
      <c r="D3510" t="s">
        <v>6077</v>
      </c>
      <c r="E3510" t="s">
        <v>15082</v>
      </c>
      <c r="F3510">
        <v>4</v>
      </c>
      <c r="G3510" t="s">
        <v>27</v>
      </c>
      <c r="H3510" t="s">
        <v>6078</v>
      </c>
      <c r="I3510" t="s">
        <v>14089</v>
      </c>
    </row>
    <row r="3511" spans="1:9">
      <c r="A3511" s="1">
        <f ca="1">RAND()</f>
        <v>3.1440005301308971E-2</v>
      </c>
      <c r="C3511">
        <v>14</v>
      </c>
      <c r="D3511" t="s">
        <v>6083</v>
      </c>
      <c r="E3511" t="s">
        <v>15082</v>
      </c>
      <c r="F3511">
        <v>4</v>
      </c>
      <c r="G3511" t="s">
        <v>10</v>
      </c>
      <c r="H3511" t="s">
        <v>6084</v>
      </c>
      <c r="I3511" t="s">
        <v>14089</v>
      </c>
    </row>
    <row r="3512" spans="1:9">
      <c r="A3512" s="1">
        <f ca="1">RAND()</f>
        <v>0.37342634340975145</v>
      </c>
      <c r="C3512">
        <v>2</v>
      </c>
      <c r="D3512" t="s">
        <v>6065</v>
      </c>
      <c r="E3512" t="s">
        <v>15083</v>
      </c>
      <c r="F3512">
        <v>4</v>
      </c>
      <c r="G3512" t="s">
        <v>37</v>
      </c>
      <c r="H3512" t="s">
        <v>6066</v>
      </c>
      <c r="I3512" t="s">
        <v>14089</v>
      </c>
    </row>
    <row r="3513" spans="1:9">
      <c r="A3513" s="1">
        <f ca="1">RAND()</f>
        <v>0.15393177831465277</v>
      </c>
      <c r="C3513">
        <v>7</v>
      </c>
      <c r="D3513" t="s">
        <v>6067</v>
      </c>
      <c r="E3513" t="s">
        <v>15083</v>
      </c>
      <c r="F3513">
        <v>4</v>
      </c>
      <c r="G3513" t="s">
        <v>206</v>
      </c>
      <c r="H3513" t="s">
        <v>6068</v>
      </c>
      <c r="I3513" t="s">
        <v>14089</v>
      </c>
    </row>
    <row r="3514" spans="1:9">
      <c r="A3514" s="1">
        <f ca="1">RAND()</f>
        <v>0.70571450013453252</v>
      </c>
      <c r="C3514">
        <v>9</v>
      </c>
      <c r="D3514" t="s">
        <v>6069</v>
      </c>
      <c r="E3514" t="s">
        <v>15083</v>
      </c>
      <c r="F3514">
        <v>4</v>
      </c>
      <c r="G3514" t="s">
        <v>27</v>
      </c>
      <c r="H3514" t="s">
        <v>6070</v>
      </c>
      <c r="I3514" t="s">
        <v>14089</v>
      </c>
    </row>
    <row r="3515" spans="1:9">
      <c r="A3515" s="1">
        <f ca="1">RAND()</f>
        <v>0.72359513785815388</v>
      </c>
      <c r="C3515">
        <v>12</v>
      </c>
      <c r="D3515" t="s">
        <v>6071</v>
      </c>
      <c r="E3515" t="s">
        <v>15083</v>
      </c>
      <c r="F3515">
        <v>4</v>
      </c>
      <c r="G3515" t="s">
        <v>64</v>
      </c>
      <c r="H3515" t="s">
        <v>6072</v>
      </c>
      <c r="I3515" t="s">
        <v>14089</v>
      </c>
    </row>
    <row r="3516" spans="1:9">
      <c r="A3516" s="1">
        <f ca="1">RAND()</f>
        <v>0.68703646916127858</v>
      </c>
      <c r="C3516">
        <v>13</v>
      </c>
      <c r="D3516" t="s">
        <v>6073</v>
      </c>
      <c r="E3516" t="s">
        <v>15083</v>
      </c>
      <c r="F3516">
        <v>4</v>
      </c>
      <c r="G3516" t="s">
        <v>46</v>
      </c>
      <c r="H3516" t="s">
        <v>6074</v>
      </c>
      <c r="I3516" t="s">
        <v>14089</v>
      </c>
    </row>
    <row r="3517" spans="1:9">
      <c r="A3517" s="1">
        <f ca="1">RAND()</f>
        <v>0.97201054422182631</v>
      </c>
      <c r="C3517">
        <v>14</v>
      </c>
      <c r="D3517" t="s">
        <v>6075</v>
      </c>
      <c r="E3517" t="s">
        <v>15083</v>
      </c>
      <c r="F3517">
        <v>4</v>
      </c>
      <c r="G3517" t="s">
        <v>72</v>
      </c>
      <c r="H3517" t="s">
        <v>6076</v>
      </c>
      <c r="I3517" t="s">
        <v>14089</v>
      </c>
    </row>
    <row r="3518" spans="1:9">
      <c r="A3518" s="1">
        <f ca="1">RAND()</f>
        <v>0.60373461877554757</v>
      </c>
      <c r="C3518">
        <v>9</v>
      </c>
      <c r="D3518" t="s">
        <v>6057</v>
      </c>
      <c r="E3518" t="s">
        <v>15084</v>
      </c>
      <c r="F3518">
        <v>5</v>
      </c>
      <c r="G3518" t="s">
        <v>443</v>
      </c>
      <c r="H3518" t="s">
        <v>6058</v>
      </c>
      <c r="I3518" t="s">
        <v>14089</v>
      </c>
    </row>
    <row r="3519" spans="1:9">
      <c r="A3519" s="1">
        <f ca="1">RAND()</f>
        <v>0.62299362408987047</v>
      </c>
      <c r="C3519">
        <v>15</v>
      </c>
      <c r="D3519" t="s">
        <v>6061</v>
      </c>
      <c r="E3519" t="s">
        <v>15084</v>
      </c>
      <c r="F3519">
        <v>5</v>
      </c>
      <c r="G3519" t="s">
        <v>64</v>
      </c>
      <c r="H3519" t="s">
        <v>6062</v>
      </c>
      <c r="I3519" t="s">
        <v>14089</v>
      </c>
    </row>
    <row r="3520" spans="1:9">
      <c r="A3520" s="1">
        <f ca="1">RAND()</f>
        <v>0.30655493502357156</v>
      </c>
      <c r="C3520">
        <v>1</v>
      </c>
      <c r="D3520" t="s">
        <v>6053</v>
      </c>
      <c r="E3520" t="s">
        <v>15084</v>
      </c>
      <c r="F3520">
        <v>4</v>
      </c>
      <c r="G3520" t="s">
        <v>206</v>
      </c>
      <c r="H3520" t="s">
        <v>6054</v>
      </c>
      <c r="I3520" t="s">
        <v>14089</v>
      </c>
    </row>
    <row r="3521" spans="1:9">
      <c r="A3521" s="1">
        <f ca="1">RAND()</f>
        <v>0.81934645090501756</v>
      </c>
      <c r="C3521">
        <v>11</v>
      </c>
      <c r="D3521" t="s">
        <v>6059</v>
      </c>
      <c r="E3521" t="s">
        <v>15084</v>
      </c>
      <c r="F3521">
        <v>4</v>
      </c>
      <c r="G3521" t="s">
        <v>30</v>
      </c>
      <c r="H3521" t="s">
        <v>6060</v>
      </c>
      <c r="I3521" t="s">
        <v>14089</v>
      </c>
    </row>
    <row r="3522" spans="1:9">
      <c r="A3522" s="1">
        <f ca="1">RAND()</f>
        <v>0.71259497277737105</v>
      </c>
      <c r="C3522">
        <v>7</v>
      </c>
      <c r="D3522" t="s">
        <v>6055</v>
      </c>
      <c r="E3522" t="s">
        <v>15084</v>
      </c>
      <c r="F3522">
        <v>3</v>
      </c>
      <c r="G3522" t="s">
        <v>145</v>
      </c>
      <c r="H3522" t="s">
        <v>6056</v>
      </c>
      <c r="I3522" t="s">
        <v>14089</v>
      </c>
    </row>
    <row r="3523" spans="1:9">
      <c r="A3523" s="1">
        <f ca="1">RAND()</f>
        <v>0.22468544854557282</v>
      </c>
      <c r="C3523">
        <v>12</v>
      </c>
      <c r="D3523" t="s">
        <v>6051</v>
      </c>
      <c r="E3523" t="s">
        <v>15085</v>
      </c>
      <c r="F3523">
        <v>5</v>
      </c>
      <c r="G3523" t="s">
        <v>64</v>
      </c>
      <c r="H3523" t="s">
        <v>6052</v>
      </c>
      <c r="I3523" t="s">
        <v>14089</v>
      </c>
    </row>
    <row r="3524" spans="1:9">
      <c r="A3524" s="1">
        <f ca="1">RAND()</f>
        <v>0.66153339067266348</v>
      </c>
      <c r="C3524">
        <v>2</v>
      </c>
      <c r="D3524" t="s">
        <v>6047</v>
      </c>
      <c r="E3524" t="s">
        <v>15085</v>
      </c>
      <c r="F3524">
        <v>4</v>
      </c>
      <c r="G3524" t="s">
        <v>145</v>
      </c>
      <c r="H3524" t="s">
        <v>6048</v>
      </c>
      <c r="I3524" t="s">
        <v>14089</v>
      </c>
    </row>
    <row r="3525" spans="1:9">
      <c r="A3525" s="1">
        <f ca="1">RAND()</f>
        <v>5.840300337940163E-2</v>
      </c>
      <c r="C3525">
        <v>8</v>
      </c>
      <c r="D3525" t="s">
        <v>6049</v>
      </c>
      <c r="E3525" t="s">
        <v>15085</v>
      </c>
      <c r="F3525">
        <v>3</v>
      </c>
      <c r="G3525" t="s">
        <v>1330</v>
      </c>
      <c r="H3525" t="s">
        <v>6050</v>
      </c>
      <c r="I3525" t="s">
        <v>14089</v>
      </c>
    </row>
    <row r="3526" spans="1:9">
      <c r="A3526" s="1">
        <f ca="1">RAND()</f>
        <v>0.37731524138363648</v>
      </c>
      <c r="C3526">
        <v>4</v>
      </c>
      <c r="D3526" t="s">
        <v>6043</v>
      </c>
      <c r="E3526" t="s">
        <v>15086</v>
      </c>
      <c r="F3526">
        <v>4</v>
      </c>
      <c r="G3526" t="s">
        <v>53</v>
      </c>
      <c r="H3526" t="s">
        <v>6044</v>
      </c>
      <c r="I3526" t="s">
        <v>14089</v>
      </c>
    </row>
    <row r="3527" spans="1:9">
      <c r="A3527" s="1">
        <f ca="1">RAND()</f>
        <v>0.92491179371899945</v>
      </c>
      <c r="C3527">
        <v>15</v>
      </c>
      <c r="D3527" t="s">
        <v>6045</v>
      </c>
      <c r="E3527" t="s">
        <v>15086</v>
      </c>
      <c r="F3527">
        <v>4</v>
      </c>
      <c r="G3527" t="s">
        <v>16</v>
      </c>
      <c r="H3527" t="s">
        <v>6046</v>
      </c>
      <c r="I3527" t="s">
        <v>14089</v>
      </c>
    </row>
    <row r="3528" spans="1:9">
      <c r="A3528" s="1">
        <f ca="1">RAND()</f>
        <v>0.97047490665983738</v>
      </c>
      <c r="C3528">
        <v>1</v>
      </c>
      <c r="D3528" t="s">
        <v>6035</v>
      </c>
      <c r="E3528" t="s">
        <v>15087</v>
      </c>
      <c r="F3528">
        <v>4</v>
      </c>
      <c r="G3528" t="s">
        <v>1982</v>
      </c>
      <c r="H3528" t="s">
        <v>6036</v>
      </c>
      <c r="I3528" t="s">
        <v>14089</v>
      </c>
    </row>
    <row r="3529" spans="1:9">
      <c r="A3529" s="1">
        <f ca="1">RAND()</f>
        <v>0.38155784068726528</v>
      </c>
      <c r="C3529">
        <v>3</v>
      </c>
      <c r="D3529" t="s">
        <v>6037</v>
      </c>
      <c r="E3529" t="s">
        <v>15087</v>
      </c>
      <c r="F3529">
        <v>4</v>
      </c>
      <c r="G3529" t="s">
        <v>1977</v>
      </c>
      <c r="H3529" t="s">
        <v>6038</v>
      </c>
      <c r="I3529" t="s">
        <v>14089</v>
      </c>
    </row>
    <row r="3530" spans="1:9">
      <c r="A3530" s="1">
        <f ca="1">RAND()</f>
        <v>3.4542406651204227E-2</v>
      </c>
      <c r="C3530">
        <v>4</v>
      </c>
      <c r="D3530" t="s">
        <v>6039</v>
      </c>
      <c r="E3530" t="s">
        <v>15087</v>
      </c>
      <c r="F3530">
        <v>4</v>
      </c>
      <c r="G3530" t="s">
        <v>30</v>
      </c>
      <c r="H3530" t="s">
        <v>6040</v>
      </c>
      <c r="I3530" t="s">
        <v>14089</v>
      </c>
    </row>
    <row r="3531" spans="1:9">
      <c r="A3531" s="1">
        <f ca="1">RAND()</f>
        <v>0.68041849821984413</v>
      </c>
      <c r="C3531">
        <v>3</v>
      </c>
      <c r="D3531" t="s">
        <v>6027</v>
      </c>
      <c r="E3531" t="s">
        <v>15088</v>
      </c>
      <c r="F3531">
        <v>5</v>
      </c>
      <c r="G3531" t="s">
        <v>30</v>
      </c>
      <c r="H3531" t="s">
        <v>6028</v>
      </c>
      <c r="I3531" t="s">
        <v>14089</v>
      </c>
    </row>
    <row r="3532" spans="1:9">
      <c r="A3532" s="1">
        <f ca="1">RAND()</f>
        <v>0.25130092690209627</v>
      </c>
      <c r="C3532">
        <v>8</v>
      </c>
      <c r="D3532" t="s">
        <v>6029</v>
      </c>
      <c r="E3532" t="s">
        <v>15088</v>
      </c>
      <c r="F3532">
        <v>5</v>
      </c>
      <c r="G3532" t="s">
        <v>72</v>
      </c>
      <c r="H3532" t="s">
        <v>6030</v>
      </c>
      <c r="I3532" t="s">
        <v>14089</v>
      </c>
    </row>
    <row r="3533" spans="1:9">
      <c r="A3533" s="1">
        <f ca="1">RAND()</f>
        <v>0.87114337668670561</v>
      </c>
      <c r="C3533">
        <v>10</v>
      </c>
      <c r="D3533" t="s">
        <v>6031</v>
      </c>
      <c r="E3533" t="s">
        <v>15088</v>
      </c>
      <c r="F3533">
        <v>5</v>
      </c>
      <c r="G3533" t="s">
        <v>37</v>
      </c>
      <c r="H3533" t="s">
        <v>6032</v>
      </c>
      <c r="I3533" t="s">
        <v>14089</v>
      </c>
    </row>
    <row r="3534" spans="1:9">
      <c r="A3534" s="1">
        <f ca="1">RAND()</f>
        <v>0.92930753427883983</v>
      </c>
      <c r="C3534">
        <v>15</v>
      </c>
      <c r="D3534" t="s">
        <v>6033</v>
      </c>
      <c r="E3534" t="s">
        <v>15088</v>
      </c>
      <c r="F3534">
        <v>4</v>
      </c>
      <c r="G3534" t="s">
        <v>46</v>
      </c>
      <c r="H3534" t="s">
        <v>6034</v>
      </c>
      <c r="I3534" t="s">
        <v>14089</v>
      </c>
    </row>
    <row r="3535" spans="1:9">
      <c r="A3535" s="1">
        <f ca="1">RAND()</f>
        <v>0.43547885704815659</v>
      </c>
      <c r="C3535">
        <v>2</v>
      </c>
      <c r="D3535" t="s">
        <v>6025</v>
      </c>
      <c r="E3535" t="s">
        <v>15088</v>
      </c>
      <c r="F3535">
        <v>3</v>
      </c>
      <c r="G3535" t="s">
        <v>64</v>
      </c>
      <c r="H3535" t="s">
        <v>6026</v>
      </c>
      <c r="I3535" t="s">
        <v>14089</v>
      </c>
    </row>
    <row r="3536" spans="1:9">
      <c r="A3536" s="1">
        <f ca="1">RAND()</f>
        <v>0.45520349813324801</v>
      </c>
      <c r="C3536">
        <v>15</v>
      </c>
      <c r="D3536" t="s">
        <v>6023</v>
      </c>
      <c r="E3536" t="s">
        <v>15089</v>
      </c>
      <c r="F3536">
        <v>5</v>
      </c>
      <c r="G3536" t="s">
        <v>19</v>
      </c>
      <c r="H3536" t="s">
        <v>6024</v>
      </c>
      <c r="I3536" t="s">
        <v>14089</v>
      </c>
    </row>
    <row r="3537" spans="1:9">
      <c r="A3537" s="1">
        <f ca="1">RAND()</f>
        <v>0.46746844364707663</v>
      </c>
      <c r="C3537">
        <v>2</v>
      </c>
      <c r="D3537" t="s">
        <v>6019</v>
      </c>
      <c r="E3537" t="s">
        <v>15089</v>
      </c>
      <c r="F3537">
        <v>4</v>
      </c>
      <c r="G3537" t="s">
        <v>53</v>
      </c>
      <c r="H3537" t="s">
        <v>6020</v>
      </c>
      <c r="I3537" t="s">
        <v>14089</v>
      </c>
    </row>
    <row r="3538" spans="1:9">
      <c r="A3538" s="1">
        <f ca="1">RAND()</f>
        <v>0.68975389185659652</v>
      </c>
      <c r="C3538">
        <v>1</v>
      </c>
      <c r="D3538" t="s">
        <v>6017</v>
      </c>
      <c r="E3538" t="s">
        <v>15089</v>
      </c>
      <c r="F3538">
        <v>3</v>
      </c>
      <c r="G3538" t="s">
        <v>27</v>
      </c>
      <c r="H3538" t="s">
        <v>6018</v>
      </c>
      <c r="I3538" t="s">
        <v>14089</v>
      </c>
    </row>
    <row r="3539" spans="1:9">
      <c r="A3539" s="1">
        <f ca="1">RAND()</f>
        <v>0.70155914097638938</v>
      </c>
      <c r="C3539">
        <v>1</v>
      </c>
      <c r="D3539" t="s">
        <v>6007</v>
      </c>
      <c r="E3539" t="s">
        <v>15090</v>
      </c>
      <c r="F3539">
        <v>4</v>
      </c>
      <c r="G3539" t="s">
        <v>443</v>
      </c>
      <c r="H3539" t="s">
        <v>6008</v>
      </c>
      <c r="I3539" t="s">
        <v>14089</v>
      </c>
    </row>
    <row r="3540" spans="1:9">
      <c r="A3540" s="1">
        <f ca="1">RAND()</f>
        <v>0.26600188245911471</v>
      </c>
      <c r="C3540">
        <v>8</v>
      </c>
      <c r="D3540" t="s">
        <v>6011</v>
      </c>
      <c r="E3540" t="s">
        <v>15090</v>
      </c>
      <c r="F3540">
        <v>4</v>
      </c>
      <c r="G3540" t="s">
        <v>565</v>
      </c>
      <c r="H3540" t="s">
        <v>6012</v>
      </c>
      <c r="I3540" t="s">
        <v>14089</v>
      </c>
    </row>
    <row r="3541" spans="1:9">
      <c r="A3541" s="1">
        <f ca="1">RAND()</f>
        <v>5.5883015243996748E-2</v>
      </c>
      <c r="C3541">
        <v>10</v>
      </c>
      <c r="D3541" t="s">
        <v>6013</v>
      </c>
      <c r="E3541" t="s">
        <v>15090</v>
      </c>
      <c r="F3541">
        <v>4</v>
      </c>
      <c r="G3541" t="s">
        <v>58</v>
      </c>
      <c r="H3541" t="s">
        <v>6014</v>
      </c>
      <c r="I3541" t="s">
        <v>14089</v>
      </c>
    </row>
    <row r="3542" spans="1:9">
      <c r="A3542" s="1">
        <f ca="1">RAND()</f>
        <v>0.16656116410275734</v>
      </c>
      <c r="C3542">
        <v>14</v>
      </c>
      <c r="D3542" t="s">
        <v>6015</v>
      </c>
      <c r="E3542" t="s">
        <v>15090</v>
      </c>
      <c r="F3542">
        <v>4</v>
      </c>
      <c r="G3542" t="s">
        <v>16</v>
      </c>
      <c r="H3542" t="s">
        <v>6016</v>
      </c>
      <c r="I3542" t="s">
        <v>14089</v>
      </c>
    </row>
    <row r="3543" spans="1:9">
      <c r="A3543" s="1">
        <f ca="1">RAND()</f>
        <v>0.8527434718207596</v>
      </c>
      <c r="C3543">
        <v>15</v>
      </c>
      <c r="D3543" t="s">
        <v>6005</v>
      </c>
      <c r="E3543" t="s">
        <v>15091</v>
      </c>
      <c r="F3543">
        <v>5</v>
      </c>
      <c r="G3543" t="s">
        <v>443</v>
      </c>
      <c r="H3543" t="s">
        <v>6006</v>
      </c>
      <c r="I3543" t="s">
        <v>14089</v>
      </c>
    </row>
    <row r="3544" spans="1:9">
      <c r="A3544" s="1">
        <f ca="1">RAND()</f>
        <v>0.19944858563638002</v>
      </c>
      <c r="C3544">
        <v>9</v>
      </c>
      <c r="D3544" t="s">
        <v>6000</v>
      </c>
      <c r="E3544" t="s">
        <v>15091</v>
      </c>
      <c r="F3544">
        <v>4</v>
      </c>
      <c r="G3544" t="s">
        <v>6001</v>
      </c>
      <c r="H3544" t="s">
        <v>6002</v>
      </c>
      <c r="I3544" t="s">
        <v>14089</v>
      </c>
    </row>
    <row r="3545" spans="1:9">
      <c r="A3545" s="1">
        <f ca="1">RAND()</f>
        <v>0.82103821836356883</v>
      </c>
      <c r="C3545">
        <v>13</v>
      </c>
      <c r="D3545" t="s">
        <v>5996</v>
      </c>
      <c r="E3545" t="s">
        <v>15092</v>
      </c>
      <c r="F3545">
        <v>4</v>
      </c>
      <c r="G3545" t="s">
        <v>16</v>
      </c>
      <c r="H3545" t="s">
        <v>5997</v>
      </c>
      <c r="I3545" t="s">
        <v>14089</v>
      </c>
    </row>
    <row r="3546" spans="1:9">
      <c r="A3546" s="1">
        <f ca="1">RAND()</f>
        <v>0.2835319573450038</v>
      </c>
      <c r="C3546">
        <v>5</v>
      </c>
      <c r="D3546" t="s">
        <v>5988</v>
      </c>
      <c r="E3546" t="s">
        <v>15093</v>
      </c>
      <c r="F3546">
        <v>5</v>
      </c>
      <c r="G3546" t="s">
        <v>30</v>
      </c>
      <c r="H3546" t="s">
        <v>5989</v>
      </c>
      <c r="I3546" t="s">
        <v>14089</v>
      </c>
    </row>
    <row r="3547" spans="1:9">
      <c r="A3547" s="1">
        <f ca="1">RAND()</f>
        <v>0.86404386972622038</v>
      </c>
      <c r="C3547">
        <v>2</v>
      </c>
      <c r="D3547" t="s">
        <v>5986</v>
      </c>
      <c r="E3547" t="s">
        <v>15093</v>
      </c>
      <c r="F3547">
        <v>4</v>
      </c>
      <c r="G3547" t="s">
        <v>72</v>
      </c>
      <c r="H3547" t="s">
        <v>5987</v>
      </c>
      <c r="I3547" t="s">
        <v>14089</v>
      </c>
    </row>
    <row r="3548" spans="1:9">
      <c r="A3548" s="1">
        <f ca="1">RAND()</f>
        <v>0.26671446359382378</v>
      </c>
      <c r="C3548">
        <v>10</v>
      </c>
      <c r="D3548" t="s">
        <v>5992</v>
      </c>
      <c r="E3548" t="s">
        <v>15093</v>
      </c>
      <c r="F3548">
        <v>4</v>
      </c>
      <c r="G3548" t="s">
        <v>46</v>
      </c>
      <c r="H3548" t="s">
        <v>5993</v>
      </c>
      <c r="I3548" t="s">
        <v>14089</v>
      </c>
    </row>
    <row r="3549" spans="1:9">
      <c r="A3549" s="1">
        <f ca="1">RAND()</f>
        <v>0.75956576051146918</v>
      </c>
      <c r="C3549">
        <v>7</v>
      </c>
      <c r="D3549" t="s">
        <v>5990</v>
      </c>
      <c r="E3549" t="s">
        <v>15093</v>
      </c>
      <c r="F3549">
        <v>3</v>
      </c>
      <c r="G3549" t="s">
        <v>1330</v>
      </c>
      <c r="H3549" t="s">
        <v>5991</v>
      </c>
      <c r="I3549" t="s">
        <v>14089</v>
      </c>
    </row>
    <row r="3550" spans="1:9">
      <c r="A3550" s="1">
        <f ca="1">RAND()</f>
        <v>6.9728439682357202E-3</v>
      </c>
      <c r="C3550">
        <v>8</v>
      </c>
      <c r="D3550" t="s">
        <v>5982</v>
      </c>
      <c r="E3550" t="s">
        <v>15094</v>
      </c>
      <c r="F3550">
        <v>5</v>
      </c>
      <c r="G3550" t="s">
        <v>72</v>
      </c>
      <c r="H3550" t="s">
        <v>5983</v>
      </c>
      <c r="I3550" t="s">
        <v>14089</v>
      </c>
    </row>
    <row r="3551" spans="1:9">
      <c r="A3551" s="1">
        <f ca="1">RAND()</f>
        <v>0.83460692304497119</v>
      </c>
      <c r="C3551">
        <v>9</v>
      </c>
      <c r="D3551" t="s">
        <v>5984</v>
      </c>
      <c r="E3551" t="s">
        <v>15094</v>
      </c>
      <c r="F3551">
        <v>5</v>
      </c>
      <c r="G3551" t="s">
        <v>24</v>
      </c>
      <c r="H3551" t="s">
        <v>5985</v>
      </c>
      <c r="I3551" t="s">
        <v>14089</v>
      </c>
    </row>
    <row r="3552" spans="1:9">
      <c r="A3552" s="1">
        <f ca="1">RAND()</f>
        <v>0.89304876998368421</v>
      </c>
      <c r="C3552">
        <v>5</v>
      </c>
      <c r="D3552" t="s">
        <v>5980</v>
      </c>
      <c r="E3552" t="s">
        <v>15094</v>
      </c>
      <c r="F3552">
        <v>4</v>
      </c>
      <c r="G3552" t="s">
        <v>95</v>
      </c>
      <c r="H3552" t="s">
        <v>5981</v>
      </c>
      <c r="I3552" t="s">
        <v>14089</v>
      </c>
    </row>
    <row r="3553" spans="1:9">
      <c r="A3553" s="1">
        <f ca="1">RAND()</f>
        <v>0.79843113147150868</v>
      </c>
      <c r="C3553">
        <v>2</v>
      </c>
      <c r="D3553" t="s">
        <v>5972</v>
      </c>
      <c r="E3553" t="s">
        <v>15095</v>
      </c>
      <c r="F3553">
        <v>4</v>
      </c>
      <c r="G3553" t="s">
        <v>30</v>
      </c>
      <c r="H3553" t="s">
        <v>5973</v>
      </c>
      <c r="I3553" t="s">
        <v>14089</v>
      </c>
    </row>
    <row r="3554" spans="1:9">
      <c r="A3554" s="1">
        <f ca="1">RAND()</f>
        <v>0.49623180719536419</v>
      </c>
      <c r="C3554">
        <v>13</v>
      </c>
      <c r="D3554" t="s">
        <v>5974</v>
      </c>
      <c r="E3554" t="s">
        <v>15095</v>
      </c>
      <c r="F3554">
        <v>4</v>
      </c>
      <c r="G3554" t="s">
        <v>145</v>
      </c>
      <c r="H3554" t="s">
        <v>5975</v>
      </c>
      <c r="I3554" t="s">
        <v>14089</v>
      </c>
    </row>
    <row r="3555" spans="1:9">
      <c r="A3555" s="1">
        <f ca="1">RAND()</f>
        <v>0.17897027251718545</v>
      </c>
      <c r="C3555">
        <v>14</v>
      </c>
      <c r="D3555" t="s">
        <v>5976</v>
      </c>
      <c r="E3555" t="s">
        <v>15095</v>
      </c>
      <c r="F3555">
        <v>3</v>
      </c>
      <c r="G3555" t="s">
        <v>37</v>
      </c>
      <c r="H3555" t="s">
        <v>5977</v>
      </c>
      <c r="I3555" t="s">
        <v>14089</v>
      </c>
    </row>
    <row r="3556" spans="1:9">
      <c r="A3556" s="1">
        <f ca="1">RAND()</f>
        <v>0.31303365200935496</v>
      </c>
      <c r="C3556">
        <v>8</v>
      </c>
      <c r="D3556" t="s">
        <v>5966</v>
      </c>
      <c r="E3556" t="s">
        <v>15096</v>
      </c>
      <c r="F3556">
        <v>4</v>
      </c>
      <c r="G3556" t="s">
        <v>64</v>
      </c>
      <c r="H3556" t="s">
        <v>5967</v>
      </c>
      <c r="I3556" t="s">
        <v>14089</v>
      </c>
    </row>
    <row r="3557" spans="1:9">
      <c r="A3557" s="1">
        <f ca="1">RAND()</f>
        <v>0.82828564281316119</v>
      </c>
      <c r="C3557">
        <v>13</v>
      </c>
      <c r="D3557" t="s">
        <v>5968</v>
      </c>
      <c r="E3557" t="s">
        <v>15096</v>
      </c>
      <c r="F3557">
        <v>4</v>
      </c>
      <c r="G3557" t="s">
        <v>58</v>
      </c>
      <c r="H3557" t="s">
        <v>5969</v>
      </c>
      <c r="I3557" t="s">
        <v>14089</v>
      </c>
    </row>
    <row r="3558" spans="1:9">
      <c r="A3558" s="1">
        <f ca="1">RAND()</f>
        <v>0.4830467469551224</v>
      </c>
      <c r="C3558">
        <v>10</v>
      </c>
      <c r="D3558" t="s">
        <v>5958</v>
      </c>
      <c r="E3558" t="s">
        <v>15097</v>
      </c>
      <c r="F3558">
        <v>5</v>
      </c>
      <c r="G3558" t="s">
        <v>30</v>
      </c>
      <c r="H3558" t="s">
        <v>5959</v>
      </c>
      <c r="I3558" t="s">
        <v>14089</v>
      </c>
    </row>
    <row r="3559" spans="1:9">
      <c r="A3559" s="1">
        <f ca="1">RAND()</f>
        <v>0.15449372885731905</v>
      </c>
      <c r="C3559">
        <v>8</v>
      </c>
      <c r="D3559" t="s">
        <v>5956</v>
      </c>
      <c r="E3559" t="s">
        <v>15097</v>
      </c>
      <c r="F3559">
        <v>4</v>
      </c>
      <c r="G3559" t="s">
        <v>145</v>
      </c>
      <c r="H3559" t="s">
        <v>5957</v>
      </c>
      <c r="I3559" t="s">
        <v>14089</v>
      </c>
    </row>
    <row r="3560" spans="1:9">
      <c r="A3560" s="1">
        <f ca="1">RAND()</f>
        <v>0.88993479146127319</v>
      </c>
      <c r="C3560">
        <v>11</v>
      </c>
      <c r="D3560" t="s">
        <v>5960</v>
      </c>
      <c r="E3560" t="s">
        <v>15097</v>
      </c>
      <c r="F3560">
        <v>4</v>
      </c>
      <c r="G3560" t="s">
        <v>68</v>
      </c>
      <c r="H3560" t="s">
        <v>5961</v>
      </c>
      <c r="I3560" t="s">
        <v>14089</v>
      </c>
    </row>
    <row r="3561" spans="1:9">
      <c r="A3561" s="1">
        <f ca="1">RAND()</f>
        <v>0.52201576332315691</v>
      </c>
      <c r="C3561">
        <v>15</v>
      </c>
      <c r="D3561" t="s">
        <v>5962</v>
      </c>
      <c r="E3561" t="s">
        <v>15097</v>
      </c>
      <c r="F3561">
        <v>4</v>
      </c>
      <c r="G3561" t="s">
        <v>58</v>
      </c>
      <c r="H3561" t="s">
        <v>5963</v>
      </c>
      <c r="I3561" t="s">
        <v>14089</v>
      </c>
    </row>
    <row r="3562" spans="1:9">
      <c r="A3562" s="1">
        <f ca="1">RAND()</f>
        <v>0.98881408355382405</v>
      </c>
      <c r="C3562">
        <v>9</v>
      </c>
      <c r="D3562" t="s">
        <v>5952</v>
      </c>
      <c r="E3562" t="s">
        <v>15098</v>
      </c>
      <c r="F3562">
        <v>4</v>
      </c>
      <c r="G3562" t="s">
        <v>1330</v>
      </c>
      <c r="H3562" t="s">
        <v>5953</v>
      </c>
      <c r="I3562" t="s">
        <v>14089</v>
      </c>
    </row>
    <row r="3563" spans="1:9">
      <c r="A3563" s="1">
        <f ca="1">RAND()</f>
        <v>0.43302172075469569</v>
      </c>
      <c r="C3563">
        <v>15</v>
      </c>
      <c r="D3563" t="s">
        <v>5954</v>
      </c>
      <c r="E3563" t="s">
        <v>15098</v>
      </c>
      <c r="F3563">
        <v>4</v>
      </c>
      <c r="G3563" t="s">
        <v>16</v>
      </c>
      <c r="H3563" t="s">
        <v>5955</v>
      </c>
      <c r="I3563" t="s">
        <v>14089</v>
      </c>
    </row>
    <row r="3564" spans="1:9">
      <c r="A3564" s="1">
        <f ca="1">RAND()</f>
        <v>0.2260553458550929</v>
      </c>
      <c r="C3564">
        <v>3</v>
      </c>
      <c r="D3564" t="s">
        <v>5942</v>
      </c>
      <c r="E3564" t="s">
        <v>15099</v>
      </c>
      <c r="F3564">
        <v>4</v>
      </c>
      <c r="G3564" t="s">
        <v>72</v>
      </c>
      <c r="H3564" t="s">
        <v>5943</v>
      </c>
      <c r="I3564" t="s">
        <v>14089</v>
      </c>
    </row>
    <row r="3565" spans="1:9">
      <c r="A3565" s="1">
        <f ca="1">RAND()</f>
        <v>0.78219321389334728</v>
      </c>
      <c r="C3565">
        <v>14</v>
      </c>
      <c r="D3565" t="s">
        <v>5944</v>
      </c>
      <c r="E3565" t="s">
        <v>15099</v>
      </c>
      <c r="F3565">
        <v>4</v>
      </c>
      <c r="G3565" t="s">
        <v>68</v>
      </c>
      <c r="H3565" t="s">
        <v>5945</v>
      </c>
      <c r="I3565" t="s">
        <v>14089</v>
      </c>
    </row>
    <row r="3566" spans="1:9">
      <c r="A3566" s="1">
        <f ca="1">RAND()</f>
        <v>0.47133201811662973</v>
      </c>
      <c r="C3566">
        <v>11</v>
      </c>
      <c r="D3566" t="s">
        <v>5940</v>
      </c>
      <c r="E3566" t="s">
        <v>15100</v>
      </c>
      <c r="F3566">
        <v>4</v>
      </c>
      <c r="G3566" t="s">
        <v>64</v>
      </c>
      <c r="H3566" t="s">
        <v>5941</v>
      </c>
      <c r="I3566" t="s">
        <v>14089</v>
      </c>
    </row>
    <row r="3567" spans="1:9">
      <c r="A3567" s="1">
        <f ca="1">RAND()</f>
        <v>0.2095733398476215</v>
      </c>
      <c r="C3567">
        <v>3</v>
      </c>
      <c r="D3567" t="s">
        <v>5938</v>
      </c>
      <c r="E3567" t="s">
        <v>15100</v>
      </c>
      <c r="F3567">
        <v>3</v>
      </c>
      <c r="G3567" t="s">
        <v>53</v>
      </c>
      <c r="H3567" t="s">
        <v>5939</v>
      </c>
      <c r="I3567" t="s">
        <v>14089</v>
      </c>
    </row>
    <row r="3568" spans="1:9">
      <c r="A3568" s="1">
        <f ca="1">RAND()</f>
        <v>0.2334503823246018</v>
      </c>
      <c r="C3568">
        <v>6</v>
      </c>
      <c r="D3568" t="s">
        <v>5928</v>
      </c>
      <c r="E3568" t="s">
        <v>15101</v>
      </c>
      <c r="F3568">
        <v>5</v>
      </c>
      <c r="G3568" t="s">
        <v>145</v>
      </c>
      <c r="H3568" t="s">
        <v>5929</v>
      </c>
      <c r="I3568" t="s">
        <v>14089</v>
      </c>
    </row>
    <row r="3569" spans="1:9">
      <c r="A3569" s="1">
        <f ca="1">RAND()</f>
        <v>0.4725436760562981</v>
      </c>
      <c r="C3569">
        <v>14</v>
      </c>
      <c r="D3569" t="s">
        <v>5934</v>
      </c>
      <c r="E3569" t="s">
        <v>15101</v>
      </c>
      <c r="F3569">
        <v>5</v>
      </c>
      <c r="G3569" t="s">
        <v>211</v>
      </c>
      <c r="H3569" t="s">
        <v>5935</v>
      </c>
      <c r="I3569" t="s">
        <v>14089</v>
      </c>
    </row>
    <row r="3570" spans="1:9">
      <c r="A3570" s="1">
        <f ca="1">RAND()</f>
        <v>0.7005123138070789</v>
      </c>
      <c r="C3570">
        <v>1</v>
      </c>
      <c r="D3570" t="s">
        <v>5922</v>
      </c>
      <c r="E3570" t="s">
        <v>15101</v>
      </c>
      <c r="F3570">
        <v>4</v>
      </c>
      <c r="G3570" t="s">
        <v>27</v>
      </c>
      <c r="H3570" t="s">
        <v>5923</v>
      </c>
      <c r="I3570" t="s">
        <v>14089</v>
      </c>
    </row>
    <row r="3571" spans="1:9">
      <c r="A3571" s="1">
        <f ca="1">RAND()</f>
        <v>0.6716478029807289</v>
      </c>
      <c r="C3571">
        <v>3</v>
      </c>
      <c r="D3571" t="s">
        <v>5924</v>
      </c>
      <c r="E3571" t="s">
        <v>15101</v>
      </c>
      <c r="F3571">
        <v>4</v>
      </c>
      <c r="G3571" t="s">
        <v>27</v>
      </c>
      <c r="H3571" t="s">
        <v>5925</v>
      </c>
      <c r="I3571" t="s">
        <v>14089</v>
      </c>
    </row>
    <row r="3572" spans="1:9">
      <c r="A3572" s="1">
        <f ca="1">RAND()</f>
        <v>0.40660346865283281</v>
      </c>
      <c r="C3572">
        <v>4</v>
      </c>
      <c r="D3572" t="s">
        <v>5926</v>
      </c>
      <c r="E3572" t="s">
        <v>15101</v>
      </c>
      <c r="F3572">
        <v>4</v>
      </c>
      <c r="G3572" t="s">
        <v>1330</v>
      </c>
      <c r="H3572" t="s">
        <v>5927</v>
      </c>
      <c r="I3572" t="s">
        <v>14089</v>
      </c>
    </row>
    <row r="3573" spans="1:9">
      <c r="A3573" s="1">
        <f ca="1">RAND()</f>
        <v>0.1038091416580984</v>
      </c>
      <c r="C3573">
        <v>13</v>
      </c>
      <c r="D3573" t="s">
        <v>5932</v>
      </c>
      <c r="E3573" t="s">
        <v>15101</v>
      </c>
      <c r="F3573">
        <v>4</v>
      </c>
      <c r="G3573" t="s">
        <v>1982</v>
      </c>
      <c r="H3573" t="s">
        <v>5933</v>
      </c>
      <c r="I3573" t="s">
        <v>14089</v>
      </c>
    </row>
    <row r="3574" spans="1:9">
      <c r="A3574" s="1">
        <f ca="1">RAND()</f>
        <v>0.41783739131991693</v>
      </c>
      <c r="C3574">
        <v>10</v>
      </c>
      <c r="D3574" t="s">
        <v>5918</v>
      </c>
      <c r="E3574" t="s">
        <v>15102</v>
      </c>
      <c r="F3574">
        <v>5</v>
      </c>
      <c r="G3574" t="s">
        <v>1982</v>
      </c>
      <c r="H3574" t="s">
        <v>5919</v>
      </c>
      <c r="I3574" t="s">
        <v>14089</v>
      </c>
    </row>
    <row r="3575" spans="1:9">
      <c r="A3575" s="1">
        <f ca="1">RAND()</f>
        <v>0.65091511863792406</v>
      </c>
      <c r="C3575">
        <v>2</v>
      </c>
      <c r="D3575" t="s">
        <v>5912</v>
      </c>
      <c r="E3575" t="s">
        <v>15102</v>
      </c>
      <c r="F3575">
        <v>4</v>
      </c>
      <c r="G3575" t="s">
        <v>30</v>
      </c>
      <c r="H3575" t="s">
        <v>5913</v>
      </c>
      <c r="I3575" t="s">
        <v>14089</v>
      </c>
    </row>
    <row r="3576" spans="1:9">
      <c r="A3576" s="1">
        <f ca="1">RAND()</f>
        <v>0.83805682346222821</v>
      </c>
      <c r="C3576">
        <v>3</v>
      </c>
      <c r="D3576" t="s">
        <v>5914</v>
      </c>
      <c r="E3576" t="s">
        <v>15102</v>
      </c>
      <c r="F3576">
        <v>4</v>
      </c>
      <c r="G3576" t="s">
        <v>2283</v>
      </c>
      <c r="H3576" t="s">
        <v>5915</v>
      </c>
      <c r="I3576" t="s">
        <v>14089</v>
      </c>
    </row>
    <row r="3577" spans="1:9">
      <c r="A3577" s="1">
        <f ca="1">RAND()</f>
        <v>0.98419665012109692</v>
      </c>
      <c r="C3577">
        <v>14</v>
      </c>
      <c r="D3577" t="s">
        <v>5920</v>
      </c>
      <c r="E3577" t="s">
        <v>15102</v>
      </c>
      <c r="F3577">
        <v>4</v>
      </c>
      <c r="G3577" t="s">
        <v>1330</v>
      </c>
      <c r="H3577" t="s">
        <v>5921</v>
      </c>
      <c r="I3577" t="s">
        <v>14089</v>
      </c>
    </row>
    <row r="3578" spans="1:9">
      <c r="A3578" s="1">
        <f ca="1">RAND()</f>
        <v>0.63796830870204102</v>
      </c>
      <c r="C3578">
        <v>7</v>
      </c>
      <c r="D3578" t="s">
        <v>5916</v>
      </c>
      <c r="E3578" t="s">
        <v>15102</v>
      </c>
      <c r="F3578">
        <v>3</v>
      </c>
      <c r="G3578" t="s">
        <v>72</v>
      </c>
      <c r="H3578" t="s">
        <v>5917</v>
      </c>
      <c r="I3578" t="s">
        <v>14089</v>
      </c>
    </row>
    <row r="3579" spans="1:9">
      <c r="A3579" s="1">
        <f ca="1">RAND()</f>
        <v>0.5965092214431339</v>
      </c>
      <c r="C3579">
        <v>13</v>
      </c>
      <c r="D3579" t="s">
        <v>5908</v>
      </c>
      <c r="E3579" t="s">
        <v>15103</v>
      </c>
      <c r="F3579">
        <v>5</v>
      </c>
      <c r="G3579" t="s">
        <v>64</v>
      </c>
      <c r="H3579" t="s">
        <v>5909</v>
      </c>
      <c r="I3579" t="s">
        <v>14089</v>
      </c>
    </row>
    <row r="3580" spans="1:9">
      <c r="A3580" s="1">
        <f ca="1">RAND()</f>
        <v>5.4014967333515629E-2</v>
      </c>
      <c r="C3580">
        <v>5</v>
      </c>
      <c r="D3580" t="s">
        <v>5906</v>
      </c>
      <c r="E3580" t="s">
        <v>15103</v>
      </c>
      <c r="F3580">
        <v>4</v>
      </c>
      <c r="G3580" t="s">
        <v>211</v>
      </c>
      <c r="H3580" t="s">
        <v>5907</v>
      </c>
      <c r="I3580" t="s">
        <v>14089</v>
      </c>
    </row>
    <row r="3581" spans="1:9">
      <c r="A3581" s="1">
        <f ca="1">RAND()</f>
        <v>6.2346945714790603E-2</v>
      </c>
      <c r="C3581">
        <v>15</v>
      </c>
      <c r="D3581" t="s">
        <v>5910</v>
      </c>
      <c r="E3581" t="s">
        <v>15103</v>
      </c>
      <c r="F3581">
        <v>4</v>
      </c>
      <c r="G3581" t="s">
        <v>4829</v>
      </c>
      <c r="H3581" t="s">
        <v>5911</v>
      </c>
      <c r="I3581" t="s">
        <v>14089</v>
      </c>
    </row>
    <row r="3582" spans="1:9">
      <c r="A3582" s="1">
        <f ca="1">RAND()</f>
        <v>0.50883284777735571</v>
      </c>
      <c r="C3582">
        <v>8</v>
      </c>
      <c r="D3582" t="s">
        <v>5904</v>
      </c>
      <c r="E3582" t="s">
        <v>15104</v>
      </c>
      <c r="F3582">
        <v>5</v>
      </c>
      <c r="G3582" t="s">
        <v>1982</v>
      </c>
      <c r="H3582" t="s">
        <v>5905</v>
      </c>
      <c r="I3582" t="s">
        <v>14089</v>
      </c>
    </row>
    <row r="3583" spans="1:9">
      <c r="A3583" s="1">
        <f ca="1">RAND()</f>
        <v>0.51942383588331309</v>
      </c>
      <c r="C3583">
        <v>8</v>
      </c>
      <c r="D3583" t="s">
        <v>5894</v>
      </c>
      <c r="E3583" t="s">
        <v>15105</v>
      </c>
      <c r="F3583">
        <v>4</v>
      </c>
      <c r="G3583" t="s">
        <v>1982</v>
      </c>
      <c r="H3583" t="s">
        <v>5895</v>
      </c>
      <c r="I3583" t="s">
        <v>14089</v>
      </c>
    </row>
    <row r="3584" spans="1:9">
      <c r="A3584" s="1">
        <f ca="1">RAND()</f>
        <v>0.6880980763803074</v>
      </c>
      <c r="C3584">
        <v>9</v>
      </c>
      <c r="D3584" t="s">
        <v>5896</v>
      </c>
      <c r="E3584" t="s">
        <v>15105</v>
      </c>
      <c r="F3584">
        <v>4</v>
      </c>
      <c r="G3584" t="s">
        <v>37</v>
      </c>
      <c r="H3584" t="s">
        <v>5897</v>
      </c>
      <c r="I3584" t="s">
        <v>14089</v>
      </c>
    </row>
    <row r="3585" spans="1:9">
      <c r="A3585" s="1">
        <f ca="1">RAND()</f>
        <v>4.2158351954222795E-2</v>
      </c>
      <c r="C3585">
        <v>12</v>
      </c>
      <c r="D3585" t="s">
        <v>5898</v>
      </c>
      <c r="E3585" t="s">
        <v>15105</v>
      </c>
      <c r="F3585">
        <v>4</v>
      </c>
      <c r="G3585" t="s">
        <v>1330</v>
      </c>
      <c r="H3585" t="s">
        <v>5899</v>
      </c>
      <c r="I3585" t="s">
        <v>14089</v>
      </c>
    </row>
    <row r="3586" spans="1:9">
      <c r="A3586" s="1">
        <f ca="1">RAND()</f>
        <v>0.64565624846473268</v>
      </c>
      <c r="C3586">
        <v>13</v>
      </c>
      <c r="D3586" t="s">
        <v>5900</v>
      </c>
      <c r="E3586" t="s">
        <v>15105</v>
      </c>
      <c r="F3586">
        <v>4</v>
      </c>
      <c r="G3586" t="s">
        <v>95</v>
      </c>
      <c r="H3586" t="s">
        <v>5901</v>
      </c>
      <c r="I3586" t="s">
        <v>14089</v>
      </c>
    </row>
    <row r="3587" spans="1:9">
      <c r="A3587" s="1">
        <f ca="1">RAND()</f>
        <v>0.72964252320449796</v>
      </c>
      <c r="C3587">
        <v>15</v>
      </c>
      <c r="D3587" t="s">
        <v>5902</v>
      </c>
      <c r="E3587" t="s">
        <v>15105</v>
      </c>
      <c r="F3587">
        <v>4</v>
      </c>
      <c r="G3587" t="s">
        <v>37</v>
      </c>
      <c r="H3587" t="s">
        <v>5903</v>
      </c>
      <c r="I3587" t="s">
        <v>14089</v>
      </c>
    </row>
    <row r="3588" spans="1:9">
      <c r="A3588" s="1">
        <f ca="1">RAND()</f>
        <v>0.35137674264794139</v>
      </c>
      <c r="C3588">
        <v>3</v>
      </c>
      <c r="D3588" t="s">
        <v>5886</v>
      </c>
      <c r="E3588" t="s">
        <v>15106</v>
      </c>
      <c r="F3588">
        <v>5</v>
      </c>
      <c r="G3588" t="s">
        <v>145</v>
      </c>
      <c r="H3588" t="s">
        <v>5887</v>
      </c>
      <c r="I3588" t="s">
        <v>14089</v>
      </c>
    </row>
    <row r="3589" spans="1:9">
      <c r="A3589" s="1">
        <f ca="1">RAND()</f>
        <v>0.24235597323208624</v>
      </c>
      <c r="C3589">
        <v>2</v>
      </c>
      <c r="D3589" t="s">
        <v>5884</v>
      </c>
      <c r="E3589" t="s">
        <v>15106</v>
      </c>
      <c r="F3589">
        <v>4</v>
      </c>
      <c r="G3589" t="s">
        <v>1330</v>
      </c>
      <c r="H3589" t="s">
        <v>5885</v>
      </c>
      <c r="I3589" t="s">
        <v>14089</v>
      </c>
    </row>
    <row r="3590" spans="1:9">
      <c r="A3590" s="1">
        <f ca="1">RAND()</f>
        <v>0.20561422379022165</v>
      </c>
      <c r="C3590">
        <v>6</v>
      </c>
      <c r="D3590" t="s">
        <v>5888</v>
      </c>
      <c r="E3590" t="s">
        <v>15106</v>
      </c>
      <c r="F3590">
        <v>4</v>
      </c>
      <c r="G3590" t="s">
        <v>214</v>
      </c>
      <c r="H3590" t="s">
        <v>5889</v>
      </c>
      <c r="I3590" t="s">
        <v>14089</v>
      </c>
    </row>
    <row r="3591" spans="1:9">
      <c r="A3591" s="1">
        <f ca="1">RAND()</f>
        <v>0.6757286553633931</v>
      </c>
      <c r="C3591">
        <v>10</v>
      </c>
      <c r="D3591" t="s">
        <v>5890</v>
      </c>
      <c r="E3591" t="s">
        <v>15106</v>
      </c>
      <c r="F3591">
        <v>4</v>
      </c>
      <c r="G3591" t="s">
        <v>53</v>
      </c>
      <c r="H3591" t="s">
        <v>5891</v>
      </c>
      <c r="I3591" t="s">
        <v>14089</v>
      </c>
    </row>
    <row r="3592" spans="1:9">
      <c r="A3592" s="1">
        <f ca="1">RAND()</f>
        <v>0.20826883325701839</v>
      </c>
      <c r="C3592">
        <v>14</v>
      </c>
      <c r="D3592" t="s">
        <v>5892</v>
      </c>
      <c r="E3592" t="s">
        <v>15106</v>
      </c>
      <c r="F3592">
        <v>4</v>
      </c>
      <c r="G3592" t="s">
        <v>10</v>
      </c>
      <c r="H3592" t="s">
        <v>5893</v>
      </c>
      <c r="I3592" t="s">
        <v>14089</v>
      </c>
    </row>
    <row r="3593" spans="1:9">
      <c r="A3593" s="1">
        <f ca="1">RAND()</f>
        <v>0.88741715233374374</v>
      </c>
      <c r="C3593">
        <v>2</v>
      </c>
      <c r="D3593" t="s">
        <v>5874</v>
      </c>
      <c r="E3593" t="s">
        <v>15107</v>
      </c>
      <c r="F3593">
        <v>5</v>
      </c>
      <c r="G3593" t="s">
        <v>443</v>
      </c>
      <c r="H3593" t="s">
        <v>5875</v>
      </c>
      <c r="I3593" t="s">
        <v>14089</v>
      </c>
    </row>
    <row r="3594" spans="1:9">
      <c r="A3594" s="1">
        <f ca="1">RAND()</f>
        <v>0.3463678537658168</v>
      </c>
      <c r="C3594">
        <v>4</v>
      </c>
      <c r="D3594" t="s">
        <v>5876</v>
      </c>
      <c r="E3594" t="s">
        <v>15107</v>
      </c>
      <c r="F3594">
        <v>4</v>
      </c>
      <c r="G3594" t="s">
        <v>64</v>
      </c>
      <c r="H3594" t="s">
        <v>5877</v>
      </c>
      <c r="I3594" t="s">
        <v>14089</v>
      </c>
    </row>
    <row r="3595" spans="1:9">
      <c r="A3595" s="1">
        <f ca="1">RAND()</f>
        <v>0.63615330720492302</v>
      </c>
      <c r="C3595">
        <v>7</v>
      </c>
      <c r="D3595" t="s">
        <v>5878</v>
      </c>
      <c r="E3595" t="s">
        <v>15107</v>
      </c>
      <c r="F3595">
        <v>4</v>
      </c>
      <c r="G3595" t="s">
        <v>145</v>
      </c>
      <c r="H3595" t="s">
        <v>5879</v>
      </c>
      <c r="I3595" t="s">
        <v>14089</v>
      </c>
    </row>
    <row r="3596" spans="1:9">
      <c r="A3596" s="1">
        <f ca="1">RAND()</f>
        <v>0.71154667161756024</v>
      </c>
      <c r="C3596">
        <v>8</v>
      </c>
      <c r="D3596" t="s">
        <v>5880</v>
      </c>
      <c r="E3596" t="s">
        <v>15107</v>
      </c>
      <c r="F3596">
        <v>4</v>
      </c>
      <c r="G3596" t="s">
        <v>1977</v>
      </c>
      <c r="H3596" t="s">
        <v>5881</v>
      </c>
      <c r="I3596" t="s">
        <v>14089</v>
      </c>
    </row>
    <row r="3597" spans="1:9">
      <c r="A3597" s="1">
        <f ca="1">RAND()</f>
        <v>0.62772812476933493</v>
      </c>
      <c r="C3597">
        <v>15</v>
      </c>
      <c r="D3597" t="s">
        <v>5882</v>
      </c>
      <c r="E3597" t="s">
        <v>15107</v>
      </c>
      <c r="F3597">
        <v>4</v>
      </c>
      <c r="G3597" t="s">
        <v>1982</v>
      </c>
      <c r="H3597" t="s">
        <v>5883</v>
      </c>
      <c r="I3597" t="s">
        <v>14089</v>
      </c>
    </row>
    <row r="3598" spans="1:9">
      <c r="A3598" s="1">
        <f ca="1">RAND()</f>
        <v>0.92480410052701967</v>
      </c>
      <c r="C3598">
        <v>1</v>
      </c>
      <c r="D3598" t="s">
        <v>5862</v>
      </c>
      <c r="E3598" t="s">
        <v>15108</v>
      </c>
      <c r="F3598">
        <v>5</v>
      </c>
      <c r="G3598" t="s">
        <v>27</v>
      </c>
      <c r="H3598" t="s">
        <v>5863</v>
      </c>
      <c r="I3598" t="s">
        <v>14089</v>
      </c>
    </row>
    <row r="3599" spans="1:9">
      <c r="A3599" s="1">
        <f ca="1">RAND()</f>
        <v>0.39507259017003582</v>
      </c>
      <c r="C3599">
        <v>3</v>
      </c>
      <c r="D3599" t="s">
        <v>5866</v>
      </c>
      <c r="E3599" t="s">
        <v>15108</v>
      </c>
      <c r="F3599">
        <v>5</v>
      </c>
      <c r="G3599" t="s">
        <v>211</v>
      </c>
      <c r="H3599" t="s">
        <v>5867</v>
      </c>
      <c r="I3599" t="s">
        <v>14089</v>
      </c>
    </row>
    <row r="3600" spans="1:9">
      <c r="A3600" s="1">
        <f ca="1">RAND()</f>
        <v>0.44432802562345708</v>
      </c>
      <c r="C3600">
        <v>2</v>
      </c>
      <c r="D3600" t="s">
        <v>5864</v>
      </c>
      <c r="E3600" t="s">
        <v>15108</v>
      </c>
      <c r="F3600">
        <v>4</v>
      </c>
      <c r="G3600" t="s">
        <v>211</v>
      </c>
      <c r="H3600" t="s">
        <v>5865</v>
      </c>
      <c r="I3600" t="s">
        <v>14089</v>
      </c>
    </row>
    <row r="3601" spans="1:9">
      <c r="A3601" s="1">
        <f ca="1">RAND()</f>
        <v>0.93906544309497719</v>
      </c>
      <c r="C3601">
        <v>15</v>
      </c>
      <c r="D3601" t="s">
        <v>5872</v>
      </c>
      <c r="E3601" t="s">
        <v>15108</v>
      </c>
      <c r="F3601">
        <v>4</v>
      </c>
      <c r="G3601" t="s">
        <v>19</v>
      </c>
      <c r="H3601" t="s">
        <v>5873</v>
      </c>
      <c r="I3601" t="s">
        <v>14089</v>
      </c>
    </row>
    <row r="3602" spans="1:9">
      <c r="A3602" s="1">
        <f ca="1">RAND()</f>
        <v>0.72709684547147724</v>
      </c>
      <c r="C3602">
        <v>8</v>
      </c>
      <c r="D3602" t="s">
        <v>5868</v>
      </c>
      <c r="E3602" t="s">
        <v>15108</v>
      </c>
      <c r="F3602">
        <v>3</v>
      </c>
      <c r="G3602" t="s">
        <v>443</v>
      </c>
      <c r="H3602" t="s">
        <v>5869</v>
      </c>
      <c r="I3602" t="s">
        <v>14089</v>
      </c>
    </row>
    <row r="3603" spans="1:9">
      <c r="A3603" s="1">
        <f ca="1">RAND()</f>
        <v>0.48989885476661232</v>
      </c>
      <c r="C3603">
        <v>2</v>
      </c>
      <c r="D3603" t="s">
        <v>5856</v>
      </c>
      <c r="E3603" t="s">
        <v>15109</v>
      </c>
      <c r="F3603">
        <v>4</v>
      </c>
      <c r="G3603" t="s">
        <v>145</v>
      </c>
      <c r="H3603" t="s">
        <v>5857</v>
      </c>
      <c r="I3603" t="s">
        <v>14089</v>
      </c>
    </row>
    <row r="3604" spans="1:9">
      <c r="A3604" s="1">
        <f ca="1">RAND()</f>
        <v>0.42007532632796152</v>
      </c>
      <c r="C3604">
        <v>9</v>
      </c>
      <c r="D3604" t="s">
        <v>5858</v>
      </c>
      <c r="E3604" t="s">
        <v>15109</v>
      </c>
      <c r="F3604">
        <v>4</v>
      </c>
      <c r="G3604" t="s">
        <v>64</v>
      </c>
      <c r="H3604" t="s">
        <v>5859</v>
      </c>
      <c r="I3604" t="s">
        <v>14089</v>
      </c>
    </row>
    <row r="3605" spans="1:9">
      <c r="A3605" s="1">
        <f ca="1">RAND()</f>
        <v>0.3620563872145528</v>
      </c>
      <c r="C3605">
        <v>11</v>
      </c>
      <c r="D3605" t="s">
        <v>5860</v>
      </c>
      <c r="E3605" t="s">
        <v>15109</v>
      </c>
      <c r="F3605">
        <v>3</v>
      </c>
      <c r="G3605" t="s">
        <v>30</v>
      </c>
      <c r="H3605" t="s">
        <v>5861</v>
      </c>
      <c r="I3605" t="s">
        <v>14089</v>
      </c>
    </row>
    <row r="3606" spans="1:9">
      <c r="A3606" s="1">
        <f ca="1">RAND()</f>
        <v>0.50865130881235687</v>
      </c>
      <c r="C3606">
        <v>12</v>
      </c>
      <c r="D3606" t="s">
        <v>5853</v>
      </c>
      <c r="E3606" t="s">
        <v>15110</v>
      </c>
      <c r="F3606">
        <v>5</v>
      </c>
      <c r="G3606" t="s">
        <v>5854</v>
      </c>
      <c r="H3606" t="s">
        <v>5855</v>
      </c>
      <c r="I3606" t="s">
        <v>14089</v>
      </c>
    </row>
    <row r="3607" spans="1:9">
      <c r="A3607" s="1">
        <f ca="1">RAND()</f>
        <v>0.31596166239619727</v>
      </c>
      <c r="C3607">
        <v>4</v>
      </c>
      <c r="D3607" t="s">
        <v>5847</v>
      </c>
      <c r="E3607" t="s">
        <v>15110</v>
      </c>
      <c r="F3607">
        <v>4</v>
      </c>
      <c r="G3607" t="s">
        <v>211</v>
      </c>
      <c r="H3607" t="s">
        <v>5848</v>
      </c>
      <c r="I3607" t="s">
        <v>14089</v>
      </c>
    </row>
    <row r="3608" spans="1:9">
      <c r="A3608" s="1">
        <f ca="1">RAND()</f>
        <v>0.12415341945414682</v>
      </c>
      <c r="C3608">
        <v>8</v>
      </c>
      <c r="D3608" t="s">
        <v>5849</v>
      </c>
      <c r="E3608" t="s">
        <v>15110</v>
      </c>
      <c r="F3608">
        <v>3</v>
      </c>
      <c r="G3608" t="s">
        <v>211</v>
      </c>
      <c r="H3608" t="s">
        <v>5850</v>
      </c>
      <c r="I3608" t="s">
        <v>14089</v>
      </c>
    </row>
    <row r="3609" spans="1:9">
      <c r="A3609" s="1">
        <f ca="1">RAND()</f>
        <v>5.3857071695488257E-2</v>
      </c>
      <c r="C3609">
        <v>10</v>
      </c>
      <c r="D3609" t="s">
        <v>5843</v>
      </c>
      <c r="E3609" t="s">
        <v>15111</v>
      </c>
      <c r="F3609">
        <v>5</v>
      </c>
      <c r="G3609" t="s">
        <v>1977</v>
      </c>
      <c r="H3609" t="s">
        <v>5844</v>
      </c>
      <c r="I3609" t="s">
        <v>14089</v>
      </c>
    </row>
    <row r="3610" spans="1:9">
      <c r="A3610" s="1">
        <f ca="1">RAND()</f>
        <v>0.50723496219007691</v>
      </c>
      <c r="C3610">
        <v>5</v>
      </c>
      <c r="D3610" t="s">
        <v>5839</v>
      </c>
      <c r="E3610" t="s">
        <v>15111</v>
      </c>
      <c r="F3610">
        <v>4</v>
      </c>
      <c r="G3610" t="s">
        <v>443</v>
      </c>
      <c r="H3610" t="s">
        <v>5840</v>
      </c>
      <c r="I3610" t="s">
        <v>14089</v>
      </c>
    </row>
    <row r="3611" spans="1:9">
      <c r="A3611" s="1">
        <f ca="1">RAND()</f>
        <v>0.24808833797673902</v>
      </c>
      <c r="C3611">
        <v>6</v>
      </c>
      <c r="D3611" t="s">
        <v>5841</v>
      </c>
      <c r="E3611" t="s">
        <v>15111</v>
      </c>
      <c r="F3611">
        <v>4</v>
      </c>
      <c r="G3611" t="s">
        <v>53</v>
      </c>
      <c r="H3611" t="s">
        <v>5842</v>
      </c>
      <c r="I3611" t="s">
        <v>14089</v>
      </c>
    </row>
    <row r="3612" spans="1:9">
      <c r="A3612" s="1">
        <f ca="1">RAND()</f>
        <v>0.92439082594688804</v>
      </c>
      <c r="C3612">
        <v>2</v>
      </c>
      <c r="D3612" t="s">
        <v>5837</v>
      </c>
      <c r="E3612" t="s">
        <v>15111</v>
      </c>
      <c r="F3612">
        <v>3</v>
      </c>
      <c r="G3612" t="s">
        <v>10</v>
      </c>
      <c r="H3612" t="s">
        <v>5838</v>
      </c>
      <c r="I3612" t="s">
        <v>14089</v>
      </c>
    </row>
    <row r="3613" spans="1:9">
      <c r="A3613" s="1">
        <f ca="1">RAND()</f>
        <v>0.56187939424465783</v>
      </c>
      <c r="C3613">
        <v>14</v>
      </c>
      <c r="D3613" t="s">
        <v>5845</v>
      </c>
      <c r="E3613" t="s">
        <v>15111</v>
      </c>
      <c r="F3613">
        <v>3</v>
      </c>
      <c r="G3613" t="s">
        <v>64</v>
      </c>
      <c r="H3613" t="s">
        <v>5846</v>
      </c>
      <c r="I3613" t="s">
        <v>14089</v>
      </c>
    </row>
    <row r="3614" spans="1:9">
      <c r="A3614" s="1">
        <f ca="1">RAND()</f>
        <v>0.96922209582891006</v>
      </c>
      <c r="C3614">
        <v>2</v>
      </c>
      <c r="D3614" t="s">
        <v>5827</v>
      </c>
      <c r="E3614" t="s">
        <v>15112</v>
      </c>
      <c r="F3614">
        <v>5</v>
      </c>
      <c r="G3614" t="s">
        <v>72</v>
      </c>
      <c r="H3614" t="s">
        <v>5828</v>
      </c>
      <c r="I3614" t="s">
        <v>14089</v>
      </c>
    </row>
    <row r="3615" spans="1:9">
      <c r="A3615" s="1">
        <f ca="1">RAND()</f>
        <v>0.49835565815999938</v>
      </c>
      <c r="C3615">
        <v>10</v>
      </c>
      <c r="D3615" t="s">
        <v>5835</v>
      </c>
      <c r="E3615" t="s">
        <v>15112</v>
      </c>
      <c r="F3615">
        <v>5</v>
      </c>
      <c r="G3615" t="s">
        <v>27</v>
      </c>
      <c r="H3615" t="s">
        <v>5836</v>
      </c>
      <c r="I3615" t="s">
        <v>14089</v>
      </c>
    </row>
    <row r="3616" spans="1:9">
      <c r="A3616" s="1">
        <f ca="1">RAND()</f>
        <v>0.96148709795339204</v>
      </c>
      <c r="C3616">
        <v>3</v>
      </c>
      <c r="D3616" t="s">
        <v>5829</v>
      </c>
      <c r="E3616" t="s">
        <v>15112</v>
      </c>
      <c r="F3616">
        <v>3</v>
      </c>
      <c r="G3616" t="s">
        <v>53</v>
      </c>
      <c r="H3616" t="s">
        <v>5830</v>
      </c>
      <c r="I3616" t="s">
        <v>14089</v>
      </c>
    </row>
    <row r="3617" spans="1:9">
      <c r="A3617" s="1">
        <f ca="1">RAND()</f>
        <v>0.80707808909050271</v>
      </c>
      <c r="C3617">
        <v>6</v>
      </c>
      <c r="D3617" t="s">
        <v>5831</v>
      </c>
      <c r="E3617" t="s">
        <v>15112</v>
      </c>
      <c r="F3617">
        <v>3</v>
      </c>
      <c r="G3617" t="s">
        <v>30</v>
      </c>
      <c r="H3617" t="s">
        <v>5832</v>
      </c>
      <c r="I3617" t="s">
        <v>14089</v>
      </c>
    </row>
    <row r="3618" spans="1:9">
      <c r="A3618" s="1">
        <f ca="1">RAND()</f>
        <v>0.91499920584456451</v>
      </c>
      <c r="C3618">
        <v>9</v>
      </c>
      <c r="D3618" t="s">
        <v>5833</v>
      </c>
      <c r="E3618" t="s">
        <v>15112</v>
      </c>
      <c r="F3618">
        <v>3</v>
      </c>
      <c r="G3618" t="s">
        <v>10</v>
      </c>
      <c r="H3618" t="s">
        <v>5834</v>
      </c>
      <c r="I3618" t="s">
        <v>14089</v>
      </c>
    </row>
    <row r="3619" spans="1:9">
      <c r="A3619" s="1">
        <f ca="1">RAND()</f>
        <v>0.51330286429780936</v>
      </c>
      <c r="C3619">
        <v>5</v>
      </c>
      <c r="D3619" t="s">
        <v>5823</v>
      </c>
      <c r="E3619" t="s">
        <v>15113</v>
      </c>
      <c r="F3619">
        <v>5</v>
      </c>
      <c r="G3619" t="s">
        <v>64</v>
      </c>
      <c r="H3619" t="s">
        <v>5824</v>
      </c>
      <c r="I3619" t="s">
        <v>14089</v>
      </c>
    </row>
    <row r="3620" spans="1:9">
      <c r="A3620" s="1">
        <f ca="1">RAND()</f>
        <v>0.1812369124771076</v>
      </c>
      <c r="C3620">
        <v>1</v>
      </c>
      <c r="D3620" t="s">
        <v>5821</v>
      </c>
      <c r="E3620" t="s">
        <v>15113</v>
      </c>
      <c r="F3620">
        <v>4</v>
      </c>
      <c r="G3620" t="s">
        <v>145</v>
      </c>
      <c r="H3620" t="s">
        <v>5822</v>
      </c>
      <c r="I3620" t="s">
        <v>14089</v>
      </c>
    </row>
    <row r="3621" spans="1:9">
      <c r="A3621" s="1">
        <f ca="1">RAND()</f>
        <v>0.46251774610721041</v>
      </c>
      <c r="C3621">
        <v>9</v>
      </c>
      <c r="D3621" t="s">
        <v>5825</v>
      </c>
      <c r="E3621" t="s">
        <v>15113</v>
      </c>
      <c r="F3621">
        <v>4</v>
      </c>
      <c r="G3621" t="s">
        <v>1977</v>
      </c>
      <c r="H3621" t="s">
        <v>5826</v>
      </c>
      <c r="I3621" t="s">
        <v>14089</v>
      </c>
    </row>
    <row r="3622" spans="1:9">
      <c r="A3622" s="1">
        <f ca="1">RAND()</f>
        <v>0.7656671945196053</v>
      </c>
      <c r="C3622">
        <v>1</v>
      </c>
      <c r="D3622" t="s">
        <v>10132</v>
      </c>
      <c r="E3622" t="s">
        <v>15114</v>
      </c>
      <c r="F3622">
        <v>5</v>
      </c>
      <c r="G3622" t="s">
        <v>10133</v>
      </c>
      <c r="H3622" t="s">
        <v>10134</v>
      </c>
      <c r="I3622" t="s">
        <v>14089</v>
      </c>
    </row>
    <row r="3623" spans="1:9">
      <c r="A3623" s="1">
        <f ca="1">RAND()</f>
        <v>0.39688246820246065</v>
      </c>
      <c r="C3623">
        <v>1</v>
      </c>
      <c r="D3623" t="s">
        <v>10132</v>
      </c>
      <c r="E3623" t="s">
        <v>15114</v>
      </c>
      <c r="F3623">
        <v>5</v>
      </c>
      <c r="G3623" t="s">
        <v>10133</v>
      </c>
      <c r="H3623" t="s">
        <v>10134</v>
      </c>
      <c r="I3623" t="s">
        <v>14089</v>
      </c>
    </row>
    <row r="3624" spans="1:9">
      <c r="A3624" s="1">
        <f ca="1">RAND()</f>
        <v>0.3647067035131023</v>
      </c>
      <c r="C3624">
        <v>1</v>
      </c>
      <c r="D3624" t="s">
        <v>10132</v>
      </c>
      <c r="E3624" t="s">
        <v>15114</v>
      </c>
      <c r="F3624">
        <v>5</v>
      </c>
      <c r="G3624" t="s">
        <v>10133</v>
      </c>
      <c r="H3624" t="s">
        <v>10134</v>
      </c>
      <c r="I3624" t="s">
        <v>14089</v>
      </c>
    </row>
    <row r="3625" spans="1:9">
      <c r="A3625" s="1">
        <f ca="1">RAND()</f>
        <v>0.73815380400330555</v>
      </c>
      <c r="C3625">
        <v>1</v>
      </c>
      <c r="D3625" t="s">
        <v>10132</v>
      </c>
      <c r="E3625" t="s">
        <v>15114</v>
      </c>
      <c r="F3625">
        <v>5</v>
      </c>
      <c r="G3625" t="s">
        <v>10133</v>
      </c>
      <c r="H3625" t="s">
        <v>10134</v>
      </c>
      <c r="I3625" t="s">
        <v>14089</v>
      </c>
    </row>
    <row r="3626" spans="1:9">
      <c r="A3626" s="1">
        <f ca="1">RAND()</f>
        <v>0.33993432171681315</v>
      </c>
      <c r="C3626">
        <v>4</v>
      </c>
      <c r="D3626" t="s">
        <v>10135</v>
      </c>
      <c r="E3626" t="s">
        <v>15114</v>
      </c>
      <c r="F3626">
        <v>4</v>
      </c>
      <c r="G3626" t="s">
        <v>1977</v>
      </c>
      <c r="H3626" t="s">
        <v>10136</v>
      </c>
      <c r="I3626" t="s">
        <v>14089</v>
      </c>
    </row>
    <row r="3627" spans="1:9">
      <c r="A3627" s="1">
        <f ca="1">RAND()</f>
        <v>0.92372090462490053</v>
      </c>
      <c r="C3627">
        <v>13</v>
      </c>
      <c r="D3627" t="s">
        <v>10137</v>
      </c>
      <c r="E3627" t="s">
        <v>15114</v>
      </c>
      <c r="F3627">
        <v>4</v>
      </c>
      <c r="G3627" t="s">
        <v>168</v>
      </c>
      <c r="H3627" t="s">
        <v>10138</v>
      </c>
      <c r="I3627" t="s">
        <v>14089</v>
      </c>
    </row>
    <row r="3628" spans="1:9">
      <c r="A3628" s="1">
        <f ca="1">RAND()</f>
        <v>0.33882874648671246</v>
      </c>
      <c r="C3628">
        <v>4</v>
      </c>
      <c r="D3628" t="s">
        <v>10135</v>
      </c>
      <c r="E3628" t="s">
        <v>15114</v>
      </c>
      <c r="F3628">
        <v>4</v>
      </c>
      <c r="G3628" t="s">
        <v>1977</v>
      </c>
      <c r="H3628" t="s">
        <v>10136</v>
      </c>
      <c r="I3628" t="s">
        <v>14089</v>
      </c>
    </row>
    <row r="3629" spans="1:9">
      <c r="A3629" s="1">
        <f ca="1">RAND()</f>
        <v>0.80445352891486044</v>
      </c>
      <c r="C3629">
        <v>13</v>
      </c>
      <c r="D3629" t="s">
        <v>10137</v>
      </c>
      <c r="E3629" t="s">
        <v>15114</v>
      </c>
      <c r="F3629">
        <v>4</v>
      </c>
      <c r="G3629" t="s">
        <v>168</v>
      </c>
      <c r="H3629" t="s">
        <v>10138</v>
      </c>
      <c r="I3629" t="s">
        <v>14089</v>
      </c>
    </row>
    <row r="3630" spans="1:9">
      <c r="A3630" s="1">
        <f ca="1">RAND()</f>
        <v>0.66221213063105855</v>
      </c>
      <c r="C3630">
        <v>7</v>
      </c>
      <c r="D3630" t="s">
        <v>10126</v>
      </c>
      <c r="E3630" t="s">
        <v>15115</v>
      </c>
      <c r="F3630">
        <v>5</v>
      </c>
      <c r="G3630" t="s">
        <v>5854</v>
      </c>
      <c r="H3630" t="s">
        <v>10127</v>
      </c>
      <c r="I3630" t="s">
        <v>14089</v>
      </c>
    </row>
    <row r="3631" spans="1:9">
      <c r="A3631" s="1">
        <f ca="1">RAND()</f>
        <v>0.68078041754197849</v>
      </c>
      <c r="C3631">
        <v>9</v>
      </c>
      <c r="D3631" t="s">
        <v>10128</v>
      </c>
      <c r="E3631" t="s">
        <v>15115</v>
      </c>
      <c r="F3631">
        <v>5</v>
      </c>
      <c r="G3631" t="s">
        <v>6405</v>
      </c>
      <c r="H3631" t="s">
        <v>10129</v>
      </c>
      <c r="I3631" t="s">
        <v>14089</v>
      </c>
    </row>
    <row r="3632" spans="1:9">
      <c r="A3632" s="1">
        <f ca="1">RAND()</f>
        <v>0.64047928334866377</v>
      </c>
      <c r="C3632">
        <v>5</v>
      </c>
      <c r="D3632" t="s">
        <v>10124</v>
      </c>
      <c r="E3632" t="s">
        <v>15115</v>
      </c>
      <c r="F3632">
        <v>4</v>
      </c>
      <c r="G3632" t="s">
        <v>30</v>
      </c>
      <c r="H3632" t="s">
        <v>10125</v>
      </c>
      <c r="I3632" t="s">
        <v>14089</v>
      </c>
    </row>
    <row r="3633" spans="1:9">
      <c r="A3633" s="1">
        <f ca="1">RAND()</f>
        <v>0.3449601305269907</v>
      </c>
      <c r="C3633">
        <v>11</v>
      </c>
      <c r="D3633" t="s">
        <v>10130</v>
      </c>
      <c r="E3633" t="s">
        <v>15115</v>
      </c>
      <c r="F3633">
        <v>4</v>
      </c>
      <c r="G3633" t="s">
        <v>16</v>
      </c>
      <c r="H3633" t="s">
        <v>10131</v>
      </c>
      <c r="I3633" t="s">
        <v>14089</v>
      </c>
    </row>
    <row r="3634" spans="1:9">
      <c r="A3634" s="1">
        <f ca="1">RAND()</f>
        <v>0.5836928722471072</v>
      </c>
      <c r="C3634">
        <v>14</v>
      </c>
      <c r="D3634" t="s">
        <v>10120</v>
      </c>
      <c r="E3634" t="s">
        <v>15116</v>
      </c>
      <c r="F3634">
        <v>5</v>
      </c>
      <c r="G3634" t="s">
        <v>24</v>
      </c>
      <c r="H3634" t="s">
        <v>10121</v>
      </c>
      <c r="I3634" t="s">
        <v>14089</v>
      </c>
    </row>
    <row r="3635" spans="1:9">
      <c r="A3635" s="1">
        <f ca="1">RAND()</f>
        <v>0.73206169521203912</v>
      </c>
      <c r="C3635">
        <v>15</v>
      </c>
      <c r="D3635" t="s">
        <v>10122</v>
      </c>
      <c r="E3635" t="s">
        <v>15116</v>
      </c>
      <c r="F3635">
        <v>5</v>
      </c>
      <c r="G3635" t="s">
        <v>64</v>
      </c>
      <c r="H3635" t="s">
        <v>10123</v>
      </c>
      <c r="I3635" t="s">
        <v>14089</v>
      </c>
    </row>
    <row r="3636" spans="1:9">
      <c r="A3636" s="1">
        <f ca="1">RAND()</f>
        <v>0.92971302910243769</v>
      </c>
      <c r="C3636">
        <v>3</v>
      </c>
      <c r="D3636" t="s">
        <v>10108</v>
      </c>
      <c r="E3636" t="s">
        <v>15116</v>
      </c>
      <c r="F3636">
        <v>4</v>
      </c>
      <c r="G3636" t="s">
        <v>1982</v>
      </c>
      <c r="H3636" t="s">
        <v>10109</v>
      </c>
      <c r="I3636" t="s">
        <v>14089</v>
      </c>
    </row>
    <row r="3637" spans="1:9">
      <c r="A3637" s="1">
        <f ca="1">RAND()</f>
        <v>0.81712439731829412</v>
      </c>
      <c r="C3637">
        <v>7</v>
      </c>
      <c r="D3637" t="s">
        <v>10110</v>
      </c>
      <c r="E3637" t="s">
        <v>15116</v>
      </c>
      <c r="F3637">
        <v>4</v>
      </c>
      <c r="G3637" t="s">
        <v>4683</v>
      </c>
      <c r="H3637" t="s">
        <v>10111</v>
      </c>
      <c r="I3637" t="s">
        <v>14089</v>
      </c>
    </row>
    <row r="3638" spans="1:9">
      <c r="A3638" s="1">
        <f ca="1">RAND()</f>
        <v>0.95975923494410975</v>
      </c>
      <c r="C3638">
        <v>8</v>
      </c>
      <c r="D3638" t="s">
        <v>10112</v>
      </c>
      <c r="E3638" t="s">
        <v>15116</v>
      </c>
      <c r="F3638">
        <v>4</v>
      </c>
      <c r="G3638" t="s">
        <v>4683</v>
      </c>
      <c r="H3638" t="s">
        <v>10113</v>
      </c>
      <c r="I3638" t="s">
        <v>14089</v>
      </c>
    </row>
    <row r="3639" spans="1:9">
      <c r="A3639" s="1">
        <f ca="1">RAND()</f>
        <v>2.3651880015314708E-2</v>
      </c>
      <c r="C3639">
        <v>10</v>
      </c>
      <c r="D3639" t="s">
        <v>10114</v>
      </c>
      <c r="E3639" t="s">
        <v>15116</v>
      </c>
      <c r="F3639">
        <v>4</v>
      </c>
      <c r="G3639" t="s">
        <v>168</v>
      </c>
      <c r="H3639" t="s">
        <v>10115</v>
      </c>
      <c r="I3639" t="s">
        <v>14089</v>
      </c>
    </row>
    <row r="3640" spans="1:9">
      <c r="A3640" s="1">
        <f ca="1">RAND()</f>
        <v>0.47784418366159354</v>
      </c>
      <c r="C3640">
        <v>13</v>
      </c>
      <c r="D3640" t="s">
        <v>10118</v>
      </c>
      <c r="E3640" t="s">
        <v>15116</v>
      </c>
      <c r="F3640">
        <v>4</v>
      </c>
      <c r="G3640" t="s">
        <v>5854</v>
      </c>
      <c r="H3640" t="s">
        <v>10119</v>
      </c>
      <c r="I3640" t="s">
        <v>14089</v>
      </c>
    </row>
    <row r="3641" spans="1:9">
      <c r="A3641" s="1">
        <f ca="1">RAND()</f>
        <v>0.60350941473919073</v>
      </c>
      <c r="C3641">
        <v>12</v>
      </c>
      <c r="D3641" t="s">
        <v>10116</v>
      </c>
      <c r="E3641" t="s">
        <v>15116</v>
      </c>
      <c r="F3641">
        <v>3</v>
      </c>
      <c r="G3641" t="s">
        <v>168</v>
      </c>
      <c r="H3641" t="s">
        <v>10117</v>
      </c>
      <c r="I3641" t="s">
        <v>14089</v>
      </c>
    </row>
    <row r="3642" spans="1:9">
      <c r="A3642" s="1">
        <f ca="1">RAND()</f>
        <v>0.335810452132693</v>
      </c>
      <c r="C3642">
        <v>2</v>
      </c>
      <c r="D3642" t="s">
        <v>10098</v>
      </c>
      <c r="E3642" t="s">
        <v>15117</v>
      </c>
      <c r="F3642">
        <v>4</v>
      </c>
      <c r="G3642" t="s">
        <v>68</v>
      </c>
      <c r="H3642" t="s">
        <v>10099</v>
      </c>
      <c r="I3642" t="s">
        <v>14089</v>
      </c>
    </row>
    <row r="3643" spans="1:9">
      <c r="A3643" s="1">
        <f ca="1">RAND()</f>
        <v>0.58323844587845763</v>
      </c>
      <c r="C3643">
        <v>3</v>
      </c>
      <c r="D3643" t="s">
        <v>10100</v>
      </c>
      <c r="E3643" t="s">
        <v>15117</v>
      </c>
      <c r="F3643">
        <v>4</v>
      </c>
      <c r="G3643" t="s">
        <v>5854</v>
      </c>
      <c r="H3643" t="s">
        <v>10101</v>
      </c>
      <c r="I3643" t="s">
        <v>14089</v>
      </c>
    </row>
    <row r="3644" spans="1:9">
      <c r="A3644" s="1">
        <f ca="1">RAND()</f>
        <v>0.17882880876479534</v>
      </c>
      <c r="C3644">
        <v>10</v>
      </c>
      <c r="D3644" t="s">
        <v>10102</v>
      </c>
      <c r="E3644" t="s">
        <v>15117</v>
      </c>
      <c r="F3644">
        <v>4</v>
      </c>
      <c r="G3644" t="s">
        <v>16</v>
      </c>
      <c r="H3644" t="s">
        <v>10103</v>
      </c>
      <c r="I3644" t="s">
        <v>14089</v>
      </c>
    </row>
    <row r="3645" spans="1:9">
      <c r="A3645" s="1">
        <f ca="1">RAND()</f>
        <v>0.1897132426336543</v>
      </c>
      <c r="C3645">
        <v>12</v>
      </c>
      <c r="D3645" t="s">
        <v>10104</v>
      </c>
      <c r="E3645" t="s">
        <v>15117</v>
      </c>
      <c r="F3645">
        <v>4</v>
      </c>
      <c r="G3645" t="s">
        <v>16</v>
      </c>
      <c r="H3645" t="s">
        <v>10105</v>
      </c>
      <c r="I3645" t="s">
        <v>14089</v>
      </c>
    </row>
    <row r="3646" spans="1:9">
      <c r="A3646" s="1">
        <f ca="1">RAND()</f>
        <v>0.26970881046623052</v>
      </c>
      <c r="C3646">
        <v>13</v>
      </c>
      <c r="D3646" t="s">
        <v>10106</v>
      </c>
      <c r="E3646" t="s">
        <v>15117</v>
      </c>
      <c r="F3646">
        <v>4</v>
      </c>
      <c r="G3646" t="s">
        <v>1982</v>
      </c>
      <c r="H3646" t="s">
        <v>10107</v>
      </c>
      <c r="I3646" t="s">
        <v>14089</v>
      </c>
    </row>
    <row r="3647" spans="1:9">
      <c r="A3647" s="1">
        <f ca="1">RAND()</f>
        <v>0.33392670565651683</v>
      </c>
      <c r="C3647">
        <v>1</v>
      </c>
      <c r="D3647" t="s">
        <v>10084</v>
      </c>
      <c r="E3647" t="s">
        <v>15118</v>
      </c>
      <c r="F3647">
        <v>4</v>
      </c>
      <c r="G3647" t="s">
        <v>6579</v>
      </c>
      <c r="H3647" t="s">
        <v>10085</v>
      </c>
      <c r="I3647" t="s">
        <v>14089</v>
      </c>
    </row>
    <row r="3648" spans="1:9">
      <c r="A3648" s="1">
        <f ca="1">RAND()</f>
        <v>0.71571005311006675</v>
      </c>
      <c r="C3648">
        <v>9</v>
      </c>
      <c r="D3648" t="s">
        <v>10090</v>
      </c>
      <c r="E3648" t="s">
        <v>15118</v>
      </c>
      <c r="F3648">
        <v>4</v>
      </c>
      <c r="G3648" t="s">
        <v>64</v>
      </c>
      <c r="H3648" t="s">
        <v>10091</v>
      </c>
      <c r="I3648" t="s">
        <v>14089</v>
      </c>
    </row>
    <row r="3649" spans="1:9">
      <c r="A3649" s="1">
        <f ca="1">RAND()</f>
        <v>4.8939840762099118E-2</v>
      </c>
      <c r="C3649">
        <v>12</v>
      </c>
      <c r="D3649" t="s">
        <v>10094</v>
      </c>
      <c r="E3649" t="s">
        <v>15118</v>
      </c>
      <c r="F3649">
        <v>4</v>
      </c>
      <c r="G3649" t="s">
        <v>66</v>
      </c>
      <c r="H3649" t="s">
        <v>10095</v>
      </c>
      <c r="I3649" t="s">
        <v>14089</v>
      </c>
    </row>
    <row r="3650" spans="1:9">
      <c r="A3650" s="1">
        <f ca="1">RAND()</f>
        <v>0.46567359187348389</v>
      </c>
      <c r="C3650">
        <v>8</v>
      </c>
      <c r="D3650" t="s">
        <v>10088</v>
      </c>
      <c r="E3650" t="s">
        <v>15118</v>
      </c>
      <c r="F3650">
        <v>3</v>
      </c>
      <c r="G3650" t="s">
        <v>5854</v>
      </c>
      <c r="H3650" t="s">
        <v>10089</v>
      </c>
      <c r="I3650" t="s">
        <v>14089</v>
      </c>
    </row>
    <row r="3651" spans="1:9">
      <c r="A3651" s="1">
        <f ca="1">RAND()</f>
        <v>7.2720672650688156E-2</v>
      </c>
      <c r="C3651">
        <v>10</v>
      </c>
      <c r="D3651" t="s">
        <v>10092</v>
      </c>
      <c r="E3651" t="s">
        <v>15118</v>
      </c>
      <c r="F3651">
        <v>3</v>
      </c>
      <c r="G3651" t="s">
        <v>6579</v>
      </c>
      <c r="H3651" t="s">
        <v>10093</v>
      </c>
      <c r="I3651" t="s">
        <v>14089</v>
      </c>
    </row>
    <row r="3652" spans="1:9">
      <c r="A3652" s="1">
        <f ca="1">RAND()</f>
        <v>0.31903417055654937</v>
      </c>
      <c r="C3652">
        <v>4</v>
      </c>
      <c r="D3652" t="s">
        <v>10078</v>
      </c>
      <c r="E3652" t="s">
        <v>15119</v>
      </c>
      <c r="F3652">
        <v>4</v>
      </c>
      <c r="G3652" t="s">
        <v>211</v>
      </c>
      <c r="H3652" t="s">
        <v>10079</v>
      </c>
      <c r="I3652" t="s">
        <v>14089</v>
      </c>
    </row>
    <row r="3653" spans="1:9">
      <c r="A3653" s="1">
        <f ca="1">RAND()</f>
        <v>0.25159110114748418</v>
      </c>
      <c r="C3653">
        <v>12</v>
      </c>
      <c r="D3653" t="s">
        <v>10082</v>
      </c>
      <c r="E3653" t="s">
        <v>15119</v>
      </c>
      <c r="F3653">
        <v>4</v>
      </c>
      <c r="G3653" t="s">
        <v>58</v>
      </c>
      <c r="H3653" t="s">
        <v>10083</v>
      </c>
      <c r="I3653" t="s">
        <v>14089</v>
      </c>
    </row>
    <row r="3654" spans="1:9">
      <c r="A3654" s="1">
        <f ca="1">RAND()</f>
        <v>0.83890460538778433</v>
      </c>
      <c r="C3654">
        <v>3</v>
      </c>
      <c r="D3654" t="s">
        <v>10070</v>
      </c>
      <c r="E3654" t="s">
        <v>15120</v>
      </c>
      <c r="F3654">
        <v>5</v>
      </c>
      <c r="G3654" t="s">
        <v>66</v>
      </c>
      <c r="H3654" t="s">
        <v>10071</v>
      </c>
      <c r="I3654" t="s">
        <v>14089</v>
      </c>
    </row>
    <row r="3655" spans="1:9">
      <c r="A3655" s="1">
        <f ca="1">RAND()</f>
        <v>0.32190001168165983</v>
      </c>
      <c r="C3655">
        <v>2</v>
      </c>
      <c r="D3655" t="s">
        <v>10068</v>
      </c>
      <c r="E3655" t="s">
        <v>15120</v>
      </c>
      <c r="F3655">
        <v>4</v>
      </c>
      <c r="G3655" t="s">
        <v>30</v>
      </c>
      <c r="H3655" t="s">
        <v>10069</v>
      </c>
      <c r="I3655" t="s">
        <v>14089</v>
      </c>
    </row>
    <row r="3656" spans="1:9">
      <c r="A3656" s="1">
        <f ca="1">RAND()</f>
        <v>0.93452751715035143</v>
      </c>
      <c r="C3656">
        <v>5</v>
      </c>
      <c r="D3656" t="s">
        <v>10072</v>
      </c>
      <c r="E3656" t="s">
        <v>15120</v>
      </c>
      <c r="F3656">
        <v>4</v>
      </c>
      <c r="G3656" t="s">
        <v>6405</v>
      </c>
      <c r="H3656" t="s">
        <v>10073</v>
      </c>
      <c r="I3656" t="s">
        <v>14089</v>
      </c>
    </row>
    <row r="3657" spans="1:9">
      <c r="A3657" s="1">
        <f ca="1">RAND()</f>
        <v>0.33489995371275982</v>
      </c>
      <c r="C3657">
        <v>10</v>
      </c>
      <c r="D3657" t="s">
        <v>10074</v>
      </c>
      <c r="E3657" t="s">
        <v>15120</v>
      </c>
      <c r="F3657">
        <v>4</v>
      </c>
      <c r="G3657" t="s">
        <v>5854</v>
      </c>
      <c r="H3657" t="s">
        <v>10075</v>
      </c>
      <c r="I3657" t="s">
        <v>14089</v>
      </c>
    </row>
    <row r="3658" spans="1:9">
      <c r="A3658" s="1">
        <f ca="1">RAND()</f>
        <v>0.51901028781759562</v>
      </c>
      <c r="C3658">
        <v>12</v>
      </c>
      <c r="D3658" t="s">
        <v>10076</v>
      </c>
      <c r="E3658" t="s">
        <v>15120</v>
      </c>
      <c r="F3658">
        <v>3</v>
      </c>
      <c r="G3658" t="s">
        <v>46</v>
      </c>
      <c r="H3658" t="s">
        <v>10077</v>
      </c>
      <c r="I3658" t="s">
        <v>14089</v>
      </c>
    </row>
    <row r="3659" spans="1:9">
      <c r="A3659" s="1">
        <f ca="1">RAND()</f>
        <v>0.57337624983105095</v>
      </c>
      <c r="C3659">
        <v>7</v>
      </c>
      <c r="D3659" t="s">
        <v>10062</v>
      </c>
      <c r="E3659" t="s">
        <v>15121</v>
      </c>
      <c r="F3659">
        <v>4</v>
      </c>
      <c r="G3659" t="s">
        <v>6579</v>
      </c>
      <c r="H3659" t="s">
        <v>10063</v>
      </c>
      <c r="I3659" t="s">
        <v>14089</v>
      </c>
    </row>
    <row r="3660" spans="1:9">
      <c r="A3660" s="1">
        <f ca="1">RAND()</f>
        <v>0.8387757009251875</v>
      </c>
      <c r="C3660">
        <v>14</v>
      </c>
      <c r="D3660" t="s">
        <v>10066</v>
      </c>
      <c r="E3660" t="s">
        <v>15121</v>
      </c>
      <c r="F3660">
        <v>4</v>
      </c>
      <c r="G3660" t="s">
        <v>214</v>
      </c>
      <c r="H3660" t="s">
        <v>10067</v>
      </c>
      <c r="I3660" t="s">
        <v>14089</v>
      </c>
    </row>
    <row r="3661" spans="1:9">
      <c r="A3661" s="1">
        <f ca="1">RAND()</f>
        <v>0.83742720800428527</v>
      </c>
      <c r="C3661">
        <v>8</v>
      </c>
      <c r="D3661" t="s">
        <v>10054</v>
      </c>
      <c r="E3661" t="s">
        <v>15122</v>
      </c>
      <c r="F3661">
        <v>5</v>
      </c>
      <c r="G3661" t="s">
        <v>6405</v>
      </c>
      <c r="H3661" t="s">
        <v>10055</v>
      </c>
      <c r="I3661" t="s">
        <v>14089</v>
      </c>
    </row>
    <row r="3662" spans="1:9">
      <c r="A3662" s="1">
        <f ca="1">RAND()</f>
        <v>6.270542220294717E-2</v>
      </c>
      <c r="C3662">
        <v>11</v>
      </c>
      <c r="D3662" t="s">
        <v>10058</v>
      </c>
      <c r="E3662" t="s">
        <v>15122</v>
      </c>
      <c r="F3662">
        <v>5</v>
      </c>
      <c r="G3662" t="s">
        <v>1330</v>
      </c>
      <c r="H3662" t="s">
        <v>10059</v>
      </c>
      <c r="I3662" t="s">
        <v>14089</v>
      </c>
    </row>
    <row r="3663" spans="1:9">
      <c r="A3663" s="1">
        <f ca="1">RAND()</f>
        <v>0.65529084033317087</v>
      </c>
      <c r="C3663">
        <v>9</v>
      </c>
      <c r="D3663" t="s">
        <v>10056</v>
      </c>
      <c r="E3663" t="s">
        <v>15122</v>
      </c>
      <c r="F3663">
        <v>4</v>
      </c>
      <c r="G3663" t="s">
        <v>64</v>
      </c>
      <c r="H3663" t="s">
        <v>10057</v>
      </c>
      <c r="I3663" t="s">
        <v>14089</v>
      </c>
    </row>
    <row r="3664" spans="1:9">
      <c r="A3664" s="1">
        <f ca="1">RAND()</f>
        <v>0.97973274085763717</v>
      </c>
      <c r="C3664">
        <v>15</v>
      </c>
      <c r="D3664" t="s">
        <v>10060</v>
      </c>
      <c r="E3664" t="s">
        <v>15122</v>
      </c>
      <c r="F3664">
        <v>4</v>
      </c>
      <c r="G3664" t="s">
        <v>2283</v>
      </c>
      <c r="H3664" t="s">
        <v>10061</v>
      </c>
      <c r="I3664" t="s">
        <v>14089</v>
      </c>
    </row>
    <row r="3665" spans="1:9">
      <c r="A3665" s="1">
        <f ca="1">RAND()</f>
        <v>0.32387504662807343</v>
      </c>
      <c r="C3665">
        <v>14</v>
      </c>
      <c r="D3665" t="s">
        <v>10050</v>
      </c>
      <c r="E3665" t="s">
        <v>15123</v>
      </c>
      <c r="F3665">
        <v>5</v>
      </c>
      <c r="G3665" t="s">
        <v>168</v>
      </c>
      <c r="H3665" t="s">
        <v>10051</v>
      </c>
      <c r="I3665" t="s">
        <v>14089</v>
      </c>
    </row>
    <row r="3666" spans="1:9">
      <c r="A3666" s="1">
        <f ca="1">RAND()</f>
        <v>0.79877316714136226</v>
      </c>
      <c r="C3666">
        <v>15</v>
      </c>
      <c r="D3666" t="s">
        <v>10052</v>
      </c>
      <c r="E3666" t="s">
        <v>15123</v>
      </c>
      <c r="F3666">
        <v>4</v>
      </c>
      <c r="G3666" t="s">
        <v>1982</v>
      </c>
      <c r="H3666" t="s">
        <v>10053</v>
      </c>
      <c r="I3666" t="s">
        <v>14089</v>
      </c>
    </row>
    <row r="3667" spans="1:9">
      <c r="A3667" s="1">
        <f ca="1">RAND()</f>
        <v>0.50972043834296887</v>
      </c>
      <c r="C3667">
        <v>11</v>
      </c>
      <c r="D3667" t="s">
        <v>10048</v>
      </c>
      <c r="E3667" t="s">
        <v>15123</v>
      </c>
      <c r="F3667">
        <v>3</v>
      </c>
      <c r="G3667" t="s">
        <v>168</v>
      </c>
      <c r="H3667" t="s">
        <v>10049</v>
      </c>
      <c r="I3667" t="s">
        <v>14089</v>
      </c>
    </row>
    <row r="3668" spans="1:9">
      <c r="A3668" s="1">
        <f ca="1">RAND()</f>
        <v>0.13785315938204323</v>
      </c>
      <c r="C3668">
        <v>10</v>
      </c>
      <c r="D3668" t="s">
        <v>10044</v>
      </c>
      <c r="E3668" t="s">
        <v>15124</v>
      </c>
      <c r="F3668">
        <v>4</v>
      </c>
      <c r="G3668" t="s">
        <v>72</v>
      </c>
      <c r="H3668" t="s">
        <v>10045</v>
      </c>
      <c r="I3668" t="s">
        <v>14089</v>
      </c>
    </row>
    <row r="3669" spans="1:9">
      <c r="A3669" s="1">
        <f ca="1">RAND()</f>
        <v>7.4823755409638482E-2</v>
      </c>
      <c r="C3669">
        <v>14</v>
      </c>
      <c r="D3669" t="s">
        <v>10046</v>
      </c>
      <c r="E3669" t="s">
        <v>15124</v>
      </c>
      <c r="F3669">
        <v>4</v>
      </c>
      <c r="G3669" t="s">
        <v>5854</v>
      </c>
      <c r="H3669" t="s">
        <v>10047</v>
      </c>
      <c r="I3669" t="s">
        <v>14089</v>
      </c>
    </row>
    <row r="3670" spans="1:9">
      <c r="A3670" s="1">
        <f ca="1">RAND()</f>
        <v>0.10426459410198463</v>
      </c>
      <c r="C3670">
        <v>13</v>
      </c>
      <c r="D3670" t="s">
        <v>10038</v>
      </c>
      <c r="E3670" t="s">
        <v>15125</v>
      </c>
      <c r="F3670">
        <v>5</v>
      </c>
      <c r="G3670" t="s">
        <v>1977</v>
      </c>
      <c r="H3670" t="s">
        <v>10039</v>
      </c>
      <c r="I3670" t="s">
        <v>14089</v>
      </c>
    </row>
    <row r="3671" spans="1:9">
      <c r="A3671" s="1">
        <f ca="1">RAND()</f>
        <v>0.45022098655031462</v>
      </c>
      <c r="C3671">
        <v>14</v>
      </c>
      <c r="D3671" t="s">
        <v>10040</v>
      </c>
      <c r="E3671" t="s">
        <v>15125</v>
      </c>
      <c r="F3671">
        <v>5</v>
      </c>
      <c r="G3671" t="s">
        <v>24</v>
      </c>
      <c r="H3671" t="s">
        <v>10041</v>
      </c>
      <c r="I3671" t="s">
        <v>14089</v>
      </c>
    </row>
    <row r="3672" spans="1:9">
      <c r="A3672" s="1">
        <f ca="1">RAND()</f>
        <v>0.74432238395405781</v>
      </c>
      <c r="C3672">
        <v>1</v>
      </c>
      <c r="D3672" t="s">
        <v>10034</v>
      </c>
      <c r="E3672" t="s">
        <v>15125</v>
      </c>
      <c r="F3672">
        <v>4</v>
      </c>
      <c r="G3672" t="s">
        <v>64</v>
      </c>
      <c r="H3672" t="s">
        <v>10035</v>
      </c>
      <c r="I3672" t="s">
        <v>14089</v>
      </c>
    </row>
    <row r="3673" spans="1:9">
      <c r="A3673" s="1">
        <f ca="1">RAND()</f>
        <v>0.58183038894923356</v>
      </c>
      <c r="C3673">
        <v>3</v>
      </c>
      <c r="D3673" t="s">
        <v>10036</v>
      </c>
      <c r="E3673" t="s">
        <v>15125</v>
      </c>
      <c r="F3673">
        <v>4</v>
      </c>
      <c r="G3673" t="s">
        <v>168</v>
      </c>
      <c r="H3673" t="s">
        <v>10037</v>
      </c>
      <c r="I3673" t="s">
        <v>14089</v>
      </c>
    </row>
    <row r="3674" spans="1:9">
      <c r="A3674" s="1">
        <f ca="1">RAND()</f>
        <v>0.89691119760735749</v>
      </c>
      <c r="C3674">
        <v>15</v>
      </c>
      <c r="D3674" t="s">
        <v>10042</v>
      </c>
      <c r="E3674" t="s">
        <v>15125</v>
      </c>
      <c r="F3674">
        <v>4</v>
      </c>
      <c r="G3674" t="s">
        <v>6405</v>
      </c>
      <c r="H3674" t="s">
        <v>10043</v>
      </c>
      <c r="I3674" t="s">
        <v>14089</v>
      </c>
    </row>
    <row r="3675" spans="1:9">
      <c r="A3675" s="1">
        <f ca="1">RAND()</f>
        <v>0.85093891317556913</v>
      </c>
      <c r="C3675">
        <v>1</v>
      </c>
      <c r="D3675" t="s">
        <v>10026</v>
      </c>
      <c r="E3675" t="s">
        <v>15126</v>
      </c>
      <c r="F3675">
        <v>5</v>
      </c>
      <c r="G3675" t="s">
        <v>1831</v>
      </c>
      <c r="H3675" t="s">
        <v>10027</v>
      </c>
      <c r="I3675" t="s">
        <v>14089</v>
      </c>
    </row>
    <row r="3676" spans="1:9">
      <c r="A3676" s="1">
        <f ca="1">RAND()</f>
        <v>1.3378667453255333E-2</v>
      </c>
      <c r="C3676">
        <v>4</v>
      </c>
      <c r="D3676" t="s">
        <v>10028</v>
      </c>
      <c r="E3676" t="s">
        <v>15126</v>
      </c>
      <c r="F3676">
        <v>5</v>
      </c>
      <c r="G3676" t="s">
        <v>83</v>
      </c>
      <c r="H3676" t="s">
        <v>10029</v>
      </c>
      <c r="I3676" t="s">
        <v>14089</v>
      </c>
    </row>
    <row r="3677" spans="1:9">
      <c r="A3677" s="1">
        <f ca="1">RAND()</f>
        <v>0.39557384112977245</v>
      </c>
      <c r="C3677">
        <v>12</v>
      </c>
      <c r="D3677" t="s">
        <v>10032</v>
      </c>
      <c r="E3677" t="s">
        <v>15126</v>
      </c>
      <c r="F3677">
        <v>4</v>
      </c>
      <c r="G3677" t="s">
        <v>6405</v>
      </c>
      <c r="H3677" t="s">
        <v>10033</v>
      </c>
      <c r="I3677" t="s">
        <v>14089</v>
      </c>
    </row>
    <row r="3678" spans="1:9">
      <c r="A3678" s="1">
        <f ca="1">RAND()</f>
        <v>0.13289264918026389</v>
      </c>
      <c r="C3678">
        <v>6</v>
      </c>
      <c r="D3678" t="s">
        <v>10018</v>
      </c>
      <c r="E3678" t="s">
        <v>15127</v>
      </c>
      <c r="F3678">
        <v>4</v>
      </c>
      <c r="G3678" t="s">
        <v>6579</v>
      </c>
      <c r="H3678" t="s">
        <v>10019</v>
      </c>
      <c r="I3678" t="s">
        <v>14089</v>
      </c>
    </row>
    <row r="3679" spans="1:9">
      <c r="A3679" s="1">
        <f ca="1">RAND()</f>
        <v>0.66066406219146101</v>
      </c>
      <c r="C3679">
        <v>12</v>
      </c>
      <c r="D3679" t="s">
        <v>10024</v>
      </c>
      <c r="E3679" t="s">
        <v>15127</v>
      </c>
      <c r="F3679">
        <v>4</v>
      </c>
      <c r="G3679" t="s">
        <v>16</v>
      </c>
      <c r="H3679" t="s">
        <v>10025</v>
      </c>
      <c r="I3679" t="s">
        <v>14089</v>
      </c>
    </row>
    <row r="3680" spans="1:9">
      <c r="A3680" s="1">
        <f ca="1">RAND()</f>
        <v>0.62841628063643773</v>
      </c>
      <c r="C3680">
        <v>11</v>
      </c>
      <c r="D3680" t="s">
        <v>10014</v>
      </c>
      <c r="E3680" t="s">
        <v>15128</v>
      </c>
      <c r="F3680">
        <v>4</v>
      </c>
      <c r="G3680" t="s">
        <v>6579</v>
      </c>
      <c r="H3680" t="s">
        <v>10015</v>
      </c>
      <c r="I3680" t="s">
        <v>14089</v>
      </c>
    </row>
    <row r="3681" spans="1:9">
      <c r="A3681" s="1">
        <f ca="1">RAND()</f>
        <v>0.90427374433113417</v>
      </c>
      <c r="C3681">
        <v>15</v>
      </c>
      <c r="D3681" t="s">
        <v>10016</v>
      </c>
      <c r="E3681" t="s">
        <v>15128</v>
      </c>
      <c r="F3681">
        <v>4</v>
      </c>
      <c r="G3681" t="s">
        <v>1330</v>
      </c>
      <c r="H3681" t="s">
        <v>10017</v>
      </c>
      <c r="I3681" t="s">
        <v>14089</v>
      </c>
    </row>
    <row r="3682" spans="1:9">
      <c r="A3682" s="1">
        <f ca="1">RAND()</f>
        <v>0.24093522811466428</v>
      </c>
      <c r="C3682">
        <v>2</v>
      </c>
      <c r="D3682" t="s">
        <v>10002</v>
      </c>
      <c r="E3682" t="s">
        <v>15129</v>
      </c>
      <c r="F3682">
        <v>5</v>
      </c>
      <c r="G3682" t="s">
        <v>5854</v>
      </c>
      <c r="H3682" t="s">
        <v>10003</v>
      </c>
      <c r="I3682" t="s">
        <v>14089</v>
      </c>
    </row>
    <row r="3683" spans="1:9">
      <c r="A3683" s="1">
        <f ca="1">RAND()</f>
        <v>0.89035156272978244</v>
      </c>
      <c r="C3683">
        <v>7</v>
      </c>
      <c r="D3683" t="s">
        <v>10006</v>
      </c>
      <c r="E3683" t="s">
        <v>15129</v>
      </c>
      <c r="F3683">
        <v>5</v>
      </c>
      <c r="G3683" t="s">
        <v>53</v>
      </c>
      <c r="H3683" t="s">
        <v>10007</v>
      </c>
      <c r="I3683" t="s">
        <v>14089</v>
      </c>
    </row>
    <row r="3684" spans="1:9">
      <c r="A3684" s="1">
        <f ca="1">RAND()</f>
        <v>0.9650951482212714</v>
      </c>
      <c r="C3684">
        <v>12</v>
      </c>
      <c r="D3684" t="s">
        <v>10010</v>
      </c>
      <c r="E3684" t="s">
        <v>15129</v>
      </c>
      <c r="F3684">
        <v>5</v>
      </c>
      <c r="G3684" t="s">
        <v>1982</v>
      </c>
      <c r="H3684" t="s">
        <v>10011</v>
      </c>
      <c r="I3684" t="s">
        <v>14089</v>
      </c>
    </row>
    <row r="3685" spans="1:9">
      <c r="A3685" s="1">
        <f ca="1">RAND()</f>
        <v>7.0659002606515697E-3</v>
      </c>
      <c r="C3685">
        <v>6</v>
      </c>
      <c r="D3685" t="s">
        <v>10004</v>
      </c>
      <c r="E3685" t="s">
        <v>15129</v>
      </c>
      <c r="F3685">
        <v>4</v>
      </c>
      <c r="G3685" t="s">
        <v>4683</v>
      </c>
      <c r="H3685" t="s">
        <v>10005</v>
      </c>
      <c r="I3685" t="s">
        <v>14089</v>
      </c>
    </row>
    <row r="3686" spans="1:9">
      <c r="A3686" s="1">
        <f ca="1">RAND()</f>
        <v>0.5043692171967481</v>
      </c>
      <c r="C3686">
        <v>8</v>
      </c>
      <c r="D3686" t="s">
        <v>10008</v>
      </c>
      <c r="E3686" t="s">
        <v>15129</v>
      </c>
      <c r="F3686">
        <v>4</v>
      </c>
      <c r="G3686" t="s">
        <v>1977</v>
      </c>
      <c r="H3686" t="s">
        <v>10009</v>
      </c>
      <c r="I3686" t="s">
        <v>14089</v>
      </c>
    </row>
    <row r="3687" spans="1:9">
      <c r="A3687" s="1">
        <f ca="1">RAND()</f>
        <v>0.86041414975098451</v>
      </c>
      <c r="C3687">
        <v>4</v>
      </c>
      <c r="D3687" t="s">
        <v>9994</v>
      </c>
      <c r="E3687" t="s">
        <v>15130</v>
      </c>
      <c r="F3687">
        <v>4</v>
      </c>
      <c r="G3687" t="s">
        <v>66</v>
      </c>
      <c r="H3687" t="s">
        <v>9995</v>
      </c>
      <c r="I3687" t="s">
        <v>14089</v>
      </c>
    </row>
    <row r="3688" spans="1:9">
      <c r="A3688" s="1">
        <f ca="1">RAND()</f>
        <v>0.13731405949036246</v>
      </c>
      <c r="C3688">
        <v>5</v>
      </c>
      <c r="D3688" t="s">
        <v>9996</v>
      </c>
      <c r="E3688" t="s">
        <v>15130</v>
      </c>
      <c r="F3688">
        <v>4</v>
      </c>
      <c r="G3688" t="s">
        <v>68</v>
      </c>
      <c r="H3688" t="s">
        <v>9997</v>
      </c>
      <c r="I3688" t="s">
        <v>14089</v>
      </c>
    </row>
    <row r="3689" spans="1:9">
      <c r="A3689" s="1">
        <f ca="1">RAND()</f>
        <v>0.3196550351295121</v>
      </c>
      <c r="C3689">
        <v>6</v>
      </c>
      <c r="D3689" t="s">
        <v>9998</v>
      </c>
      <c r="E3689" t="s">
        <v>15130</v>
      </c>
      <c r="F3689">
        <v>4</v>
      </c>
      <c r="G3689" t="s">
        <v>66</v>
      </c>
      <c r="H3689" t="s">
        <v>9999</v>
      </c>
      <c r="I3689" t="s">
        <v>14089</v>
      </c>
    </row>
    <row r="3690" spans="1:9">
      <c r="A3690" s="1">
        <f ca="1">RAND()</f>
        <v>0.49124344384672247</v>
      </c>
      <c r="C3690">
        <v>13</v>
      </c>
      <c r="D3690" t="s">
        <v>9992</v>
      </c>
      <c r="E3690" t="s">
        <v>15131</v>
      </c>
      <c r="F3690">
        <v>5</v>
      </c>
      <c r="G3690" t="s">
        <v>4683</v>
      </c>
      <c r="H3690" t="s">
        <v>9993</v>
      </c>
      <c r="I3690" t="s">
        <v>14089</v>
      </c>
    </row>
    <row r="3691" spans="1:9">
      <c r="A3691" s="1">
        <f ca="1">RAND()</f>
        <v>3.7984188600775348E-2</v>
      </c>
      <c r="C3691">
        <v>8</v>
      </c>
      <c r="D3691" t="s">
        <v>9990</v>
      </c>
      <c r="E3691" t="s">
        <v>15131</v>
      </c>
      <c r="F3691">
        <v>4</v>
      </c>
      <c r="G3691" t="s">
        <v>27</v>
      </c>
      <c r="H3691" t="s">
        <v>9991</v>
      </c>
      <c r="I3691" t="s">
        <v>14089</v>
      </c>
    </row>
    <row r="3692" spans="1:9">
      <c r="A3692" s="1">
        <f ca="1">RAND()</f>
        <v>0.69173481096995049</v>
      </c>
      <c r="C3692">
        <v>7</v>
      </c>
      <c r="D3692" t="s">
        <v>9984</v>
      </c>
      <c r="E3692" t="s">
        <v>15132</v>
      </c>
      <c r="F3692">
        <v>5</v>
      </c>
      <c r="G3692" t="s">
        <v>443</v>
      </c>
      <c r="H3692" t="s">
        <v>9985</v>
      </c>
      <c r="I3692" t="s">
        <v>14089</v>
      </c>
    </row>
    <row r="3693" spans="1:9">
      <c r="A3693" s="1">
        <f ca="1">RAND()</f>
        <v>0.7842174921916345</v>
      </c>
      <c r="C3693">
        <v>4</v>
      </c>
      <c r="D3693" t="s">
        <v>9982</v>
      </c>
      <c r="E3693" t="s">
        <v>15132</v>
      </c>
      <c r="F3693">
        <v>4</v>
      </c>
      <c r="G3693" t="s">
        <v>1831</v>
      </c>
      <c r="H3693" t="s">
        <v>9983</v>
      </c>
      <c r="I3693" t="s">
        <v>14089</v>
      </c>
    </row>
    <row r="3694" spans="1:9">
      <c r="A3694" s="1">
        <f ca="1">RAND()</f>
        <v>0.89480811025006457</v>
      </c>
      <c r="C3694">
        <v>8</v>
      </c>
      <c r="D3694" t="s">
        <v>9986</v>
      </c>
      <c r="E3694" t="s">
        <v>15132</v>
      </c>
      <c r="F3694">
        <v>4</v>
      </c>
      <c r="G3694" t="s">
        <v>1977</v>
      </c>
      <c r="H3694" t="s">
        <v>9987</v>
      </c>
      <c r="I3694" t="s">
        <v>14089</v>
      </c>
    </row>
    <row r="3695" spans="1:9">
      <c r="A3695" s="1">
        <f ca="1">RAND()</f>
        <v>3.574510740978798E-2</v>
      </c>
      <c r="C3695">
        <v>13</v>
      </c>
      <c r="D3695" t="s">
        <v>9988</v>
      </c>
      <c r="E3695" t="s">
        <v>15132</v>
      </c>
      <c r="F3695">
        <v>3</v>
      </c>
      <c r="G3695" t="s">
        <v>203</v>
      </c>
      <c r="H3695" t="s">
        <v>9989</v>
      </c>
      <c r="I3695" t="s">
        <v>14089</v>
      </c>
    </row>
    <row r="3696" spans="1:9">
      <c r="A3696" s="1">
        <f ca="1">RAND()</f>
        <v>0.79867509526866765</v>
      </c>
      <c r="C3696">
        <v>7</v>
      </c>
      <c r="D3696" t="s">
        <v>9978</v>
      </c>
      <c r="E3696" t="s">
        <v>15133</v>
      </c>
      <c r="F3696">
        <v>5</v>
      </c>
      <c r="G3696" t="s">
        <v>30</v>
      </c>
      <c r="H3696" t="s">
        <v>9979</v>
      </c>
      <c r="I3696" t="s">
        <v>14089</v>
      </c>
    </row>
    <row r="3697" spans="1:9">
      <c r="A3697" s="1">
        <f ca="1">RAND()</f>
        <v>0.70137335923797828</v>
      </c>
      <c r="C3697">
        <v>8</v>
      </c>
      <c r="D3697" t="s">
        <v>9980</v>
      </c>
      <c r="E3697" t="s">
        <v>15133</v>
      </c>
      <c r="F3697">
        <v>4</v>
      </c>
      <c r="G3697" t="s">
        <v>214</v>
      </c>
      <c r="H3697" t="s">
        <v>9981</v>
      </c>
      <c r="I3697" t="s">
        <v>14089</v>
      </c>
    </row>
    <row r="3698" spans="1:9">
      <c r="A3698" s="1">
        <f ca="1">RAND()</f>
        <v>7.2148659152821981E-2</v>
      </c>
      <c r="C3698">
        <v>4</v>
      </c>
      <c r="D3698" t="s">
        <v>9974</v>
      </c>
      <c r="E3698" t="s">
        <v>15134</v>
      </c>
      <c r="F3698">
        <v>4</v>
      </c>
      <c r="G3698" t="s">
        <v>6579</v>
      </c>
      <c r="H3698" t="s">
        <v>9975</v>
      </c>
      <c r="I3698" t="s">
        <v>14089</v>
      </c>
    </row>
    <row r="3699" spans="1:9">
      <c r="A3699" s="1">
        <f ca="1">RAND()</f>
        <v>0.15322124738444054</v>
      </c>
      <c r="C3699">
        <v>8</v>
      </c>
      <c r="D3699" t="s">
        <v>9976</v>
      </c>
      <c r="E3699" t="s">
        <v>15134</v>
      </c>
      <c r="F3699">
        <v>4</v>
      </c>
      <c r="G3699" t="s">
        <v>6579</v>
      </c>
      <c r="H3699" t="s">
        <v>9977</v>
      </c>
      <c r="I3699" t="s">
        <v>14089</v>
      </c>
    </row>
    <row r="3700" spans="1:9">
      <c r="A3700" s="1">
        <f ca="1">RAND()</f>
        <v>0.82561358813762464</v>
      </c>
      <c r="C3700">
        <v>7</v>
      </c>
      <c r="D3700" t="s">
        <v>9970</v>
      </c>
      <c r="E3700" t="s">
        <v>15135</v>
      </c>
      <c r="F3700">
        <v>4</v>
      </c>
      <c r="G3700" t="s">
        <v>24</v>
      </c>
      <c r="H3700" t="s">
        <v>9971</v>
      </c>
      <c r="I3700" t="s">
        <v>14089</v>
      </c>
    </row>
    <row r="3701" spans="1:9">
      <c r="A3701" s="1">
        <f ca="1">RAND()</f>
        <v>0.34310862550879739</v>
      </c>
      <c r="C3701">
        <v>11</v>
      </c>
      <c r="D3701" t="s">
        <v>9972</v>
      </c>
      <c r="E3701" t="s">
        <v>15135</v>
      </c>
      <c r="F3701">
        <v>4</v>
      </c>
      <c r="G3701" t="s">
        <v>214</v>
      </c>
      <c r="H3701" t="s">
        <v>9973</v>
      </c>
      <c r="I3701" t="s">
        <v>14089</v>
      </c>
    </row>
    <row r="3702" spans="1:9">
      <c r="A3702" s="1">
        <f ca="1">RAND()</f>
        <v>0.62846788438989853</v>
      </c>
      <c r="C3702">
        <v>3</v>
      </c>
      <c r="D3702" t="s">
        <v>9964</v>
      </c>
      <c r="E3702" t="s">
        <v>15136</v>
      </c>
      <c r="F3702">
        <v>4</v>
      </c>
      <c r="G3702" t="s">
        <v>10</v>
      </c>
      <c r="H3702" t="s">
        <v>9965</v>
      </c>
      <c r="I3702" t="s">
        <v>14089</v>
      </c>
    </row>
    <row r="3703" spans="1:9">
      <c r="A3703" s="1">
        <f ca="1">RAND()</f>
        <v>0.57246023867846862</v>
      </c>
      <c r="C3703">
        <v>6</v>
      </c>
      <c r="D3703" t="s">
        <v>9966</v>
      </c>
      <c r="E3703" t="s">
        <v>15136</v>
      </c>
      <c r="F3703">
        <v>4</v>
      </c>
      <c r="G3703" t="s">
        <v>6405</v>
      </c>
      <c r="H3703" t="s">
        <v>9967</v>
      </c>
      <c r="I3703" t="s">
        <v>14089</v>
      </c>
    </row>
    <row r="3704" spans="1:9">
      <c r="A3704" s="1">
        <f ca="1">RAND()</f>
        <v>0.71743097841336112</v>
      </c>
      <c r="C3704">
        <v>10</v>
      </c>
      <c r="D3704" t="s">
        <v>9968</v>
      </c>
      <c r="E3704" t="s">
        <v>15136</v>
      </c>
      <c r="F3704">
        <v>4</v>
      </c>
      <c r="G3704" t="s">
        <v>211</v>
      </c>
      <c r="H3704" t="s">
        <v>9969</v>
      </c>
      <c r="I3704" t="s">
        <v>14089</v>
      </c>
    </row>
    <row r="3705" spans="1:9">
      <c r="A3705" s="1">
        <f ca="1">RAND()</f>
        <v>0.46494963391209776</v>
      </c>
      <c r="C3705">
        <v>1</v>
      </c>
      <c r="D3705" t="s">
        <v>9960</v>
      </c>
      <c r="E3705" t="s">
        <v>15137</v>
      </c>
      <c r="F3705">
        <v>4</v>
      </c>
      <c r="G3705" t="s">
        <v>10</v>
      </c>
      <c r="H3705" t="s">
        <v>9961</v>
      </c>
      <c r="I3705" t="s">
        <v>14089</v>
      </c>
    </row>
    <row r="3706" spans="1:9">
      <c r="A3706" s="1">
        <f ca="1">RAND()</f>
        <v>0.9411054091539699</v>
      </c>
      <c r="C3706">
        <v>3</v>
      </c>
      <c r="D3706" t="s">
        <v>9962</v>
      </c>
      <c r="E3706" t="s">
        <v>15137</v>
      </c>
      <c r="F3706">
        <v>4</v>
      </c>
      <c r="G3706" t="s">
        <v>4683</v>
      </c>
      <c r="H3706" t="s">
        <v>9963</v>
      </c>
      <c r="I3706" t="s">
        <v>14089</v>
      </c>
    </row>
    <row r="3707" spans="1:9">
      <c r="A3707" s="1">
        <f ca="1">RAND()</f>
        <v>0.24710288391686031</v>
      </c>
      <c r="C3707">
        <v>1</v>
      </c>
      <c r="D3707" t="s">
        <v>9952</v>
      </c>
      <c r="E3707" t="s">
        <v>15138</v>
      </c>
      <c r="F3707">
        <v>5</v>
      </c>
      <c r="G3707" t="s">
        <v>5854</v>
      </c>
      <c r="H3707" t="s">
        <v>9953</v>
      </c>
      <c r="I3707" t="s">
        <v>14089</v>
      </c>
    </row>
    <row r="3708" spans="1:9">
      <c r="A3708" s="1">
        <f ca="1">RAND()</f>
        <v>0.51555023565441616</v>
      </c>
      <c r="C3708">
        <v>12</v>
      </c>
      <c r="D3708" t="s">
        <v>9956</v>
      </c>
      <c r="E3708" t="s">
        <v>15138</v>
      </c>
      <c r="F3708">
        <v>5</v>
      </c>
      <c r="G3708" t="s">
        <v>443</v>
      </c>
      <c r="H3708" t="s">
        <v>9957</v>
      </c>
      <c r="I3708" t="s">
        <v>14089</v>
      </c>
    </row>
    <row r="3709" spans="1:9">
      <c r="A3709" s="1">
        <f ca="1">RAND()</f>
        <v>0.78467704295519369</v>
      </c>
      <c r="C3709">
        <v>2</v>
      </c>
      <c r="D3709" t="s">
        <v>9954</v>
      </c>
      <c r="E3709" t="s">
        <v>15138</v>
      </c>
      <c r="F3709">
        <v>4</v>
      </c>
      <c r="G3709" t="s">
        <v>1330</v>
      </c>
      <c r="H3709" t="s">
        <v>9955</v>
      </c>
      <c r="I3709" t="s">
        <v>14089</v>
      </c>
    </row>
    <row r="3710" spans="1:9">
      <c r="A3710" s="1">
        <f ca="1">RAND()</f>
        <v>0.5704569191888551</v>
      </c>
      <c r="C3710">
        <v>2</v>
      </c>
      <c r="D3710" t="s">
        <v>9942</v>
      </c>
      <c r="E3710" t="s">
        <v>15139</v>
      </c>
      <c r="F3710">
        <v>4</v>
      </c>
      <c r="G3710" t="s">
        <v>5854</v>
      </c>
      <c r="H3710" t="s">
        <v>9943</v>
      </c>
      <c r="I3710" t="s">
        <v>14089</v>
      </c>
    </row>
    <row r="3711" spans="1:9">
      <c r="A3711" s="1">
        <f ca="1">RAND()</f>
        <v>0.19747074464989467</v>
      </c>
      <c r="C3711">
        <v>5</v>
      </c>
      <c r="D3711" t="s">
        <v>9946</v>
      </c>
      <c r="E3711" t="s">
        <v>15139</v>
      </c>
      <c r="F3711">
        <v>4</v>
      </c>
      <c r="G3711" t="s">
        <v>168</v>
      </c>
      <c r="H3711" t="s">
        <v>9947</v>
      </c>
      <c r="I3711" t="s">
        <v>14089</v>
      </c>
    </row>
    <row r="3712" spans="1:9">
      <c r="A3712" s="1">
        <f ca="1">RAND()</f>
        <v>0.70127281994937085</v>
      </c>
      <c r="C3712">
        <v>6</v>
      </c>
      <c r="D3712" t="s">
        <v>9948</v>
      </c>
      <c r="E3712" t="s">
        <v>15139</v>
      </c>
      <c r="F3712">
        <v>4</v>
      </c>
      <c r="G3712" t="s">
        <v>4683</v>
      </c>
      <c r="H3712" t="s">
        <v>9949</v>
      </c>
      <c r="I3712" t="s">
        <v>14089</v>
      </c>
    </row>
    <row r="3713" spans="1:9">
      <c r="A3713" s="1">
        <f ca="1">RAND()</f>
        <v>0.32833228727804875</v>
      </c>
      <c r="C3713">
        <v>8</v>
      </c>
      <c r="D3713" t="s">
        <v>9950</v>
      </c>
      <c r="E3713" t="s">
        <v>15139</v>
      </c>
      <c r="F3713">
        <v>3</v>
      </c>
      <c r="G3713" t="s">
        <v>16</v>
      </c>
      <c r="H3713" t="s">
        <v>9951</v>
      </c>
      <c r="I3713" t="s">
        <v>14089</v>
      </c>
    </row>
    <row r="3714" spans="1:9">
      <c r="A3714" s="1">
        <f ca="1">RAND()</f>
        <v>0.26346373523748656</v>
      </c>
      <c r="C3714">
        <v>8</v>
      </c>
      <c r="D3714" t="s">
        <v>9940</v>
      </c>
      <c r="E3714" t="s">
        <v>15140</v>
      </c>
      <c r="F3714">
        <v>4</v>
      </c>
      <c r="G3714" t="s">
        <v>168</v>
      </c>
      <c r="H3714" t="s">
        <v>9941</v>
      </c>
      <c r="I3714" t="s">
        <v>14089</v>
      </c>
    </row>
    <row r="3715" spans="1:9">
      <c r="A3715" s="1">
        <f ca="1">RAND()</f>
        <v>0.75330932539731466</v>
      </c>
      <c r="C3715">
        <v>1</v>
      </c>
      <c r="D3715" t="s">
        <v>9928</v>
      </c>
      <c r="E3715" t="s">
        <v>15141</v>
      </c>
      <c r="F3715">
        <v>4</v>
      </c>
      <c r="G3715" t="s">
        <v>5854</v>
      </c>
      <c r="H3715" t="s">
        <v>9929</v>
      </c>
      <c r="I3715" t="s">
        <v>14089</v>
      </c>
    </row>
    <row r="3716" spans="1:9">
      <c r="A3716" s="1">
        <f ca="1">RAND()</f>
        <v>0.54446115358936342</v>
      </c>
      <c r="C3716">
        <v>11</v>
      </c>
      <c r="D3716" t="s">
        <v>9930</v>
      </c>
      <c r="E3716" t="s">
        <v>15141</v>
      </c>
      <c r="F3716">
        <v>4</v>
      </c>
      <c r="G3716" t="s">
        <v>6405</v>
      </c>
      <c r="H3716" t="s">
        <v>9931</v>
      </c>
      <c r="I3716" t="s">
        <v>14089</v>
      </c>
    </row>
    <row r="3717" spans="1:9">
      <c r="A3717" s="1">
        <f ca="1">RAND()</f>
        <v>0.4525388810125166</v>
      </c>
      <c r="C3717">
        <v>15</v>
      </c>
      <c r="D3717" t="s">
        <v>9936</v>
      </c>
      <c r="E3717" t="s">
        <v>15141</v>
      </c>
      <c r="F3717">
        <v>4</v>
      </c>
      <c r="G3717" t="s">
        <v>6405</v>
      </c>
      <c r="H3717" t="s">
        <v>9937</v>
      </c>
      <c r="I3717" t="s">
        <v>14089</v>
      </c>
    </row>
    <row r="3718" spans="1:9">
      <c r="A3718" s="1">
        <f ca="1">RAND()</f>
        <v>0.21936062971648462</v>
      </c>
      <c r="C3718">
        <v>13</v>
      </c>
      <c r="D3718" t="s">
        <v>9934</v>
      </c>
      <c r="E3718" t="s">
        <v>15141</v>
      </c>
      <c r="F3718">
        <v>3</v>
      </c>
      <c r="G3718" t="s">
        <v>24</v>
      </c>
      <c r="H3718" t="s">
        <v>9935</v>
      </c>
      <c r="I3718" t="s">
        <v>14089</v>
      </c>
    </row>
    <row r="3719" spans="1:9">
      <c r="A3719" s="1">
        <f ca="1">RAND()</f>
        <v>9.8392250527247427E-2</v>
      </c>
      <c r="C3719">
        <v>8</v>
      </c>
      <c r="D3719" t="s">
        <v>9922</v>
      </c>
      <c r="E3719" t="s">
        <v>15142</v>
      </c>
      <c r="F3719">
        <v>5</v>
      </c>
      <c r="G3719" t="s">
        <v>168</v>
      </c>
      <c r="H3719" t="s">
        <v>9923</v>
      </c>
      <c r="I3719" t="s">
        <v>14089</v>
      </c>
    </row>
    <row r="3720" spans="1:9">
      <c r="A3720" s="1">
        <f ca="1">RAND()</f>
        <v>3.8533376573353095E-2</v>
      </c>
      <c r="C3720">
        <v>10</v>
      </c>
      <c r="D3720" t="s">
        <v>9926</v>
      </c>
      <c r="E3720" t="s">
        <v>15142</v>
      </c>
      <c r="F3720">
        <v>5</v>
      </c>
      <c r="G3720" t="s">
        <v>68</v>
      </c>
      <c r="H3720" t="s">
        <v>9927</v>
      </c>
      <c r="I3720" t="s">
        <v>14089</v>
      </c>
    </row>
    <row r="3721" spans="1:9">
      <c r="A3721" s="1">
        <f ca="1">RAND()</f>
        <v>0.43151822172590171</v>
      </c>
      <c r="C3721">
        <v>9</v>
      </c>
      <c r="D3721" t="s">
        <v>9924</v>
      </c>
      <c r="E3721" t="s">
        <v>15142</v>
      </c>
      <c r="F3721">
        <v>4</v>
      </c>
      <c r="G3721" t="s">
        <v>5854</v>
      </c>
      <c r="H3721" t="s">
        <v>9925</v>
      </c>
      <c r="I3721" t="s">
        <v>14089</v>
      </c>
    </row>
    <row r="3722" spans="1:9">
      <c r="A3722" s="1">
        <f ca="1">RAND()</f>
        <v>9.0448739510771259E-2</v>
      </c>
      <c r="C3722">
        <v>4</v>
      </c>
      <c r="D3722" t="s">
        <v>9914</v>
      </c>
      <c r="E3722" t="s">
        <v>15143</v>
      </c>
      <c r="F3722">
        <v>5</v>
      </c>
      <c r="G3722" t="s">
        <v>168</v>
      </c>
      <c r="H3722" t="s">
        <v>9915</v>
      </c>
      <c r="I3722" t="s">
        <v>14089</v>
      </c>
    </row>
    <row r="3723" spans="1:9">
      <c r="A3723" s="1">
        <f ca="1">RAND()</f>
        <v>0.15155223593443101</v>
      </c>
      <c r="C3723">
        <v>13</v>
      </c>
      <c r="D3723" t="s">
        <v>9918</v>
      </c>
      <c r="E3723" t="s">
        <v>15143</v>
      </c>
      <c r="F3723">
        <v>5</v>
      </c>
      <c r="G3723" t="s">
        <v>168</v>
      </c>
      <c r="H3723" t="s">
        <v>9919</v>
      </c>
      <c r="I3723" t="s">
        <v>14089</v>
      </c>
    </row>
    <row r="3724" spans="1:9">
      <c r="A3724" s="1">
        <f ca="1">RAND()</f>
        <v>0.6792658347596563</v>
      </c>
      <c r="C3724">
        <v>9</v>
      </c>
      <c r="D3724" t="s">
        <v>9916</v>
      </c>
      <c r="E3724" t="s">
        <v>15143</v>
      </c>
      <c r="F3724">
        <v>4</v>
      </c>
      <c r="G3724" t="s">
        <v>10</v>
      </c>
      <c r="H3724" t="s">
        <v>9917</v>
      </c>
      <c r="I3724" t="s">
        <v>14089</v>
      </c>
    </row>
    <row r="3725" spans="1:9">
      <c r="A3725" s="1">
        <f ca="1">RAND()</f>
        <v>0.43497256732238787</v>
      </c>
      <c r="C3725">
        <v>15</v>
      </c>
      <c r="D3725" t="s">
        <v>9920</v>
      </c>
      <c r="E3725" t="s">
        <v>15143</v>
      </c>
      <c r="F3725">
        <v>4</v>
      </c>
      <c r="G3725" t="s">
        <v>5854</v>
      </c>
      <c r="H3725" t="s">
        <v>9921</v>
      </c>
      <c r="I3725" t="s">
        <v>14089</v>
      </c>
    </row>
    <row r="3726" spans="1:9">
      <c r="A3726" s="1">
        <f ca="1">RAND()</f>
        <v>0.31084968445992056</v>
      </c>
      <c r="C3726">
        <v>2</v>
      </c>
      <c r="D3726" t="s">
        <v>9910</v>
      </c>
      <c r="E3726" t="s">
        <v>15144</v>
      </c>
      <c r="F3726">
        <v>4</v>
      </c>
      <c r="G3726" t="s">
        <v>2283</v>
      </c>
      <c r="H3726" t="s">
        <v>9911</v>
      </c>
      <c r="I3726" t="s">
        <v>14089</v>
      </c>
    </row>
    <row r="3727" spans="1:9">
      <c r="A3727" s="1">
        <f ca="1">RAND()</f>
        <v>0.22841966254806534</v>
      </c>
      <c r="C3727">
        <v>11</v>
      </c>
      <c r="D3727" t="s">
        <v>9912</v>
      </c>
      <c r="E3727" t="s">
        <v>15144</v>
      </c>
      <c r="F3727">
        <v>4</v>
      </c>
      <c r="G3727" t="s">
        <v>68</v>
      </c>
      <c r="H3727" t="s">
        <v>9913</v>
      </c>
      <c r="I3727" t="s">
        <v>14089</v>
      </c>
    </row>
    <row r="3728" spans="1:9">
      <c r="A3728" s="1">
        <f ca="1">RAND()</f>
        <v>0.56031063318349472</v>
      </c>
      <c r="C3728">
        <v>1</v>
      </c>
      <c r="D3728" t="s">
        <v>9906</v>
      </c>
      <c r="E3728" t="s">
        <v>15145</v>
      </c>
      <c r="F3728">
        <v>5</v>
      </c>
      <c r="G3728" t="s">
        <v>6579</v>
      </c>
      <c r="H3728" t="s">
        <v>9907</v>
      </c>
      <c r="I3728" t="s">
        <v>14089</v>
      </c>
    </row>
    <row r="3729" spans="1:9">
      <c r="A3729" s="1">
        <f ca="1">RAND()</f>
        <v>0.48920215146652302</v>
      </c>
      <c r="C3729">
        <v>9</v>
      </c>
      <c r="D3729" t="s">
        <v>9902</v>
      </c>
      <c r="E3729" t="s">
        <v>15146</v>
      </c>
      <c r="F3729">
        <v>5</v>
      </c>
      <c r="G3729" t="s">
        <v>27</v>
      </c>
      <c r="H3729" t="s">
        <v>9903</v>
      </c>
      <c r="I3729" t="s">
        <v>14089</v>
      </c>
    </row>
    <row r="3730" spans="1:9">
      <c r="A3730" s="1">
        <f ca="1">RAND()</f>
        <v>0.83994831395568337</v>
      </c>
      <c r="C3730">
        <v>11</v>
      </c>
      <c r="D3730" t="s">
        <v>9904</v>
      </c>
      <c r="E3730" t="s">
        <v>15146</v>
      </c>
      <c r="F3730">
        <v>5</v>
      </c>
      <c r="G3730" t="s">
        <v>30</v>
      </c>
      <c r="H3730" t="s">
        <v>9905</v>
      </c>
      <c r="I3730" t="s">
        <v>14089</v>
      </c>
    </row>
    <row r="3731" spans="1:9">
      <c r="A3731" s="1">
        <f ca="1">RAND()</f>
        <v>0.21430026445932049</v>
      </c>
      <c r="C3731">
        <v>4</v>
      </c>
      <c r="D3731" t="s">
        <v>9900</v>
      </c>
      <c r="E3731" t="s">
        <v>15146</v>
      </c>
      <c r="F3731">
        <v>4</v>
      </c>
      <c r="G3731" t="s">
        <v>10</v>
      </c>
      <c r="H3731" t="s">
        <v>9901</v>
      </c>
      <c r="I3731" t="s">
        <v>14089</v>
      </c>
    </row>
    <row r="3732" spans="1:9">
      <c r="A3732" s="1">
        <f ca="1">RAND()</f>
        <v>0.47221364803240951</v>
      </c>
      <c r="C3732">
        <v>4</v>
      </c>
      <c r="D3732" t="s">
        <v>9892</v>
      </c>
      <c r="E3732" t="s">
        <v>15147</v>
      </c>
      <c r="F3732">
        <v>5</v>
      </c>
      <c r="G3732" t="s">
        <v>24</v>
      </c>
      <c r="H3732" t="s">
        <v>9893</v>
      </c>
      <c r="I3732" t="s">
        <v>14089</v>
      </c>
    </row>
    <row r="3733" spans="1:9">
      <c r="A3733" s="1">
        <f ca="1">RAND()</f>
        <v>0.43946925633946665</v>
      </c>
      <c r="C3733">
        <v>8</v>
      </c>
      <c r="D3733" t="s">
        <v>9894</v>
      </c>
      <c r="E3733" t="s">
        <v>15147</v>
      </c>
      <c r="F3733">
        <v>5</v>
      </c>
      <c r="G3733" t="s">
        <v>211</v>
      </c>
      <c r="H3733" t="s">
        <v>9895</v>
      </c>
      <c r="I3733" t="s">
        <v>14089</v>
      </c>
    </row>
    <row r="3734" spans="1:9">
      <c r="A3734" s="1">
        <f ca="1">RAND()</f>
        <v>0.75822212088193486</v>
      </c>
      <c r="C3734">
        <v>9</v>
      </c>
      <c r="D3734" t="s">
        <v>9896</v>
      </c>
      <c r="E3734" t="s">
        <v>15147</v>
      </c>
      <c r="F3734">
        <v>4</v>
      </c>
      <c r="G3734" t="s">
        <v>168</v>
      </c>
      <c r="H3734" t="s">
        <v>9897</v>
      </c>
      <c r="I3734" t="s">
        <v>14089</v>
      </c>
    </row>
    <row r="3735" spans="1:9">
      <c r="A3735" s="1">
        <f ca="1">RAND()</f>
        <v>0.75341932699797343</v>
      </c>
      <c r="C3735">
        <v>13</v>
      </c>
      <c r="D3735" t="s">
        <v>9898</v>
      </c>
      <c r="E3735" t="s">
        <v>15147</v>
      </c>
      <c r="F3735">
        <v>4</v>
      </c>
      <c r="G3735" t="s">
        <v>168</v>
      </c>
      <c r="H3735" t="s">
        <v>9899</v>
      </c>
      <c r="I3735" t="s">
        <v>14089</v>
      </c>
    </row>
    <row r="3736" spans="1:9">
      <c r="A3736" s="1">
        <f ca="1">RAND()</f>
        <v>0.21465631917879835</v>
      </c>
      <c r="C3736">
        <v>10</v>
      </c>
      <c r="D3736" t="s">
        <v>9886</v>
      </c>
      <c r="E3736" t="s">
        <v>15148</v>
      </c>
      <c r="F3736">
        <v>5</v>
      </c>
      <c r="G3736" t="s">
        <v>5854</v>
      </c>
      <c r="H3736" t="s">
        <v>9887</v>
      </c>
      <c r="I3736" t="s">
        <v>14089</v>
      </c>
    </row>
    <row r="3737" spans="1:9">
      <c r="A3737" s="1">
        <f ca="1">RAND()</f>
        <v>0.15748523818132665</v>
      </c>
      <c r="C3737">
        <v>14</v>
      </c>
      <c r="D3737" t="s">
        <v>9890</v>
      </c>
      <c r="E3737" t="s">
        <v>15148</v>
      </c>
      <c r="F3737">
        <v>5</v>
      </c>
      <c r="G3737" t="s">
        <v>64</v>
      </c>
      <c r="H3737" t="s">
        <v>9891</v>
      </c>
      <c r="I3737" t="s">
        <v>14089</v>
      </c>
    </row>
    <row r="3738" spans="1:9">
      <c r="A3738" s="1">
        <f ca="1">RAND()</f>
        <v>0.70199869368455958</v>
      </c>
      <c r="C3738">
        <v>1</v>
      </c>
      <c r="D3738" t="s">
        <v>9882</v>
      </c>
      <c r="E3738" t="s">
        <v>15148</v>
      </c>
      <c r="F3738">
        <v>4</v>
      </c>
      <c r="G3738" t="s">
        <v>6405</v>
      </c>
      <c r="H3738" t="s">
        <v>9883</v>
      </c>
      <c r="I3738" t="s">
        <v>14089</v>
      </c>
    </row>
    <row r="3739" spans="1:9">
      <c r="A3739" s="1">
        <f ca="1">RAND()</f>
        <v>0.73540334178920652</v>
      </c>
      <c r="C3739">
        <v>7</v>
      </c>
      <c r="D3739" t="s">
        <v>9884</v>
      </c>
      <c r="E3739" t="s">
        <v>15148</v>
      </c>
      <c r="F3739">
        <v>4</v>
      </c>
      <c r="G3739" t="s">
        <v>1330</v>
      </c>
      <c r="H3739" t="s">
        <v>9885</v>
      </c>
      <c r="I3739" t="s">
        <v>14089</v>
      </c>
    </row>
    <row r="3740" spans="1:9">
      <c r="A3740" s="1">
        <f ca="1">RAND()</f>
        <v>0.2764026963825984</v>
      </c>
      <c r="C3740">
        <v>13</v>
      </c>
      <c r="D3740" t="s">
        <v>9888</v>
      </c>
      <c r="E3740" t="s">
        <v>15148</v>
      </c>
      <c r="F3740">
        <v>3</v>
      </c>
      <c r="G3740" t="s">
        <v>168</v>
      </c>
      <c r="H3740" t="s">
        <v>9889</v>
      </c>
      <c r="I3740" t="s">
        <v>14089</v>
      </c>
    </row>
    <row r="3741" spans="1:9">
      <c r="A3741" s="1">
        <f ca="1">RAND()</f>
        <v>0.11525691104856606</v>
      </c>
      <c r="C3741">
        <v>3</v>
      </c>
      <c r="D3741" t="s">
        <v>9872</v>
      </c>
      <c r="E3741" t="s">
        <v>15149</v>
      </c>
      <c r="F3741">
        <v>4</v>
      </c>
      <c r="G3741" t="s">
        <v>211</v>
      </c>
      <c r="H3741" t="s">
        <v>9873</v>
      </c>
      <c r="I3741" t="s">
        <v>14089</v>
      </c>
    </row>
    <row r="3742" spans="1:9">
      <c r="A3742" s="1">
        <f ca="1">RAND()</f>
        <v>0.86164778379326989</v>
      </c>
      <c r="C3742">
        <v>7</v>
      </c>
      <c r="D3742" t="s">
        <v>9878</v>
      </c>
      <c r="E3742" t="s">
        <v>15149</v>
      </c>
      <c r="F3742">
        <v>4</v>
      </c>
      <c r="G3742" t="s">
        <v>10</v>
      </c>
      <c r="H3742" t="s">
        <v>9879</v>
      </c>
      <c r="I3742" t="s">
        <v>14089</v>
      </c>
    </row>
    <row r="3743" spans="1:9">
      <c r="A3743" s="1">
        <f ca="1">RAND()</f>
        <v>0.58294255206913814</v>
      </c>
      <c r="C3743">
        <v>8</v>
      </c>
      <c r="D3743" t="s">
        <v>9880</v>
      </c>
      <c r="E3743" t="s">
        <v>15149</v>
      </c>
      <c r="F3743">
        <v>4</v>
      </c>
      <c r="G3743" t="s">
        <v>30</v>
      </c>
      <c r="H3743" t="s">
        <v>9881</v>
      </c>
      <c r="I3743" t="s">
        <v>14089</v>
      </c>
    </row>
    <row r="3744" spans="1:9">
      <c r="A3744" s="1">
        <f ca="1">RAND()</f>
        <v>0.9758427108764488</v>
      </c>
      <c r="C3744">
        <v>6</v>
      </c>
      <c r="D3744" t="s">
        <v>9876</v>
      </c>
      <c r="E3744" t="s">
        <v>15149</v>
      </c>
      <c r="F3744">
        <v>3</v>
      </c>
      <c r="G3744" t="s">
        <v>168</v>
      </c>
      <c r="H3744" t="s">
        <v>9877</v>
      </c>
      <c r="I3744" t="s">
        <v>14089</v>
      </c>
    </row>
    <row r="3745" spans="1:9">
      <c r="A3745" s="1">
        <f ca="1">RAND()</f>
        <v>0.93931444970908473</v>
      </c>
      <c r="C3745">
        <v>11</v>
      </c>
      <c r="D3745" t="s">
        <v>9866</v>
      </c>
      <c r="E3745" t="s">
        <v>15150</v>
      </c>
      <c r="F3745">
        <v>5</v>
      </c>
      <c r="G3745" t="s">
        <v>53</v>
      </c>
      <c r="H3745" t="s">
        <v>9867</v>
      </c>
      <c r="I3745" t="s">
        <v>14089</v>
      </c>
    </row>
    <row r="3746" spans="1:9">
      <c r="A3746" s="1">
        <f ca="1">RAND()</f>
        <v>0.11140383246620711</v>
      </c>
      <c r="C3746">
        <v>14</v>
      </c>
      <c r="D3746" t="s">
        <v>9868</v>
      </c>
      <c r="E3746" t="s">
        <v>15150</v>
      </c>
      <c r="F3746">
        <v>5</v>
      </c>
      <c r="G3746" t="s">
        <v>168</v>
      </c>
      <c r="H3746" t="s">
        <v>9869</v>
      </c>
      <c r="I3746" t="s">
        <v>14089</v>
      </c>
    </row>
    <row r="3747" spans="1:9">
      <c r="A3747" s="1">
        <f ca="1">RAND()</f>
        <v>7.4763719773669357E-2</v>
      </c>
      <c r="C3747">
        <v>15</v>
      </c>
      <c r="D3747" t="s">
        <v>9870</v>
      </c>
      <c r="E3747" t="s">
        <v>15150</v>
      </c>
      <c r="F3747">
        <v>5</v>
      </c>
      <c r="G3747" t="s">
        <v>214</v>
      </c>
      <c r="H3747" t="s">
        <v>9871</v>
      </c>
      <c r="I3747" t="s">
        <v>14089</v>
      </c>
    </row>
    <row r="3748" spans="1:9">
      <c r="A3748" s="1">
        <f ca="1">RAND()</f>
        <v>0.26634574986830006</v>
      </c>
      <c r="C3748">
        <v>3</v>
      </c>
      <c r="D3748" t="s">
        <v>9864</v>
      </c>
      <c r="E3748" t="s">
        <v>15150</v>
      </c>
      <c r="F3748">
        <v>4</v>
      </c>
      <c r="G3748" t="s">
        <v>5854</v>
      </c>
      <c r="H3748" t="s">
        <v>9865</v>
      </c>
      <c r="I3748" t="s">
        <v>14089</v>
      </c>
    </row>
    <row r="3749" spans="1:9">
      <c r="A3749" s="1">
        <f ca="1">RAND()</f>
        <v>0.67117448237440425</v>
      </c>
      <c r="C3749">
        <v>3</v>
      </c>
      <c r="D3749" t="s">
        <v>9860</v>
      </c>
      <c r="E3749" t="s">
        <v>15151</v>
      </c>
      <c r="F3749">
        <v>5</v>
      </c>
      <c r="G3749" t="s">
        <v>6405</v>
      </c>
      <c r="H3749" t="s">
        <v>9861</v>
      </c>
      <c r="I3749" t="s">
        <v>14089</v>
      </c>
    </row>
    <row r="3750" spans="1:9">
      <c r="A3750" s="1">
        <f ca="1">RAND()</f>
        <v>9.2684115267971379E-5</v>
      </c>
      <c r="C3750">
        <v>10</v>
      </c>
      <c r="D3750" t="s">
        <v>9862</v>
      </c>
      <c r="E3750" t="s">
        <v>15151</v>
      </c>
      <c r="F3750">
        <v>4</v>
      </c>
      <c r="G3750" t="s">
        <v>214</v>
      </c>
      <c r="H3750" t="s">
        <v>9863</v>
      </c>
      <c r="I3750" t="s">
        <v>14089</v>
      </c>
    </row>
    <row r="3751" spans="1:9">
      <c r="A3751" s="1">
        <f ca="1">RAND()</f>
        <v>0.76568297263311313</v>
      </c>
      <c r="C3751">
        <v>7</v>
      </c>
      <c r="D3751" t="s">
        <v>9850</v>
      </c>
      <c r="E3751" t="s">
        <v>15152</v>
      </c>
      <c r="F3751">
        <v>5</v>
      </c>
      <c r="G3751" t="s">
        <v>6579</v>
      </c>
      <c r="H3751" t="s">
        <v>9851</v>
      </c>
      <c r="I3751" t="s">
        <v>14089</v>
      </c>
    </row>
    <row r="3752" spans="1:9">
      <c r="A3752" s="1">
        <f ca="1">RAND()</f>
        <v>0.55078870187823903</v>
      </c>
      <c r="C3752">
        <v>9</v>
      </c>
      <c r="D3752" t="s">
        <v>9852</v>
      </c>
      <c r="E3752" t="s">
        <v>15152</v>
      </c>
      <c r="F3752">
        <v>4</v>
      </c>
      <c r="G3752" t="s">
        <v>211</v>
      </c>
      <c r="H3752" t="s">
        <v>9853</v>
      </c>
      <c r="I3752" t="s">
        <v>14089</v>
      </c>
    </row>
    <row r="3753" spans="1:9">
      <c r="A3753" s="1">
        <f ca="1">RAND()</f>
        <v>0.70743721196827403</v>
      </c>
      <c r="C3753">
        <v>10</v>
      </c>
      <c r="D3753" t="s">
        <v>9854</v>
      </c>
      <c r="E3753" t="s">
        <v>15152</v>
      </c>
      <c r="F3753">
        <v>4</v>
      </c>
      <c r="G3753" t="s">
        <v>168</v>
      </c>
      <c r="H3753" t="s">
        <v>9855</v>
      </c>
      <c r="I3753" t="s">
        <v>14089</v>
      </c>
    </row>
    <row r="3754" spans="1:9">
      <c r="A3754" s="1">
        <f ca="1">RAND()</f>
        <v>0.92287837903263681</v>
      </c>
      <c r="C3754">
        <v>15</v>
      </c>
      <c r="D3754" t="s">
        <v>9844</v>
      </c>
      <c r="E3754" t="s">
        <v>15153</v>
      </c>
      <c r="F3754">
        <v>5</v>
      </c>
      <c r="G3754" t="s">
        <v>66</v>
      </c>
      <c r="H3754" t="s">
        <v>9845</v>
      </c>
      <c r="I3754" t="s">
        <v>14089</v>
      </c>
    </row>
    <row r="3755" spans="1:9">
      <c r="A3755" s="1">
        <f ca="1">RAND()</f>
        <v>0.9281705375132927</v>
      </c>
      <c r="C3755">
        <v>9</v>
      </c>
      <c r="D3755" t="s">
        <v>9838</v>
      </c>
      <c r="E3755" t="s">
        <v>15153</v>
      </c>
      <c r="F3755">
        <v>4</v>
      </c>
      <c r="G3755" t="s">
        <v>16</v>
      </c>
      <c r="H3755" t="s">
        <v>9839</v>
      </c>
      <c r="I3755" t="s">
        <v>14089</v>
      </c>
    </row>
    <row r="3756" spans="1:9">
      <c r="A3756" s="1">
        <f ca="1">RAND()</f>
        <v>0.99217359617581169</v>
      </c>
      <c r="C3756">
        <v>11</v>
      </c>
      <c r="D3756" t="s">
        <v>9842</v>
      </c>
      <c r="E3756" t="s">
        <v>15153</v>
      </c>
      <c r="F3756">
        <v>4</v>
      </c>
      <c r="G3756" t="s">
        <v>168</v>
      </c>
      <c r="H3756" t="s">
        <v>9843</v>
      </c>
      <c r="I3756" t="s">
        <v>14089</v>
      </c>
    </row>
    <row r="3757" spans="1:9">
      <c r="A3757" s="1">
        <f ca="1">RAND()</f>
        <v>0.62406800827664177</v>
      </c>
      <c r="C3757">
        <v>7</v>
      </c>
      <c r="D3757" t="s">
        <v>9832</v>
      </c>
      <c r="E3757" t="s">
        <v>15154</v>
      </c>
      <c r="F3757">
        <v>3</v>
      </c>
      <c r="G3757" t="s">
        <v>5854</v>
      </c>
      <c r="H3757" t="s">
        <v>9833</v>
      </c>
      <c r="I3757" t="s">
        <v>14089</v>
      </c>
    </row>
    <row r="3758" spans="1:9">
      <c r="A3758" s="1">
        <f ca="1">RAND()</f>
        <v>0.68285658716242159</v>
      </c>
      <c r="C3758">
        <v>1</v>
      </c>
      <c r="D3758" t="s">
        <v>9820</v>
      </c>
      <c r="E3758" t="s">
        <v>15155</v>
      </c>
      <c r="F3758">
        <v>5</v>
      </c>
      <c r="G3758" t="s">
        <v>24</v>
      </c>
      <c r="H3758" t="s">
        <v>9821</v>
      </c>
      <c r="I3758" t="s">
        <v>14089</v>
      </c>
    </row>
    <row r="3759" spans="1:9">
      <c r="A3759" s="1">
        <f ca="1">RAND()</f>
        <v>9.9754016330980244E-2</v>
      </c>
      <c r="C3759">
        <v>3</v>
      </c>
      <c r="D3759" t="s">
        <v>9824</v>
      </c>
      <c r="E3759" t="s">
        <v>15155</v>
      </c>
      <c r="F3759">
        <v>4</v>
      </c>
      <c r="G3759" t="s">
        <v>10</v>
      </c>
      <c r="H3759" t="s">
        <v>9825</v>
      </c>
      <c r="I3759" t="s">
        <v>14089</v>
      </c>
    </row>
    <row r="3760" spans="1:9">
      <c r="A3760" s="1">
        <f ca="1">RAND()</f>
        <v>0.76043964660991725</v>
      </c>
      <c r="C3760">
        <v>11</v>
      </c>
      <c r="D3760" t="s">
        <v>9830</v>
      </c>
      <c r="E3760" t="s">
        <v>15155</v>
      </c>
      <c r="F3760">
        <v>4</v>
      </c>
      <c r="G3760" t="s">
        <v>1977</v>
      </c>
      <c r="H3760" t="s">
        <v>9831</v>
      </c>
      <c r="I3760" t="s">
        <v>14089</v>
      </c>
    </row>
    <row r="3761" spans="1:9">
      <c r="A3761" s="1">
        <f ca="1">RAND()</f>
        <v>0.14023704070289333</v>
      </c>
      <c r="C3761">
        <v>2</v>
      </c>
      <c r="D3761" t="s">
        <v>9822</v>
      </c>
      <c r="E3761" t="s">
        <v>15155</v>
      </c>
      <c r="F3761">
        <v>3</v>
      </c>
      <c r="G3761" t="s">
        <v>168</v>
      </c>
      <c r="H3761" t="s">
        <v>9823</v>
      </c>
      <c r="I3761" t="s">
        <v>14089</v>
      </c>
    </row>
    <row r="3762" spans="1:9">
      <c r="A3762" s="1">
        <f ca="1">RAND()</f>
        <v>0.51361677123997895</v>
      </c>
      <c r="C3762">
        <v>4</v>
      </c>
      <c r="D3762" t="s">
        <v>9826</v>
      </c>
      <c r="E3762" t="s">
        <v>15155</v>
      </c>
      <c r="F3762">
        <v>3</v>
      </c>
      <c r="G3762" t="s">
        <v>16</v>
      </c>
      <c r="H3762" t="s">
        <v>9827</v>
      </c>
      <c r="I3762" t="s">
        <v>14089</v>
      </c>
    </row>
    <row r="3763" spans="1:9">
      <c r="A3763" s="1">
        <f ca="1">RAND()</f>
        <v>0.53944335739885019</v>
      </c>
      <c r="C3763">
        <v>5</v>
      </c>
      <c r="D3763" t="s">
        <v>9814</v>
      </c>
      <c r="E3763" t="s">
        <v>15156</v>
      </c>
      <c r="F3763">
        <v>5</v>
      </c>
      <c r="G3763" t="s">
        <v>5854</v>
      </c>
      <c r="H3763" t="s">
        <v>9815</v>
      </c>
      <c r="I3763" t="s">
        <v>14089</v>
      </c>
    </row>
    <row r="3764" spans="1:9">
      <c r="A3764" s="1">
        <f ca="1">RAND()</f>
        <v>0.34549291263627635</v>
      </c>
      <c r="C3764">
        <v>8</v>
      </c>
      <c r="D3764" t="s">
        <v>9816</v>
      </c>
      <c r="E3764" t="s">
        <v>15156</v>
      </c>
      <c r="F3764">
        <v>5</v>
      </c>
      <c r="G3764" t="s">
        <v>168</v>
      </c>
      <c r="H3764" t="s">
        <v>9817</v>
      </c>
      <c r="I3764" t="s">
        <v>14089</v>
      </c>
    </row>
    <row r="3765" spans="1:9">
      <c r="A3765" s="1">
        <f ca="1">RAND()</f>
        <v>0.73046468716454649</v>
      </c>
      <c r="C3765">
        <v>1</v>
      </c>
      <c r="D3765" t="s">
        <v>9808</v>
      </c>
      <c r="E3765" t="s">
        <v>15156</v>
      </c>
      <c r="F3765">
        <v>4</v>
      </c>
      <c r="G3765" t="s">
        <v>5854</v>
      </c>
      <c r="H3765" t="s">
        <v>9809</v>
      </c>
      <c r="I3765" t="s">
        <v>14089</v>
      </c>
    </row>
    <row r="3766" spans="1:9">
      <c r="A3766" s="1">
        <f ca="1">RAND()</f>
        <v>0.37412944200442833</v>
      </c>
      <c r="C3766">
        <v>2</v>
      </c>
      <c r="D3766" t="s">
        <v>9810</v>
      </c>
      <c r="E3766" t="s">
        <v>15156</v>
      </c>
      <c r="F3766">
        <v>4</v>
      </c>
      <c r="G3766" t="s">
        <v>1831</v>
      </c>
      <c r="H3766" t="s">
        <v>9811</v>
      </c>
      <c r="I3766" t="s">
        <v>14089</v>
      </c>
    </row>
    <row r="3767" spans="1:9">
      <c r="A3767" s="1">
        <f ca="1">RAND()</f>
        <v>0.84305622716917739</v>
      </c>
      <c r="C3767">
        <v>4</v>
      </c>
      <c r="D3767" t="s">
        <v>9812</v>
      </c>
      <c r="E3767" t="s">
        <v>15156</v>
      </c>
      <c r="F3767">
        <v>4</v>
      </c>
      <c r="G3767" t="s">
        <v>6405</v>
      </c>
      <c r="H3767" t="s">
        <v>9813</v>
      </c>
      <c r="I3767" t="s">
        <v>14089</v>
      </c>
    </row>
    <row r="3768" spans="1:9">
      <c r="A3768" s="1">
        <f ca="1">RAND()</f>
        <v>5.8163256127814145E-2</v>
      </c>
      <c r="C3768">
        <v>12</v>
      </c>
      <c r="D3768" t="s">
        <v>9818</v>
      </c>
      <c r="E3768" t="s">
        <v>15156</v>
      </c>
      <c r="F3768">
        <v>4</v>
      </c>
      <c r="G3768" t="s">
        <v>443</v>
      </c>
      <c r="H3768" t="s">
        <v>9819</v>
      </c>
      <c r="I3768" t="s">
        <v>14089</v>
      </c>
    </row>
    <row r="3769" spans="1:9">
      <c r="A3769" s="1">
        <f ca="1">RAND()</f>
        <v>0.27610056368661762</v>
      </c>
      <c r="C3769">
        <v>7</v>
      </c>
      <c r="D3769" t="s">
        <v>9802</v>
      </c>
      <c r="E3769" t="s">
        <v>15157</v>
      </c>
      <c r="F3769">
        <v>4</v>
      </c>
      <c r="G3769" t="s">
        <v>16</v>
      </c>
      <c r="H3769" t="s">
        <v>9803</v>
      </c>
      <c r="I3769" t="s">
        <v>14089</v>
      </c>
    </row>
    <row r="3770" spans="1:9">
      <c r="A3770" s="1">
        <f ca="1">RAND()</f>
        <v>0.60727878356316645</v>
      </c>
      <c r="C3770">
        <v>8</v>
      </c>
      <c r="D3770" t="s">
        <v>9804</v>
      </c>
      <c r="E3770" t="s">
        <v>15157</v>
      </c>
      <c r="F3770">
        <v>4</v>
      </c>
      <c r="G3770" t="s">
        <v>214</v>
      </c>
      <c r="H3770" t="s">
        <v>9805</v>
      </c>
      <c r="I3770" t="s">
        <v>14089</v>
      </c>
    </row>
    <row r="3771" spans="1:9">
      <c r="A3771" s="1">
        <f ca="1">RAND()</f>
        <v>0.72180124483138819</v>
      </c>
      <c r="C3771">
        <v>9</v>
      </c>
      <c r="D3771" t="s">
        <v>9806</v>
      </c>
      <c r="E3771" t="s">
        <v>15157</v>
      </c>
      <c r="F3771">
        <v>4</v>
      </c>
      <c r="G3771" t="s">
        <v>168</v>
      </c>
      <c r="H3771" t="s">
        <v>9807</v>
      </c>
      <c r="I3771" t="s">
        <v>14089</v>
      </c>
    </row>
    <row r="3772" spans="1:9">
      <c r="A3772" s="1">
        <f ca="1">RAND()</f>
        <v>0.19245621744173869</v>
      </c>
      <c r="C3772">
        <v>5</v>
      </c>
      <c r="D3772" t="s">
        <v>9790</v>
      </c>
      <c r="E3772" t="s">
        <v>15158</v>
      </c>
      <c r="F3772">
        <v>4</v>
      </c>
      <c r="G3772" t="s">
        <v>24</v>
      </c>
      <c r="H3772" t="s">
        <v>9791</v>
      </c>
      <c r="I3772" t="s">
        <v>14089</v>
      </c>
    </row>
    <row r="3773" spans="1:9">
      <c r="A3773" s="1">
        <f ca="1">RAND()</f>
        <v>0.55128453776459929</v>
      </c>
      <c r="C3773">
        <v>6</v>
      </c>
      <c r="D3773" t="s">
        <v>9792</v>
      </c>
      <c r="E3773" t="s">
        <v>15158</v>
      </c>
      <c r="F3773">
        <v>4</v>
      </c>
      <c r="G3773" t="s">
        <v>5854</v>
      </c>
      <c r="H3773" t="s">
        <v>9793</v>
      </c>
      <c r="I3773" t="s">
        <v>14089</v>
      </c>
    </row>
    <row r="3774" spans="1:9">
      <c r="A3774" s="1">
        <f ca="1">RAND()</f>
        <v>0.4501949840209406</v>
      </c>
      <c r="C3774">
        <v>9</v>
      </c>
      <c r="D3774" t="s">
        <v>9794</v>
      </c>
      <c r="E3774" t="s">
        <v>15158</v>
      </c>
      <c r="F3774">
        <v>4</v>
      </c>
      <c r="G3774" t="s">
        <v>6405</v>
      </c>
      <c r="H3774" t="s">
        <v>9795</v>
      </c>
      <c r="I3774" t="s">
        <v>14089</v>
      </c>
    </row>
    <row r="3775" spans="1:9">
      <c r="A3775" s="1">
        <f ca="1">RAND()</f>
        <v>0.15200536186224323</v>
      </c>
      <c r="C3775">
        <v>11</v>
      </c>
      <c r="D3775" t="s">
        <v>9796</v>
      </c>
      <c r="E3775" t="s">
        <v>15158</v>
      </c>
      <c r="F3775">
        <v>4</v>
      </c>
      <c r="G3775" t="s">
        <v>2283</v>
      </c>
      <c r="H3775" t="s">
        <v>9797</v>
      </c>
      <c r="I3775" t="s">
        <v>14089</v>
      </c>
    </row>
    <row r="3776" spans="1:9">
      <c r="A3776" s="1">
        <f ca="1">RAND()</f>
        <v>0.1652625233421301</v>
      </c>
      <c r="C3776">
        <v>8</v>
      </c>
      <c r="D3776" t="s">
        <v>9784</v>
      </c>
      <c r="E3776" t="s">
        <v>15159</v>
      </c>
      <c r="F3776">
        <v>4</v>
      </c>
      <c r="G3776" t="s">
        <v>10</v>
      </c>
      <c r="H3776" t="s">
        <v>9785</v>
      </c>
      <c r="I3776" t="s">
        <v>14089</v>
      </c>
    </row>
    <row r="3777" spans="1:9">
      <c r="A3777" s="1">
        <f ca="1">RAND()</f>
        <v>0.65808717155647767</v>
      </c>
      <c r="C3777">
        <v>12</v>
      </c>
      <c r="D3777" t="s">
        <v>9786</v>
      </c>
      <c r="E3777" t="s">
        <v>15159</v>
      </c>
      <c r="F3777">
        <v>4</v>
      </c>
      <c r="G3777" t="s">
        <v>5854</v>
      </c>
      <c r="H3777" t="s">
        <v>9787</v>
      </c>
      <c r="I3777" t="s">
        <v>14089</v>
      </c>
    </row>
    <row r="3778" spans="1:9">
      <c r="A3778" s="1">
        <f ca="1">RAND()</f>
        <v>0.1604557442059682</v>
      </c>
      <c r="C3778">
        <v>14</v>
      </c>
      <c r="D3778" t="s">
        <v>9782</v>
      </c>
      <c r="E3778" t="s">
        <v>15160</v>
      </c>
      <c r="F3778">
        <v>5</v>
      </c>
      <c r="G3778" t="s">
        <v>5854</v>
      </c>
      <c r="H3778" t="s">
        <v>9783</v>
      </c>
      <c r="I3778" t="s">
        <v>14089</v>
      </c>
    </row>
    <row r="3779" spans="1:9">
      <c r="A3779" s="1">
        <f ca="1">RAND()</f>
        <v>0.58281405816834531</v>
      </c>
      <c r="C3779">
        <v>11</v>
      </c>
      <c r="D3779" t="s">
        <v>9780</v>
      </c>
      <c r="E3779" t="s">
        <v>15160</v>
      </c>
      <c r="F3779">
        <v>4</v>
      </c>
      <c r="G3779" t="s">
        <v>214</v>
      </c>
      <c r="H3779" t="s">
        <v>9781</v>
      </c>
      <c r="I3779" t="s">
        <v>14089</v>
      </c>
    </row>
    <row r="3780" spans="1:9">
      <c r="A3780" s="1">
        <f ca="1">RAND()</f>
        <v>0.79378265054414676</v>
      </c>
      <c r="C3780">
        <v>13</v>
      </c>
      <c r="D3780" t="s">
        <v>9778</v>
      </c>
      <c r="E3780" t="s">
        <v>15161</v>
      </c>
      <c r="F3780">
        <v>3</v>
      </c>
      <c r="G3780" t="s">
        <v>5854</v>
      </c>
      <c r="H3780" t="s">
        <v>9779</v>
      </c>
      <c r="I3780" t="s">
        <v>14089</v>
      </c>
    </row>
    <row r="3781" spans="1:9">
      <c r="A3781" s="1">
        <f ca="1">RAND()</f>
        <v>0.45912703405834276</v>
      </c>
      <c r="C3781">
        <v>4</v>
      </c>
      <c r="D3781" t="s">
        <v>9770</v>
      </c>
      <c r="E3781" t="s">
        <v>15162</v>
      </c>
      <c r="F3781">
        <v>5</v>
      </c>
      <c r="G3781" t="s">
        <v>30</v>
      </c>
      <c r="H3781" t="s">
        <v>9771</v>
      </c>
      <c r="I3781" t="s">
        <v>14089</v>
      </c>
    </row>
    <row r="3782" spans="1:9">
      <c r="A3782" s="1">
        <f ca="1">RAND()</f>
        <v>0.60163914575038535</v>
      </c>
      <c r="C3782">
        <v>15</v>
      </c>
      <c r="D3782" t="s">
        <v>9776</v>
      </c>
      <c r="E3782" t="s">
        <v>15162</v>
      </c>
      <c r="F3782">
        <v>5</v>
      </c>
      <c r="G3782" t="s">
        <v>16</v>
      </c>
      <c r="H3782" t="s">
        <v>9777</v>
      </c>
      <c r="I3782" t="s">
        <v>14089</v>
      </c>
    </row>
    <row r="3783" spans="1:9">
      <c r="A3783" s="1">
        <f ca="1">RAND()</f>
        <v>0.80946995202926786</v>
      </c>
      <c r="C3783">
        <v>2</v>
      </c>
      <c r="D3783" t="s">
        <v>9768</v>
      </c>
      <c r="E3783" t="s">
        <v>15162</v>
      </c>
      <c r="F3783">
        <v>4</v>
      </c>
      <c r="G3783" t="s">
        <v>168</v>
      </c>
      <c r="H3783" t="s">
        <v>9769</v>
      </c>
      <c r="I3783" t="s">
        <v>14089</v>
      </c>
    </row>
    <row r="3784" spans="1:9">
      <c r="A3784" s="1">
        <f ca="1">RAND()</f>
        <v>0.41313966861852891</v>
      </c>
      <c r="C3784">
        <v>5</v>
      </c>
      <c r="D3784" t="s">
        <v>9772</v>
      </c>
      <c r="E3784" t="s">
        <v>15162</v>
      </c>
      <c r="F3784">
        <v>4</v>
      </c>
      <c r="G3784" t="s">
        <v>16</v>
      </c>
      <c r="H3784" t="s">
        <v>9773</v>
      </c>
      <c r="I3784" t="s">
        <v>14089</v>
      </c>
    </row>
    <row r="3785" spans="1:9">
      <c r="A3785" s="1">
        <f ca="1">RAND()</f>
        <v>0.20222082032367439</v>
      </c>
      <c r="C3785">
        <v>12</v>
      </c>
      <c r="D3785" t="s">
        <v>9774</v>
      </c>
      <c r="E3785" t="s">
        <v>15162</v>
      </c>
      <c r="F3785">
        <v>4</v>
      </c>
      <c r="G3785" t="s">
        <v>16</v>
      </c>
      <c r="H3785" t="s">
        <v>9775</v>
      </c>
      <c r="I3785" t="s">
        <v>14089</v>
      </c>
    </row>
    <row r="3786" spans="1:9">
      <c r="A3786" s="1">
        <f ca="1">RAND()</f>
        <v>0.98178251848399889</v>
      </c>
      <c r="C3786">
        <v>1</v>
      </c>
      <c r="D3786" t="s">
        <v>9754</v>
      </c>
      <c r="E3786" t="s">
        <v>15163</v>
      </c>
      <c r="F3786">
        <v>4</v>
      </c>
      <c r="G3786" t="s">
        <v>214</v>
      </c>
      <c r="H3786" t="s">
        <v>9755</v>
      </c>
      <c r="I3786" t="s">
        <v>14089</v>
      </c>
    </row>
    <row r="3787" spans="1:9">
      <c r="A3787" s="1">
        <f ca="1">RAND()</f>
        <v>0.27905328801290485</v>
      </c>
      <c r="C3787">
        <v>2</v>
      </c>
      <c r="D3787" t="s">
        <v>9756</v>
      </c>
      <c r="E3787" t="s">
        <v>15163</v>
      </c>
      <c r="F3787">
        <v>4</v>
      </c>
      <c r="G3787" t="s">
        <v>5854</v>
      </c>
      <c r="H3787" t="s">
        <v>9757</v>
      </c>
      <c r="I3787" t="s">
        <v>14089</v>
      </c>
    </row>
    <row r="3788" spans="1:9">
      <c r="A3788" s="1">
        <f ca="1">RAND()</f>
        <v>0.31673160798167233</v>
      </c>
      <c r="C3788">
        <v>3</v>
      </c>
      <c r="D3788" t="s">
        <v>9758</v>
      </c>
      <c r="E3788" t="s">
        <v>15163</v>
      </c>
      <c r="F3788">
        <v>4</v>
      </c>
      <c r="G3788" t="s">
        <v>211</v>
      </c>
      <c r="H3788" t="s">
        <v>9759</v>
      </c>
      <c r="I3788" t="s">
        <v>14089</v>
      </c>
    </row>
    <row r="3789" spans="1:9">
      <c r="A3789" s="1">
        <f ca="1">RAND()</f>
        <v>0.8161352289352759</v>
      </c>
      <c r="C3789">
        <v>4</v>
      </c>
      <c r="D3789" t="s">
        <v>9760</v>
      </c>
      <c r="E3789" t="s">
        <v>15163</v>
      </c>
      <c r="F3789">
        <v>4</v>
      </c>
      <c r="G3789" t="s">
        <v>5854</v>
      </c>
      <c r="H3789" t="s">
        <v>9761</v>
      </c>
      <c r="I3789" t="s">
        <v>14089</v>
      </c>
    </row>
    <row r="3790" spans="1:9">
      <c r="A3790" s="1">
        <f ca="1">RAND()</f>
        <v>0.10282859629979491</v>
      </c>
      <c r="C3790">
        <v>6</v>
      </c>
      <c r="D3790" t="s">
        <v>9762</v>
      </c>
      <c r="E3790" t="s">
        <v>15163</v>
      </c>
      <c r="F3790">
        <v>4</v>
      </c>
      <c r="G3790" t="s">
        <v>6579</v>
      </c>
      <c r="H3790" t="s">
        <v>9763</v>
      </c>
      <c r="I3790" t="s">
        <v>14089</v>
      </c>
    </row>
    <row r="3791" spans="1:9">
      <c r="A3791" s="1">
        <f ca="1">RAND()</f>
        <v>0.81869247546547719</v>
      </c>
      <c r="C3791">
        <v>7</v>
      </c>
      <c r="D3791" t="s">
        <v>9764</v>
      </c>
      <c r="E3791" t="s">
        <v>15163</v>
      </c>
      <c r="F3791">
        <v>4</v>
      </c>
      <c r="G3791" t="s">
        <v>24</v>
      </c>
      <c r="H3791" t="s">
        <v>9765</v>
      </c>
      <c r="I3791" t="s">
        <v>14089</v>
      </c>
    </row>
    <row r="3792" spans="1:9">
      <c r="A3792" s="1">
        <f ca="1">RAND()</f>
        <v>0.48813621558430054</v>
      </c>
      <c r="C3792">
        <v>8</v>
      </c>
      <c r="D3792" t="s">
        <v>9766</v>
      </c>
      <c r="E3792" t="s">
        <v>15163</v>
      </c>
      <c r="F3792">
        <v>4</v>
      </c>
      <c r="G3792" t="s">
        <v>6579</v>
      </c>
      <c r="H3792" t="s">
        <v>9767</v>
      </c>
      <c r="I3792" t="s">
        <v>14089</v>
      </c>
    </row>
    <row r="3793" spans="1:9">
      <c r="A3793" s="1">
        <f ca="1">RAND()</f>
        <v>3.7374925139916915E-2</v>
      </c>
      <c r="C3793">
        <v>9</v>
      </c>
      <c r="D3793" t="s">
        <v>9746</v>
      </c>
      <c r="E3793" t="s">
        <v>15164</v>
      </c>
      <c r="F3793">
        <v>5</v>
      </c>
      <c r="G3793" t="s">
        <v>211</v>
      </c>
      <c r="H3793" t="s">
        <v>9747</v>
      </c>
      <c r="I3793" t="s">
        <v>14089</v>
      </c>
    </row>
    <row r="3794" spans="1:9">
      <c r="A3794" s="1">
        <f ca="1">RAND()</f>
        <v>0.9232175860378613</v>
      </c>
      <c r="C3794">
        <v>14</v>
      </c>
      <c r="D3794" t="s">
        <v>9750</v>
      </c>
      <c r="E3794" t="s">
        <v>15164</v>
      </c>
      <c r="F3794">
        <v>5</v>
      </c>
      <c r="G3794" t="s">
        <v>46</v>
      </c>
      <c r="H3794" t="s">
        <v>9751</v>
      </c>
      <c r="I3794" t="s">
        <v>14089</v>
      </c>
    </row>
    <row r="3795" spans="1:9">
      <c r="A3795" s="1">
        <f ca="1">RAND()</f>
        <v>8.9774388785748505E-2</v>
      </c>
      <c r="C3795">
        <v>3</v>
      </c>
      <c r="D3795" t="s">
        <v>9742</v>
      </c>
      <c r="E3795" t="s">
        <v>15164</v>
      </c>
      <c r="F3795">
        <v>4</v>
      </c>
      <c r="G3795" t="s">
        <v>24</v>
      </c>
      <c r="H3795" t="s">
        <v>9743</v>
      </c>
      <c r="I3795" t="s">
        <v>14089</v>
      </c>
    </row>
    <row r="3796" spans="1:9">
      <c r="A3796" s="1">
        <f ca="1">RAND()</f>
        <v>0.98219234009725831</v>
      </c>
      <c r="C3796">
        <v>5</v>
      </c>
      <c r="D3796" t="s">
        <v>9744</v>
      </c>
      <c r="E3796" t="s">
        <v>15164</v>
      </c>
      <c r="F3796">
        <v>4</v>
      </c>
      <c r="G3796" t="s">
        <v>5854</v>
      </c>
      <c r="H3796" t="s">
        <v>9745</v>
      </c>
      <c r="I3796" t="s">
        <v>14089</v>
      </c>
    </row>
    <row r="3797" spans="1:9">
      <c r="A3797" s="1">
        <f ca="1">RAND()</f>
        <v>0.7347735719075158</v>
      </c>
      <c r="C3797">
        <v>12</v>
      </c>
      <c r="D3797" t="s">
        <v>9748</v>
      </c>
      <c r="E3797" t="s">
        <v>15164</v>
      </c>
      <c r="F3797">
        <v>4</v>
      </c>
      <c r="G3797" t="s">
        <v>5854</v>
      </c>
      <c r="H3797" t="s">
        <v>9749</v>
      </c>
      <c r="I3797" t="s">
        <v>14089</v>
      </c>
    </row>
    <row r="3798" spans="1:9">
      <c r="A3798" s="1">
        <f ca="1">RAND()</f>
        <v>1.2998293355249713E-2</v>
      </c>
      <c r="C3798">
        <v>15</v>
      </c>
      <c r="D3798" t="s">
        <v>9752</v>
      </c>
      <c r="E3798" t="s">
        <v>15164</v>
      </c>
      <c r="F3798">
        <v>4</v>
      </c>
      <c r="G3798" t="s">
        <v>6405</v>
      </c>
      <c r="H3798" t="s">
        <v>9753</v>
      </c>
      <c r="I3798" t="s">
        <v>14089</v>
      </c>
    </row>
    <row r="3799" spans="1:9">
      <c r="A3799" s="1">
        <f ca="1">RAND()</f>
        <v>0.14231272941580042</v>
      </c>
      <c r="C3799">
        <v>7</v>
      </c>
      <c r="D3799" t="s">
        <v>9736</v>
      </c>
      <c r="E3799" t="s">
        <v>15165</v>
      </c>
      <c r="F3799">
        <v>5</v>
      </c>
      <c r="G3799" t="s">
        <v>214</v>
      </c>
      <c r="H3799" t="s">
        <v>9737</v>
      </c>
      <c r="I3799" t="s">
        <v>14089</v>
      </c>
    </row>
    <row r="3800" spans="1:9">
      <c r="A3800" s="1">
        <f ca="1">RAND()</f>
        <v>0.24319179995444618</v>
      </c>
      <c r="C3800">
        <v>2</v>
      </c>
      <c r="D3800" t="s">
        <v>9730</v>
      </c>
      <c r="E3800" t="s">
        <v>15165</v>
      </c>
      <c r="F3800">
        <v>4</v>
      </c>
      <c r="G3800" t="s">
        <v>5854</v>
      </c>
      <c r="H3800" t="s">
        <v>9731</v>
      </c>
      <c r="I3800" t="s">
        <v>14089</v>
      </c>
    </row>
    <row r="3801" spans="1:9">
      <c r="A3801" s="1">
        <f ca="1">RAND()</f>
        <v>0.52645509381745215</v>
      </c>
      <c r="C3801">
        <v>8</v>
      </c>
      <c r="D3801" t="s">
        <v>9738</v>
      </c>
      <c r="E3801" t="s">
        <v>15165</v>
      </c>
      <c r="F3801">
        <v>4</v>
      </c>
      <c r="G3801" t="s">
        <v>1977</v>
      </c>
      <c r="H3801" t="s">
        <v>9739</v>
      </c>
      <c r="I3801" t="s">
        <v>14089</v>
      </c>
    </row>
    <row r="3802" spans="1:9">
      <c r="A3802" s="1">
        <f ca="1">RAND()</f>
        <v>0.60158228811226955</v>
      </c>
      <c r="C3802">
        <v>15</v>
      </c>
      <c r="D3802" t="s">
        <v>9740</v>
      </c>
      <c r="E3802" t="s">
        <v>15165</v>
      </c>
      <c r="F3802">
        <v>3</v>
      </c>
      <c r="G3802" t="s">
        <v>4683</v>
      </c>
      <c r="H3802" t="s">
        <v>9741</v>
      </c>
      <c r="I3802" t="s">
        <v>14089</v>
      </c>
    </row>
    <row r="3803" spans="1:9">
      <c r="A3803" s="1">
        <f ca="1">RAND()</f>
        <v>0.4345728966667266</v>
      </c>
      <c r="C3803">
        <v>7</v>
      </c>
      <c r="D3803" t="s">
        <v>9724</v>
      </c>
      <c r="E3803" t="s">
        <v>15166</v>
      </c>
      <c r="F3803">
        <v>4</v>
      </c>
      <c r="G3803" t="s">
        <v>2283</v>
      </c>
      <c r="H3803" t="s">
        <v>9725</v>
      </c>
      <c r="I3803" t="s">
        <v>14089</v>
      </c>
    </row>
    <row r="3804" spans="1:9">
      <c r="A3804" s="1">
        <f ca="1">RAND()</f>
        <v>4.7064572645271419E-2</v>
      </c>
      <c r="C3804">
        <v>13</v>
      </c>
      <c r="D3804" t="s">
        <v>9726</v>
      </c>
      <c r="E3804" t="s">
        <v>15166</v>
      </c>
      <c r="F3804">
        <v>4</v>
      </c>
      <c r="G3804" t="s">
        <v>27</v>
      </c>
      <c r="H3804" t="s">
        <v>9727</v>
      </c>
      <c r="I3804" t="s">
        <v>14089</v>
      </c>
    </row>
    <row r="3805" spans="1:9">
      <c r="A3805" s="1">
        <f ca="1">RAND()</f>
        <v>0.99504568527060977</v>
      </c>
      <c r="C3805">
        <v>4</v>
      </c>
      <c r="D3805" t="s">
        <v>9714</v>
      </c>
      <c r="E3805" t="s">
        <v>15167</v>
      </c>
      <c r="F3805">
        <v>5</v>
      </c>
      <c r="G3805" t="s">
        <v>474</v>
      </c>
      <c r="H3805" t="s">
        <v>9715</v>
      </c>
      <c r="I3805" t="s">
        <v>14089</v>
      </c>
    </row>
    <row r="3806" spans="1:9">
      <c r="A3806" s="1">
        <f ca="1">RAND()</f>
        <v>0.29912553501555605</v>
      </c>
      <c r="C3806">
        <v>6</v>
      </c>
      <c r="D3806" t="s">
        <v>9716</v>
      </c>
      <c r="E3806" t="s">
        <v>15167</v>
      </c>
      <c r="F3806">
        <v>4</v>
      </c>
      <c r="G3806" t="s">
        <v>4730</v>
      </c>
      <c r="H3806" t="s">
        <v>9717</v>
      </c>
      <c r="I3806" t="s">
        <v>14089</v>
      </c>
    </row>
    <row r="3807" spans="1:9">
      <c r="A3807" s="1">
        <f ca="1">RAND()</f>
        <v>0.61432984991780082</v>
      </c>
      <c r="C3807">
        <v>9</v>
      </c>
      <c r="D3807" t="s">
        <v>9718</v>
      </c>
      <c r="E3807" t="s">
        <v>15167</v>
      </c>
      <c r="F3807">
        <v>4</v>
      </c>
      <c r="G3807" t="s">
        <v>4678</v>
      </c>
      <c r="H3807" t="s">
        <v>9719</v>
      </c>
      <c r="I3807" t="s">
        <v>14089</v>
      </c>
    </row>
    <row r="3808" spans="1:9">
      <c r="A3808" s="1">
        <f ca="1">RAND()</f>
        <v>0.69405050351725328</v>
      </c>
      <c r="C3808">
        <v>10</v>
      </c>
      <c r="D3808" t="s">
        <v>9720</v>
      </c>
      <c r="E3808" t="s">
        <v>15167</v>
      </c>
      <c r="F3808">
        <v>4</v>
      </c>
      <c r="G3808" t="s">
        <v>474</v>
      </c>
      <c r="H3808" t="s">
        <v>9721</v>
      </c>
      <c r="I3808" t="s">
        <v>14089</v>
      </c>
    </row>
    <row r="3809" spans="1:9">
      <c r="A3809" s="1">
        <f ca="1">RAND()</f>
        <v>0.54163511815537368</v>
      </c>
      <c r="C3809">
        <v>12</v>
      </c>
      <c r="D3809" t="s">
        <v>9722</v>
      </c>
      <c r="E3809" t="s">
        <v>15167</v>
      </c>
      <c r="F3809">
        <v>4</v>
      </c>
      <c r="G3809" t="s">
        <v>27</v>
      </c>
      <c r="H3809" t="s">
        <v>9723</v>
      </c>
      <c r="I3809" t="s">
        <v>14089</v>
      </c>
    </row>
    <row r="3810" spans="1:9">
      <c r="A3810" s="1">
        <f ca="1">RAND()</f>
        <v>0.50442748641453727</v>
      </c>
      <c r="C3810">
        <v>4</v>
      </c>
      <c r="D3810" t="s">
        <v>9706</v>
      </c>
      <c r="E3810" t="s">
        <v>15168</v>
      </c>
      <c r="F3810">
        <v>4</v>
      </c>
      <c r="G3810" t="s">
        <v>214</v>
      </c>
      <c r="H3810" t="s">
        <v>9707</v>
      </c>
      <c r="I3810" t="s">
        <v>14089</v>
      </c>
    </row>
    <row r="3811" spans="1:9">
      <c r="A3811" s="1">
        <f ca="1">RAND()</f>
        <v>0.23581805674991674</v>
      </c>
      <c r="C3811">
        <v>9</v>
      </c>
      <c r="D3811" t="s">
        <v>9708</v>
      </c>
      <c r="E3811" t="s">
        <v>15168</v>
      </c>
      <c r="F3811">
        <v>4</v>
      </c>
      <c r="G3811" t="s">
        <v>211</v>
      </c>
      <c r="H3811" t="s">
        <v>9709</v>
      </c>
      <c r="I3811" t="s">
        <v>14089</v>
      </c>
    </row>
    <row r="3812" spans="1:9">
      <c r="A3812" s="1">
        <f ca="1">RAND()</f>
        <v>0.50891304580723495</v>
      </c>
      <c r="C3812">
        <v>11</v>
      </c>
      <c r="D3812" t="s">
        <v>9710</v>
      </c>
      <c r="E3812" t="s">
        <v>15168</v>
      </c>
      <c r="F3812">
        <v>4</v>
      </c>
      <c r="G3812" t="s">
        <v>16</v>
      </c>
      <c r="H3812" t="s">
        <v>9711</v>
      </c>
      <c r="I3812" t="s">
        <v>14089</v>
      </c>
    </row>
    <row r="3813" spans="1:9">
      <c r="A3813" s="1">
        <f ca="1">RAND()</f>
        <v>0.94416868113859997</v>
      </c>
      <c r="C3813">
        <v>13</v>
      </c>
      <c r="D3813" t="s">
        <v>9712</v>
      </c>
      <c r="E3813" t="s">
        <v>15168</v>
      </c>
      <c r="F3813">
        <v>4</v>
      </c>
      <c r="G3813" t="s">
        <v>168</v>
      </c>
      <c r="H3813" t="s">
        <v>9713</v>
      </c>
      <c r="I3813" t="s">
        <v>14089</v>
      </c>
    </row>
    <row r="3814" spans="1:9">
      <c r="A3814" s="1">
        <f ca="1">RAND()</f>
        <v>0.94209679359253828</v>
      </c>
      <c r="C3814">
        <v>11</v>
      </c>
      <c r="D3814" t="s">
        <v>9700</v>
      </c>
      <c r="E3814" t="s">
        <v>15169</v>
      </c>
      <c r="F3814">
        <v>5</v>
      </c>
      <c r="G3814" t="s">
        <v>3731</v>
      </c>
      <c r="H3814" t="s">
        <v>9701</v>
      </c>
      <c r="I3814" t="s">
        <v>14089</v>
      </c>
    </row>
    <row r="3815" spans="1:9">
      <c r="A3815" s="1">
        <f ca="1">RAND()</f>
        <v>0.88245532835049922</v>
      </c>
      <c r="C3815">
        <v>12</v>
      </c>
      <c r="D3815" t="s">
        <v>9702</v>
      </c>
      <c r="E3815" t="s">
        <v>15169</v>
      </c>
      <c r="F3815">
        <v>4</v>
      </c>
      <c r="G3815" t="s">
        <v>1977</v>
      </c>
      <c r="H3815" t="s">
        <v>9703</v>
      </c>
      <c r="I3815" t="s">
        <v>14089</v>
      </c>
    </row>
    <row r="3816" spans="1:9">
      <c r="A3816" s="1">
        <f ca="1">RAND()</f>
        <v>0.27670169088402863</v>
      </c>
      <c r="C3816">
        <v>8</v>
      </c>
      <c r="D3816" t="s">
        <v>9694</v>
      </c>
      <c r="E3816" t="s">
        <v>15170</v>
      </c>
      <c r="F3816">
        <v>4</v>
      </c>
      <c r="G3816" t="s">
        <v>27</v>
      </c>
      <c r="H3816" t="s">
        <v>9695</v>
      </c>
      <c r="I3816" t="s">
        <v>14089</v>
      </c>
    </row>
    <row r="3817" spans="1:9">
      <c r="A3817" s="1">
        <f ca="1">RAND()</f>
        <v>0.20680454081172839</v>
      </c>
      <c r="C3817">
        <v>15</v>
      </c>
      <c r="D3817" t="s">
        <v>9696</v>
      </c>
      <c r="E3817" t="s">
        <v>15170</v>
      </c>
      <c r="F3817">
        <v>4</v>
      </c>
      <c r="G3817" t="s">
        <v>168</v>
      </c>
      <c r="H3817" t="s">
        <v>9697</v>
      </c>
      <c r="I3817" t="s">
        <v>14089</v>
      </c>
    </row>
    <row r="3818" spans="1:9">
      <c r="A3818" s="1">
        <f ca="1">RAND()</f>
        <v>0.10167551686740495</v>
      </c>
      <c r="C3818">
        <v>1</v>
      </c>
      <c r="D3818" t="s">
        <v>9688</v>
      </c>
      <c r="E3818" t="s">
        <v>15171</v>
      </c>
      <c r="F3818">
        <v>4</v>
      </c>
      <c r="G3818" t="s">
        <v>4683</v>
      </c>
      <c r="H3818" t="s">
        <v>9689</v>
      </c>
      <c r="I3818" t="s">
        <v>14089</v>
      </c>
    </row>
    <row r="3819" spans="1:9">
      <c r="A3819" s="1">
        <f ca="1">RAND()</f>
        <v>0.73449064361376204</v>
      </c>
      <c r="C3819">
        <v>15</v>
      </c>
      <c r="D3819" t="s">
        <v>9692</v>
      </c>
      <c r="E3819" t="s">
        <v>15171</v>
      </c>
      <c r="F3819">
        <v>4</v>
      </c>
      <c r="G3819" t="s">
        <v>53</v>
      </c>
      <c r="H3819" t="s">
        <v>9693</v>
      </c>
      <c r="I3819" t="s">
        <v>14089</v>
      </c>
    </row>
    <row r="3820" spans="1:9">
      <c r="A3820" s="1">
        <f ca="1">RAND()</f>
        <v>0.27710680735078097</v>
      </c>
      <c r="C3820">
        <v>4</v>
      </c>
      <c r="D3820" t="s">
        <v>9682</v>
      </c>
      <c r="E3820" t="s">
        <v>15172</v>
      </c>
      <c r="F3820">
        <v>4</v>
      </c>
      <c r="G3820" t="s">
        <v>6405</v>
      </c>
      <c r="H3820" t="s">
        <v>9683</v>
      </c>
      <c r="I3820" t="s">
        <v>14089</v>
      </c>
    </row>
    <row r="3821" spans="1:9">
      <c r="A3821" s="1">
        <f ca="1">RAND()</f>
        <v>0.19939389157891785</v>
      </c>
      <c r="C3821">
        <v>8</v>
      </c>
      <c r="D3821" t="s">
        <v>9684</v>
      </c>
      <c r="E3821" t="s">
        <v>15172</v>
      </c>
      <c r="F3821">
        <v>4</v>
      </c>
      <c r="G3821" t="s">
        <v>64</v>
      </c>
      <c r="H3821" t="s">
        <v>9685</v>
      </c>
      <c r="I3821" t="s">
        <v>14089</v>
      </c>
    </row>
    <row r="3822" spans="1:9">
      <c r="A3822" s="1">
        <f ca="1">RAND()</f>
        <v>0.98246173233932843</v>
      </c>
      <c r="C3822">
        <v>14</v>
      </c>
      <c r="D3822" t="s">
        <v>9686</v>
      </c>
      <c r="E3822" t="s">
        <v>15172</v>
      </c>
      <c r="F3822">
        <v>4</v>
      </c>
      <c r="G3822" t="s">
        <v>1977</v>
      </c>
      <c r="H3822" t="s">
        <v>9687</v>
      </c>
      <c r="I3822" t="s">
        <v>14089</v>
      </c>
    </row>
    <row r="3823" spans="1:9">
      <c r="A3823" s="1">
        <f ca="1">RAND()</f>
        <v>0.69110608084415925</v>
      </c>
      <c r="C3823">
        <v>7</v>
      </c>
      <c r="D3823" t="s">
        <v>9678</v>
      </c>
      <c r="E3823" t="s">
        <v>15173</v>
      </c>
      <c r="F3823">
        <v>4</v>
      </c>
      <c r="G3823" t="s">
        <v>4683</v>
      </c>
      <c r="H3823" t="s">
        <v>9679</v>
      </c>
      <c r="I3823" t="s">
        <v>14089</v>
      </c>
    </row>
    <row r="3824" spans="1:9">
      <c r="A3824" s="1">
        <f ca="1">RAND()</f>
        <v>0.87587605016301739</v>
      </c>
      <c r="C3824">
        <v>9</v>
      </c>
      <c r="D3824" t="s">
        <v>9680</v>
      </c>
      <c r="E3824" t="s">
        <v>15173</v>
      </c>
      <c r="F3824">
        <v>4</v>
      </c>
      <c r="G3824" t="s">
        <v>66</v>
      </c>
      <c r="H3824" t="s">
        <v>9681</v>
      </c>
      <c r="I3824" t="s">
        <v>14089</v>
      </c>
    </row>
    <row r="3825" spans="1:9">
      <c r="A3825" s="1">
        <f ca="1">RAND()</f>
        <v>0.40912081371033804</v>
      </c>
      <c r="C3825">
        <v>3</v>
      </c>
      <c r="D3825" t="s">
        <v>9676</v>
      </c>
      <c r="E3825" t="s">
        <v>15174</v>
      </c>
      <c r="F3825">
        <v>5</v>
      </c>
      <c r="G3825" t="s">
        <v>168</v>
      </c>
      <c r="H3825" t="s">
        <v>9677</v>
      </c>
      <c r="I3825" t="s">
        <v>14089</v>
      </c>
    </row>
    <row r="3826" spans="1:9">
      <c r="A3826" s="1">
        <f ca="1">RAND()</f>
        <v>0.53325953571751572</v>
      </c>
      <c r="C3826">
        <v>5</v>
      </c>
      <c r="D3826" t="s">
        <v>9666</v>
      </c>
      <c r="E3826" t="s">
        <v>15175</v>
      </c>
      <c r="F3826">
        <v>4</v>
      </c>
      <c r="G3826" t="s">
        <v>2283</v>
      </c>
      <c r="H3826" t="s">
        <v>9667</v>
      </c>
      <c r="I3826" t="s">
        <v>14089</v>
      </c>
    </row>
    <row r="3827" spans="1:9">
      <c r="A3827" s="1">
        <f ca="1">RAND()</f>
        <v>0.57738419456919965</v>
      </c>
      <c r="C3827">
        <v>7</v>
      </c>
      <c r="D3827" t="s">
        <v>9668</v>
      </c>
      <c r="E3827" t="s">
        <v>15175</v>
      </c>
      <c r="F3827">
        <v>4</v>
      </c>
      <c r="G3827" t="s">
        <v>16</v>
      </c>
      <c r="H3827" t="s">
        <v>9669</v>
      </c>
      <c r="I3827" t="s">
        <v>14089</v>
      </c>
    </row>
    <row r="3828" spans="1:9">
      <c r="A3828" s="1">
        <f ca="1">RAND()</f>
        <v>0.11745573893354322</v>
      </c>
      <c r="C3828">
        <v>10</v>
      </c>
      <c r="D3828" t="s">
        <v>9670</v>
      </c>
      <c r="E3828" t="s">
        <v>15175</v>
      </c>
      <c r="F3828">
        <v>4</v>
      </c>
      <c r="G3828" t="s">
        <v>6579</v>
      </c>
      <c r="H3828" t="s">
        <v>9671</v>
      </c>
      <c r="I3828" t="s">
        <v>14089</v>
      </c>
    </row>
    <row r="3829" spans="1:9">
      <c r="A3829" s="1">
        <f ca="1">RAND()</f>
        <v>0.27014843657696952</v>
      </c>
      <c r="C3829">
        <v>11</v>
      </c>
      <c r="D3829" t="s">
        <v>9672</v>
      </c>
      <c r="E3829" t="s">
        <v>15175</v>
      </c>
      <c r="F3829">
        <v>4</v>
      </c>
      <c r="G3829" t="s">
        <v>6405</v>
      </c>
      <c r="H3829" t="s">
        <v>9673</v>
      </c>
      <c r="I3829" t="s">
        <v>14089</v>
      </c>
    </row>
    <row r="3830" spans="1:9">
      <c r="A3830" s="1">
        <f ca="1">RAND()</f>
        <v>0.4189267413486808</v>
      </c>
      <c r="C3830">
        <v>12</v>
      </c>
      <c r="D3830" t="s">
        <v>9674</v>
      </c>
      <c r="E3830" t="s">
        <v>15175</v>
      </c>
      <c r="F3830">
        <v>4</v>
      </c>
      <c r="G3830" t="s">
        <v>64</v>
      </c>
      <c r="H3830" t="s">
        <v>9675</v>
      </c>
      <c r="I3830" t="s">
        <v>14089</v>
      </c>
    </row>
    <row r="3831" spans="1:9">
      <c r="A3831" s="1">
        <f ca="1">RAND()</f>
        <v>0.7181901475653002</v>
      </c>
      <c r="C3831">
        <v>7</v>
      </c>
      <c r="D3831" t="s">
        <v>9660</v>
      </c>
      <c r="E3831" t="s">
        <v>15176</v>
      </c>
      <c r="F3831">
        <v>4</v>
      </c>
      <c r="G3831" t="s">
        <v>6405</v>
      </c>
      <c r="H3831" t="s">
        <v>9661</v>
      </c>
      <c r="I3831" t="s">
        <v>14089</v>
      </c>
    </row>
    <row r="3832" spans="1:9">
      <c r="A3832" s="1">
        <f ca="1">RAND()</f>
        <v>3.1227397218404063E-3</v>
      </c>
      <c r="C3832">
        <v>9</v>
      </c>
      <c r="D3832" t="s">
        <v>9662</v>
      </c>
      <c r="E3832" t="s">
        <v>15176</v>
      </c>
      <c r="F3832">
        <v>4</v>
      </c>
      <c r="G3832" t="s">
        <v>1977</v>
      </c>
      <c r="H3832" t="s">
        <v>9663</v>
      </c>
      <c r="I3832" t="s">
        <v>14089</v>
      </c>
    </row>
    <row r="3833" spans="1:9">
      <c r="A3833" s="1">
        <f ca="1">RAND()</f>
        <v>1.2984401620241393E-2</v>
      </c>
      <c r="C3833">
        <v>15</v>
      </c>
      <c r="D3833" t="s">
        <v>9664</v>
      </c>
      <c r="E3833" t="s">
        <v>15176</v>
      </c>
      <c r="F3833">
        <v>4</v>
      </c>
      <c r="G3833" t="s">
        <v>4683</v>
      </c>
      <c r="H3833" t="s">
        <v>9665</v>
      </c>
      <c r="I3833" t="s">
        <v>14089</v>
      </c>
    </row>
    <row r="3834" spans="1:9">
      <c r="A3834" s="1">
        <f ca="1">RAND()</f>
        <v>0.34871142678207345</v>
      </c>
      <c r="C3834">
        <v>2</v>
      </c>
      <c r="D3834" t="s">
        <v>9658</v>
      </c>
      <c r="E3834" t="s">
        <v>15176</v>
      </c>
      <c r="F3834">
        <v>3</v>
      </c>
      <c r="G3834" t="s">
        <v>24</v>
      </c>
      <c r="H3834" t="s">
        <v>9659</v>
      </c>
      <c r="I3834" t="s">
        <v>14089</v>
      </c>
    </row>
    <row r="3835" spans="1:9">
      <c r="A3835" s="1">
        <f ca="1">RAND()</f>
        <v>0.2343296271907922</v>
      </c>
      <c r="C3835">
        <v>14</v>
      </c>
      <c r="D3835" t="s">
        <v>9656</v>
      </c>
      <c r="E3835" t="s">
        <v>15177</v>
      </c>
      <c r="F3835">
        <v>5</v>
      </c>
      <c r="G3835" t="s">
        <v>1977</v>
      </c>
      <c r="H3835" t="s">
        <v>9657</v>
      </c>
      <c r="I3835" t="s">
        <v>14089</v>
      </c>
    </row>
    <row r="3836" spans="1:9">
      <c r="A3836" s="1">
        <f ca="1">RAND()</f>
        <v>0.52016031795635487</v>
      </c>
      <c r="C3836">
        <v>2</v>
      </c>
      <c r="D3836" t="s">
        <v>9650</v>
      </c>
      <c r="E3836" t="s">
        <v>15177</v>
      </c>
      <c r="F3836">
        <v>4</v>
      </c>
      <c r="G3836" t="s">
        <v>10</v>
      </c>
      <c r="H3836" t="s">
        <v>9651</v>
      </c>
      <c r="I3836" t="s">
        <v>14089</v>
      </c>
    </row>
    <row r="3837" spans="1:9">
      <c r="A3837" s="1">
        <f ca="1">RAND()</f>
        <v>0.9838304031428986</v>
      </c>
      <c r="C3837">
        <v>4</v>
      </c>
      <c r="D3837" t="s">
        <v>9652</v>
      </c>
      <c r="E3837" t="s">
        <v>15177</v>
      </c>
      <c r="F3837">
        <v>4</v>
      </c>
      <c r="G3837" t="s">
        <v>64</v>
      </c>
      <c r="H3837" t="s">
        <v>9653</v>
      </c>
      <c r="I3837" t="s">
        <v>14089</v>
      </c>
    </row>
    <row r="3838" spans="1:9">
      <c r="A3838" s="1">
        <f ca="1">RAND()</f>
        <v>9.8683325205751293E-2</v>
      </c>
      <c r="C3838">
        <v>11</v>
      </c>
      <c r="D3838" t="s">
        <v>9654</v>
      </c>
      <c r="E3838" t="s">
        <v>15177</v>
      </c>
      <c r="F3838">
        <v>4</v>
      </c>
      <c r="G3838" t="s">
        <v>16</v>
      </c>
      <c r="H3838" t="s">
        <v>9655</v>
      </c>
      <c r="I3838" t="s">
        <v>14089</v>
      </c>
    </row>
    <row r="3839" spans="1:9">
      <c r="A3839" s="1">
        <f ca="1">RAND()</f>
        <v>0.24714831510668112</v>
      </c>
      <c r="C3839">
        <v>10</v>
      </c>
      <c r="D3839" t="s">
        <v>9648</v>
      </c>
      <c r="E3839" t="s">
        <v>15178</v>
      </c>
      <c r="F3839">
        <v>4</v>
      </c>
      <c r="G3839" t="s">
        <v>1977</v>
      </c>
      <c r="H3839" t="s">
        <v>9649</v>
      </c>
      <c r="I3839" t="s">
        <v>14089</v>
      </c>
    </row>
    <row r="3840" spans="1:9">
      <c r="A3840" s="1">
        <f ca="1">RAND()</f>
        <v>0.37393088894066617</v>
      </c>
      <c r="C3840">
        <v>3</v>
      </c>
      <c r="D3840" t="s">
        <v>9636</v>
      </c>
      <c r="E3840" t="s">
        <v>15179</v>
      </c>
      <c r="F3840">
        <v>5</v>
      </c>
      <c r="G3840" t="s">
        <v>5854</v>
      </c>
      <c r="H3840" t="s">
        <v>9637</v>
      </c>
      <c r="I3840" t="s">
        <v>14089</v>
      </c>
    </row>
    <row r="3841" spans="1:9">
      <c r="A3841" s="1">
        <f ca="1">RAND()</f>
        <v>0.87572711403381487</v>
      </c>
      <c r="C3841">
        <v>5</v>
      </c>
      <c r="D3841" t="s">
        <v>9638</v>
      </c>
      <c r="E3841" t="s">
        <v>15179</v>
      </c>
      <c r="F3841">
        <v>4</v>
      </c>
      <c r="G3841" t="s">
        <v>16</v>
      </c>
      <c r="H3841" t="s">
        <v>9639</v>
      </c>
      <c r="I3841" t="s">
        <v>14089</v>
      </c>
    </row>
    <row r="3842" spans="1:9">
      <c r="A3842" s="1">
        <f ca="1">RAND()</f>
        <v>0.24269631923098411</v>
      </c>
      <c r="C3842">
        <v>9</v>
      </c>
      <c r="D3842" t="s">
        <v>9640</v>
      </c>
      <c r="E3842" t="s">
        <v>15179</v>
      </c>
      <c r="F3842">
        <v>4</v>
      </c>
      <c r="G3842" t="s">
        <v>6405</v>
      </c>
      <c r="H3842" t="s">
        <v>9641</v>
      </c>
      <c r="I3842" t="s">
        <v>14089</v>
      </c>
    </row>
    <row r="3843" spans="1:9">
      <c r="A3843" s="1">
        <f ca="1">RAND()</f>
        <v>2.6645361204728268E-2</v>
      </c>
      <c r="C3843">
        <v>11</v>
      </c>
      <c r="D3843" t="s">
        <v>9642</v>
      </c>
      <c r="E3843" t="s">
        <v>15179</v>
      </c>
      <c r="F3843">
        <v>4</v>
      </c>
      <c r="G3843" t="s">
        <v>1982</v>
      </c>
      <c r="H3843" t="s">
        <v>9643</v>
      </c>
      <c r="I3843" t="s">
        <v>14089</v>
      </c>
    </row>
    <row r="3844" spans="1:9">
      <c r="A3844" s="1">
        <f ca="1">RAND()</f>
        <v>0.81420143232720421</v>
      </c>
      <c r="C3844">
        <v>13</v>
      </c>
      <c r="D3844" t="s">
        <v>9644</v>
      </c>
      <c r="E3844" t="s">
        <v>15179</v>
      </c>
      <c r="F3844">
        <v>4</v>
      </c>
      <c r="G3844" t="s">
        <v>211</v>
      </c>
      <c r="H3844" t="s">
        <v>9645</v>
      </c>
      <c r="I3844" t="s">
        <v>14089</v>
      </c>
    </row>
    <row r="3845" spans="1:9">
      <c r="A3845" s="1">
        <f ca="1">RAND()</f>
        <v>5.2213068943283369E-2</v>
      </c>
      <c r="C3845">
        <v>15</v>
      </c>
      <c r="D3845" t="s">
        <v>9646</v>
      </c>
      <c r="E3845" t="s">
        <v>15179</v>
      </c>
      <c r="F3845">
        <v>3</v>
      </c>
      <c r="G3845" t="s">
        <v>1977</v>
      </c>
      <c r="H3845" t="s">
        <v>9647</v>
      </c>
      <c r="I3845" t="s">
        <v>14089</v>
      </c>
    </row>
    <row r="3846" spans="1:9">
      <c r="A3846" s="1">
        <f ca="1">RAND()</f>
        <v>0.56265556863454702</v>
      </c>
      <c r="C3846">
        <v>5</v>
      </c>
      <c r="D3846" t="s">
        <v>9626</v>
      </c>
      <c r="E3846" t="s">
        <v>15180</v>
      </c>
      <c r="F3846">
        <v>4</v>
      </c>
      <c r="G3846" t="s">
        <v>6405</v>
      </c>
      <c r="H3846" t="s">
        <v>9627</v>
      </c>
      <c r="I3846" t="s">
        <v>14089</v>
      </c>
    </row>
    <row r="3847" spans="1:9">
      <c r="A3847" s="1">
        <f ca="1">RAND()</f>
        <v>0.30151473829628372</v>
      </c>
      <c r="C3847">
        <v>12</v>
      </c>
      <c r="D3847" t="s">
        <v>9632</v>
      </c>
      <c r="E3847" t="s">
        <v>15180</v>
      </c>
      <c r="F3847">
        <v>4</v>
      </c>
      <c r="G3847" t="s">
        <v>24</v>
      </c>
      <c r="H3847" t="s">
        <v>9633</v>
      </c>
      <c r="I3847" t="s">
        <v>14089</v>
      </c>
    </row>
    <row r="3848" spans="1:9">
      <c r="A3848" s="1">
        <f ca="1">RAND()</f>
        <v>2.1307307502992701E-2</v>
      </c>
      <c r="C3848">
        <v>13</v>
      </c>
      <c r="D3848" t="s">
        <v>9634</v>
      </c>
      <c r="E3848" t="s">
        <v>15180</v>
      </c>
      <c r="F3848">
        <v>4</v>
      </c>
      <c r="G3848" t="s">
        <v>4683</v>
      </c>
      <c r="H3848" t="s">
        <v>9635</v>
      </c>
      <c r="I3848" t="s">
        <v>14089</v>
      </c>
    </row>
    <row r="3849" spans="1:9">
      <c r="A3849" s="1">
        <f ca="1">RAND()</f>
        <v>0.69647443815297017</v>
      </c>
      <c r="C3849">
        <v>7</v>
      </c>
      <c r="D3849" t="s">
        <v>9628</v>
      </c>
      <c r="E3849" t="s">
        <v>15180</v>
      </c>
      <c r="F3849">
        <v>3</v>
      </c>
      <c r="G3849" t="s">
        <v>2283</v>
      </c>
      <c r="H3849" t="s">
        <v>9629</v>
      </c>
      <c r="I3849" t="s">
        <v>14089</v>
      </c>
    </row>
    <row r="3850" spans="1:9">
      <c r="A3850" s="1">
        <f ca="1">RAND()</f>
        <v>0.27183583016595092</v>
      </c>
      <c r="C3850">
        <v>6</v>
      </c>
      <c r="D3850" t="s">
        <v>9622</v>
      </c>
      <c r="E3850" t="s">
        <v>15181</v>
      </c>
      <c r="F3850">
        <v>5</v>
      </c>
      <c r="G3850" t="s">
        <v>6405</v>
      </c>
      <c r="H3850" t="s">
        <v>9623</v>
      </c>
      <c r="I3850" t="s">
        <v>14089</v>
      </c>
    </row>
    <row r="3851" spans="1:9">
      <c r="A3851" s="1">
        <f ca="1">RAND()</f>
        <v>0.10367003497127358</v>
      </c>
      <c r="C3851">
        <v>15</v>
      </c>
      <c r="D3851" t="s">
        <v>9624</v>
      </c>
      <c r="E3851" t="s">
        <v>15181</v>
      </c>
      <c r="F3851">
        <v>5</v>
      </c>
      <c r="G3851" t="s">
        <v>211</v>
      </c>
      <c r="H3851" t="s">
        <v>9625</v>
      </c>
      <c r="I3851" t="s">
        <v>14089</v>
      </c>
    </row>
    <row r="3852" spans="1:9">
      <c r="A3852" s="1">
        <f ca="1">RAND()</f>
        <v>0.2788432476783903</v>
      </c>
      <c r="C3852">
        <v>1</v>
      </c>
      <c r="D3852" t="s">
        <v>9616</v>
      </c>
      <c r="E3852" t="s">
        <v>15181</v>
      </c>
      <c r="F3852">
        <v>4</v>
      </c>
      <c r="G3852" t="s">
        <v>4683</v>
      </c>
      <c r="H3852" t="s">
        <v>9617</v>
      </c>
      <c r="I3852" t="s">
        <v>14089</v>
      </c>
    </row>
    <row r="3853" spans="1:9">
      <c r="A3853" s="1">
        <f ca="1">RAND()</f>
        <v>0.5642067894104541</v>
      </c>
      <c r="C3853">
        <v>3</v>
      </c>
      <c r="D3853" t="s">
        <v>9618</v>
      </c>
      <c r="E3853" t="s">
        <v>15181</v>
      </c>
      <c r="F3853">
        <v>4</v>
      </c>
      <c r="G3853" t="s">
        <v>27</v>
      </c>
      <c r="H3853" t="s">
        <v>9619</v>
      </c>
      <c r="I3853" t="s">
        <v>14089</v>
      </c>
    </row>
    <row r="3854" spans="1:9">
      <c r="A3854" s="1">
        <f ca="1">RAND()</f>
        <v>0.89402042067987308</v>
      </c>
      <c r="C3854">
        <v>5</v>
      </c>
      <c r="D3854" t="s">
        <v>9620</v>
      </c>
      <c r="E3854" t="s">
        <v>15181</v>
      </c>
      <c r="F3854">
        <v>4</v>
      </c>
      <c r="G3854" t="s">
        <v>1977</v>
      </c>
      <c r="H3854" t="s">
        <v>9621</v>
      </c>
      <c r="I3854" t="s">
        <v>14089</v>
      </c>
    </row>
    <row r="3855" spans="1:9">
      <c r="A3855" s="1">
        <f ca="1">RAND()</f>
        <v>0.68966238636955268</v>
      </c>
      <c r="C3855">
        <v>13</v>
      </c>
      <c r="D3855" t="s">
        <v>9614</v>
      </c>
      <c r="E3855" t="s">
        <v>15182</v>
      </c>
      <c r="F3855">
        <v>5</v>
      </c>
      <c r="G3855" t="s">
        <v>6405</v>
      </c>
      <c r="H3855" t="s">
        <v>9615</v>
      </c>
      <c r="I3855" t="s">
        <v>14089</v>
      </c>
    </row>
    <row r="3856" spans="1:9">
      <c r="A3856" s="1">
        <f ca="1">RAND()</f>
        <v>0.50069151319729022</v>
      </c>
      <c r="C3856">
        <v>9</v>
      </c>
      <c r="D3856" t="s">
        <v>9610</v>
      </c>
      <c r="E3856" t="s">
        <v>15182</v>
      </c>
      <c r="F3856">
        <v>3</v>
      </c>
      <c r="G3856" t="s">
        <v>24</v>
      </c>
      <c r="H3856" t="s">
        <v>9611</v>
      </c>
      <c r="I3856" t="s">
        <v>14089</v>
      </c>
    </row>
    <row r="3857" spans="1:9">
      <c r="A3857" s="1">
        <f ca="1">RAND()</f>
        <v>0.38122950614338025</v>
      </c>
      <c r="C3857">
        <v>1</v>
      </c>
      <c r="D3857" t="s">
        <v>9604</v>
      </c>
      <c r="E3857" t="s">
        <v>15183</v>
      </c>
      <c r="F3857">
        <v>4</v>
      </c>
      <c r="G3857" t="s">
        <v>6405</v>
      </c>
      <c r="H3857" t="s">
        <v>9605</v>
      </c>
      <c r="I3857" t="s">
        <v>14089</v>
      </c>
    </row>
    <row r="3858" spans="1:9">
      <c r="A3858" s="1">
        <f ca="1">RAND()</f>
        <v>0.47248251851034617</v>
      </c>
      <c r="C3858">
        <v>2</v>
      </c>
      <c r="D3858" t="s">
        <v>9606</v>
      </c>
      <c r="E3858" t="s">
        <v>15183</v>
      </c>
      <c r="F3858">
        <v>4</v>
      </c>
      <c r="G3858" t="s">
        <v>211</v>
      </c>
      <c r="H3858" t="s">
        <v>9607</v>
      </c>
      <c r="I3858" t="s">
        <v>14089</v>
      </c>
    </row>
    <row r="3859" spans="1:9">
      <c r="A3859" s="1">
        <f ca="1">RAND()</f>
        <v>0.60648314902047828</v>
      </c>
      <c r="C3859">
        <v>8</v>
      </c>
      <c r="D3859" t="s">
        <v>9602</v>
      </c>
      <c r="E3859" t="s">
        <v>15184</v>
      </c>
      <c r="F3859">
        <v>4</v>
      </c>
      <c r="G3859" t="s">
        <v>168</v>
      </c>
      <c r="H3859" t="s">
        <v>9603</v>
      </c>
      <c r="I3859" t="s">
        <v>14089</v>
      </c>
    </row>
    <row r="3860" spans="1:9">
      <c r="A3860" s="1">
        <f ca="1">RAND()</f>
        <v>0.29027930699907256</v>
      </c>
      <c r="C3860">
        <v>4</v>
      </c>
      <c r="D3860" t="s">
        <v>9592</v>
      </c>
      <c r="E3860" t="s">
        <v>15185</v>
      </c>
      <c r="F3860">
        <v>4</v>
      </c>
      <c r="G3860" t="s">
        <v>1977</v>
      </c>
      <c r="H3860" t="s">
        <v>9593</v>
      </c>
      <c r="I3860" t="s">
        <v>14089</v>
      </c>
    </row>
    <row r="3861" spans="1:9">
      <c r="A3861" s="1">
        <f ca="1">RAND()</f>
        <v>0.34703845186470106</v>
      </c>
      <c r="C3861">
        <v>10</v>
      </c>
      <c r="D3861" t="s">
        <v>9596</v>
      </c>
      <c r="E3861" t="s">
        <v>15185</v>
      </c>
      <c r="F3861">
        <v>4</v>
      </c>
      <c r="G3861" t="s">
        <v>135</v>
      </c>
      <c r="H3861" t="s">
        <v>9597</v>
      </c>
      <c r="I3861" t="s">
        <v>14089</v>
      </c>
    </row>
    <row r="3862" spans="1:9">
      <c r="A3862" s="1">
        <f ca="1">RAND()</f>
        <v>0.59592409329080287</v>
      </c>
      <c r="C3862">
        <v>1</v>
      </c>
      <c r="D3862" t="s">
        <v>9590</v>
      </c>
      <c r="E3862" t="s">
        <v>15185</v>
      </c>
      <c r="F3862">
        <v>3</v>
      </c>
      <c r="G3862" t="s">
        <v>24</v>
      </c>
      <c r="H3862" t="s">
        <v>9591</v>
      </c>
      <c r="I3862" t="s">
        <v>14089</v>
      </c>
    </row>
    <row r="3863" spans="1:9">
      <c r="A3863" s="1">
        <f ca="1">RAND()</f>
        <v>0.27183576315298719</v>
      </c>
      <c r="C3863">
        <v>7</v>
      </c>
      <c r="D3863" t="s">
        <v>9594</v>
      </c>
      <c r="E3863" t="s">
        <v>15185</v>
      </c>
      <c r="F3863">
        <v>3</v>
      </c>
      <c r="G3863" t="s">
        <v>1982</v>
      </c>
      <c r="H3863" t="s">
        <v>9595</v>
      </c>
      <c r="I3863" t="s">
        <v>14089</v>
      </c>
    </row>
    <row r="3864" spans="1:9">
      <c r="A3864" s="1">
        <f ca="1">RAND()</f>
        <v>0.70602990496451523</v>
      </c>
      <c r="C3864">
        <v>3</v>
      </c>
      <c r="D3864" t="s">
        <v>9580</v>
      </c>
      <c r="E3864" t="s">
        <v>15186</v>
      </c>
      <c r="F3864">
        <v>5</v>
      </c>
      <c r="G3864" t="s">
        <v>168</v>
      </c>
      <c r="H3864" t="s">
        <v>9581</v>
      </c>
      <c r="I3864" t="s">
        <v>14089</v>
      </c>
    </row>
    <row r="3865" spans="1:9">
      <c r="A3865" s="1">
        <f ca="1">RAND()</f>
        <v>0.16122915423445072</v>
      </c>
      <c r="C3865">
        <v>11</v>
      </c>
      <c r="D3865" t="s">
        <v>9584</v>
      </c>
      <c r="E3865" t="s">
        <v>15186</v>
      </c>
      <c r="F3865">
        <v>4</v>
      </c>
      <c r="G3865" t="s">
        <v>168</v>
      </c>
      <c r="H3865" t="s">
        <v>9585</v>
      </c>
      <c r="I3865" t="s">
        <v>14089</v>
      </c>
    </row>
    <row r="3866" spans="1:9">
      <c r="A3866" s="1">
        <f ca="1">RAND()</f>
        <v>0.54508548654951483</v>
      </c>
      <c r="C3866">
        <v>15</v>
      </c>
      <c r="D3866" t="s">
        <v>9588</v>
      </c>
      <c r="E3866" t="s">
        <v>15186</v>
      </c>
      <c r="F3866">
        <v>4</v>
      </c>
      <c r="G3866" t="s">
        <v>10</v>
      </c>
      <c r="H3866" t="s">
        <v>9589</v>
      </c>
      <c r="I3866" t="s">
        <v>14089</v>
      </c>
    </row>
    <row r="3867" spans="1:9">
      <c r="A3867" s="1">
        <f ca="1">RAND()</f>
        <v>5.7080288525489853E-2</v>
      </c>
      <c r="C3867">
        <v>1</v>
      </c>
      <c r="D3867" t="s">
        <v>9572</v>
      </c>
      <c r="E3867" t="s">
        <v>15187</v>
      </c>
      <c r="F3867">
        <v>4</v>
      </c>
      <c r="G3867" t="s">
        <v>10</v>
      </c>
      <c r="H3867" t="s">
        <v>9573</v>
      </c>
      <c r="I3867" t="s">
        <v>14089</v>
      </c>
    </row>
    <row r="3868" spans="1:9">
      <c r="A3868" s="1">
        <f ca="1">RAND()</f>
        <v>0.14561322317324976</v>
      </c>
      <c r="C3868">
        <v>7</v>
      </c>
      <c r="D3868" t="s">
        <v>9574</v>
      </c>
      <c r="E3868" t="s">
        <v>15187</v>
      </c>
      <c r="F3868">
        <v>4</v>
      </c>
      <c r="G3868" t="s">
        <v>1977</v>
      </c>
      <c r="H3868" t="s">
        <v>9575</v>
      </c>
      <c r="I3868" t="s">
        <v>14089</v>
      </c>
    </row>
    <row r="3869" spans="1:9">
      <c r="A3869" s="1">
        <f ca="1">RAND()</f>
        <v>0.45864291241893329</v>
      </c>
      <c r="C3869">
        <v>11</v>
      </c>
      <c r="D3869" t="s">
        <v>9576</v>
      </c>
      <c r="E3869" t="s">
        <v>15187</v>
      </c>
      <c r="F3869">
        <v>4</v>
      </c>
      <c r="G3869" t="s">
        <v>1982</v>
      </c>
      <c r="H3869" t="s">
        <v>9577</v>
      </c>
      <c r="I3869" t="s">
        <v>14089</v>
      </c>
    </row>
    <row r="3870" spans="1:9">
      <c r="A3870" s="1">
        <f ca="1">RAND()</f>
        <v>0.37285106857529859</v>
      </c>
      <c r="C3870">
        <v>12</v>
      </c>
      <c r="D3870" t="s">
        <v>9578</v>
      </c>
      <c r="E3870" t="s">
        <v>15187</v>
      </c>
      <c r="F3870">
        <v>4</v>
      </c>
      <c r="G3870" t="s">
        <v>443</v>
      </c>
      <c r="H3870" t="s">
        <v>9579</v>
      </c>
      <c r="I3870" t="s">
        <v>14089</v>
      </c>
    </row>
    <row r="3871" spans="1:9">
      <c r="A3871" s="1">
        <f ca="1">RAND()</f>
        <v>0.34050479259765831</v>
      </c>
      <c r="C3871">
        <v>14</v>
      </c>
      <c r="D3871" t="s">
        <v>9570</v>
      </c>
      <c r="E3871" t="s">
        <v>15188</v>
      </c>
      <c r="F3871">
        <v>5</v>
      </c>
      <c r="G3871" t="s">
        <v>53</v>
      </c>
      <c r="H3871" t="s">
        <v>9571</v>
      </c>
      <c r="I3871" t="s">
        <v>14089</v>
      </c>
    </row>
    <row r="3872" spans="1:9">
      <c r="A3872" s="1">
        <f ca="1">RAND()</f>
        <v>0.81398454062196834</v>
      </c>
      <c r="C3872">
        <v>2</v>
      </c>
      <c r="D3872" t="s">
        <v>9566</v>
      </c>
      <c r="E3872" t="s">
        <v>15188</v>
      </c>
      <c r="F3872">
        <v>4</v>
      </c>
      <c r="G3872" t="s">
        <v>443</v>
      </c>
      <c r="H3872" t="s">
        <v>9567</v>
      </c>
      <c r="I3872" t="s">
        <v>14089</v>
      </c>
    </row>
    <row r="3873" spans="1:9">
      <c r="A3873" s="1">
        <f ca="1">RAND()</f>
        <v>0.93179128256722055</v>
      </c>
      <c r="C3873">
        <v>12</v>
      </c>
      <c r="D3873" t="s">
        <v>9568</v>
      </c>
      <c r="E3873" t="s">
        <v>15188</v>
      </c>
      <c r="F3873">
        <v>4</v>
      </c>
      <c r="G3873" t="s">
        <v>2283</v>
      </c>
      <c r="H3873" t="s">
        <v>9569</v>
      </c>
      <c r="I3873" t="s">
        <v>14089</v>
      </c>
    </row>
    <row r="3874" spans="1:9">
      <c r="A3874" s="1">
        <f ca="1">RAND()</f>
        <v>0.26015186981036187</v>
      </c>
      <c r="C3874">
        <v>8</v>
      </c>
      <c r="D3874" t="s">
        <v>9562</v>
      </c>
      <c r="E3874" t="s">
        <v>15189</v>
      </c>
      <c r="F3874">
        <v>4</v>
      </c>
      <c r="G3874" t="s">
        <v>211</v>
      </c>
      <c r="H3874" t="s">
        <v>9563</v>
      </c>
      <c r="I3874" t="s">
        <v>14089</v>
      </c>
    </row>
    <row r="3875" spans="1:9">
      <c r="A3875" s="1">
        <f ca="1">RAND()</f>
        <v>0.51888687388591215</v>
      </c>
      <c r="C3875">
        <v>9</v>
      </c>
      <c r="D3875" t="s">
        <v>9564</v>
      </c>
      <c r="E3875" t="s">
        <v>15189</v>
      </c>
      <c r="F3875">
        <v>4</v>
      </c>
      <c r="G3875" t="s">
        <v>7</v>
      </c>
      <c r="H3875" t="s">
        <v>9565</v>
      </c>
      <c r="I3875" t="s">
        <v>14089</v>
      </c>
    </row>
    <row r="3876" spans="1:9">
      <c r="A3876" s="1">
        <f ca="1">RAND()</f>
        <v>0.65561224274765684</v>
      </c>
      <c r="C3876">
        <v>3</v>
      </c>
      <c r="D3876" t="s">
        <v>9560</v>
      </c>
      <c r="E3876" t="s">
        <v>15190</v>
      </c>
      <c r="F3876">
        <v>4</v>
      </c>
      <c r="G3876" t="s">
        <v>1982</v>
      </c>
      <c r="H3876" t="s">
        <v>9561</v>
      </c>
      <c r="I3876" t="s">
        <v>14089</v>
      </c>
    </row>
    <row r="3877" spans="1:9">
      <c r="A3877" s="1">
        <f ca="1">RAND()</f>
        <v>0.6964594198774352</v>
      </c>
      <c r="C3877">
        <v>1</v>
      </c>
      <c r="D3877" t="s">
        <v>9558</v>
      </c>
      <c r="E3877" t="s">
        <v>15190</v>
      </c>
      <c r="F3877">
        <v>3</v>
      </c>
      <c r="G3877" t="s">
        <v>214</v>
      </c>
      <c r="H3877" t="s">
        <v>9559</v>
      </c>
      <c r="I3877" t="s">
        <v>14089</v>
      </c>
    </row>
    <row r="3878" spans="1:9">
      <c r="A3878" s="1">
        <f ca="1">RAND()</f>
        <v>0.42620031407671133</v>
      </c>
      <c r="C3878">
        <v>12</v>
      </c>
      <c r="D3878" t="s">
        <v>9554</v>
      </c>
      <c r="E3878" t="s">
        <v>15191</v>
      </c>
      <c r="F3878">
        <v>4</v>
      </c>
      <c r="G3878" t="s">
        <v>5854</v>
      </c>
      <c r="H3878" t="s">
        <v>9555</v>
      </c>
      <c r="I3878" t="s">
        <v>14089</v>
      </c>
    </row>
    <row r="3879" spans="1:9">
      <c r="A3879" s="1">
        <f ca="1">RAND()</f>
        <v>0.70782383193074838</v>
      </c>
      <c r="C3879">
        <v>15</v>
      </c>
      <c r="D3879" t="s">
        <v>9556</v>
      </c>
      <c r="E3879" t="s">
        <v>15191</v>
      </c>
      <c r="F3879">
        <v>3</v>
      </c>
      <c r="G3879" t="s">
        <v>211</v>
      </c>
      <c r="H3879" t="s">
        <v>9557</v>
      </c>
      <c r="I3879" t="s">
        <v>14089</v>
      </c>
    </row>
    <row r="3880" spans="1:9">
      <c r="A3880" s="1">
        <f ca="1">RAND()</f>
        <v>0.31854378491898383</v>
      </c>
      <c r="C3880">
        <v>10</v>
      </c>
      <c r="D3880" t="s">
        <v>9548</v>
      </c>
      <c r="E3880" t="s">
        <v>15192</v>
      </c>
      <c r="F3880">
        <v>4</v>
      </c>
      <c r="G3880" t="s">
        <v>168</v>
      </c>
      <c r="H3880" t="s">
        <v>9549</v>
      </c>
      <c r="I3880" t="s">
        <v>14089</v>
      </c>
    </row>
    <row r="3881" spans="1:9">
      <c r="A3881" s="1">
        <f ca="1">RAND()</f>
        <v>0.83929458811864599</v>
      </c>
      <c r="C3881">
        <v>14</v>
      </c>
      <c r="D3881" t="s">
        <v>9552</v>
      </c>
      <c r="E3881" t="s">
        <v>15192</v>
      </c>
      <c r="F3881">
        <v>4</v>
      </c>
      <c r="G3881" t="s">
        <v>4683</v>
      </c>
      <c r="H3881" t="s">
        <v>9553</v>
      </c>
      <c r="I3881" t="s">
        <v>14089</v>
      </c>
    </row>
    <row r="3882" spans="1:9">
      <c r="A3882" s="1">
        <f ca="1">RAND()</f>
        <v>0.97118633157036571</v>
      </c>
      <c r="C3882">
        <v>13</v>
      </c>
      <c r="D3882" t="s">
        <v>9550</v>
      </c>
      <c r="E3882" t="s">
        <v>15192</v>
      </c>
      <c r="F3882">
        <v>3</v>
      </c>
      <c r="G3882" t="s">
        <v>30</v>
      </c>
      <c r="H3882" t="s">
        <v>9551</v>
      </c>
      <c r="I3882" t="s">
        <v>14089</v>
      </c>
    </row>
    <row r="3883" spans="1:9">
      <c r="A3883" s="1">
        <f ca="1">RAND()</f>
        <v>0.16882741279754654</v>
      </c>
      <c r="C3883">
        <v>4</v>
      </c>
      <c r="D3883" t="s">
        <v>9540</v>
      </c>
      <c r="E3883" t="s">
        <v>15193</v>
      </c>
      <c r="F3883">
        <v>4</v>
      </c>
      <c r="G3883" t="s">
        <v>6579</v>
      </c>
      <c r="H3883" t="s">
        <v>9541</v>
      </c>
      <c r="I3883" t="s">
        <v>14089</v>
      </c>
    </row>
    <row r="3884" spans="1:9">
      <c r="A3884" s="1">
        <f ca="1">RAND()</f>
        <v>0.4777104394993632</v>
      </c>
      <c r="C3884">
        <v>13</v>
      </c>
      <c r="D3884" t="s">
        <v>9544</v>
      </c>
      <c r="E3884" t="s">
        <v>15193</v>
      </c>
      <c r="F3884">
        <v>4</v>
      </c>
      <c r="G3884" t="s">
        <v>4683</v>
      </c>
      <c r="H3884" t="s">
        <v>9545</v>
      </c>
      <c r="I3884" t="s">
        <v>14089</v>
      </c>
    </row>
    <row r="3885" spans="1:9">
      <c r="A3885" s="1">
        <f ca="1">RAND()</f>
        <v>0.10104353719912995</v>
      </c>
      <c r="C3885">
        <v>15</v>
      </c>
      <c r="D3885" t="s">
        <v>9546</v>
      </c>
      <c r="E3885" t="s">
        <v>15193</v>
      </c>
      <c r="F3885">
        <v>4</v>
      </c>
      <c r="G3885" t="s">
        <v>168</v>
      </c>
      <c r="H3885" t="s">
        <v>9547</v>
      </c>
      <c r="I3885" t="s">
        <v>14089</v>
      </c>
    </row>
    <row r="3886" spans="1:9">
      <c r="A3886" s="1">
        <f ca="1">RAND()</f>
        <v>0.74389680302759875</v>
      </c>
      <c r="C3886">
        <v>5</v>
      </c>
      <c r="D3886" t="s">
        <v>9542</v>
      </c>
      <c r="E3886" t="s">
        <v>15193</v>
      </c>
      <c r="F3886">
        <v>3</v>
      </c>
      <c r="G3886" t="s">
        <v>53</v>
      </c>
      <c r="H3886" t="s">
        <v>9543</v>
      </c>
      <c r="I3886" t="s">
        <v>14089</v>
      </c>
    </row>
    <row r="3887" spans="1:9">
      <c r="A3887" s="1">
        <f ca="1">RAND()</f>
        <v>0.98478298670345288</v>
      </c>
      <c r="C3887">
        <v>15</v>
      </c>
      <c r="D3887" t="s">
        <v>9538</v>
      </c>
      <c r="E3887" t="s">
        <v>15194</v>
      </c>
      <c r="F3887">
        <v>5</v>
      </c>
      <c r="G3887" t="s">
        <v>24</v>
      </c>
      <c r="H3887" t="s">
        <v>9539</v>
      </c>
      <c r="I3887" t="s">
        <v>14089</v>
      </c>
    </row>
    <row r="3888" spans="1:9">
      <c r="A3888" s="1">
        <f ca="1">RAND()</f>
        <v>0.38039676612809148</v>
      </c>
      <c r="C3888">
        <v>4</v>
      </c>
      <c r="D3888" t="s">
        <v>9532</v>
      </c>
      <c r="E3888" t="s">
        <v>15194</v>
      </c>
      <c r="F3888">
        <v>4</v>
      </c>
      <c r="G3888" t="s">
        <v>6579</v>
      </c>
      <c r="H3888" t="s">
        <v>9533</v>
      </c>
      <c r="I3888" t="s">
        <v>14089</v>
      </c>
    </row>
    <row r="3889" spans="1:9">
      <c r="A3889" s="1">
        <f ca="1">RAND()</f>
        <v>0.16867729375550755</v>
      </c>
      <c r="C3889">
        <v>9</v>
      </c>
      <c r="D3889" t="s">
        <v>9534</v>
      </c>
      <c r="E3889" t="s">
        <v>15194</v>
      </c>
      <c r="F3889">
        <v>4</v>
      </c>
      <c r="G3889" t="s">
        <v>64</v>
      </c>
      <c r="H3889" t="s">
        <v>9535</v>
      </c>
      <c r="I3889" t="s">
        <v>14089</v>
      </c>
    </row>
    <row r="3890" spans="1:9">
      <c r="A3890" s="1">
        <f ca="1">RAND()</f>
        <v>8.4947625934797322E-2</v>
      </c>
      <c r="C3890">
        <v>11</v>
      </c>
      <c r="D3890" t="s">
        <v>9536</v>
      </c>
      <c r="E3890" t="s">
        <v>15194</v>
      </c>
      <c r="F3890">
        <v>4</v>
      </c>
      <c r="G3890" t="s">
        <v>27</v>
      </c>
      <c r="H3890" t="s">
        <v>9537</v>
      </c>
      <c r="I3890" t="s">
        <v>14089</v>
      </c>
    </row>
    <row r="3891" spans="1:9">
      <c r="A3891" s="1">
        <f ca="1">RAND()</f>
        <v>0.54530502255522606</v>
      </c>
      <c r="C3891">
        <v>1</v>
      </c>
      <c r="D3891" t="s">
        <v>9530</v>
      </c>
      <c r="E3891" t="s">
        <v>15194</v>
      </c>
      <c r="F3891">
        <v>3</v>
      </c>
      <c r="G3891" t="s">
        <v>5854</v>
      </c>
      <c r="H3891" t="s">
        <v>9531</v>
      </c>
      <c r="I3891" t="s">
        <v>14089</v>
      </c>
    </row>
    <row r="3892" spans="1:9">
      <c r="A3892" s="1">
        <f ca="1">RAND()</f>
        <v>0.91350583054353829</v>
      </c>
      <c r="C3892">
        <v>2</v>
      </c>
      <c r="D3892" t="s">
        <v>9522</v>
      </c>
      <c r="E3892" t="s">
        <v>15195</v>
      </c>
      <c r="F3892">
        <v>4</v>
      </c>
      <c r="G3892" t="s">
        <v>5854</v>
      </c>
      <c r="H3892" t="s">
        <v>9523</v>
      </c>
      <c r="I3892" t="s">
        <v>14089</v>
      </c>
    </row>
    <row r="3893" spans="1:9">
      <c r="A3893" s="1">
        <f ca="1">RAND()</f>
        <v>0.39716404624026425</v>
      </c>
      <c r="C3893">
        <v>4</v>
      </c>
      <c r="D3893" t="s">
        <v>9524</v>
      </c>
      <c r="E3893" t="s">
        <v>15195</v>
      </c>
      <c r="F3893">
        <v>4</v>
      </c>
      <c r="G3893" t="s">
        <v>1330</v>
      </c>
      <c r="H3893" t="s">
        <v>9525</v>
      </c>
      <c r="I3893" t="s">
        <v>14089</v>
      </c>
    </row>
    <row r="3894" spans="1:9">
      <c r="A3894" s="1">
        <f ca="1">RAND()</f>
        <v>0.70648523292957055</v>
      </c>
      <c r="C3894">
        <v>11</v>
      </c>
      <c r="D3894" t="s">
        <v>9526</v>
      </c>
      <c r="E3894" t="s">
        <v>15195</v>
      </c>
      <c r="F3894">
        <v>4</v>
      </c>
      <c r="G3894" t="s">
        <v>1982</v>
      </c>
      <c r="H3894" t="s">
        <v>9527</v>
      </c>
      <c r="I3894" t="s">
        <v>14089</v>
      </c>
    </row>
    <row r="3895" spans="1:9">
      <c r="A3895" s="1">
        <f ca="1">RAND()</f>
        <v>0.5812867988695084</v>
      </c>
      <c r="C3895">
        <v>15</v>
      </c>
      <c r="D3895" t="s">
        <v>9528</v>
      </c>
      <c r="E3895" t="s">
        <v>15195</v>
      </c>
      <c r="F3895">
        <v>4</v>
      </c>
      <c r="G3895" t="s">
        <v>168</v>
      </c>
      <c r="H3895" t="s">
        <v>9529</v>
      </c>
      <c r="I3895" t="s">
        <v>14089</v>
      </c>
    </row>
    <row r="3896" spans="1:9">
      <c r="A3896" s="1">
        <f ca="1">RAND()</f>
        <v>0.68499006584452371</v>
      </c>
      <c r="C3896">
        <v>1</v>
      </c>
      <c r="D3896" t="s">
        <v>9520</v>
      </c>
      <c r="E3896" t="s">
        <v>15195</v>
      </c>
      <c r="F3896">
        <v>3</v>
      </c>
      <c r="G3896" t="s">
        <v>6405</v>
      </c>
      <c r="H3896" t="s">
        <v>9521</v>
      </c>
      <c r="I3896" t="s">
        <v>14089</v>
      </c>
    </row>
    <row r="3897" spans="1:9">
      <c r="A3897" s="1">
        <f ca="1">RAND()</f>
        <v>0.27405402826970993</v>
      </c>
      <c r="C3897">
        <v>2</v>
      </c>
      <c r="D3897" t="s">
        <v>9516</v>
      </c>
      <c r="E3897" t="s">
        <v>15196</v>
      </c>
      <c r="F3897">
        <v>4</v>
      </c>
      <c r="G3897" t="s">
        <v>27</v>
      </c>
      <c r="H3897" t="s">
        <v>9517</v>
      </c>
      <c r="I3897" t="s">
        <v>14089</v>
      </c>
    </row>
    <row r="3898" spans="1:9">
      <c r="A3898" s="1">
        <f ca="1">RAND()</f>
        <v>0.83879424172179851</v>
      </c>
      <c r="C3898">
        <v>13</v>
      </c>
      <c r="D3898" t="s">
        <v>9518</v>
      </c>
      <c r="E3898" t="s">
        <v>15196</v>
      </c>
      <c r="F3898">
        <v>4</v>
      </c>
      <c r="G3898" t="s">
        <v>214</v>
      </c>
      <c r="H3898" t="s">
        <v>9519</v>
      </c>
      <c r="I3898" t="s">
        <v>14089</v>
      </c>
    </row>
    <row r="3899" spans="1:9">
      <c r="A3899" s="1">
        <f ca="1">RAND()</f>
        <v>0.90685175116784722</v>
      </c>
      <c r="C3899">
        <v>6</v>
      </c>
      <c r="D3899" t="s">
        <v>9514</v>
      </c>
      <c r="E3899" t="s">
        <v>15197</v>
      </c>
      <c r="F3899">
        <v>4</v>
      </c>
      <c r="G3899" t="s">
        <v>5854</v>
      </c>
      <c r="H3899" t="s">
        <v>9515</v>
      </c>
      <c r="I3899" t="s">
        <v>14089</v>
      </c>
    </row>
    <row r="3900" spans="1:9">
      <c r="A3900" s="1">
        <f ca="1">RAND()</f>
        <v>0.719477498896264</v>
      </c>
      <c r="C3900">
        <v>1</v>
      </c>
      <c r="D3900" t="s">
        <v>9512</v>
      </c>
      <c r="E3900" t="s">
        <v>15197</v>
      </c>
      <c r="F3900">
        <v>3</v>
      </c>
      <c r="G3900" t="s">
        <v>443</v>
      </c>
      <c r="H3900" t="s">
        <v>9513</v>
      </c>
      <c r="I3900" t="s">
        <v>14089</v>
      </c>
    </row>
    <row r="3901" spans="1:9">
      <c r="A3901" s="1">
        <f ca="1">RAND()</f>
        <v>0.14382689182569142</v>
      </c>
      <c r="C3901">
        <v>7</v>
      </c>
      <c r="D3901" t="s">
        <v>9510</v>
      </c>
      <c r="E3901" t="s">
        <v>15198</v>
      </c>
      <c r="F3901">
        <v>5</v>
      </c>
      <c r="G3901" t="s">
        <v>443</v>
      </c>
      <c r="H3901" t="s">
        <v>9511</v>
      </c>
      <c r="I3901" t="s">
        <v>14089</v>
      </c>
    </row>
    <row r="3902" spans="1:9">
      <c r="A3902" s="1">
        <f ca="1">RAND()</f>
        <v>0.41810378517296787</v>
      </c>
      <c r="C3902">
        <v>14</v>
      </c>
      <c r="D3902" t="s">
        <v>9506</v>
      </c>
      <c r="E3902" t="s">
        <v>15199</v>
      </c>
      <c r="F3902">
        <v>5</v>
      </c>
      <c r="G3902" t="s">
        <v>1330</v>
      </c>
      <c r="H3902" t="s">
        <v>9507</v>
      </c>
      <c r="I3902" t="s">
        <v>14089</v>
      </c>
    </row>
    <row r="3903" spans="1:9">
      <c r="A3903" s="1">
        <f ca="1">RAND()</f>
        <v>0.26334717771482785</v>
      </c>
      <c r="C3903">
        <v>4</v>
      </c>
      <c r="D3903" t="s">
        <v>9500</v>
      </c>
      <c r="E3903" t="s">
        <v>15199</v>
      </c>
      <c r="F3903">
        <v>4</v>
      </c>
      <c r="G3903" t="s">
        <v>68</v>
      </c>
      <c r="H3903" t="s">
        <v>9501</v>
      </c>
      <c r="I3903" t="s">
        <v>14089</v>
      </c>
    </row>
    <row r="3904" spans="1:9">
      <c r="A3904" s="1">
        <f ca="1">RAND()</f>
        <v>0.33195648310788106</v>
      </c>
      <c r="C3904">
        <v>6</v>
      </c>
      <c r="D3904" t="s">
        <v>9502</v>
      </c>
      <c r="E3904" t="s">
        <v>15199</v>
      </c>
      <c r="F3904">
        <v>4</v>
      </c>
      <c r="G3904" t="s">
        <v>5854</v>
      </c>
      <c r="H3904" t="s">
        <v>9503</v>
      </c>
      <c r="I3904" t="s">
        <v>14089</v>
      </c>
    </row>
    <row r="3905" spans="1:9">
      <c r="A3905" s="1">
        <f ca="1">RAND()</f>
        <v>0.41574453387443833</v>
      </c>
      <c r="C3905">
        <v>2</v>
      </c>
      <c r="D3905" t="s">
        <v>9498</v>
      </c>
      <c r="E3905" t="s">
        <v>15199</v>
      </c>
      <c r="F3905">
        <v>3</v>
      </c>
      <c r="G3905" t="s">
        <v>6405</v>
      </c>
      <c r="H3905" t="s">
        <v>9499</v>
      </c>
      <c r="I3905" t="s">
        <v>14089</v>
      </c>
    </row>
    <row r="3906" spans="1:9">
      <c r="A3906" s="1">
        <f ca="1">RAND()</f>
        <v>0.85493648535136268</v>
      </c>
      <c r="C3906">
        <v>11</v>
      </c>
      <c r="D3906" t="s">
        <v>9504</v>
      </c>
      <c r="E3906" t="s">
        <v>15199</v>
      </c>
      <c r="F3906">
        <v>3</v>
      </c>
      <c r="G3906" t="s">
        <v>6405</v>
      </c>
      <c r="H3906" t="s">
        <v>9505</v>
      </c>
      <c r="I3906" t="s">
        <v>14089</v>
      </c>
    </row>
    <row r="3907" spans="1:9">
      <c r="A3907" s="1">
        <f ca="1">RAND()</f>
        <v>0.9497265853547382</v>
      </c>
      <c r="C3907">
        <v>14</v>
      </c>
      <c r="D3907" t="s">
        <v>9496</v>
      </c>
      <c r="E3907" t="s">
        <v>15200</v>
      </c>
      <c r="F3907">
        <v>5</v>
      </c>
      <c r="G3907" t="s">
        <v>4683</v>
      </c>
      <c r="H3907" t="s">
        <v>9497</v>
      </c>
      <c r="I3907" t="s">
        <v>14089</v>
      </c>
    </row>
    <row r="3908" spans="1:9">
      <c r="A3908" s="1">
        <f ca="1">RAND()</f>
        <v>0.66430867524904536</v>
      </c>
      <c r="C3908">
        <v>3</v>
      </c>
      <c r="D3908" t="s">
        <v>9486</v>
      </c>
      <c r="E3908" t="s">
        <v>15201</v>
      </c>
      <c r="F3908">
        <v>4</v>
      </c>
      <c r="G3908" t="s">
        <v>6405</v>
      </c>
      <c r="H3908" t="s">
        <v>9487</v>
      </c>
      <c r="I3908" t="s">
        <v>14089</v>
      </c>
    </row>
    <row r="3909" spans="1:9">
      <c r="A3909" s="1">
        <f ca="1">RAND()</f>
        <v>0.75341630317445574</v>
      </c>
      <c r="C3909">
        <v>5</v>
      </c>
      <c r="D3909" t="s">
        <v>9488</v>
      </c>
      <c r="E3909" t="s">
        <v>15201</v>
      </c>
      <c r="F3909">
        <v>4</v>
      </c>
      <c r="G3909" t="s">
        <v>6579</v>
      </c>
      <c r="H3909" t="s">
        <v>9489</v>
      </c>
      <c r="I3909" t="s">
        <v>14089</v>
      </c>
    </row>
    <row r="3910" spans="1:9">
      <c r="A3910" s="1">
        <f ca="1">RAND()</f>
        <v>0.4028507418459879</v>
      </c>
      <c r="C3910">
        <v>7</v>
      </c>
      <c r="D3910" t="s">
        <v>9490</v>
      </c>
      <c r="E3910" t="s">
        <v>15201</v>
      </c>
      <c r="F3910">
        <v>4</v>
      </c>
      <c r="G3910" t="s">
        <v>1977</v>
      </c>
      <c r="H3910" t="s">
        <v>9491</v>
      </c>
      <c r="I3910" t="s">
        <v>14089</v>
      </c>
    </row>
    <row r="3911" spans="1:9">
      <c r="A3911" s="1">
        <f ca="1">RAND()</f>
        <v>0.55455312113890531</v>
      </c>
      <c r="C3911">
        <v>13</v>
      </c>
      <c r="D3911" t="s">
        <v>9494</v>
      </c>
      <c r="E3911" t="s">
        <v>15201</v>
      </c>
      <c r="F3911">
        <v>3</v>
      </c>
      <c r="G3911" t="s">
        <v>1977</v>
      </c>
      <c r="H3911" t="s">
        <v>9495</v>
      </c>
      <c r="I3911" t="s">
        <v>14089</v>
      </c>
    </row>
    <row r="3912" spans="1:9">
      <c r="A3912" s="1">
        <f ca="1">RAND()</f>
        <v>0.26707164932469107</v>
      </c>
      <c r="C3912">
        <v>10</v>
      </c>
      <c r="D3912" t="s">
        <v>9478</v>
      </c>
      <c r="E3912" t="s">
        <v>15202</v>
      </c>
      <c r="F3912">
        <v>5</v>
      </c>
      <c r="G3912" t="s">
        <v>168</v>
      </c>
      <c r="H3912" t="s">
        <v>9479</v>
      </c>
      <c r="I3912" t="s">
        <v>14089</v>
      </c>
    </row>
    <row r="3913" spans="1:9">
      <c r="A3913" s="1">
        <f ca="1">RAND()</f>
        <v>0.76280953861735401</v>
      </c>
      <c r="C3913">
        <v>12</v>
      </c>
      <c r="D3913" t="s">
        <v>9480</v>
      </c>
      <c r="E3913" t="s">
        <v>15202</v>
      </c>
      <c r="F3913">
        <v>4</v>
      </c>
      <c r="G3913" t="s">
        <v>4683</v>
      </c>
      <c r="H3913" t="s">
        <v>9481</v>
      </c>
      <c r="I3913" t="s">
        <v>14089</v>
      </c>
    </row>
    <row r="3914" spans="1:9">
      <c r="A3914" s="1">
        <f ca="1">RAND()</f>
        <v>8.2778681156823186E-3</v>
      </c>
      <c r="C3914">
        <v>14</v>
      </c>
      <c r="D3914" t="s">
        <v>9482</v>
      </c>
      <c r="E3914" t="s">
        <v>15202</v>
      </c>
      <c r="F3914">
        <v>4</v>
      </c>
      <c r="G3914" t="s">
        <v>46</v>
      </c>
      <c r="H3914" t="s">
        <v>9483</v>
      </c>
      <c r="I3914" t="s">
        <v>14089</v>
      </c>
    </row>
    <row r="3915" spans="1:9">
      <c r="A3915" s="1">
        <f ca="1">RAND()</f>
        <v>0.66736638228310219</v>
      </c>
      <c r="C3915">
        <v>15</v>
      </c>
      <c r="D3915" t="s">
        <v>9484</v>
      </c>
      <c r="E3915" t="s">
        <v>15202</v>
      </c>
      <c r="F3915">
        <v>4</v>
      </c>
      <c r="G3915" t="s">
        <v>1982</v>
      </c>
      <c r="H3915" t="s">
        <v>9485</v>
      </c>
      <c r="I3915" t="s">
        <v>14089</v>
      </c>
    </row>
    <row r="3916" spans="1:9">
      <c r="A3916" s="1">
        <f ca="1">RAND()</f>
        <v>9.6497152155940014E-2</v>
      </c>
      <c r="C3916">
        <v>3</v>
      </c>
      <c r="D3916" t="s">
        <v>9474</v>
      </c>
      <c r="E3916" t="s">
        <v>15203</v>
      </c>
      <c r="F3916">
        <v>4</v>
      </c>
      <c r="G3916" t="s">
        <v>2283</v>
      </c>
      <c r="H3916" t="s">
        <v>9475</v>
      </c>
      <c r="I3916" t="s">
        <v>14089</v>
      </c>
    </row>
    <row r="3917" spans="1:9">
      <c r="A3917" s="1">
        <f ca="1">RAND()</f>
        <v>0.72145692273051187</v>
      </c>
      <c r="C3917">
        <v>11</v>
      </c>
      <c r="D3917" t="s">
        <v>9476</v>
      </c>
      <c r="E3917" t="s">
        <v>15203</v>
      </c>
      <c r="F3917">
        <v>4</v>
      </c>
      <c r="G3917" t="s">
        <v>6579</v>
      </c>
      <c r="H3917" t="s">
        <v>9477</v>
      </c>
      <c r="I3917" t="s">
        <v>14089</v>
      </c>
    </row>
    <row r="3918" spans="1:9">
      <c r="A3918" s="1">
        <f ca="1">RAND()</f>
        <v>0.32382522901567157</v>
      </c>
      <c r="C3918">
        <v>1</v>
      </c>
      <c r="D3918" t="s">
        <v>9472</v>
      </c>
      <c r="E3918" t="s">
        <v>15203</v>
      </c>
      <c r="F3918">
        <v>3</v>
      </c>
      <c r="G3918" t="s">
        <v>16</v>
      </c>
      <c r="H3918" t="s">
        <v>9473</v>
      </c>
      <c r="I3918" t="s">
        <v>14089</v>
      </c>
    </row>
    <row r="3919" spans="1:9">
      <c r="A3919" s="1">
        <f ca="1">RAND()</f>
        <v>0.99402799979757972</v>
      </c>
      <c r="C3919">
        <v>6</v>
      </c>
      <c r="D3919" t="s">
        <v>9462</v>
      </c>
      <c r="E3919" t="s">
        <v>15204</v>
      </c>
      <c r="F3919">
        <v>5</v>
      </c>
      <c r="G3919" t="s">
        <v>2283</v>
      </c>
      <c r="H3919" t="s">
        <v>9463</v>
      </c>
      <c r="I3919" t="s">
        <v>14089</v>
      </c>
    </row>
    <row r="3920" spans="1:9">
      <c r="A3920" s="1">
        <f ca="1">RAND()</f>
        <v>0.62727358705153302</v>
      </c>
      <c r="C3920">
        <v>10</v>
      </c>
      <c r="D3920" t="s">
        <v>9466</v>
      </c>
      <c r="E3920" t="s">
        <v>15204</v>
      </c>
      <c r="F3920">
        <v>5</v>
      </c>
      <c r="G3920" t="s">
        <v>1977</v>
      </c>
      <c r="H3920" t="s">
        <v>9467</v>
      </c>
      <c r="I3920" t="s">
        <v>14089</v>
      </c>
    </row>
    <row r="3921" spans="1:9">
      <c r="A3921" s="1">
        <f ca="1">RAND()</f>
        <v>0.5711862111523367</v>
      </c>
      <c r="C3921">
        <v>12</v>
      </c>
      <c r="D3921" t="s">
        <v>9468</v>
      </c>
      <c r="E3921" t="s">
        <v>15204</v>
      </c>
      <c r="F3921">
        <v>5</v>
      </c>
      <c r="G3921" t="s">
        <v>24</v>
      </c>
      <c r="H3921" t="s">
        <v>9469</v>
      </c>
      <c r="I3921" t="s">
        <v>14089</v>
      </c>
    </row>
    <row r="3922" spans="1:9">
      <c r="A3922" s="1">
        <f ca="1">RAND()</f>
        <v>0.10096614002204884</v>
      </c>
      <c r="C3922">
        <v>1</v>
      </c>
      <c r="D3922" t="s">
        <v>9458</v>
      </c>
      <c r="E3922" t="s">
        <v>15204</v>
      </c>
      <c r="F3922">
        <v>4</v>
      </c>
      <c r="G3922" t="s">
        <v>66</v>
      </c>
      <c r="H3922" t="s">
        <v>9459</v>
      </c>
      <c r="I3922" t="s">
        <v>14089</v>
      </c>
    </row>
    <row r="3923" spans="1:9">
      <c r="A3923" s="1">
        <f ca="1">RAND()</f>
        <v>0.96854857435986341</v>
      </c>
      <c r="C3923">
        <v>4</v>
      </c>
      <c r="D3923" t="s">
        <v>9460</v>
      </c>
      <c r="E3923" t="s">
        <v>15204</v>
      </c>
      <c r="F3923">
        <v>4</v>
      </c>
      <c r="G3923" t="s">
        <v>4683</v>
      </c>
      <c r="H3923" t="s">
        <v>9461</v>
      </c>
      <c r="I3923" t="s">
        <v>14089</v>
      </c>
    </row>
    <row r="3924" spans="1:9">
      <c r="A3924" s="1">
        <f ca="1">RAND()</f>
        <v>0.5371632220208904</v>
      </c>
      <c r="C3924">
        <v>8</v>
      </c>
      <c r="D3924" t="s">
        <v>9464</v>
      </c>
      <c r="E3924" t="s">
        <v>15204</v>
      </c>
      <c r="F3924">
        <v>4</v>
      </c>
      <c r="G3924" t="s">
        <v>6405</v>
      </c>
      <c r="H3924" t="s">
        <v>9465</v>
      </c>
      <c r="I3924" t="s">
        <v>14089</v>
      </c>
    </row>
    <row r="3925" spans="1:9">
      <c r="A3925" s="1">
        <f ca="1">RAND()</f>
        <v>0.58012575730696225</v>
      </c>
      <c r="C3925">
        <v>15</v>
      </c>
      <c r="D3925" t="s">
        <v>9470</v>
      </c>
      <c r="E3925" t="s">
        <v>15204</v>
      </c>
      <c r="F3925">
        <v>4</v>
      </c>
      <c r="G3925" t="s">
        <v>4683</v>
      </c>
      <c r="H3925" t="s">
        <v>9471</v>
      </c>
      <c r="I3925" t="s">
        <v>14089</v>
      </c>
    </row>
    <row r="3926" spans="1:9">
      <c r="A3926" s="1">
        <f ca="1">RAND()</f>
        <v>0.42806778667768686</v>
      </c>
      <c r="C3926">
        <v>13</v>
      </c>
      <c r="D3926" t="s">
        <v>9452</v>
      </c>
      <c r="E3926" t="s">
        <v>15206</v>
      </c>
      <c r="F3926">
        <v>5</v>
      </c>
      <c r="G3926" t="s">
        <v>6579</v>
      </c>
      <c r="H3926" t="s">
        <v>9453</v>
      </c>
      <c r="I3926" t="s">
        <v>14089</v>
      </c>
    </row>
    <row r="3927" spans="1:9">
      <c r="A3927" s="1">
        <f ca="1">RAND()</f>
        <v>0.61648495756551747</v>
      </c>
      <c r="C3927">
        <v>15</v>
      </c>
      <c r="D3927" t="s">
        <v>9454</v>
      </c>
      <c r="E3927" t="s">
        <v>15206</v>
      </c>
      <c r="F3927">
        <v>5</v>
      </c>
      <c r="G3927" t="s">
        <v>16</v>
      </c>
      <c r="H3927" t="s">
        <v>9455</v>
      </c>
      <c r="I3927" t="s">
        <v>14089</v>
      </c>
    </row>
    <row r="3928" spans="1:9">
      <c r="A3928" s="1">
        <f ca="1">RAND()</f>
        <v>0.8915912269186298</v>
      </c>
      <c r="C3928">
        <v>4</v>
      </c>
      <c r="D3928" t="s">
        <v>9442</v>
      </c>
      <c r="E3928" t="s">
        <v>15207</v>
      </c>
      <c r="F3928">
        <v>5</v>
      </c>
      <c r="G3928" t="s">
        <v>46</v>
      </c>
      <c r="H3928" t="s">
        <v>9443</v>
      </c>
      <c r="I3928" t="s">
        <v>14089</v>
      </c>
    </row>
    <row r="3929" spans="1:9">
      <c r="A3929" s="1">
        <f ca="1">RAND()</f>
        <v>0.61886457521185423</v>
      </c>
      <c r="C3929">
        <v>14</v>
      </c>
      <c r="D3929" t="s">
        <v>9448</v>
      </c>
      <c r="E3929" t="s">
        <v>15207</v>
      </c>
      <c r="F3929">
        <v>5</v>
      </c>
      <c r="G3929" t="s">
        <v>168</v>
      </c>
      <c r="H3929" t="s">
        <v>9449</v>
      </c>
      <c r="I3929" t="s">
        <v>14089</v>
      </c>
    </row>
    <row r="3930" spans="1:9">
      <c r="A3930" s="1">
        <f ca="1">RAND()</f>
        <v>0.60434302027746845</v>
      </c>
      <c r="C3930">
        <v>12</v>
      </c>
      <c r="D3930" t="s">
        <v>9446</v>
      </c>
      <c r="E3930" t="s">
        <v>15207</v>
      </c>
      <c r="F3930">
        <v>4</v>
      </c>
      <c r="G3930" t="s">
        <v>30</v>
      </c>
      <c r="H3930" t="s">
        <v>9447</v>
      </c>
      <c r="I3930" t="s">
        <v>14089</v>
      </c>
    </row>
    <row r="3931" spans="1:9">
      <c r="A3931" s="1">
        <f ca="1">RAND()</f>
        <v>0.96750047727132249</v>
      </c>
      <c r="C3931">
        <v>15</v>
      </c>
      <c r="D3931" t="s">
        <v>9450</v>
      </c>
      <c r="E3931" t="s">
        <v>15207</v>
      </c>
      <c r="F3931">
        <v>4</v>
      </c>
      <c r="G3931" t="s">
        <v>53</v>
      </c>
      <c r="H3931" t="s">
        <v>9451</v>
      </c>
      <c r="I3931" t="s">
        <v>14089</v>
      </c>
    </row>
    <row r="3932" spans="1:9">
      <c r="A3932" s="1">
        <f ca="1">RAND()</f>
        <v>0.21056778108025398</v>
      </c>
      <c r="C3932">
        <v>9</v>
      </c>
      <c r="D3932" t="s">
        <v>9444</v>
      </c>
      <c r="E3932" t="s">
        <v>15207</v>
      </c>
      <c r="F3932">
        <v>3</v>
      </c>
      <c r="G3932" t="s">
        <v>5854</v>
      </c>
      <c r="H3932" t="s">
        <v>9445</v>
      </c>
      <c r="I3932" t="s">
        <v>14089</v>
      </c>
    </row>
    <row r="3933" spans="1:9">
      <c r="A3933" s="1">
        <f ca="1">RAND()</f>
        <v>0.35566521219548408</v>
      </c>
      <c r="C3933">
        <v>1</v>
      </c>
      <c r="D3933" t="s">
        <v>9436</v>
      </c>
      <c r="E3933" t="s">
        <v>15208</v>
      </c>
      <c r="F3933">
        <v>4</v>
      </c>
      <c r="G3933" t="s">
        <v>46</v>
      </c>
      <c r="H3933" t="s">
        <v>9437</v>
      </c>
      <c r="I3933" t="s">
        <v>14089</v>
      </c>
    </row>
    <row r="3934" spans="1:9">
      <c r="A3934" s="1">
        <f ca="1">RAND()</f>
        <v>0.23938556877501616</v>
      </c>
      <c r="C3934">
        <v>3</v>
      </c>
      <c r="D3934" t="s">
        <v>9438</v>
      </c>
      <c r="E3934" t="s">
        <v>15208</v>
      </c>
      <c r="F3934">
        <v>4</v>
      </c>
      <c r="G3934" t="s">
        <v>168</v>
      </c>
      <c r="H3934" t="s">
        <v>9439</v>
      </c>
      <c r="I3934" t="s">
        <v>14089</v>
      </c>
    </row>
    <row r="3935" spans="1:9">
      <c r="A3935" s="1">
        <f ca="1">RAND()</f>
        <v>0.25208384192159139</v>
      </c>
      <c r="C3935">
        <v>5</v>
      </c>
      <c r="D3935" t="s">
        <v>9440</v>
      </c>
      <c r="E3935" t="s">
        <v>15208</v>
      </c>
      <c r="F3935">
        <v>4</v>
      </c>
      <c r="G3935" t="s">
        <v>68</v>
      </c>
      <c r="H3935" t="s">
        <v>9441</v>
      </c>
      <c r="I3935" t="s">
        <v>14089</v>
      </c>
    </row>
    <row r="3936" spans="1:9">
      <c r="A3936" s="1">
        <f ca="1">RAND()</f>
        <v>0.97628848691883763</v>
      </c>
      <c r="C3936">
        <v>9</v>
      </c>
      <c r="D3936" t="s">
        <v>9434</v>
      </c>
      <c r="E3936" t="s">
        <v>15209</v>
      </c>
      <c r="F3936">
        <v>4</v>
      </c>
      <c r="G3936" t="s">
        <v>443</v>
      </c>
      <c r="H3936" t="s">
        <v>9435</v>
      </c>
      <c r="I3936" t="s">
        <v>14089</v>
      </c>
    </row>
    <row r="3937" spans="1:9">
      <c r="A3937" s="1">
        <f ca="1">RAND()</f>
        <v>0.51033748466916573</v>
      </c>
      <c r="C3937">
        <v>1</v>
      </c>
      <c r="D3937" t="s">
        <v>9422</v>
      </c>
      <c r="E3937" t="s">
        <v>15210</v>
      </c>
      <c r="F3937">
        <v>5</v>
      </c>
      <c r="G3937" t="s">
        <v>6579</v>
      </c>
      <c r="H3937" t="s">
        <v>9423</v>
      </c>
      <c r="I3937" t="s">
        <v>14089</v>
      </c>
    </row>
    <row r="3938" spans="1:9">
      <c r="A3938" s="1">
        <f ca="1">RAND()</f>
        <v>0.14491431510244634</v>
      </c>
      <c r="C3938">
        <v>7</v>
      </c>
      <c r="D3938" t="s">
        <v>9426</v>
      </c>
      <c r="E3938" t="s">
        <v>15210</v>
      </c>
      <c r="F3938">
        <v>4</v>
      </c>
      <c r="G3938" t="s">
        <v>30</v>
      </c>
      <c r="H3938" t="s">
        <v>9427</v>
      </c>
      <c r="I3938" t="s">
        <v>14089</v>
      </c>
    </row>
    <row r="3939" spans="1:9">
      <c r="A3939" s="1">
        <f ca="1">RAND()</f>
        <v>0.31564558000623433</v>
      </c>
      <c r="C3939">
        <v>8</v>
      </c>
      <c r="D3939" t="s">
        <v>9428</v>
      </c>
      <c r="E3939" t="s">
        <v>15210</v>
      </c>
      <c r="F3939">
        <v>4</v>
      </c>
      <c r="G3939" t="s">
        <v>1330</v>
      </c>
      <c r="H3939" t="s">
        <v>9429</v>
      </c>
      <c r="I3939" t="s">
        <v>14089</v>
      </c>
    </row>
    <row r="3940" spans="1:9">
      <c r="A3940" s="1">
        <f ca="1">RAND()</f>
        <v>0.33260877352718077</v>
      </c>
      <c r="C3940">
        <v>9</v>
      </c>
      <c r="D3940" t="s">
        <v>9430</v>
      </c>
      <c r="E3940" t="s">
        <v>15210</v>
      </c>
      <c r="F3940">
        <v>4</v>
      </c>
      <c r="G3940" t="s">
        <v>2283</v>
      </c>
      <c r="H3940" t="s">
        <v>9431</v>
      </c>
      <c r="I3940" t="s">
        <v>14089</v>
      </c>
    </row>
    <row r="3941" spans="1:9">
      <c r="A3941" s="1">
        <f ca="1">RAND()</f>
        <v>0.64803026180183187</v>
      </c>
      <c r="C3941">
        <v>11</v>
      </c>
      <c r="D3941" t="s">
        <v>9432</v>
      </c>
      <c r="E3941" t="s">
        <v>15210</v>
      </c>
      <c r="F3941">
        <v>4</v>
      </c>
      <c r="G3941" t="s">
        <v>53</v>
      </c>
      <c r="H3941" t="s">
        <v>9433</v>
      </c>
      <c r="I3941" t="s">
        <v>14089</v>
      </c>
    </row>
    <row r="3942" spans="1:9">
      <c r="A3942" s="1">
        <f ca="1">RAND()</f>
        <v>0.64368110277022317</v>
      </c>
      <c r="C3942">
        <v>5</v>
      </c>
      <c r="D3942" t="s">
        <v>9424</v>
      </c>
      <c r="E3942" t="s">
        <v>15210</v>
      </c>
      <c r="F3942">
        <v>3</v>
      </c>
      <c r="G3942" t="s">
        <v>1982</v>
      </c>
      <c r="H3942" t="s">
        <v>9425</v>
      </c>
      <c r="I3942" t="s">
        <v>14089</v>
      </c>
    </row>
    <row r="3943" spans="1:9">
      <c r="A3943" s="1">
        <f ca="1">RAND()</f>
        <v>0.86502367728786722</v>
      </c>
      <c r="C3943">
        <v>1</v>
      </c>
      <c r="D3943" t="s">
        <v>9418</v>
      </c>
      <c r="E3943" t="s">
        <v>15211</v>
      </c>
      <c r="F3943">
        <v>4</v>
      </c>
      <c r="G3943" t="s">
        <v>10</v>
      </c>
      <c r="H3943" t="s">
        <v>9419</v>
      </c>
      <c r="I3943" t="s">
        <v>14089</v>
      </c>
    </row>
    <row r="3944" spans="1:9">
      <c r="A3944" s="1">
        <f ca="1">RAND()</f>
        <v>0.92706888898286233</v>
      </c>
      <c r="C3944">
        <v>11</v>
      </c>
      <c r="D3944" t="s">
        <v>9420</v>
      </c>
      <c r="E3944" t="s">
        <v>15211</v>
      </c>
      <c r="F3944">
        <v>4</v>
      </c>
      <c r="G3944" t="s">
        <v>68</v>
      </c>
      <c r="H3944" t="s">
        <v>9421</v>
      </c>
      <c r="I3944" t="s">
        <v>14089</v>
      </c>
    </row>
    <row r="3945" spans="1:9">
      <c r="A3945" s="1">
        <f ca="1">RAND()</f>
        <v>0.45392795433768784</v>
      </c>
      <c r="C3945">
        <v>4</v>
      </c>
      <c r="D3945" t="s">
        <v>9410</v>
      </c>
      <c r="E3945" t="s">
        <v>15212</v>
      </c>
      <c r="F3945">
        <v>5</v>
      </c>
      <c r="G3945" t="s">
        <v>168</v>
      </c>
      <c r="H3945" t="s">
        <v>9411</v>
      </c>
      <c r="I3945" t="s">
        <v>14089</v>
      </c>
    </row>
    <row r="3946" spans="1:9">
      <c r="A3946" s="1">
        <f ca="1">RAND()</f>
        <v>0.80169273132117891</v>
      </c>
      <c r="C3946">
        <v>5</v>
      </c>
      <c r="D3946" t="s">
        <v>9412</v>
      </c>
      <c r="E3946" t="s">
        <v>15212</v>
      </c>
      <c r="F3946">
        <v>4</v>
      </c>
      <c r="G3946" t="s">
        <v>30</v>
      </c>
      <c r="H3946" t="s">
        <v>9413</v>
      </c>
      <c r="I3946" t="s">
        <v>14089</v>
      </c>
    </row>
    <row r="3947" spans="1:9">
      <c r="A3947" s="1">
        <f ca="1">RAND()</f>
        <v>0.36556725374494947</v>
      </c>
      <c r="C3947">
        <v>14</v>
      </c>
      <c r="D3947" t="s">
        <v>9414</v>
      </c>
      <c r="E3947" t="s">
        <v>15212</v>
      </c>
      <c r="F3947">
        <v>4</v>
      </c>
      <c r="G3947" t="s">
        <v>214</v>
      </c>
      <c r="H3947" t="s">
        <v>9415</v>
      </c>
      <c r="I3947" t="s">
        <v>14089</v>
      </c>
    </row>
    <row r="3948" spans="1:9">
      <c r="A3948" s="1">
        <f ca="1">RAND()</f>
        <v>0.77243761745405159</v>
      </c>
      <c r="C3948">
        <v>15</v>
      </c>
      <c r="D3948" t="s">
        <v>9416</v>
      </c>
      <c r="E3948" t="s">
        <v>15212</v>
      </c>
      <c r="F3948">
        <v>4</v>
      </c>
      <c r="G3948" t="s">
        <v>6405</v>
      </c>
      <c r="H3948" t="s">
        <v>9417</v>
      </c>
      <c r="I3948" t="s">
        <v>14089</v>
      </c>
    </row>
    <row r="3949" spans="1:9">
      <c r="A3949" s="1">
        <f ca="1">RAND()</f>
        <v>0.35613766734707131</v>
      </c>
      <c r="C3949">
        <v>5</v>
      </c>
      <c r="D3949" t="s">
        <v>9406</v>
      </c>
      <c r="E3949" t="s">
        <v>15213</v>
      </c>
      <c r="F3949">
        <v>5</v>
      </c>
      <c r="G3949" t="s">
        <v>6405</v>
      </c>
      <c r="H3949" t="s">
        <v>9407</v>
      </c>
      <c r="I3949" t="s">
        <v>14089</v>
      </c>
    </row>
    <row r="3950" spans="1:9">
      <c r="A3950" s="1">
        <f ca="1">RAND()</f>
        <v>0.93958506256963437</v>
      </c>
      <c r="C3950">
        <v>8</v>
      </c>
      <c r="D3950" t="s">
        <v>9408</v>
      </c>
      <c r="E3950" t="s">
        <v>15213</v>
      </c>
      <c r="F3950">
        <v>4</v>
      </c>
      <c r="G3950" t="s">
        <v>10</v>
      </c>
      <c r="H3950" t="s">
        <v>9409</v>
      </c>
      <c r="I3950" t="s">
        <v>14089</v>
      </c>
    </row>
    <row r="3951" spans="1:9">
      <c r="A3951" s="1">
        <f ca="1">RAND()</f>
        <v>0.69666008141198321</v>
      </c>
      <c r="C3951">
        <v>3</v>
      </c>
      <c r="D3951" t="s">
        <v>9396</v>
      </c>
      <c r="E3951" t="s">
        <v>15214</v>
      </c>
      <c r="F3951">
        <v>5</v>
      </c>
      <c r="G3951" t="s">
        <v>6405</v>
      </c>
      <c r="H3951" t="s">
        <v>9397</v>
      </c>
      <c r="I3951" t="s">
        <v>14089</v>
      </c>
    </row>
    <row r="3952" spans="1:9">
      <c r="A3952" s="1">
        <f ca="1">RAND()</f>
        <v>0.70229821034936579</v>
      </c>
      <c r="C3952">
        <v>1</v>
      </c>
      <c r="D3952" t="s">
        <v>9392</v>
      </c>
      <c r="E3952" t="s">
        <v>15214</v>
      </c>
      <c r="F3952">
        <v>4</v>
      </c>
      <c r="G3952" t="s">
        <v>1982</v>
      </c>
      <c r="H3952" t="s">
        <v>9393</v>
      </c>
      <c r="I3952" t="s">
        <v>14089</v>
      </c>
    </row>
    <row r="3953" spans="1:9">
      <c r="A3953" s="1">
        <f ca="1">RAND()</f>
        <v>0.10289171378928608</v>
      </c>
      <c r="C3953">
        <v>2</v>
      </c>
      <c r="D3953" t="s">
        <v>9394</v>
      </c>
      <c r="E3953" t="s">
        <v>15214</v>
      </c>
      <c r="F3953">
        <v>4</v>
      </c>
      <c r="G3953" t="s">
        <v>27</v>
      </c>
      <c r="H3953" t="s">
        <v>9395</v>
      </c>
      <c r="I3953" t="s">
        <v>14089</v>
      </c>
    </row>
    <row r="3954" spans="1:9">
      <c r="A3954" s="1">
        <f ca="1">RAND()</f>
        <v>0.5922310589812948</v>
      </c>
      <c r="C3954">
        <v>8</v>
      </c>
      <c r="D3954" t="s">
        <v>9398</v>
      </c>
      <c r="E3954" t="s">
        <v>15214</v>
      </c>
      <c r="F3954">
        <v>4</v>
      </c>
      <c r="G3954" t="s">
        <v>2283</v>
      </c>
      <c r="H3954" t="s">
        <v>9399</v>
      </c>
      <c r="I3954" t="s">
        <v>14089</v>
      </c>
    </row>
    <row r="3955" spans="1:9">
      <c r="A3955" s="1">
        <f ca="1">RAND()</f>
        <v>0.33584929163796773</v>
      </c>
      <c r="C3955">
        <v>12</v>
      </c>
      <c r="D3955" t="s">
        <v>9400</v>
      </c>
      <c r="E3955" t="s">
        <v>15214</v>
      </c>
      <c r="F3955">
        <v>4</v>
      </c>
      <c r="G3955" t="s">
        <v>168</v>
      </c>
      <c r="H3955" t="s">
        <v>9401</v>
      </c>
      <c r="I3955" t="s">
        <v>14089</v>
      </c>
    </row>
    <row r="3956" spans="1:9">
      <c r="A3956" s="1">
        <f ca="1">RAND()</f>
        <v>4.1473152906599586E-2</v>
      </c>
      <c r="C3956">
        <v>14</v>
      </c>
      <c r="D3956" t="s">
        <v>9402</v>
      </c>
      <c r="E3956" t="s">
        <v>15214</v>
      </c>
      <c r="F3956">
        <v>4</v>
      </c>
      <c r="G3956" t="s">
        <v>1330</v>
      </c>
      <c r="H3956" t="s">
        <v>9403</v>
      </c>
      <c r="I3956" t="s">
        <v>14089</v>
      </c>
    </row>
    <row r="3957" spans="1:9">
      <c r="A3957" s="1">
        <f ca="1">RAND()</f>
        <v>0.70787488434692958</v>
      </c>
      <c r="C3957">
        <v>3</v>
      </c>
      <c r="D3957" t="s">
        <v>9376</v>
      </c>
      <c r="E3957" t="s">
        <v>15215</v>
      </c>
      <c r="F3957">
        <v>5</v>
      </c>
      <c r="G3957" t="s">
        <v>168</v>
      </c>
      <c r="H3957" t="s">
        <v>9377</v>
      </c>
      <c r="I3957" t="s">
        <v>14089</v>
      </c>
    </row>
    <row r="3958" spans="1:9">
      <c r="A3958" s="1">
        <f ca="1">RAND()</f>
        <v>0.52007966685323015</v>
      </c>
      <c r="C3958">
        <v>12</v>
      </c>
      <c r="D3958" t="s">
        <v>9386</v>
      </c>
      <c r="E3958" t="s">
        <v>15215</v>
      </c>
      <c r="F3958">
        <v>5</v>
      </c>
      <c r="G3958" t="s">
        <v>6579</v>
      </c>
      <c r="H3958" t="s">
        <v>9387</v>
      </c>
      <c r="I3958" t="s">
        <v>14089</v>
      </c>
    </row>
    <row r="3959" spans="1:9">
      <c r="A3959" s="1">
        <f ca="1">RAND()</f>
        <v>0.63166447509999002</v>
      </c>
      <c r="C3959">
        <v>6</v>
      </c>
      <c r="D3959" t="s">
        <v>9382</v>
      </c>
      <c r="E3959" t="s">
        <v>15215</v>
      </c>
      <c r="F3959">
        <v>4</v>
      </c>
      <c r="G3959" t="s">
        <v>64</v>
      </c>
      <c r="H3959" t="s">
        <v>9383</v>
      </c>
      <c r="I3959" t="s">
        <v>14089</v>
      </c>
    </row>
    <row r="3960" spans="1:9">
      <c r="A3960" s="1">
        <f ca="1">RAND()</f>
        <v>1.6012318203662779E-2</v>
      </c>
      <c r="C3960">
        <v>11</v>
      </c>
      <c r="D3960" t="s">
        <v>9384</v>
      </c>
      <c r="E3960" t="s">
        <v>15215</v>
      </c>
      <c r="F3960">
        <v>4</v>
      </c>
      <c r="G3960" t="s">
        <v>211</v>
      </c>
      <c r="H3960" t="s">
        <v>9385</v>
      </c>
      <c r="I3960" t="s">
        <v>14089</v>
      </c>
    </row>
    <row r="3961" spans="1:9">
      <c r="A3961" s="1">
        <f ca="1">RAND()</f>
        <v>0.5879529440436031</v>
      </c>
      <c r="C3961">
        <v>14</v>
      </c>
      <c r="D3961" t="s">
        <v>9388</v>
      </c>
      <c r="E3961" t="s">
        <v>15215</v>
      </c>
      <c r="F3961">
        <v>4</v>
      </c>
      <c r="G3961" t="s">
        <v>10</v>
      </c>
      <c r="H3961" t="s">
        <v>9389</v>
      </c>
      <c r="I3961" t="s">
        <v>14089</v>
      </c>
    </row>
    <row r="3962" spans="1:9">
      <c r="A3962" s="1">
        <f ca="1">RAND()</f>
        <v>0.98488925884957557</v>
      </c>
      <c r="C3962">
        <v>15</v>
      </c>
      <c r="D3962" t="s">
        <v>9390</v>
      </c>
      <c r="E3962" t="s">
        <v>15215</v>
      </c>
      <c r="F3962">
        <v>4</v>
      </c>
      <c r="G3962" t="s">
        <v>1330</v>
      </c>
      <c r="H3962" t="s">
        <v>9391</v>
      </c>
      <c r="I3962" t="s">
        <v>14089</v>
      </c>
    </row>
    <row r="3963" spans="1:9">
      <c r="A3963" s="1">
        <f ca="1">RAND()</f>
        <v>0.41742003209632028</v>
      </c>
      <c r="C3963">
        <v>5</v>
      </c>
      <c r="D3963" t="s">
        <v>9380</v>
      </c>
      <c r="E3963" t="s">
        <v>15215</v>
      </c>
      <c r="F3963">
        <v>3</v>
      </c>
      <c r="G3963" t="s">
        <v>30</v>
      </c>
      <c r="H3963" t="s">
        <v>9381</v>
      </c>
      <c r="I3963" t="s">
        <v>14089</v>
      </c>
    </row>
    <row r="3964" spans="1:9">
      <c r="A3964" s="1">
        <f ca="1">RAND()</f>
        <v>0.69306669964924184</v>
      </c>
      <c r="C3964">
        <v>7</v>
      </c>
      <c r="D3964" t="s">
        <v>9366</v>
      </c>
      <c r="E3964" t="s">
        <v>15216</v>
      </c>
      <c r="F3964">
        <v>4</v>
      </c>
      <c r="G3964" t="s">
        <v>211</v>
      </c>
      <c r="H3964" t="s">
        <v>9367</v>
      </c>
      <c r="I3964" t="s">
        <v>14089</v>
      </c>
    </row>
    <row r="3965" spans="1:9">
      <c r="A3965" s="1">
        <f ca="1">RAND()</f>
        <v>7.9703706526060625E-2</v>
      </c>
      <c r="C3965">
        <v>11</v>
      </c>
      <c r="D3965" t="s">
        <v>9368</v>
      </c>
      <c r="E3965" t="s">
        <v>15216</v>
      </c>
      <c r="F3965">
        <v>4</v>
      </c>
      <c r="G3965" t="s">
        <v>2283</v>
      </c>
      <c r="H3965" t="s">
        <v>9369</v>
      </c>
      <c r="I3965" t="s">
        <v>14089</v>
      </c>
    </row>
    <row r="3966" spans="1:9">
      <c r="A3966" s="1">
        <f ca="1">RAND()</f>
        <v>0.19430338632774724</v>
      </c>
      <c r="C3966">
        <v>12</v>
      </c>
      <c r="D3966" t="s">
        <v>9370</v>
      </c>
      <c r="E3966" t="s">
        <v>15216</v>
      </c>
      <c r="F3966">
        <v>4</v>
      </c>
      <c r="G3966" t="s">
        <v>53</v>
      </c>
      <c r="H3966" t="s">
        <v>9371</v>
      </c>
      <c r="I3966" t="s">
        <v>14089</v>
      </c>
    </row>
    <row r="3967" spans="1:9">
      <c r="A3967" s="1">
        <f ca="1">RAND()</f>
        <v>0.15419187137062607</v>
      </c>
      <c r="C3967">
        <v>13</v>
      </c>
      <c r="D3967" t="s">
        <v>9372</v>
      </c>
      <c r="E3967" t="s">
        <v>15216</v>
      </c>
      <c r="F3967">
        <v>4</v>
      </c>
      <c r="G3967" t="s">
        <v>66</v>
      </c>
      <c r="H3967" t="s">
        <v>9373</v>
      </c>
      <c r="I3967" t="s">
        <v>14089</v>
      </c>
    </row>
    <row r="3968" spans="1:9">
      <c r="A3968" s="1">
        <f ca="1">RAND()</f>
        <v>0.45523775809721545</v>
      </c>
      <c r="C3968">
        <v>3</v>
      </c>
      <c r="D3968" t="s">
        <v>9364</v>
      </c>
      <c r="E3968" t="s">
        <v>15217</v>
      </c>
      <c r="F3968">
        <v>4</v>
      </c>
      <c r="G3968" t="s">
        <v>6405</v>
      </c>
      <c r="H3968" t="s">
        <v>9365</v>
      </c>
      <c r="I3968" t="s">
        <v>14089</v>
      </c>
    </row>
    <row r="3969" spans="1:9">
      <c r="A3969" s="1">
        <f ca="1">RAND()</f>
        <v>0.49441834307801291</v>
      </c>
      <c r="C3969">
        <v>5</v>
      </c>
      <c r="D3969" t="s">
        <v>9360</v>
      </c>
      <c r="E3969" t="s">
        <v>15218</v>
      </c>
      <c r="F3969">
        <v>4</v>
      </c>
      <c r="G3969" t="s">
        <v>16</v>
      </c>
      <c r="H3969" t="s">
        <v>9361</v>
      </c>
      <c r="I3969" t="s">
        <v>14089</v>
      </c>
    </row>
    <row r="3970" spans="1:9">
      <c r="A3970" s="1">
        <f ca="1">RAND()</f>
        <v>0.10152659474100145</v>
      </c>
      <c r="C3970">
        <v>5</v>
      </c>
      <c r="D3970" t="s">
        <v>9346</v>
      </c>
      <c r="E3970" t="s">
        <v>15219</v>
      </c>
      <c r="F3970">
        <v>5</v>
      </c>
      <c r="G3970" t="s">
        <v>6579</v>
      </c>
      <c r="H3970" t="s">
        <v>9347</v>
      </c>
      <c r="I3970" t="s">
        <v>14089</v>
      </c>
    </row>
    <row r="3971" spans="1:9">
      <c r="A3971" s="1">
        <f ca="1">RAND()</f>
        <v>0.42988543465988971</v>
      </c>
      <c r="C3971">
        <v>6</v>
      </c>
      <c r="D3971" t="s">
        <v>9348</v>
      </c>
      <c r="E3971" t="s">
        <v>15219</v>
      </c>
      <c r="F3971">
        <v>5</v>
      </c>
      <c r="G3971" t="s">
        <v>443</v>
      </c>
      <c r="H3971" t="s">
        <v>9349</v>
      </c>
      <c r="I3971" t="s">
        <v>14089</v>
      </c>
    </row>
    <row r="3972" spans="1:9">
      <c r="A3972" s="1">
        <f ca="1">RAND()</f>
        <v>0.93689463924053684</v>
      </c>
      <c r="C3972">
        <v>14</v>
      </c>
      <c r="D3972" t="s">
        <v>9356</v>
      </c>
      <c r="E3972" t="s">
        <v>15219</v>
      </c>
      <c r="F3972">
        <v>5</v>
      </c>
      <c r="G3972" t="s">
        <v>24</v>
      </c>
      <c r="H3972" t="s">
        <v>9357</v>
      </c>
      <c r="I3972" t="s">
        <v>14089</v>
      </c>
    </row>
    <row r="3973" spans="1:9">
      <c r="A3973" s="1">
        <f ca="1">RAND()</f>
        <v>0.29036830505490951</v>
      </c>
      <c r="C3973">
        <v>8</v>
      </c>
      <c r="D3973" t="s">
        <v>9350</v>
      </c>
      <c r="E3973" t="s">
        <v>15219</v>
      </c>
      <c r="F3973">
        <v>4</v>
      </c>
      <c r="G3973" t="s">
        <v>168</v>
      </c>
      <c r="H3973" t="s">
        <v>9351</v>
      </c>
      <c r="I3973" t="s">
        <v>14089</v>
      </c>
    </row>
    <row r="3974" spans="1:9">
      <c r="A3974" s="1">
        <f ca="1">RAND()</f>
        <v>0.49475111626538537</v>
      </c>
      <c r="C3974">
        <v>10</v>
      </c>
      <c r="D3974" t="s">
        <v>9352</v>
      </c>
      <c r="E3974" t="s">
        <v>15219</v>
      </c>
      <c r="F3974">
        <v>4</v>
      </c>
      <c r="G3974" t="s">
        <v>6405</v>
      </c>
      <c r="H3974" t="s">
        <v>9353</v>
      </c>
      <c r="I3974" t="s">
        <v>14089</v>
      </c>
    </row>
    <row r="3975" spans="1:9">
      <c r="A3975" s="1">
        <f ca="1">RAND()</f>
        <v>0.89675475809113248</v>
      </c>
      <c r="C3975">
        <v>15</v>
      </c>
      <c r="D3975" t="s">
        <v>9358</v>
      </c>
      <c r="E3975" t="s">
        <v>15219</v>
      </c>
      <c r="F3975">
        <v>4</v>
      </c>
      <c r="G3975" t="s">
        <v>6579</v>
      </c>
      <c r="H3975" t="s">
        <v>9359</v>
      </c>
      <c r="I3975" t="s">
        <v>14089</v>
      </c>
    </row>
    <row r="3976" spans="1:9">
      <c r="A3976" s="1">
        <f ca="1">RAND()</f>
        <v>0.30954165298773018</v>
      </c>
      <c r="C3976">
        <v>11</v>
      </c>
      <c r="D3976" t="s">
        <v>9354</v>
      </c>
      <c r="E3976" t="s">
        <v>15219</v>
      </c>
      <c r="F3976">
        <v>3</v>
      </c>
      <c r="G3976" t="s">
        <v>211</v>
      </c>
      <c r="H3976" t="s">
        <v>9355</v>
      </c>
      <c r="I3976" t="s">
        <v>14089</v>
      </c>
    </row>
    <row r="3977" spans="1:9">
      <c r="A3977" s="1">
        <f ca="1">RAND()</f>
        <v>0.86572875940387528</v>
      </c>
      <c r="C3977">
        <v>8</v>
      </c>
      <c r="D3977" t="s">
        <v>9342</v>
      </c>
      <c r="E3977" t="s">
        <v>15220</v>
      </c>
      <c r="F3977">
        <v>4</v>
      </c>
      <c r="G3977" t="s">
        <v>1330</v>
      </c>
      <c r="H3977" t="s">
        <v>9343</v>
      </c>
      <c r="I3977" t="s">
        <v>14089</v>
      </c>
    </row>
    <row r="3978" spans="1:9">
      <c r="A3978" s="1">
        <f ca="1">RAND()</f>
        <v>0.89773171517743588</v>
      </c>
      <c r="C3978">
        <v>12</v>
      </c>
      <c r="D3978" t="s">
        <v>9344</v>
      </c>
      <c r="E3978" t="s">
        <v>15220</v>
      </c>
      <c r="F3978">
        <v>4</v>
      </c>
      <c r="G3978" t="s">
        <v>30</v>
      </c>
      <c r="H3978" t="s">
        <v>9345</v>
      </c>
      <c r="I3978" t="s">
        <v>14089</v>
      </c>
    </row>
    <row r="3979" spans="1:9">
      <c r="A3979" s="1">
        <f ca="1">RAND()</f>
        <v>0.10344417217008706</v>
      </c>
      <c r="C3979">
        <v>6</v>
      </c>
      <c r="D3979" t="s">
        <v>9332</v>
      </c>
      <c r="E3979" t="s">
        <v>15221</v>
      </c>
      <c r="F3979">
        <v>4</v>
      </c>
      <c r="G3979" t="s">
        <v>6579</v>
      </c>
      <c r="H3979" t="s">
        <v>9333</v>
      </c>
      <c r="I3979" t="s">
        <v>14089</v>
      </c>
    </row>
    <row r="3980" spans="1:9">
      <c r="A3980" s="1">
        <f ca="1">RAND()</f>
        <v>0.96543836125678173</v>
      </c>
      <c r="C3980">
        <v>9</v>
      </c>
      <c r="D3980" t="s">
        <v>9336</v>
      </c>
      <c r="E3980" t="s">
        <v>15221</v>
      </c>
      <c r="F3980">
        <v>4</v>
      </c>
      <c r="G3980" t="s">
        <v>1330</v>
      </c>
      <c r="H3980" t="s">
        <v>9337</v>
      </c>
      <c r="I3980" t="s">
        <v>14089</v>
      </c>
    </row>
    <row r="3981" spans="1:9">
      <c r="A3981" s="1">
        <f ca="1">RAND()</f>
        <v>0.35309956861867631</v>
      </c>
      <c r="C3981">
        <v>12</v>
      </c>
      <c r="D3981" t="s">
        <v>9338</v>
      </c>
      <c r="E3981" t="s">
        <v>15221</v>
      </c>
      <c r="F3981">
        <v>4</v>
      </c>
      <c r="G3981" t="s">
        <v>30</v>
      </c>
      <c r="H3981" t="s">
        <v>9339</v>
      </c>
      <c r="I3981" t="s">
        <v>14089</v>
      </c>
    </row>
    <row r="3982" spans="1:9">
      <c r="A3982" s="1">
        <f ca="1">RAND()</f>
        <v>0.1460300347871909</v>
      </c>
      <c r="C3982">
        <v>2</v>
      </c>
      <c r="D3982" t="s">
        <v>9320</v>
      </c>
      <c r="E3982" t="s">
        <v>15222</v>
      </c>
      <c r="F3982">
        <v>4</v>
      </c>
      <c r="G3982" t="s">
        <v>6579</v>
      </c>
      <c r="H3982" t="s">
        <v>9321</v>
      </c>
      <c r="I3982" t="s">
        <v>14089</v>
      </c>
    </row>
    <row r="3983" spans="1:9">
      <c r="A3983" s="1">
        <f ca="1">RAND()</f>
        <v>0.21536504600929496</v>
      </c>
      <c r="C3983">
        <v>4</v>
      </c>
      <c r="D3983" t="s">
        <v>9322</v>
      </c>
      <c r="E3983" t="s">
        <v>15222</v>
      </c>
      <c r="F3983">
        <v>4</v>
      </c>
      <c r="G3983" t="s">
        <v>10</v>
      </c>
      <c r="H3983" t="s">
        <v>9323</v>
      </c>
      <c r="I3983" t="s">
        <v>14089</v>
      </c>
    </row>
    <row r="3984" spans="1:9">
      <c r="A3984" s="1">
        <f ca="1">RAND()</f>
        <v>0.54613160182807241</v>
      </c>
      <c r="C3984">
        <v>12</v>
      </c>
      <c r="D3984" t="s">
        <v>9328</v>
      </c>
      <c r="E3984" t="s">
        <v>15222</v>
      </c>
      <c r="F3984">
        <v>4</v>
      </c>
      <c r="G3984" t="s">
        <v>24</v>
      </c>
      <c r="H3984" t="s">
        <v>9329</v>
      </c>
      <c r="I3984" t="s">
        <v>14089</v>
      </c>
    </row>
    <row r="3985" spans="1:9">
      <c r="A3985" s="1">
        <f ca="1">RAND()</f>
        <v>1.1166666663564695E-2</v>
      </c>
      <c r="C3985">
        <v>12</v>
      </c>
      <c r="D3985" t="s">
        <v>9318</v>
      </c>
      <c r="E3985" t="s">
        <v>15223</v>
      </c>
      <c r="F3985">
        <v>5</v>
      </c>
      <c r="G3985" t="s">
        <v>30</v>
      </c>
      <c r="H3985" t="s">
        <v>9319</v>
      </c>
      <c r="I3985" t="s">
        <v>14089</v>
      </c>
    </row>
    <row r="3986" spans="1:9">
      <c r="A3986" s="1">
        <f ca="1">RAND()</f>
        <v>0.39550932672595163</v>
      </c>
      <c r="C3986">
        <v>11</v>
      </c>
      <c r="D3986" t="s">
        <v>9316</v>
      </c>
      <c r="E3986" t="s">
        <v>15223</v>
      </c>
      <c r="F3986">
        <v>3</v>
      </c>
      <c r="G3986" t="s">
        <v>1330</v>
      </c>
      <c r="H3986" t="s">
        <v>9317</v>
      </c>
      <c r="I3986" t="s">
        <v>14089</v>
      </c>
    </row>
    <row r="3987" spans="1:9">
      <c r="A3987" s="1">
        <f ca="1">RAND()</f>
        <v>0.45493725299030363</v>
      </c>
      <c r="C3987">
        <v>4</v>
      </c>
      <c r="D3987" t="s">
        <v>9314</v>
      </c>
      <c r="E3987" t="s">
        <v>15224</v>
      </c>
      <c r="F3987">
        <v>4</v>
      </c>
      <c r="G3987" t="s">
        <v>168</v>
      </c>
      <c r="H3987" t="s">
        <v>9315</v>
      </c>
      <c r="I3987" t="s">
        <v>14089</v>
      </c>
    </row>
    <row r="3988" spans="1:9">
      <c r="A3988" s="1">
        <f ca="1">RAND()</f>
        <v>0.26168811190811314</v>
      </c>
      <c r="C3988">
        <v>2</v>
      </c>
      <c r="D3988" t="s">
        <v>9312</v>
      </c>
      <c r="E3988" t="s">
        <v>15224</v>
      </c>
      <c r="F3988">
        <v>3</v>
      </c>
      <c r="G3988" t="s">
        <v>4683</v>
      </c>
      <c r="H3988" t="s">
        <v>9313</v>
      </c>
      <c r="I3988" t="s">
        <v>14089</v>
      </c>
    </row>
    <row r="3989" spans="1:9">
      <c r="A3989" s="1">
        <f ca="1">RAND()</f>
        <v>5.851107466455796E-2</v>
      </c>
      <c r="C3989">
        <v>8</v>
      </c>
      <c r="D3989" t="s">
        <v>9308</v>
      </c>
      <c r="E3989" t="s">
        <v>15225</v>
      </c>
      <c r="F3989">
        <v>5</v>
      </c>
      <c r="G3989" t="s">
        <v>211</v>
      </c>
      <c r="H3989" t="s">
        <v>9309</v>
      </c>
      <c r="I3989" t="s">
        <v>14089</v>
      </c>
    </row>
    <row r="3990" spans="1:9">
      <c r="A3990" s="1">
        <f ca="1">RAND()</f>
        <v>0.50130057541391859</v>
      </c>
      <c r="C3990">
        <v>1</v>
      </c>
      <c r="D3990" t="s">
        <v>9304</v>
      </c>
      <c r="E3990" t="s">
        <v>15225</v>
      </c>
      <c r="F3990">
        <v>4</v>
      </c>
      <c r="G3990" t="s">
        <v>4683</v>
      </c>
      <c r="H3990" t="s">
        <v>9305</v>
      </c>
      <c r="I3990" t="s">
        <v>14089</v>
      </c>
    </row>
    <row r="3991" spans="1:9">
      <c r="A3991" s="1">
        <f ca="1">RAND()</f>
        <v>0.83701646936544527</v>
      </c>
      <c r="C3991">
        <v>4</v>
      </c>
      <c r="D3991" t="s">
        <v>9306</v>
      </c>
      <c r="E3991" t="s">
        <v>15225</v>
      </c>
      <c r="F3991">
        <v>4</v>
      </c>
      <c r="G3991" t="s">
        <v>168</v>
      </c>
      <c r="H3991" t="s">
        <v>9307</v>
      </c>
      <c r="I3991" t="s">
        <v>14089</v>
      </c>
    </row>
    <row r="3992" spans="1:9">
      <c r="A3992" s="1">
        <f ca="1">RAND()</f>
        <v>0.15537149565826869</v>
      </c>
      <c r="C3992">
        <v>9</v>
      </c>
      <c r="D3992" t="s">
        <v>9296</v>
      </c>
      <c r="E3992" t="s">
        <v>15226</v>
      </c>
      <c r="F3992">
        <v>4</v>
      </c>
      <c r="G3992" t="s">
        <v>5854</v>
      </c>
      <c r="H3992" t="s">
        <v>9297</v>
      </c>
      <c r="I3992" t="s">
        <v>14089</v>
      </c>
    </row>
    <row r="3993" spans="1:9">
      <c r="A3993" s="1">
        <f ca="1">RAND()</f>
        <v>0.4662489116830516</v>
      </c>
      <c r="C3993">
        <v>15</v>
      </c>
      <c r="D3993" t="s">
        <v>9302</v>
      </c>
      <c r="E3993" t="s">
        <v>15226</v>
      </c>
      <c r="F3993">
        <v>4</v>
      </c>
      <c r="G3993" t="s">
        <v>27</v>
      </c>
      <c r="H3993" t="s">
        <v>9303</v>
      </c>
      <c r="I3993" t="s">
        <v>14089</v>
      </c>
    </row>
    <row r="3994" spans="1:9">
      <c r="A3994" s="1">
        <f ca="1">RAND()</f>
        <v>0.58877402555018887</v>
      </c>
      <c r="C3994">
        <v>12</v>
      </c>
      <c r="D3994" t="s">
        <v>9298</v>
      </c>
      <c r="E3994" t="s">
        <v>15226</v>
      </c>
      <c r="F3994">
        <v>3</v>
      </c>
      <c r="G3994" t="s">
        <v>168</v>
      </c>
      <c r="H3994" t="s">
        <v>9299</v>
      </c>
      <c r="I3994" t="s">
        <v>14089</v>
      </c>
    </row>
    <row r="3995" spans="1:9">
      <c r="A3995" s="1">
        <f ca="1">RAND()</f>
        <v>0.21795564198510486</v>
      </c>
      <c r="C3995">
        <v>13</v>
      </c>
      <c r="D3995" t="s">
        <v>9300</v>
      </c>
      <c r="E3995" t="s">
        <v>15226</v>
      </c>
      <c r="F3995">
        <v>3</v>
      </c>
      <c r="G3995" t="s">
        <v>211</v>
      </c>
      <c r="H3995" t="s">
        <v>9301</v>
      </c>
      <c r="I3995" t="s">
        <v>14089</v>
      </c>
    </row>
    <row r="3996" spans="1:9">
      <c r="A3996" s="1">
        <f ca="1">RAND()</f>
        <v>0.77297374320807322</v>
      </c>
      <c r="C3996">
        <v>3</v>
      </c>
      <c r="D3996" t="s">
        <v>9290</v>
      </c>
      <c r="E3996" t="s">
        <v>15227</v>
      </c>
      <c r="F3996">
        <v>4</v>
      </c>
      <c r="G3996" t="s">
        <v>24</v>
      </c>
      <c r="H3996" t="s">
        <v>9291</v>
      </c>
      <c r="I3996" t="s">
        <v>14089</v>
      </c>
    </row>
    <row r="3997" spans="1:9">
      <c r="A3997" s="1">
        <f ca="1">RAND()</f>
        <v>0.75837209156667851</v>
      </c>
      <c r="C3997">
        <v>8</v>
      </c>
      <c r="D3997" t="s">
        <v>9292</v>
      </c>
      <c r="E3997" t="s">
        <v>15227</v>
      </c>
      <c r="F3997">
        <v>4</v>
      </c>
      <c r="G3997" t="s">
        <v>211</v>
      </c>
      <c r="H3997" t="s">
        <v>9293</v>
      </c>
      <c r="I3997" t="s">
        <v>14089</v>
      </c>
    </row>
    <row r="3998" spans="1:9">
      <c r="A3998" s="1">
        <f ca="1">RAND()</f>
        <v>0.24365276929920254</v>
      </c>
      <c r="C3998">
        <v>12</v>
      </c>
      <c r="D3998" t="s">
        <v>9294</v>
      </c>
      <c r="E3998" t="s">
        <v>15227</v>
      </c>
      <c r="F3998">
        <v>4</v>
      </c>
      <c r="G3998" t="s">
        <v>64</v>
      </c>
      <c r="H3998" t="s">
        <v>9295</v>
      </c>
      <c r="I3998" t="s">
        <v>14089</v>
      </c>
    </row>
    <row r="3999" spans="1:9">
      <c r="A3999" s="1">
        <f ca="1">RAND()</f>
        <v>0.16043460659465203</v>
      </c>
      <c r="C3999">
        <v>3</v>
      </c>
      <c r="D3999" t="s">
        <v>9280</v>
      </c>
      <c r="E3999" t="s">
        <v>15228</v>
      </c>
      <c r="F3999">
        <v>5</v>
      </c>
      <c r="G3999" t="s">
        <v>30</v>
      </c>
      <c r="H3999" t="s">
        <v>9281</v>
      </c>
      <c r="I3999" t="s">
        <v>14089</v>
      </c>
    </row>
    <row r="4000" spans="1:9">
      <c r="A4000" s="1">
        <f ca="1">RAND()</f>
        <v>0.78218352217300735</v>
      </c>
      <c r="C4000">
        <v>7</v>
      </c>
      <c r="D4000" t="s">
        <v>9284</v>
      </c>
      <c r="E4000" t="s">
        <v>15228</v>
      </c>
      <c r="F4000">
        <v>4</v>
      </c>
      <c r="G4000" t="s">
        <v>2283</v>
      </c>
      <c r="H4000" t="s">
        <v>9285</v>
      </c>
      <c r="I4000" t="s">
        <v>14089</v>
      </c>
    </row>
    <row r="4001" spans="1:9">
      <c r="A4001" s="1">
        <f ca="1">RAND()</f>
        <v>0.90991518891309131</v>
      </c>
      <c r="C4001">
        <v>8</v>
      </c>
      <c r="D4001" t="s">
        <v>9286</v>
      </c>
      <c r="E4001" t="s">
        <v>15228</v>
      </c>
      <c r="F4001">
        <v>4</v>
      </c>
      <c r="G4001" t="s">
        <v>214</v>
      </c>
      <c r="H4001" t="s">
        <v>9287</v>
      </c>
      <c r="I4001" t="s">
        <v>14089</v>
      </c>
    </row>
    <row r="4002" spans="1:9">
      <c r="A4002" s="1">
        <f ca="1">RAND()</f>
        <v>0.23306955605027224</v>
      </c>
      <c r="C4002">
        <v>14</v>
      </c>
      <c r="D4002" t="s">
        <v>9288</v>
      </c>
      <c r="E4002" t="s">
        <v>15228</v>
      </c>
      <c r="F4002">
        <v>3</v>
      </c>
      <c r="G4002" t="s">
        <v>168</v>
      </c>
      <c r="H4002" t="s">
        <v>9289</v>
      </c>
      <c r="I4002" t="s">
        <v>14089</v>
      </c>
    </row>
    <row r="4003" spans="1:9">
      <c r="A4003" s="1">
        <f ca="1">RAND()</f>
        <v>0.39811549076129082</v>
      </c>
      <c r="C4003">
        <v>15</v>
      </c>
      <c r="D4003" t="s">
        <v>9278</v>
      </c>
      <c r="E4003" t="s">
        <v>15229</v>
      </c>
      <c r="F4003">
        <v>5</v>
      </c>
      <c r="G4003" t="s">
        <v>1330</v>
      </c>
      <c r="H4003" t="s">
        <v>9279</v>
      </c>
      <c r="I4003" t="s">
        <v>14089</v>
      </c>
    </row>
    <row r="4004" spans="1:9">
      <c r="A4004" s="1">
        <f ca="1">RAND()</f>
        <v>0.60344047069762319</v>
      </c>
      <c r="C4004">
        <v>9</v>
      </c>
      <c r="D4004" t="s">
        <v>9274</v>
      </c>
      <c r="E4004" t="s">
        <v>15229</v>
      </c>
      <c r="F4004">
        <v>4</v>
      </c>
      <c r="G4004" t="s">
        <v>168</v>
      </c>
      <c r="H4004" t="s">
        <v>9275</v>
      </c>
      <c r="I4004" t="s">
        <v>14089</v>
      </c>
    </row>
    <row r="4005" spans="1:9">
      <c r="A4005" s="1">
        <f ca="1">RAND()</f>
        <v>0.48838279966228892</v>
      </c>
      <c r="C4005">
        <v>12</v>
      </c>
      <c r="D4005" t="s">
        <v>9276</v>
      </c>
      <c r="E4005" t="s">
        <v>15229</v>
      </c>
      <c r="F4005">
        <v>4</v>
      </c>
      <c r="G4005" t="s">
        <v>211</v>
      </c>
      <c r="H4005" t="s">
        <v>9277</v>
      </c>
      <c r="I4005" t="s">
        <v>14089</v>
      </c>
    </row>
    <row r="4006" spans="1:9">
      <c r="A4006" s="1">
        <f ca="1">RAND()</f>
        <v>3.2936969223048229E-2</v>
      </c>
      <c r="C4006">
        <v>7</v>
      </c>
      <c r="D4006" t="s">
        <v>9270</v>
      </c>
      <c r="E4006" t="s">
        <v>15230</v>
      </c>
      <c r="F4006">
        <v>4</v>
      </c>
      <c r="G4006" t="s">
        <v>214</v>
      </c>
      <c r="H4006" t="s">
        <v>9271</v>
      </c>
      <c r="I4006" t="s">
        <v>14089</v>
      </c>
    </row>
    <row r="4007" spans="1:9">
      <c r="A4007" s="1">
        <f ca="1">RAND()</f>
        <v>0.16327237968846253</v>
      </c>
      <c r="C4007">
        <v>3</v>
      </c>
      <c r="D4007" t="s">
        <v>9258</v>
      </c>
      <c r="E4007" t="s">
        <v>15231</v>
      </c>
      <c r="F4007">
        <v>4</v>
      </c>
      <c r="G4007" t="s">
        <v>6579</v>
      </c>
      <c r="H4007" t="s">
        <v>9259</v>
      </c>
      <c r="I4007" t="s">
        <v>14089</v>
      </c>
    </row>
    <row r="4008" spans="1:9">
      <c r="A4008" s="1">
        <f ca="1">RAND()</f>
        <v>0.11342464283690312</v>
      </c>
      <c r="C4008">
        <v>5</v>
      </c>
      <c r="D4008" t="s">
        <v>9262</v>
      </c>
      <c r="E4008" t="s">
        <v>15231</v>
      </c>
      <c r="F4008">
        <v>4</v>
      </c>
      <c r="G4008" t="s">
        <v>10</v>
      </c>
      <c r="H4008" t="s">
        <v>9263</v>
      </c>
      <c r="I4008" t="s">
        <v>14089</v>
      </c>
    </row>
    <row r="4009" spans="1:9">
      <c r="A4009" s="1">
        <f ca="1">RAND()</f>
        <v>0.4811758532717002</v>
      </c>
      <c r="C4009">
        <v>9</v>
      </c>
      <c r="D4009" t="s">
        <v>9264</v>
      </c>
      <c r="E4009" t="s">
        <v>15231</v>
      </c>
      <c r="F4009">
        <v>4</v>
      </c>
      <c r="G4009" t="s">
        <v>211</v>
      </c>
      <c r="H4009" t="s">
        <v>9265</v>
      </c>
      <c r="I4009" t="s">
        <v>14089</v>
      </c>
    </row>
    <row r="4010" spans="1:9">
      <c r="A4010" s="1">
        <f ca="1">RAND()</f>
        <v>0.77574051195378912</v>
      </c>
      <c r="C4010">
        <v>12</v>
      </c>
      <c r="D4010" t="s">
        <v>9266</v>
      </c>
      <c r="E4010" t="s">
        <v>15231</v>
      </c>
      <c r="F4010">
        <v>4</v>
      </c>
      <c r="G4010" t="s">
        <v>214</v>
      </c>
      <c r="H4010" t="s">
        <v>9267</v>
      </c>
      <c r="I4010" t="s">
        <v>14089</v>
      </c>
    </row>
    <row r="4011" spans="1:9">
      <c r="A4011" s="1">
        <f ca="1">RAND()</f>
        <v>0.92293104879339349</v>
      </c>
      <c r="C4011">
        <v>14</v>
      </c>
      <c r="D4011" t="s">
        <v>9268</v>
      </c>
      <c r="E4011" t="s">
        <v>15231</v>
      </c>
      <c r="F4011">
        <v>4</v>
      </c>
      <c r="G4011" t="s">
        <v>27</v>
      </c>
      <c r="H4011" t="s">
        <v>9269</v>
      </c>
      <c r="I4011" t="s">
        <v>14089</v>
      </c>
    </row>
    <row r="4012" spans="1:9">
      <c r="A4012" s="1">
        <f ca="1">RAND()</f>
        <v>0.16899634608787439</v>
      </c>
      <c r="C4012">
        <v>7</v>
      </c>
      <c r="D4012" t="s">
        <v>9254</v>
      </c>
      <c r="E4012" t="s">
        <v>15232</v>
      </c>
      <c r="F4012">
        <v>4</v>
      </c>
      <c r="G4012" t="s">
        <v>6405</v>
      </c>
      <c r="H4012" t="s">
        <v>9255</v>
      </c>
      <c r="I4012" t="s">
        <v>14089</v>
      </c>
    </row>
    <row r="4013" spans="1:9">
      <c r="A4013" s="1">
        <f ca="1">RAND()</f>
        <v>0.27245030775021239</v>
      </c>
      <c r="C4013">
        <v>9</v>
      </c>
      <c r="D4013" t="s">
        <v>9256</v>
      </c>
      <c r="E4013" t="s">
        <v>15232</v>
      </c>
      <c r="F4013">
        <v>4</v>
      </c>
      <c r="G4013" t="s">
        <v>5854</v>
      </c>
      <c r="H4013" t="s">
        <v>9257</v>
      </c>
      <c r="I4013" t="s">
        <v>14089</v>
      </c>
    </row>
    <row r="4014" spans="1:9">
      <c r="A4014" s="1">
        <f ca="1">RAND()</f>
        <v>0.73853430312274315</v>
      </c>
      <c r="C4014">
        <v>2</v>
      </c>
      <c r="D4014" t="s">
        <v>9252</v>
      </c>
      <c r="E4014" t="s">
        <v>15232</v>
      </c>
      <c r="F4014">
        <v>3</v>
      </c>
      <c r="G4014" t="s">
        <v>443</v>
      </c>
      <c r="H4014" t="s">
        <v>9253</v>
      </c>
      <c r="I4014" t="s">
        <v>14089</v>
      </c>
    </row>
    <row r="4015" spans="1:9">
      <c r="A4015" s="1">
        <f ca="1">RAND()</f>
        <v>0.98723002447146113</v>
      </c>
      <c r="C4015">
        <v>2</v>
      </c>
      <c r="D4015" t="s">
        <v>9246</v>
      </c>
      <c r="E4015" t="s">
        <v>15233</v>
      </c>
      <c r="F4015">
        <v>5</v>
      </c>
      <c r="G4015" t="s">
        <v>6579</v>
      </c>
      <c r="H4015" t="s">
        <v>9247</v>
      </c>
      <c r="I4015" t="s">
        <v>14089</v>
      </c>
    </row>
    <row r="4016" spans="1:9">
      <c r="A4016" s="1">
        <f ca="1">RAND()</f>
        <v>0.45250053356651732</v>
      </c>
      <c r="C4016">
        <v>14</v>
      </c>
      <c r="D4016" t="s">
        <v>9250</v>
      </c>
      <c r="E4016" t="s">
        <v>15233</v>
      </c>
      <c r="F4016">
        <v>5</v>
      </c>
      <c r="G4016" t="s">
        <v>6579</v>
      </c>
      <c r="H4016" t="s">
        <v>9251</v>
      </c>
      <c r="I4016" t="s">
        <v>14089</v>
      </c>
    </row>
    <row r="4017" spans="1:9">
      <c r="A4017" s="1">
        <f ca="1">RAND()</f>
        <v>0.54257421636652581</v>
      </c>
      <c r="C4017">
        <v>3</v>
      </c>
      <c r="D4017" t="s">
        <v>9248</v>
      </c>
      <c r="E4017" t="s">
        <v>15233</v>
      </c>
      <c r="F4017">
        <v>4</v>
      </c>
      <c r="G4017" t="s">
        <v>5854</v>
      </c>
      <c r="H4017" t="s">
        <v>9249</v>
      </c>
      <c r="I4017" t="s">
        <v>14089</v>
      </c>
    </row>
    <row r="4018" spans="1:9">
      <c r="A4018" s="1">
        <f ca="1">RAND()</f>
        <v>0.35747041139881741</v>
      </c>
      <c r="C4018">
        <v>6</v>
      </c>
      <c r="D4018" t="s">
        <v>9242</v>
      </c>
      <c r="E4018" t="s">
        <v>15234</v>
      </c>
      <c r="F4018">
        <v>4</v>
      </c>
      <c r="G4018" t="s">
        <v>5854</v>
      </c>
      <c r="H4018" t="s">
        <v>9243</v>
      </c>
      <c r="I4018" t="s">
        <v>14089</v>
      </c>
    </row>
    <row r="4019" spans="1:9">
      <c r="A4019" s="1">
        <f ca="1">RAND()</f>
        <v>0.47436803575445929</v>
      </c>
      <c r="C4019">
        <v>15</v>
      </c>
      <c r="D4019" t="s">
        <v>9244</v>
      </c>
      <c r="E4019" t="s">
        <v>15234</v>
      </c>
      <c r="F4019">
        <v>4</v>
      </c>
      <c r="G4019" t="s">
        <v>30</v>
      </c>
      <c r="H4019" t="s">
        <v>9245</v>
      </c>
      <c r="I4019" t="s">
        <v>14089</v>
      </c>
    </row>
    <row r="4020" spans="1:9">
      <c r="A4020" s="1">
        <f ca="1">RAND()</f>
        <v>0.92685884796677132</v>
      </c>
      <c r="C4020">
        <v>2</v>
      </c>
      <c r="D4020" t="s">
        <v>9234</v>
      </c>
      <c r="E4020" t="s">
        <v>15235</v>
      </c>
      <c r="F4020">
        <v>5</v>
      </c>
      <c r="G4020" t="s">
        <v>1977</v>
      </c>
      <c r="H4020" t="s">
        <v>9235</v>
      </c>
      <c r="I4020" t="s">
        <v>14089</v>
      </c>
    </row>
    <row r="4021" spans="1:9">
      <c r="A4021" s="1">
        <f ca="1">RAND()</f>
        <v>0.82469764316664018</v>
      </c>
      <c r="C4021">
        <v>13</v>
      </c>
      <c r="D4021" t="s">
        <v>9240</v>
      </c>
      <c r="E4021" t="s">
        <v>15235</v>
      </c>
      <c r="F4021">
        <v>5</v>
      </c>
      <c r="G4021" t="s">
        <v>4683</v>
      </c>
      <c r="H4021" t="s">
        <v>9241</v>
      </c>
      <c r="I4021" t="s">
        <v>14089</v>
      </c>
    </row>
    <row r="4022" spans="1:9">
      <c r="A4022" s="1">
        <f ca="1">RAND()</f>
        <v>0.37068832459620515</v>
      </c>
      <c r="C4022">
        <v>11</v>
      </c>
      <c r="D4022" t="s">
        <v>9238</v>
      </c>
      <c r="E4022" t="s">
        <v>15235</v>
      </c>
      <c r="F4022">
        <v>4</v>
      </c>
      <c r="G4022" t="s">
        <v>6405</v>
      </c>
      <c r="H4022" t="s">
        <v>9239</v>
      </c>
      <c r="I4022" t="s">
        <v>14089</v>
      </c>
    </row>
    <row r="4023" spans="1:9">
      <c r="A4023" s="1">
        <f ca="1">RAND()</f>
        <v>0.89027808403318953</v>
      </c>
      <c r="C4023">
        <v>7</v>
      </c>
      <c r="D4023" t="s">
        <v>9236</v>
      </c>
      <c r="E4023" t="s">
        <v>15235</v>
      </c>
      <c r="F4023">
        <v>3</v>
      </c>
      <c r="G4023" t="s">
        <v>1330</v>
      </c>
      <c r="H4023" t="s">
        <v>9237</v>
      </c>
      <c r="I4023" t="s">
        <v>14089</v>
      </c>
    </row>
    <row r="4024" spans="1:9">
      <c r="A4024" s="1">
        <f ca="1">RAND()</f>
        <v>0.97381575747398519</v>
      </c>
      <c r="C4024">
        <v>1</v>
      </c>
      <c r="D4024" t="s">
        <v>9224</v>
      </c>
      <c r="E4024" t="s">
        <v>15237</v>
      </c>
      <c r="F4024">
        <v>4</v>
      </c>
      <c r="G4024" t="s">
        <v>5854</v>
      </c>
      <c r="H4024" t="s">
        <v>9225</v>
      </c>
      <c r="I4024" t="s">
        <v>14089</v>
      </c>
    </row>
    <row r="4025" spans="1:9">
      <c r="A4025" s="1">
        <f ca="1">RAND()</f>
        <v>0.30135281534691771</v>
      </c>
      <c r="C4025">
        <v>2</v>
      </c>
      <c r="D4025" t="s">
        <v>9226</v>
      </c>
      <c r="E4025" t="s">
        <v>15237</v>
      </c>
      <c r="F4025">
        <v>4</v>
      </c>
      <c r="G4025" t="s">
        <v>6579</v>
      </c>
      <c r="H4025" t="s">
        <v>9227</v>
      </c>
      <c r="I4025" t="s">
        <v>14089</v>
      </c>
    </row>
    <row r="4026" spans="1:9">
      <c r="A4026" s="1">
        <f ca="1">RAND()</f>
        <v>0.99059930306213628</v>
      </c>
      <c r="C4026">
        <v>7</v>
      </c>
      <c r="D4026" t="s">
        <v>9228</v>
      </c>
      <c r="E4026" t="s">
        <v>15237</v>
      </c>
      <c r="F4026">
        <v>4</v>
      </c>
      <c r="G4026" t="s">
        <v>6579</v>
      </c>
      <c r="H4026" t="s">
        <v>9229</v>
      </c>
      <c r="I4026" t="s">
        <v>14089</v>
      </c>
    </row>
    <row r="4027" spans="1:9">
      <c r="A4027" s="1">
        <f ca="1">RAND()</f>
        <v>0.98940125195189055</v>
      </c>
      <c r="C4027">
        <v>8</v>
      </c>
      <c r="D4027" t="s">
        <v>9230</v>
      </c>
      <c r="E4027" t="s">
        <v>15237</v>
      </c>
      <c r="F4027">
        <v>4</v>
      </c>
      <c r="G4027" t="s">
        <v>2283</v>
      </c>
      <c r="H4027" t="s">
        <v>9231</v>
      </c>
      <c r="I4027" t="s">
        <v>14089</v>
      </c>
    </row>
    <row r="4028" spans="1:9">
      <c r="A4028" s="1">
        <f ca="1">RAND()</f>
        <v>0.52320646183504604</v>
      </c>
      <c r="C4028">
        <v>4</v>
      </c>
      <c r="D4028" t="s">
        <v>9220</v>
      </c>
      <c r="E4028" t="s">
        <v>15238</v>
      </c>
      <c r="F4028">
        <v>4</v>
      </c>
      <c r="G4028" t="s">
        <v>30</v>
      </c>
      <c r="H4028" t="s">
        <v>9221</v>
      </c>
      <c r="I4028" t="s">
        <v>14089</v>
      </c>
    </row>
    <row r="4029" spans="1:9">
      <c r="A4029" s="1">
        <f ca="1">RAND()</f>
        <v>0.25250427163492706</v>
      </c>
      <c r="C4029">
        <v>13</v>
      </c>
      <c r="D4029" t="s">
        <v>9222</v>
      </c>
      <c r="E4029" t="s">
        <v>15238</v>
      </c>
      <c r="F4029">
        <v>4</v>
      </c>
      <c r="G4029" t="s">
        <v>68</v>
      </c>
      <c r="H4029" t="s">
        <v>9223</v>
      </c>
      <c r="I4029" t="s">
        <v>14089</v>
      </c>
    </row>
    <row r="4030" spans="1:9">
      <c r="A4030" s="1">
        <f ca="1">RAND()</f>
        <v>0.2474876535538445</v>
      </c>
      <c r="C4030">
        <v>10</v>
      </c>
      <c r="D4030" t="s">
        <v>9212</v>
      </c>
      <c r="E4030" t="s">
        <v>15239</v>
      </c>
      <c r="F4030">
        <v>5</v>
      </c>
      <c r="G4030" t="s">
        <v>16</v>
      </c>
      <c r="H4030" t="s">
        <v>9213</v>
      </c>
      <c r="I4030" t="s">
        <v>14089</v>
      </c>
    </row>
    <row r="4031" spans="1:9">
      <c r="A4031" s="1">
        <f ca="1">RAND()</f>
        <v>0.21662151737450397</v>
      </c>
      <c r="C4031">
        <v>9</v>
      </c>
      <c r="D4031" t="s">
        <v>9210</v>
      </c>
      <c r="E4031" t="s">
        <v>15239</v>
      </c>
      <c r="F4031">
        <v>4</v>
      </c>
      <c r="G4031" t="s">
        <v>4683</v>
      </c>
      <c r="H4031" t="s">
        <v>9211</v>
      </c>
      <c r="I4031" t="s">
        <v>14089</v>
      </c>
    </row>
    <row r="4032" spans="1:9">
      <c r="A4032" s="1">
        <f ca="1">RAND()</f>
        <v>0.65115078816515559</v>
      </c>
      <c r="C4032">
        <v>11</v>
      </c>
      <c r="D4032" t="s">
        <v>9214</v>
      </c>
      <c r="E4032" t="s">
        <v>15239</v>
      </c>
      <c r="F4032">
        <v>4</v>
      </c>
      <c r="G4032" t="s">
        <v>27</v>
      </c>
      <c r="H4032" t="s">
        <v>9215</v>
      </c>
      <c r="I4032" t="s">
        <v>14089</v>
      </c>
    </row>
    <row r="4033" spans="1:9">
      <c r="A4033" s="1">
        <f ca="1">RAND()</f>
        <v>4.1658385210437965E-2</v>
      </c>
      <c r="C4033">
        <v>2</v>
      </c>
      <c r="D4033" t="s">
        <v>9196</v>
      </c>
      <c r="E4033" t="s">
        <v>15240</v>
      </c>
      <c r="F4033">
        <v>4</v>
      </c>
      <c r="G4033" t="s">
        <v>168</v>
      </c>
      <c r="H4033" t="s">
        <v>9197</v>
      </c>
      <c r="I4033" t="s">
        <v>14089</v>
      </c>
    </row>
    <row r="4034" spans="1:9">
      <c r="A4034" s="1">
        <f ca="1">RAND()</f>
        <v>0.97040583302552164</v>
      </c>
      <c r="C4034">
        <v>7</v>
      </c>
      <c r="D4034" t="s">
        <v>9198</v>
      </c>
      <c r="E4034" t="s">
        <v>15240</v>
      </c>
      <c r="F4034">
        <v>4</v>
      </c>
      <c r="G4034" t="s">
        <v>2283</v>
      </c>
      <c r="H4034" t="s">
        <v>9199</v>
      </c>
      <c r="I4034" t="s">
        <v>14089</v>
      </c>
    </row>
    <row r="4035" spans="1:9">
      <c r="A4035" s="1">
        <f ca="1">RAND()</f>
        <v>0.77888472414902721</v>
      </c>
      <c r="C4035">
        <v>10</v>
      </c>
      <c r="D4035" t="s">
        <v>9200</v>
      </c>
      <c r="E4035" t="s">
        <v>15240</v>
      </c>
      <c r="F4035">
        <v>4</v>
      </c>
      <c r="G4035" t="s">
        <v>6405</v>
      </c>
      <c r="H4035" t="s">
        <v>9201</v>
      </c>
      <c r="I4035" t="s">
        <v>14089</v>
      </c>
    </row>
    <row r="4036" spans="1:9">
      <c r="A4036" s="1">
        <f ca="1">RAND()</f>
        <v>0.22968739575410568</v>
      </c>
      <c r="C4036">
        <v>11</v>
      </c>
      <c r="D4036" t="s">
        <v>9202</v>
      </c>
      <c r="E4036" t="s">
        <v>15240</v>
      </c>
      <c r="F4036">
        <v>4</v>
      </c>
      <c r="G4036" t="s">
        <v>1982</v>
      </c>
      <c r="H4036" t="s">
        <v>9203</v>
      </c>
      <c r="I4036" t="s">
        <v>14089</v>
      </c>
    </row>
    <row r="4037" spans="1:9">
      <c r="A4037" s="1">
        <f ca="1">RAND()</f>
        <v>0.72027929373631849</v>
      </c>
      <c r="C4037">
        <v>15</v>
      </c>
      <c r="D4037" t="s">
        <v>9204</v>
      </c>
      <c r="E4037" t="s">
        <v>15240</v>
      </c>
      <c r="F4037">
        <v>4</v>
      </c>
      <c r="G4037" t="s">
        <v>1977</v>
      </c>
      <c r="H4037" t="s">
        <v>9205</v>
      </c>
      <c r="I4037" t="s">
        <v>14089</v>
      </c>
    </row>
    <row r="4038" spans="1:9">
      <c r="A4038" s="1">
        <f ca="1">RAND()</f>
        <v>8.2181910470827235E-2</v>
      </c>
      <c r="C4038">
        <v>12</v>
      </c>
      <c r="D4038" t="s">
        <v>9192</v>
      </c>
      <c r="E4038" t="s">
        <v>15241</v>
      </c>
      <c r="F4038">
        <v>5</v>
      </c>
      <c r="G4038" t="s">
        <v>1330</v>
      </c>
      <c r="H4038" t="s">
        <v>9193</v>
      </c>
      <c r="I4038" t="s">
        <v>14089</v>
      </c>
    </row>
    <row r="4039" spans="1:9">
      <c r="A4039" s="1">
        <f ca="1">RAND()</f>
        <v>0.7891469929430186</v>
      </c>
      <c r="C4039">
        <v>14</v>
      </c>
      <c r="D4039" t="s">
        <v>9194</v>
      </c>
      <c r="E4039" t="s">
        <v>15241</v>
      </c>
      <c r="F4039">
        <v>4</v>
      </c>
      <c r="G4039" t="s">
        <v>53</v>
      </c>
      <c r="H4039" t="s">
        <v>9195</v>
      </c>
      <c r="I4039" t="s">
        <v>14089</v>
      </c>
    </row>
    <row r="4040" spans="1:9">
      <c r="A4040" s="1">
        <f ca="1">RAND()</f>
        <v>0.18979085743852775</v>
      </c>
      <c r="C4040">
        <v>1</v>
      </c>
      <c r="D4040" t="s">
        <v>9190</v>
      </c>
      <c r="E4040" t="s">
        <v>15241</v>
      </c>
      <c r="F4040">
        <v>3</v>
      </c>
      <c r="G4040" t="s">
        <v>5854</v>
      </c>
      <c r="H4040" t="s">
        <v>9191</v>
      </c>
      <c r="I4040" t="s">
        <v>14089</v>
      </c>
    </row>
    <row r="4041" spans="1:9">
      <c r="A4041" s="1">
        <f ca="1">RAND()</f>
        <v>0.59775502652653212</v>
      </c>
      <c r="C4041">
        <v>12</v>
      </c>
      <c r="D4041" t="s">
        <v>9188</v>
      </c>
      <c r="E4041" t="s">
        <v>15242</v>
      </c>
      <c r="F4041">
        <v>5</v>
      </c>
      <c r="G4041" t="s">
        <v>16</v>
      </c>
      <c r="H4041" t="s">
        <v>9189</v>
      </c>
      <c r="I4041" t="s">
        <v>14089</v>
      </c>
    </row>
    <row r="4042" spans="1:9">
      <c r="A4042" s="1">
        <f ca="1">RAND()</f>
        <v>0.99212208447382766</v>
      </c>
      <c r="C4042">
        <v>1</v>
      </c>
      <c r="D4042" t="s">
        <v>9182</v>
      </c>
      <c r="E4042" t="s">
        <v>15243</v>
      </c>
      <c r="F4042">
        <v>5</v>
      </c>
      <c r="G4042" t="s">
        <v>5854</v>
      </c>
      <c r="H4042" t="s">
        <v>9183</v>
      </c>
      <c r="I4042" t="s">
        <v>14089</v>
      </c>
    </row>
    <row r="4043" spans="1:9">
      <c r="A4043" s="1">
        <f ca="1">RAND()</f>
        <v>0.24647851291783995</v>
      </c>
      <c r="C4043">
        <v>2</v>
      </c>
      <c r="D4043" t="s">
        <v>9184</v>
      </c>
      <c r="E4043" t="s">
        <v>15243</v>
      </c>
      <c r="F4043">
        <v>5</v>
      </c>
      <c r="G4043" t="s">
        <v>5854</v>
      </c>
      <c r="H4043" t="s">
        <v>9185</v>
      </c>
      <c r="I4043" t="s">
        <v>14089</v>
      </c>
    </row>
    <row r="4044" spans="1:9">
      <c r="A4044" s="1">
        <f ca="1">RAND()</f>
        <v>0.37261961557506607</v>
      </c>
      <c r="C4044">
        <v>5</v>
      </c>
      <c r="D4044" t="s">
        <v>9186</v>
      </c>
      <c r="E4044" t="s">
        <v>15243</v>
      </c>
      <c r="F4044">
        <v>4</v>
      </c>
      <c r="G4044" t="s">
        <v>168</v>
      </c>
      <c r="H4044" t="s">
        <v>9187</v>
      </c>
      <c r="I4044" t="s">
        <v>14089</v>
      </c>
    </row>
    <row r="4045" spans="1:9">
      <c r="A4045" s="1">
        <f ca="1">RAND()</f>
        <v>0.5805152297981937</v>
      </c>
      <c r="C4045">
        <v>5</v>
      </c>
      <c r="D4045" t="s">
        <v>9178</v>
      </c>
      <c r="E4045" t="s">
        <v>15244</v>
      </c>
      <c r="F4045">
        <v>5</v>
      </c>
      <c r="G4045" t="s">
        <v>24</v>
      </c>
      <c r="H4045" t="s">
        <v>9179</v>
      </c>
      <c r="I4045" t="s">
        <v>14089</v>
      </c>
    </row>
    <row r="4046" spans="1:9">
      <c r="A4046" s="1">
        <f ca="1">RAND()</f>
        <v>0.51828070168597162</v>
      </c>
      <c r="C4046">
        <v>8</v>
      </c>
      <c r="D4046" t="s">
        <v>9180</v>
      </c>
      <c r="E4046" t="s">
        <v>15244</v>
      </c>
      <c r="F4046">
        <v>4</v>
      </c>
      <c r="G4046" t="s">
        <v>24</v>
      </c>
      <c r="H4046" t="s">
        <v>9181</v>
      </c>
      <c r="I4046" t="s">
        <v>14089</v>
      </c>
    </row>
    <row r="4047" spans="1:9">
      <c r="A4047" s="1">
        <f ca="1">RAND()</f>
        <v>0.40182575033023993</v>
      </c>
      <c r="C4047">
        <v>3</v>
      </c>
      <c r="D4047" t="s">
        <v>9174</v>
      </c>
      <c r="E4047" t="s">
        <v>15245</v>
      </c>
      <c r="F4047">
        <v>4</v>
      </c>
      <c r="G4047" t="s">
        <v>1982</v>
      </c>
      <c r="H4047" t="s">
        <v>9175</v>
      </c>
      <c r="I4047" t="s">
        <v>14089</v>
      </c>
    </row>
    <row r="4048" spans="1:9">
      <c r="A4048" s="1">
        <f ca="1">RAND()</f>
        <v>9.2111031288408696E-2</v>
      </c>
      <c r="C4048">
        <v>10</v>
      </c>
      <c r="D4048" t="s">
        <v>9176</v>
      </c>
      <c r="E4048" t="s">
        <v>15245</v>
      </c>
      <c r="F4048">
        <v>4</v>
      </c>
      <c r="G4048" t="s">
        <v>168</v>
      </c>
      <c r="H4048" t="s">
        <v>9177</v>
      </c>
      <c r="I4048" t="s">
        <v>14089</v>
      </c>
    </row>
    <row r="4049" spans="1:9">
      <c r="A4049" s="1">
        <f ca="1">RAND()</f>
        <v>0.77246644931936537</v>
      </c>
      <c r="C4049">
        <v>7</v>
      </c>
      <c r="D4049" t="s">
        <v>9172</v>
      </c>
      <c r="E4049" t="s">
        <v>15246</v>
      </c>
      <c r="F4049">
        <v>3</v>
      </c>
      <c r="G4049" t="s">
        <v>168</v>
      </c>
      <c r="H4049" t="s">
        <v>9173</v>
      </c>
      <c r="I4049" t="s">
        <v>14089</v>
      </c>
    </row>
    <row r="4050" spans="1:9">
      <c r="A4050" s="1">
        <f ca="1">RAND()</f>
        <v>0.51681572533474296</v>
      </c>
      <c r="C4050">
        <v>10</v>
      </c>
      <c r="D4050" t="s">
        <v>9168</v>
      </c>
      <c r="E4050" t="s">
        <v>15247</v>
      </c>
      <c r="F4050">
        <v>5</v>
      </c>
      <c r="G4050" t="s">
        <v>2283</v>
      </c>
      <c r="H4050" t="s">
        <v>9169</v>
      </c>
      <c r="I4050" t="s">
        <v>14089</v>
      </c>
    </row>
    <row r="4051" spans="1:9">
      <c r="A4051" s="1">
        <f ca="1">RAND()</f>
        <v>0.56671210673299022</v>
      </c>
      <c r="C4051">
        <v>15</v>
      </c>
      <c r="D4051" t="s">
        <v>9170</v>
      </c>
      <c r="E4051" t="s">
        <v>15247</v>
      </c>
      <c r="F4051">
        <v>5</v>
      </c>
      <c r="G4051" t="s">
        <v>27</v>
      </c>
      <c r="H4051" t="s">
        <v>9171</v>
      </c>
      <c r="I4051" t="s">
        <v>14089</v>
      </c>
    </row>
    <row r="4052" spans="1:9">
      <c r="A4052" s="1">
        <f ca="1">RAND()</f>
        <v>0.37814989510238783</v>
      </c>
      <c r="C4052">
        <v>5</v>
      </c>
      <c r="D4052" t="s">
        <v>9166</v>
      </c>
      <c r="E4052" t="s">
        <v>15247</v>
      </c>
      <c r="F4052">
        <v>4</v>
      </c>
      <c r="G4052" t="s">
        <v>1330</v>
      </c>
      <c r="H4052" t="s">
        <v>9167</v>
      </c>
      <c r="I4052" t="s">
        <v>14089</v>
      </c>
    </row>
    <row r="4053" spans="1:9">
      <c r="A4053" s="1">
        <f ca="1">RAND()</f>
        <v>0.60354502971324042</v>
      </c>
      <c r="C4053">
        <v>3</v>
      </c>
      <c r="D4053" t="s">
        <v>9158</v>
      </c>
      <c r="E4053" t="s">
        <v>15248</v>
      </c>
      <c r="F4053">
        <v>5</v>
      </c>
      <c r="G4053" t="s">
        <v>214</v>
      </c>
      <c r="H4053" t="s">
        <v>9159</v>
      </c>
      <c r="I4053" t="s">
        <v>14089</v>
      </c>
    </row>
    <row r="4054" spans="1:9">
      <c r="A4054" s="1">
        <f ca="1">RAND()</f>
        <v>0.68732257938158392</v>
      </c>
      <c r="C4054">
        <v>4</v>
      </c>
      <c r="D4054" t="s">
        <v>9160</v>
      </c>
      <c r="E4054" t="s">
        <v>15248</v>
      </c>
      <c r="F4054">
        <v>4</v>
      </c>
      <c r="G4054" t="s">
        <v>30</v>
      </c>
      <c r="H4054" t="s">
        <v>9161</v>
      </c>
      <c r="I4054" t="s">
        <v>14089</v>
      </c>
    </row>
    <row r="4055" spans="1:9">
      <c r="A4055" s="1">
        <f ca="1">RAND()</f>
        <v>4.3575516635206202E-2</v>
      </c>
      <c r="C4055">
        <v>7</v>
      </c>
      <c r="D4055" t="s">
        <v>9162</v>
      </c>
      <c r="E4055" t="s">
        <v>15248</v>
      </c>
      <c r="F4055">
        <v>4</v>
      </c>
      <c r="G4055" t="s">
        <v>16</v>
      </c>
      <c r="H4055" t="s">
        <v>9163</v>
      </c>
      <c r="I4055" t="s">
        <v>14089</v>
      </c>
    </row>
    <row r="4056" spans="1:9">
      <c r="A4056" s="1">
        <f ca="1">RAND()</f>
        <v>0.63724474240409101</v>
      </c>
      <c r="C4056">
        <v>12</v>
      </c>
      <c r="D4056" t="s">
        <v>9164</v>
      </c>
      <c r="E4056" t="s">
        <v>15248</v>
      </c>
      <c r="F4056">
        <v>4</v>
      </c>
      <c r="G4056" t="s">
        <v>5854</v>
      </c>
      <c r="H4056" t="s">
        <v>9165</v>
      </c>
      <c r="I4056" t="s">
        <v>14089</v>
      </c>
    </row>
    <row r="4057" spans="1:9">
      <c r="A4057" s="1">
        <f ca="1">RAND()</f>
        <v>0.45596112596354677</v>
      </c>
      <c r="C4057">
        <v>5</v>
      </c>
      <c r="D4057" t="s">
        <v>9154</v>
      </c>
      <c r="E4057" t="s">
        <v>15249</v>
      </c>
      <c r="F4057">
        <v>5</v>
      </c>
      <c r="G4057" t="s">
        <v>16</v>
      </c>
      <c r="H4057" t="s">
        <v>9155</v>
      </c>
      <c r="I4057" t="s">
        <v>14089</v>
      </c>
    </row>
    <row r="4058" spans="1:9">
      <c r="A4058" s="1">
        <f ca="1">RAND()</f>
        <v>0.55369927364388871</v>
      </c>
      <c r="C4058">
        <v>3</v>
      </c>
      <c r="D4058" t="s">
        <v>9150</v>
      </c>
      <c r="E4058" t="s">
        <v>15249</v>
      </c>
      <c r="F4058">
        <v>4</v>
      </c>
      <c r="G4058" t="s">
        <v>6579</v>
      </c>
      <c r="H4058" t="s">
        <v>9151</v>
      </c>
      <c r="I4058" t="s">
        <v>14089</v>
      </c>
    </row>
    <row r="4059" spans="1:9">
      <c r="A4059" s="1">
        <f ca="1">RAND()</f>
        <v>6.7368923944108872E-3</v>
      </c>
      <c r="C4059">
        <v>9</v>
      </c>
      <c r="D4059" t="s">
        <v>9156</v>
      </c>
      <c r="E4059" t="s">
        <v>15249</v>
      </c>
      <c r="F4059">
        <v>4</v>
      </c>
      <c r="G4059" t="s">
        <v>168</v>
      </c>
      <c r="H4059" t="s">
        <v>9157</v>
      </c>
      <c r="I4059" t="s">
        <v>14089</v>
      </c>
    </row>
    <row r="4060" spans="1:9">
      <c r="A4060" s="1">
        <f ca="1">RAND()</f>
        <v>0.48183837554933717</v>
      </c>
      <c r="C4060">
        <v>4</v>
      </c>
      <c r="D4060" t="s">
        <v>9152</v>
      </c>
      <c r="E4060" t="s">
        <v>15249</v>
      </c>
      <c r="F4060">
        <v>3</v>
      </c>
      <c r="G4060" t="s">
        <v>5854</v>
      </c>
      <c r="H4060" t="s">
        <v>9153</v>
      </c>
      <c r="I4060" t="s">
        <v>14089</v>
      </c>
    </row>
    <row r="4061" spans="1:9">
      <c r="A4061" s="1">
        <f ca="1">RAND()</f>
        <v>0.49229634790367771</v>
      </c>
      <c r="C4061">
        <v>12</v>
      </c>
      <c r="D4061" t="s">
        <v>9146</v>
      </c>
      <c r="E4061" t="s">
        <v>15250</v>
      </c>
      <c r="F4061">
        <v>5</v>
      </c>
      <c r="G4061" t="s">
        <v>66</v>
      </c>
      <c r="H4061" t="s">
        <v>9147</v>
      </c>
      <c r="I4061" t="s">
        <v>14089</v>
      </c>
    </row>
    <row r="4062" spans="1:9">
      <c r="A4062" s="1">
        <f ca="1">RAND()</f>
        <v>0.25400808360110705</v>
      </c>
      <c r="C4062">
        <v>10</v>
      </c>
      <c r="D4062" t="s">
        <v>9144</v>
      </c>
      <c r="E4062" t="s">
        <v>15250</v>
      </c>
      <c r="F4062">
        <v>4</v>
      </c>
      <c r="G4062" t="s">
        <v>10</v>
      </c>
      <c r="H4062" t="s">
        <v>9145</v>
      </c>
      <c r="I4062" t="s">
        <v>14089</v>
      </c>
    </row>
    <row r="4063" spans="1:9">
      <c r="A4063" s="1">
        <f ca="1">RAND()</f>
        <v>0.5747580337084649</v>
      </c>
      <c r="C4063">
        <v>13</v>
      </c>
      <c r="D4063" t="s">
        <v>9148</v>
      </c>
      <c r="E4063" t="s">
        <v>15250</v>
      </c>
      <c r="F4063">
        <v>4</v>
      </c>
      <c r="G4063" t="s">
        <v>6405</v>
      </c>
      <c r="H4063" t="s">
        <v>9149</v>
      </c>
      <c r="I4063" t="s">
        <v>14089</v>
      </c>
    </row>
    <row r="4064" spans="1:9">
      <c r="A4064" s="1">
        <f ca="1">RAND()</f>
        <v>0.95930271506999232</v>
      </c>
      <c r="C4064">
        <v>5</v>
      </c>
      <c r="D4064" t="s">
        <v>9136</v>
      </c>
      <c r="E4064" t="s">
        <v>15251</v>
      </c>
      <c r="F4064">
        <v>4</v>
      </c>
      <c r="G4064" t="s">
        <v>4683</v>
      </c>
      <c r="H4064" t="s">
        <v>9137</v>
      </c>
      <c r="I4064" t="s">
        <v>14089</v>
      </c>
    </row>
    <row r="4065" spans="1:9">
      <c r="A4065" s="1">
        <f ca="1">RAND()</f>
        <v>0.31830215556470265</v>
      </c>
      <c r="C4065">
        <v>6</v>
      </c>
      <c r="D4065" t="s">
        <v>9138</v>
      </c>
      <c r="E4065" t="s">
        <v>15251</v>
      </c>
      <c r="F4065">
        <v>4</v>
      </c>
      <c r="G4065" t="s">
        <v>168</v>
      </c>
      <c r="H4065" t="s">
        <v>9139</v>
      </c>
      <c r="I4065" t="s">
        <v>14089</v>
      </c>
    </row>
    <row r="4066" spans="1:9">
      <c r="A4066" s="1">
        <f ca="1">RAND()</f>
        <v>0.24875923375423525</v>
      </c>
      <c r="C4066">
        <v>13</v>
      </c>
      <c r="D4066" t="s">
        <v>9134</v>
      </c>
      <c r="E4066" t="s">
        <v>15252</v>
      </c>
      <c r="F4066">
        <v>5</v>
      </c>
      <c r="G4066" t="s">
        <v>66</v>
      </c>
      <c r="H4066" t="s">
        <v>9135</v>
      </c>
      <c r="I4066" t="s">
        <v>14089</v>
      </c>
    </row>
    <row r="4067" spans="1:9">
      <c r="A4067" s="1">
        <f ca="1">RAND()</f>
        <v>0.57940783763409121</v>
      </c>
      <c r="C4067">
        <v>6</v>
      </c>
      <c r="D4067" t="s">
        <v>9126</v>
      </c>
      <c r="E4067" t="s">
        <v>15252</v>
      </c>
      <c r="F4067">
        <v>4</v>
      </c>
      <c r="G4067" t="s">
        <v>6579</v>
      </c>
      <c r="H4067" t="s">
        <v>9127</v>
      </c>
      <c r="I4067" t="s">
        <v>14089</v>
      </c>
    </row>
    <row r="4068" spans="1:9">
      <c r="A4068" s="1">
        <f ca="1">RAND()</f>
        <v>0.13482555100566929</v>
      </c>
      <c r="C4068">
        <v>8</v>
      </c>
      <c r="D4068" t="s">
        <v>9128</v>
      </c>
      <c r="E4068" t="s">
        <v>15252</v>
      </c>
      <c r="F4068">
        <v>4</v>
      </c>
      <c r="G4068" t="s">
        <v>53</v>
      </c>
      <c r="H4068" t="s">
        <v>9129</v>
      </c>
      <c r="I4068" t="s">
        <v>14089</v>
      </c>
    </row>
    <row r="4069" spans="1:9">
      <c r="A4069" s="1">
        <f ca="1">RAND()</f>
        <v>0.17665788976149588</v>
      </c>
      <c r="C4069">
        <v>11</v>
      </c>
      <c r="D4069" t="s">
        <v>9132</v>
      </c>
      <c r="E4069" t="s">
        <v>15252</v>
      </c>
      <c r="F4069">
        <v>4</v>
      </c>
      <c r="G4069" t="s">
        <v>5854</v>
      </c>
      <c r="H4069" t="s">
        <v>9133</v>
      </c>
      <c r="I4069" t="s">
        <v>14089</v>
      </c>
    </row>
    <row r="4070" spans="1:9">
      <c r="A4070" s="1">
        <f ca="1">RAND()</f>
        <v>0.65578468781843835</v>
      </c>
      <c r="C4070">
        <v>15</v>
      </c>
      <c r="D4070" t="s">
        <v>9124</v>
      </c>
      <c r="E4070" t="s">
        <v>15253</v>
      </c>
      <c r="F4070">
        <v>4</v>
      </c>
      <c r="G4070" t="s">
        <v>16</v>
      </c>
      <c r="H4070" t="s">
        <v>9125</v>
      </c>
      <c r="I4070" t="s">
        <v>14089</v>
      </c>
    </row>
    <row r="4071" spans="1:9">
      <c r="A4071" s="1">
        <f ca="1">RAND()</f>
        <v>0.44660940717916875</v>
      </c>
      <c r="C4071">
        <v>1</v>
      </c>
      <c r="D4071" t="s">
        <v>9122</v>
      </c>
      <c r="E4071" t="s">
        <v>15253</v>
      </c>
      <c r="F4071">
        <v>3</v>
      </c>
      <c r="G4071" t="s">
        <v>88</v>
      </c>
      <c r="H4071" t="s">
        <v>9123</v>
      </c>
      <c r="I4071" t="s">
        <v>14089</v>
      </c>
    </row>
    <row r="4072" spans="1:9">
      <c r="A4072" s="1">
        <f ca="1">RAND()</f>
        <v>0.32140394460393018</v>
      </c>
      <c r="C4072">
        <v>1</v>
      </c>
      <c r="D4072" t="s">
        <v>9116</v>
      </c>
      <c r="E4072" t="s">
        <v>15254</v>
      </c>
      <c r="F4072">
        <v>5</v>
      </c>
      <c r="G4072" t="s">
        <v>4683</v>
      </c>
      <c r="H4072" t="s">
        <v>9117</v>
      </c>
      <c r="I4072" t="s">
        <v>14089</v>
      </c>
    </row>
    <row r="4073" spans="1:9">
      <c r="A4073" s="1">
        <f ca="1">RAND()</f>
        <v>0.75445455969959407</v>
      </c>
      <c r="C4073">
        <v>3</v>
      </c>
      <c r="D4073" t="s">
        <v>9118</v>
      </c>
      <c r="E4073" t="s">
        <v>15254</v>
      </c>
      <c r="F4073">
        <v>4</v>
      </c>
      <c r="G4073" t="s">
        <v>6579</v>
      </c>
      <c r="H4073" t="s">
        <v>9119</v>
      </c>
      <c r="I4073" t="s">
        <v>14089</v>
      </c>
    </row>
    <row r="4074" spans="1:9">
      <c r="A4074" s="1">
        <f ca="1">RAND()</f>
        <v>0.29103780915873501</v>
      </c>
      <c r="C4074">
        <v>14</v>
      </c>
      <c r="D4074" t="s">
        <v>9112</v>
      </c>
      <c r="E4074" t="s">
        <v>15255</v>
      </c>
      <c r="F4074">
        <v>5</v>
      </c>
      <c r="G4074" t="s">
        <v>24</v>
      </c>
      <c r="H4074" t="s">
        <v>9113</v>
      </c>
      <c r="I4074" t="s">
        <v>14089</v>
      </c>
    </row>
    <row r="4075" spans="1:9">
      <c r="A4075" s="1">
        <f ca="1">RAND()</f>
        <v>0.54898838456035604</v>
      </c>
      <c r="C4075">
        <v>4</v>
      </c>
      <c r="D4075" t="s">
        <v>9106</v>
      </c>
      <c r="E4075" t="s">
        <v>15255</v>
      </c>
      <c r="F4075">
        <v>4</v>
      </c>
      <c r="G4075" t="s">
        <v>24</v>
      </c>
      <c r="H4075" t="s">
        <v>9107</v>
      </c>
      <c r="I4075" t="s">
        <v>14089</v>
      </c>
    </row>
    <row r="4076" spans="1:9">
      <c r="A4076" s="1">
        <f ca="1">RAND()</f>
        <v>7.5501627359720547E-2</v>
      </c>
      <c r="C4076">
        <v>11</v>
      </c>
      <c r="D4076" t="s">
        <v>9108</v>
      </c>
      <c r="E4076" t="s">
        <v>15255</v>
      </c>
      <c r="F4076">
        <v>4</v>
      </c>
      <c r="G4076" t="s">
        <v>68</v>
      </c>
      <c r="H4076" t="s">
        <v>9109</v>
      </c>
      <c r="I4076" t="s">
        <v>14089</v>
      </c>
    </row>
    <row r="4077" spans="1:9">
      <c r="A4077" s="1">
        <f ca="1">RAND()</f>
        <v>1.1702571980505838E-2</v>
      </c>
      <c r="C4077">
        <v>12</v>
      </c>
      <c r="D4077" t="s">
        <v>9110</v>
      </c>
      <c r="E4077" t="s">
        <v>15255</v>
      </c>
      <c r="F4077">
        <v>4</v>
      </c>
      <c r="G4077" t="s">
        <v>214</v>
      </c>
      <c r="H4077" t="s">
        <v>9111</v>
      </c>
      <c r="I4077" t="s">
        <v>14089</v>
      </c>
    </row>
    <row r="4078" spans="1:9">
      <c r="A4078" s="1">
        <f ca="1">RAND()</f>
        <v>0.86073183438790224</v>
      </c>
      <c r="C4078">
        <v>15</v>
      </c>
      <c r="D4078" t="s">
        <v>9114</v>
      </c>
      <c r="E4078" t="s">
        <v>15255</v>
      </c>
      <c r="F4078">
        <v>4</v>
      </c>
      <c r="G4078" t="s">
        <v>6405</v>
      </c>
      <c r="H4078" t="s">
        <v>9115</v>
      </c>
      <c r="I4078" t="s">
        <v>14089</v>
      </c>
    </row>
    <row r="4079" spans="1:9">
      <c r="A4079" s="1">
        <f ca="1">RAND()</f>
        <v>0.39269992983546964</v>
      </c>
      <c r="C4079">
        <v>8</v>
      </c>
      <c r="D4079" t="s">
        <v>9100</v>
      </c>
      <c r="E4079" t="s">
        <v>15256</v>
      </c>
      <c r="F4079">
        <v>5</v>
      </c>
      <c r="G4079" t="s">
        <v>30</v>
      </c>
      <c r="H4079" t="s">
        <v>9101</v>
      </c>
      <c r="I4079" t="s">
        <v>14089</v>
      </c>
    </row>
    <row r="4080" spans="1:9">
      <c r="A4080" s="1">
        <f ca="1">RAND()</f>
        <v>0.54485990684725027</v>
      </c>
      <c r="C4080">
        <v>13</v>
      </c>
      <c r="D4080" t="s">
        <v>9104</v>
      </c>
      <c r="E4080" t="s">
        <v>15256</v>
      </c>
      <c r="F4080">
        <v>5</v>
      </c>
      <c r="G4080" t="s">
        <v>1982</v>
      </c>
      <c r="H4080" t="s">
        <v>9105</v>
      </c>
      <c r="I4080" t="s">
        <v>14089</v>
      </c>
    </row>
    <row r="4081" spans="1:9">
      <c r="A4081" s="1">
        <f ca="1">RAND()</f>
        <v>0.87476392635575684</v>
      </c>
      <c r="C4081">
        <v>6</v>
      </c>
      <c r="D4081" t="s">
        <v>9098</v>
      </c>
      <c r="E4081" t="s">
        <v>15256</v>
      </c>
      <c r="F4081">
        <v>4</v>
      </c>
      <c r="G4081" t="s">
        <v>66</v>
      </c>
      <c r="H4081" t="s">
        <v>9099</v>
      </c>
      <c r="I4081" t="s">
        <v>14089</v>
      </c>
    </row>
    <row r="4082" spans="1:9">
      <c r="A4082" s="1">
        <f ca="1">RAND()</f>
        <v>0.95748037471788028</v>
      </c>
      <c r="C4082">
        <v>9</v>
      </c>
      <c r="D4082" t="s">
        <v>9102</v>
      </c>
      <c r="E4082" t="s">
        <v>15256</v>
      </c>
      <c r="F4082">
        <v>4</v>
      </c>
      <c r="G4082" t="s">
        <v>6405</v>
      </c>
      <c r="H4082" t="s">
        <v>9103</v>
      </c>
      <c r="I4082" t="s">
        <v>14089</v>
      </c>
    </row>
    <row r="4083" spans="1:9">
      <c r="A4083" s="1">
        <f ca="1">RAND()</f>
        <v>0.82829912610641454</v>
      </c>
      <c r="C4083">
        <v>12</v>
      </c>
      <c r="D4083" t="s">
        <v>9092</v>
      </c>
      <c r="E4083" t="s">
        <v>15257</v>
      </c>
      <c r="F4083">
        <v>5</v>
      </c>
      <c r="G4083" t="s">
        <v>5854</v>
      </c>
      <c r="H4083" t="s">
        <v>9093</v>
      </c>
      <c r="I4083" t="s">
        <v>14089</v>
      </c>
    </row>
    <row r="4084" spans="1:9">
      <c r="A4084" s="1">
        <f ca="1">RAND()</f>
        <v>0.43049531221822135</v>
      </c>
      <c r="C4084">
        <v>13</v>
      </c>
      <c r="D4084" t="s">
        <v>9094</v>
      </c>
      <c r="E4084" t="s">
        <v>15257</v>
      </c>
      <c r="F4084">
        <v>5</v>
      </c>
      <c r="G4084" t="s">
        <v>211</v>
      </c>
      <c r="H4084" t="s">
        <v>9095</v>
      </c>
      <c r="I4084" t="s">
        <v>14089</v>
      </c>
    </row>
    <row r="4085" spans="1:9">
      <c r="A4085" s="1">
        <f ca="1">RAND()</f>
        <v>0.5163508153854357</v>
      </c>
      <c r="C4085">
        <v>7</v>
      </c>
      <c r="D4085" t="s">
        <v>9090</v>
      </c>
      <c r="E4085" t="s">
        <v>15257</v>
      </c>
      <c r="F4085">
        <v>4</v>
      </c>
      <c r="G4085" t="s">
        <v>1977</v>
      </c>
      <c r="H4085" t="s">
        <v>9091</v>
      </c>
      <c r="I4085" t="s">
        <v>14089</v>
      </c>
    </row>
    <row r="4086" spans="1:9">
      <c r="A4086" s="1">
        <f ca="1">RAND()</f>
        <v>0.61647915179161517</v>
      </c>
      <c r="C4086">
        <v>14</v>
      </c>
      <c r="D4086" t="s">
        <v>9096</v>
      </c>
      <c r="E4086" t="s">
        <v>15257</v>
      </c>
      <c r="F4086">
        <v>4</v>
      </c>
      <c r="G4086" t="s">
        <v>2283</v>
      </c>
      <c r="H4086" t="s">
        <v>9097</v>
      </c>
      <c r="I4086" t="s">
        <v>14089</v>
      </c>
    </row>
    <row r="4087" spans="1:9">
      <c r="A4087" s="1">
        <f ca="1">RAND()</f>
        <v>0.44847206641755322</v>
      </c>
      <c r="C4087">
        <v>1</v>
      </c>
      <c r="D4087" t="s">
        <v>9078</v>
      </c>
      <c r="E4087" t="s">
        <v>15258</v>
      </c>
      <c r="F4087">
        <v>5</v>
      </c>
      <c r="G4087" t="s">
        <v>6470</v>
      </c>
      <c r="H4087" t="s">
        <v>9079</v>
      </c>
      <c r="I4087" t="s">
        <v>14089</v>
      </c>
    </row>
    <row r="4088" spans="1:9">
      <c r="A4088" s="1">
        <f ca="1">RAND()</f>
        <v>0.28992899172871522</v>
      </c>
      <c r="C4088">
        <v>4</v>
      </c>
      <c r="D4088" t="s">
        <v>9080</v>
      </c>
      <c r="E4088" t="s">
        <v>15258</v>
      </c>
      <c r="F4088">
        <v>4</v>
      </c>
      <c r="G4088" t="s">
        <v>46</v>
      </c>
      <c r="H4088" t="s">
        <v>9081</v>
      </c>
      <c r="I4088" t="s">
        <v>14089</v>
      </c>
    </row>
    <row r="4089" spans="1:9">
      <c r="A4089" s="1">
        <f ca="1">RAND()</f>
        <v>0.41273043473220161</v>
      </c>
      <c r="C4089">
        <v>7</v>
      </c>
      <c r="D4089" t="s">
        <v>9082</v>
      </c>
      <c r="E4089" t="s">
        <v>15258</v>
      </c>
      <c r="F4089">
        <v>4</v>
      </c>
      <c r="G4089" t="s">
        <v>4683</v>
      </c>
      <c r="H4089" t="s">
        <v>9083</v>
      </c>
      <c r="I4089" t="s">
        <v>14089</v>
      </c>
    </row>
    <row r="4090" spans="1:9">
      <c r="A4090" s="1">
        <f ca="1">RAND()</f>
        <v>0.31016947840031672</v>
      </c>
      <c r="C4090">
        <v>8</v>
      </c>
      <c r="D4090" t="s">
        <v>9084</v>
      </c>
      <c r="E4090" t="s">
        <v>15258</v>
      </c>
      <c r="F4090">
        <v>4</v>
      </c>
      <c r="G4090" t="s">
        <v>24</v>
      </c>
      <c r="H4090" t="s">
        <v>9085</v>
      </c>
      <c r="I4090" t="s">
        <v>14089</v>
      </c>
    </row>
    <row r="4091" spans="1:9">
      <c r="A4091" s="1">
        <f ca="1">RAND()</f>
        <v>0.85088030641800749</v>
      </c>
      <c r="C4091">
        <v>11</v>
      </c>
      <c r="D4091" t="s">
        <v>9086</v>
      </c>
      <c r="E4091" t="s">
        <v>15258</v>
      </c>
      <c r="F4091">
        <v>4</v>
      </c>
      <c r="G4091" t="s">
        <v>66</v>
      </c>
      <c r="H4091" t="s">
        <v>9087</v>
      </c>
      <c r="I4091" t="s">
        <v>14089</v>
      </c>
    </row>
    <row r="4092" spans="1:9">
      <c r="A4092" s="1">
        <f ca="1">RAND()</f>
        <v>0.12241952837153103</v>
      </c>
      <c r="C4092">
        <v>15</v>
      </c>
      <c r="D4092" t="s">
        <v>9088</v>
      </c>
      <c r="E4092" t="s">
        <v>15258</v>
      </c>
      <c r="F4092">
        <v>4</v>
      </c>
      <c r="G4092" t="s">
        <v>6579</v>
      </c>
      <c r="H4092" t="s">
        <v>9089</v>
      </c>
      <c r="I4092" t="s">
        <v>14089</v>
      </c>
    </row>
    <row r="4093" spans="1:9">
      <c r="A4093" s="1">
        <f ca="1">RAND()</f>
        <v>2.5067815961690054E-2</v>
      </c>
      <c r="C4093">
        <v>8</v>
      </c>
      <c r="D4093" t="s">
        <v>9074</v>
      </c>
      <c r="E4093" t="s">
        <v>15259</v>
      </c>
      <c r="F4093">
        <v>4</v>
      </c>
      <c r="G4093" t="s">
        <v>5854</v>
      </c>
      <c r="H4093" t="s">
        <v>9075</v>
      </c>
      <c r="I4093" t="s">
        <v>14089</v>
      </c>
    </row>
    <row r="4094" spans="1:9">
      <c r="A4094" s="1">
        <f ca="1">RAND()</f>
        <v>0.21841455031232182</v>
      </c>
      <c r="C4094">
        <v>14</v>
      </c>
      <c r="D4094" t="s">
        <v>9076</v>
      </c>
      <c r="E4094" t="s">
        <v>15259</v>
      </c>
      <c r="F4094">
        <v>4</v>
      </c>
      <c r="G4094" t="s">
        <v>4683</v>
      </c>
      <c r="H4094" t="s">
        <v>9077</v>
      </c>
      <c r="I4094" t="s">
        <v>14089</v>
      </c>
    </row>
    <row r="4095" spans="1:9">
      <c r="A4095" s="1">
        <f ca="1">RAND()</f>
        <v>0.64749199593375484</v>
      </c>
      <c r="C4095">
        <v>6</v>
      </c>
      <c r="D4095" t="s">
        <v>9066</v>
      </c>
      <c r="E4095" t="s">
        <v>15260</v>
      </c>
      <c r="F4095">
        <v>5</v>
      </c>
      <c r="G4095" t="s">
        <v>1982</v>
      </c>
      <c r="H4095" t="s">
        <v>9067</v>
      </c>
      <c r="I4095" t="s">
        <v>14089</v>
      </c>
    </row>
    <row r="4096" spans="1:9">
      <c r="A4096" s="1">
        <f ca="1">RAND()</f>
        <v>0.46240944382818472</v>
      </c>
      <c r="C4096">
        <v>14</v>
      </c>
      <c r="D4096" t="s">
        <v>9072</v>
      </c>
      <c r="E4096" t="s">
        <v>15260</v>
      </c>
      <c r="F4096">
        <v>5</v>
      </c>
      <c r="G4096" t="s">
        <v>168</v>
      </c>
      <c r="H4096" t="s">
        <v>9073</v>
      </c>
      <c r="I4096" t="s">
        <v>14089</v>
      </c>
    </row>
    <row r="4097" spans="1:9">
      <c r="A4097" s="1">
        <f ca="1">RAND()</f>
        <v>0.25125484963019673</v>
      </c>
      <c r="C4097">
        <v>3</v>
      </c>
      <c r="D4097" t="s">
        <v>9056</v>
      </c>
      <c r="E4097" t="s">
        <v>15261</v>
      </c>
      <c r="F4097">
        <v>5</v>
      </c>
      <c r="G4097" t="s">
        <v>168</v>
      </c>
      <c r="H4097" t="s">
        <v>9057</v>
      </c>
      <c r="I4097" t="s">
        <v>14089</v>
      </c>
    </row>
    <row r="4098" spans="1:9">
      <c r="A4098" s="1">
        <f ca="1">RAND()</f>
        <v>0.23325003660802524</v>
      </c>
      <c r="C4098">
        <v>6</v>
      </c>
      <c r="D4098" t="s">
        <v>9058</v>
      </c>
      <c r="E4098" t="s">
        <v>15261</v>
      </c>
      <c r="F4098">
        <v>5</v>
      </c>
      <c r="G4098" t="s">
        <v>10</v>
      </c>
      <c r="H4098" t="s">
        <v>9059</v>
      </c>
      <c r="I4098" t="s">
        <v>14089</v>
      </c>
    </row>
    <row r="4099" spans="1:9">
      <c r="A4099" s="1">
        <f ca="1">RAND()</f>
        <v>0.74178021846894704</v>
      </c>
      <c r="C4099">
        <v>15</v>
      </c>
      <c r="D4099" t="s">
        <v>9064</v>
      </c>
      <c r="E4099" t="s">
        <v>15261</v>
      </c>
      <c r="F4099">
        <v>5</v>
      </c>
      <c r="G4099" t="s">
        <v>1977</v>
      </c>
      <c r="H4099" t="s">
        <v>9065</v>
      </c>
      <c r="I4099" t="s">
        <v>14089</v>
      </c>
    </row>
    <row r="4100" spans="1:9">
      <c r="A4100" s="1">
        <f ca="1">RAND()</f>
        <v>0.86114123227672923</v>
      </c>
      <c r="C4100">
        <v>7</v>
      </c>
      <c r="D4100" t="s">
        <v>9060</v>
      </c>
      <c r="E4100" t="s">
        <v>15261</v>
      </c>
      <c r="F4100">
        <v>4</v>
      </c>
      <c r="G4100" t="s">
        <v>1330</v>
      </c>
      <c r="H4100" t="s">
        <v>9061</v>
      </c>
      <c r="I4100" t="s">
        <v>14089</v>
      </c>
    </row>
    <row r="4101" spans="1:9">
      <c r="A4101" s="1">
        <f ca="1">RAND()</f>
        <v>0.7807666369406181</v>
      </c>
      <c r="C4101">
        <v>9</v>
      </c>
      <c r="D4101" t="s">
        <v>9062</v>
      </c>
      <c r="E4101" t="s">
        <v>15261</v>
      </c>
      <c r="F4101">
        <v>4</v>
      </c>
      <c r="G4101" t="s">
        <v>1977</v>
      </c>
      <c r="H4101" t="s">
        <v>9063</v>
      </c>
      <c r="I4101" t="s">
        <v>14089</v>
      </c>
    </row>
    <row r="4102" spans="1:9">
      <c r="A4102" s="1">
        <f ca="1">RAND()</f>
        <v>0.58631199556033997</v>
      </c>
      <c r="C4102">
        <v>11</v>
      </c>
      <c r="D4102" t="s">
        <v>9050</v>
      </c>
      <c r="E4102" t="s">
        <v>15262</v>
      </c>
      <c r="F4102">
        <v>4</v>
      </c>
      <c r="G4102" t="s">
        <v>66</v>
      </c>
      <c r="H4102" t="s">
        <v>9051</v>
      </c>
      <c r="I4102" t="s">
        <v>14089</v>
      </c>
    </row>
    <row r="4103" spans="1:9">
      <c r="A4103" s="1">
        <f ca="1">RAND()</f>
        <v>0.40657112266557383</v>
      </c>
      <c r="C4103">
        <v>12</v>
      </c>
      <c r="D4103" t="s">
        <v>9052</v>
      </c>
      <c r="E4103" t="s">
        <v>15262</v>
      </c>
      <c r="F4103">
        <v>4</v>
      </c>
      <c r="G4103" t="s">
        <v>168</v>
      </c>
      <c r="H4103" t="s">
        <v>9053</v>
      </c>
      <c r="I4103" t="s">
        <v>14089</v>
      </c>
    </row>
    <row r="4104" spans="1:9">
      <c r="A4104" s="1">
        <f ca="1">RAND()</f>
        <v>0.66018625525005503</v>
      </c>
      <c r="C4104">
        <v>13</v>
      </c>
      <c r="D4104" t="s">
        <v>9054</v>
      </c>
      <c r="E4104" t="s">
        <v>15262</v>
      </c>
      <c r="F4104">
        <v>4</v>
      </c>
      <c r="G4104" t="s">
        <v>4683</v>
      </c>
      <c r="H4104" t="s">
        <v>9055</v>
      </c>
      <c r="I4104" t="s">
        <v>14089</v>
      </c>
    </row>
    <row r="4105" spans="1:9">
      <c r="A4105" s="1">
        <f ca="1">RAND()</f>
        <v>0.56228757687486497</v>
      </c>
      <c r="C4105">
        <v>10</v>
      </c>
      <c r="D4105" t="s">
        <v>9048</v>
      </c>
      <c r="E4105" t="s">
        <v>15262</v>
      </c>
      <c r="F4105">
        <v>3</v>
      </c>
      <c r="G4105" t="s">
        <v>5854</v>
      </c>
      <c r="H4105" t="s">
        <v>9049</v>
      </c>
      <c r="I4105" t="s">
        <v>14089</v>
      </c>
    </row>
    <row r="4106" spans="1:9">
      <c r="A4106" s="1">
        <f ca="1">RAND()</f>
        <v>0.16671760153624626</v>
      </c>
      <c r="C4106">
        <v>4</v>
      </c>
      <c r="D4106" t="s">
        <v>9040</v>
      </c>
      <c r="E4106" t="s">
        <v>15263</v>
      </c>
      <c r="F4106">
        <v>5</v>
      </c>
      <c r="G4106" t="s">
        <v>1330</v>
      </c>
      <c r="H4106" t="s">
        <v>9041</v>
      </c>
      <c r="I4106" t="s">
        <v>14089</v>
      </c>
    </row>
    <row r="4107" spans="1:9">
      <c r="A4107" s="1">
        <f ca="1">RAND()</f>
        <v>0.58406100833434582</v>
      </c>
      <c r="C4107">
        <v>10</v>
      </c>
      <c r="D4107" t="s">
        <v>9042</v>
      </c>
      <c r="E4107" t="s">
        <v>15263</v>
      </c>
      <c r="F4107">
        <v>4</v>
      </c>
      <c r="G4107" t="s">
        <v>5854</v>
      </c>
      <c r="H4107" t="s">
        <v>9043</v>
      </c>
      <c r="I4107" t="s">
        <v>14089</v>
      </c>
    </row>
    <row r="4108" spans="1:9">
      <c r="A4108" s="1">
        <f ca="1">RAND()</f>
        <v>0.75165798249239568</v>
      </c>
      <c r="C4108">
        <v>13</v>
      </c>
      <c r="D4108" t="s">
        <v>9044</v>
      </c>
      <c r="E4108" t="s">
        <v>15263</v>
      </c>
      <c r="F4108">
        <v>4</v>
      </c>
      <c r="G4108" t="s">
        <v>5854</v>
      </c>
      <c r="H4108" t="s">
        <v>9045</v>
      </c>
      <c r="I4108" t="s">
        <v>14089</v>
      </c>
    </row>
    <row r="4109" spans="1:9">
      <c r="A4109" s="1">
        <f ca="1">RAND()</f>
        <v>0.54052931408729243</v>
      </c>
      <c r="C4109">
        <v>9</v>
      </c>
      <c r="D4109" t="s">
        <v>9036</v>
      </c>
      <c r="E4109" t="s">
        <v>15264</v>
      </c>
      <c r="F4109">
        <v>5</v>
      </c>
      <c r="G4109" t="s">
        <v>1330</v>
      </c>
      <c r="H4109" t="s">
        <v>9037</v>
      </c>
      <c r="I4109" t="s">
        <v>14089</v>
      </c>
    </row>
    <row r="4110" spans="1:9">
      <c r="A4110" s="1">
        <f ca="1">RAND()</f>
        <v>0.54878263283069373</v>
      </c>
      <c r="C4110">
        <v>6</v>
      </c>
      <c r="D4110" t="s">
        <v>9034</v>
      </c>
      <c r="E4110" t="s">
        <v>15264</v>
      </c>
      <c r="F4110">
        <v>4</v>
      </c>
      <c r="G4110" t="s">
        <v>6405</v>
      </c>
      <c r="H4110" t="s">
        <v>9035</v>
      </c>
      <c r="I4110" t="s">
        <v>14089</v>
      </c>
    </row>
    <row r="4111" spans="1:9">
      <c r="A4111" s="1">
        <f ca="1">RAND()</f>
        <v>0.77447755581319366</v>
      </c>
      <c r="C4111">
        <v>10</v>
      </c>
      <c r="D4111" t="s">
        <v>9038</v>
      </c>
      <c r="E4111" t="s">
        <v>15264</v>
      </c>
      <c r="F4111">
        <v>4</v>
      </c>
      <c r="G4111" t="s">
        <v>16</v>
      </c>
      <c r="H4111" t="s">
        <v>9039</v>
      </c>
      <c r="I4111" t="s">
        <v>14089</v>
      </c>
    </row>
    <row r="4112" spans="1:9">
      <c r="A4112" s="1">
        <f ca="1">RAND()</f>
        <v>0.26625937877589012</v>
      </c>
      <c r="C4112">
        <v>11</v>
      </c>
      <c r="D4112" t="s">
        <v>9032</v>
      </c>
      <c r="E4112" t="s">
        <v>15265</v>
      </c>
      <c r="F4112">
        <v>4</v>
      </c>
      <c r="G4112" t="s">
        <v>214</v>
      </c>
      <c r="H4112" t="s">
        <v>9033</v>
      </c>
      <c r="I4112" t="s">
        <v>14089</v>
      </c>
    </row>
    <row r="4113" spans="1:9">
      <c r="A4113" s="1">
        <f ca="1">RAND()</f>
        <v>0.35764415097204938</v>
      </c>
      <c r="C4113">
        <v>3</v>
      </c>
      <c r="D4113" t="s">
        <v>9024</v>
      </c>
      <c r="E4113" t="s">
        <v>15266</v>
      </c>
      <c r="F4113">
        <v>5</v>
      </c>
      <c r="G4113" t="s">
        <v>5854</v>
      </c>
      <c r="H4113" t="s">
        <v>9025</v>
      </c>
      <c r="I4113" t="s">
        <v>14089</v>
      </c>
    </row>
    <row r="4114" spans="1:9">
      <c r="A4114" s="1">
        <f ca="1">RAND()</f>
        <v>0.73977085911654794</v>
      </c>
      <c r="C4114">
        <v>7</v>
      </c>
      <c r="D4114" t="s">
        <v>9028</v>
      </c>
      <c r="E4114" t="s">
        <v>15266</v>
      </c>
      <c r="F4114">
        <v>5</v>
      </c>
      <c r="G4114" t="s">
        <v>1982</v>
      </c>
      <c r="H4114" t="s">
        <v>9029</v>
      </c>
      <c r="I4114" t="s">
        <v>14089</v>
      </c>
    </row>
    <row r="4115" spans="1:9">
      <c r="A4115" s="1">
        <f ca="1">RAND()</f>
        <v>0.9349368615706295</v>
      </c>
      <c r="C4115">
        <v>6</v>
      </c>
      <c r="D4115" t="s">
        <v>9026</v>
      </c>
      <c r="E4115" t="s">
        <v>15266</v>
      </c>
      <c r="F4115">
        <v>4</v>
      </c>
      <c r="G4115" t="s">
        <v>168</v>
      </c>
      <c r="H4115" t="s">
        <v>9027</v>
      </c>
      <c r="I4115" t="s">
        <v>14089</v>
      </c>
    </row>
    <row r="4116" spans="1:9">
      <c r="A4116" s="1">
        <f ca="1">RAND()</f>
        <v>0.22408401982981074</v>
      </c>
      <c r="C4116">
        <v>14</v>
      </c>
      <c r="D4116" t="s">
        <v>9030</v>
      </c>
      <c r="E4116" t="s">
        <v>15266</v>
      </c>
      <c r="F4116">
        <v>4</v>
      </c>
      <c r="G4116" t="s">
        <v>46</v>
      </c>
      <c r="H4116" t="s">
        <v>9031</v>
      </c>
      <c r="I4116" t="s">
        <v>14089</v>
      </c>
    </row>
    <row r="4117" spans="1:9">
      <c r="A4117" s="1">
        <f ca="1">RAND()</f>
        <v>1.5770084242183735E-3</v>
      </c>
      <c r="C4117">
        <v>9</v>
      </c>
      <c r="D4117" t="s">
        <v>9016</v>
      </c>
      <c r="E4117" t="s">
        <v>15267</v>
      </c>
      <c r="F4117">
        <v>5</v>
      </c>
      <c r="G4117" t="s">
        <v>64</v>
      </c>
      <c r="H4117" t="s">
        <v>9017</v>
      </c>
      <c r="I4117" t="s">
        <v>14089</v>
      </c>
    </row>
    <row r="4118" spans="1:9">
      <c r="A4118" s="1">
        <f ca="1">RAND()</f>
        <v>0.29705480367796122</v>
      </c>
      <c r="C4118">
        <v>3</v>
      </c>
      <c r="D4118" t="s">
        <v>9012</v>
      </c>
      <c r="E4118" t="s">
        <v>15267</v>
      </c>
      <c r="F4118">
        <v>4</v>
      </c>
      <c r="G4118" t="s">
        <v>6405</v>
      </c>
      <c r="H4118" t="s">
        <v>9013</v>
      </c>
      <c r="I4118" t="s">
        <v>14089</v>
      </c>
    </row>
    <row r="4119" spans="1:9">
      <c r="A4119" s="1">
        <f ca="1">RAND()</f>
        <v>0.62502572706210224</v>
      </c>
      <c r="C4119">
        <v>6</v>
      </c>
      <c r="D4119" t="s">
        <v>9014</v>
      </c>
      <c r="E4119" t="s">
        <v>15267</v>
      </c>
      <c r="F4119">
        <v>4</v>
      </c>
      <c r="G4119" t="s">
        <v>10</v>
      </c>
      <c r="H4119" t="s">
        <v>9015</v>
      </c>
      <c r="I4119" t="s">
        <v>14089</v>
      </c>
    </row>
    <row r="4120" spans="1:9">
      <c r="A4120" s="1">
        <f ca="1">RAND()</f>
        <v>0.83900420091291172</v>
      </c>
      <c r="C4120">
        <v>10</v>
      </c>
      <c r="D4120" t="s">
        <v>9018</v>
      </c>
      <c r="E4120" t="s">
        <v>15267</v>
      </c>
      <c r="F4120">
        <v>4</v>
      </c>
      <c r="G4120" t="s">
        <v>5854</v>
      </c>
      <c r="H4120" t="s">
        <v>9019</v>
      </c>
      <c r="I4120" t="s">
        <v>14089</v>
      </c>
    </row>
    <row r="4121" spans="1:9">
      <c r="A4121" s="1">
        <f ca="1">RAND()</f>
        <v>0.57451742354556945</v>
      </c>
      <c r="C4121">
        <v>12</v>
      </c>
      <c r="D4121" t="s">
        <v>9020</v>
      </c>
      <c r="E4121" t="s">
        <v>15267</v>
      </c>
      <c r="F4121">
        <v>4</v>
      </c>
      <c r="G4121" t="s">
        <v>1330</v>
      </c>
      <c r="H4121" t="s">
        <v>9021</v>
      </c>
      <c r="I4121" t="s">
        <v>14089</v>
      </c>
    </row>
    <row r="4122" spans="1:9">
      <c r="A4122" s="1">
        <f ca="1">RAND()</f>
        <v>0.27022491437660767</v>
      </c>
      <c r="C4122">
        <v>15</v>
      </c>
      <c r="D4122" t="s">
        <v>9022</v>
      </c>
      <c r="E4122" t="s">
        <v>15267</v>
      </c>
      <c r="F4122">
        <v>4</v>
      </c>
      <c r="G4122" t="s">
        <v>6405</v>
      </c>
      <c r="H4122" t="s">
        <v>9023</v>
      </c>
      <c r="I4122" t="s">
        <v>14089</v>
      </c>
    </row>
    <row r="4123" spans="1:9">
      <c r="A4123" s="1">
        <f ca="1">RAND()</f>
        <v>0.35764015840010543</v>
      </c>
      <c r="C4123">
        <v>2</v>
      </c>
      <c r="D4123" t="s">
        <v>9008</v>
      </c>
      <c r="E4123" t="s">
        <v>15268</v>
      </c>
      <c r="F4123">
        <v>4</v>
      </c>
      <c r="G4123" t="s">
        <v>5854</v>
      </c>
      <c r="H4123" t="s">
        <v>9009</v>
      </c>
      <c r="I4123" t="s">
        <v>14089</v>
      </c>
    </row>
    <row r="4124" spans="1:9">
      <c r="A4124" s="1">
        <f ca="1">RAND()</f>
        <v>0.78049975649438053</v>
      </c>
      <c r="C4124">
        <v>10</v>
      </c>
      <c r="D4124" t="s">
        <v>9010</v>
      </c>
      <c r="E4124" t="s">
        <v>15268</v>
      </c>
      <c r="F4124">
        <v>3</v>
      </c>
      <c r="G4124" t="s">
        <v>6579</v>
      </c>
      <c r="H4124" t="s">
        <v>9011</v>
      </c>
      <c r="I4124" t="s">
        <v>14089</v>
      </c>
    </row>
    <row r="4125" spans="1:9">
      <c r="A4125" s="1">
        <f ca="1">RAND()</f>
        <v>0.24449338277675781</v>
      </c>
      <c r="C4125">
        <v>7</v>
      </c>
      <c r="D4125" t="s">
        <v>9002</v>
      </c>
      <c r="E4125" t="s">
        <v>15269</v>
      </c>
      <c r="F4125">
        <v>5</v>
      </c>
      <c r="G4125" t="s">
        <v>1982</v>
      </c>
      <c r="H4125" t="s">
        <v>9003</v>
      </c>
      <c r="I4125" t="s">
        <v>14089</v>
      </c>
    </row>
    <row r="4126" spans="1:9">
      <c r="A4126" s="1">
        <f ca="1">RAND()</f>
        <v>0.91458551513601272</v>
      </c>
      <c r="C4126">
        <v>1</v>
      </c>
      <c r="D4126" t="s">
        <v>9000</v>
      </c>
      <c r="E4126" t="s">
        <v>15269</v>
      </c>
      <c r="F4126">
        <v>4</v>
      </c>
      <c r="G4126" t="s">
        <v>168</v>
      </c>
      <c r="H4126" t="s">
        <v>9001</v>
      </c>
      <c r="I4126" t="s">
        <v>14089</v>
      </c>
    </row>
    <row r="4127" spans="1:9">
      <c r="A4127" s="1">
        <f ca="1">RAND()</f>
        <v>0.71157582371752803</v>
      </c>
      <c r="C4127">
        <v>10</v>
      </c>
      <c r="D4127" t="s">
        <v>9004</v>
      </c>
      <c r="E4127" t="s">
        <v>15269</v>
      </c>
      <c r="F4127">
        <v>4</v>
      </c>
      <c r="G4127" t="s">
        <v>1982</v>
      </c>
      <c r="H4127" t="s">
        <v>9005</v>
      </c>
      <c r="I4127" t="s">
        <v>14089</v>
      </c>
    </row>
    <row r="4128" spans="1:9">
      <c r="A4128" s="1">
        <f ca="1">RAND()</f>
        <v>1.1614417184125925E-2</v>
      </c>
      <c r="C4128">
        <v>8</v>
      </c>
      <c r="D4128" t="s">
        <v>8998</v>
      </c>
      <c r="E4128" t="s">
        <v>15270</v>
      </c>
      <c r="F4128">
        <v>5</v>
      </c>
      <c r="G4128" t="s">
        <v>214</v>
      </c>
      <c r="H4128" t="s">
        <v>8999</v>
      </c>
      <c r="I4128" t="s">
        <v>14089</v>
      </c>
    </row>
    <row r="4129" spans="1:9">
      <c r="A4129" s="1">
        <f ca="1">RAND()</f>
        <v>0.13168439133058296</v>
      </c>
      <c r="C4129">
        <v>1</v>
      </c>
      <c r="D4129" t="s">
        <v>8990</v>
      </c>
      <c r="E4129" t="s">
        <v>15270</v>
      </c>
      <c r="F4129">
        <v>4</v>
      </c>
      <c r="G4129" t="s">
        <v>1977</v>
      </c>
      <c r="H4129" t="s">
        <v>8991</v>
      </c>
      <c r="I4129" t="s">
        <v>14089</v>
      </c>
    </row>
    <row r="4130" spans="1:9">
      <c r="A4130" s="1">
        <f ca="1">RAND()</f>
        <v>0.95967003209648072</v>
      </c>
      <c r="C4130">
        <v>3</v>
      </c>
      <c r="D4130" t="s">
        <v>8992</v>
      </c>
      <c r="E4130" t="s">
        <v>15270</v>
      </c>
      <c r="F4130">
        <v>4</v>
      </c>
      <c r="G4130" t="s">
        <v>1977</v>
      </c>
      <c r="H4130" t="s">
        <v>8993</v>
      </c>
      <c r="I4130" t="s">
        <v>14089</v>
      </c>
    </row>
    <row r="4131" spans="1:9">
      <c r="A4131" s="1">
        <f ca="1">RAND()</f>
        <v>0.75089020677217277</v>
      </c>
      <c r="C4131">
        <v>4</v>
      </c>
      <c r="D4131" t="s">
        <v>8994</v>
      </c>
      <c r="E4131" t="s">
        <v>15270</v>
      </c>
      <c r="F4131">
        <v>4</v>
      </c>
      <c r="G4131" t="s">
        <v>1977</v>
      </c>
      <c r="H4131" t="s">
        <v>8995</v>
      </c>
      <c r="I4131" t="s">
        <v>14089</v>
      </c>
    </row>
    <row r="4132" spans="1:9">
      <c r="A4132" s="1">
        <f ca="1">RAND()</f>
        <v>0.38959267285121812</v>
      </c>
      <c r="C4132">
        <v>7</v>
      </c>
      <c r="D4132" t="s">
        <v>8996</v>
      </c>
      <c r="E4132" t="s">
        <v>15270</v>
      </c>
      <c r="F4132">
        <v>4</v>
      </c>
      <c r="G4132" t="s">
        <v>214</v>
      </c>
      <c r="H4132" t="s">
        <v>8997</v>
      </c>
      <c r="I4132" t="s">
        <v>14089</v>
      </c>
    </row>
    <row r="4133" spans="1:9">
      <c r="A4133" s="1">
        <f ca="1">RAND()</f>
        <v>0.63186824710610101</v>
      </c>
      <c r="C4133">
        <v>2</v>
      </c>
      <c r="D4133" t="s">
        <v>8984</v>
      </c>
      <c r="E4133" t="s">
        <v>15271</v>
      </c>
      <c r="F4133">
        <v>4</v>
      </c>
      <c r="G4133" t="s">
        <v>168</v>
      </c>
      <c r="H4133" t="s">
        <v>8985</v>
      </c>
      <c r="I4133" t="s">
        <v>14089</v>
      </c>
    </row>
    <row r="4134" spans="1:9">
      <c r="A4134" s="1">
        <f ca="1">RAND()</f>
        <v>0.18870187854125364</v>
      </c>
      <c r="C4134">
        <v>5</v>
      </c>
      <c r="D4134" t="s">
        <v>8986</v>
      </c>
      <c r="E4134" t="s">
        <v>15271</v>
      </c>
      <c r="F4134">
        <v>4</v>
      </c>
      <c r="G4134" t="s">
        <v>214</v>
      </c>
      <c r="H4134" t="s">
        <v>8987</v>
      </c>
      <c r="I4134" t="s">
        <v>14089</v>
      </c>
    </row>
    <row r="4135" spans="1:9">
      <c r="A4135" s="1">
        <f ca="1">RAND()</f>
        <v>0.38844386706898626</v>
      </c>
      <c r="C4135">
        <v>7</v>
      </c>
      <c r="D4135" t="s">
        <v>8988</v>
      </c>
      <c r="E4135" t="s">
        <v>15271</v>
      </c>
      <c r="F4135">
        <v>4</v>
      </c>
      <c r="G4135" t="s">
        <v>6579</v>
      </c>
      <c r="H4135" t="s">
        <v>8989</v>
      </c>
      <c r="I4135" t="s">
        <v>14089</v>
      </c>
    </row>
    <row r="4136" spans="1:9">
      <c r="A4136" s="1">
        <f ca="1">RAND()</f>
        <v>0.23838069708086396</v>
      </c>
      <c r="C4136">
        <v>13</v>
      </c>
      <c r="D4136" t="s">
        <v>8980</v>
      </c>
      <c r="E4136" t="s">
        <v>15272</v>
      </c>
      <c r="F4136">
        <v>5</v>
      </c>
      <c r="G4136" t="s">
        <v>66</v>
      </c>
      <c r="H4136" t="s">
        <v>8981</v>
      </c>
      <c r="I4136" t="s">
        <v>14089</v>
      </c>
    </row>
    <row r="4137" spans="1:9">
      <c r="A4137" s="1">
        <f ca="1">RAND()</f>
        <v>0.53554221799900414</v>
      </c>
      <c r="C4137">
        <v>2</v>
      </c>
      <c r="D4137" t="s">
        <v>8970</v>
      </c>
      <c r="E4137" t="s">
        <v>15272</v>
      </c>
      <c r="F4137">
        <v>4</v>
      </c>
      <c r="G4137" t="s">
        <v>4683</v>
      </c>
      <c r="H4137" t="s">
        <v>8971</v>
      </c>
      <c r="I4137" t="s">
        <v>14089</v>
      </c>
    </row>
    <row r="4138" spans="1:9">
      <c r="A4138" s="1">
        <f ca="1">RAND()</f>
        <v>0.70308332775031956</v>
      </c>
      <c r="C4138">
        <v>3</v>
      </c>
      <c r="D4138" t="s">
        <v>8972</v>
      </c>
      <c r="E4138" t="s">
        <v>15272</v>
      </c>
      <c r="F4138">
        <v>4</v>
      </c>
      <c r="G4138" t="s">
        <v>5854</v>
      </c>
      <c r="H4138" t="s">
        <v>8973</v>
      </c>
      <c r="I4138" t="s">
        <v>14089</v>
      </c>
    </row>
    <row r="4139" spans="1:9">
      <c r="A4139" s="1">
        <f ca="1">RAND()</f>
        <v>0.88105561007767552</v>
      </c>
      <c r="C4139">
        <v>8</v>
      </c>
      <c r="D4139" t="s">
        <v>8974</v>
      </c>
      <c r="E4139" t="s">
        <v>15272</v>
      </c>
      <c r="F4139">
        <v>4</v>
      </c>
      <c r="G4139" t="s">
        <v>443</v>
      </c>
      <c r="H4139" t="s">
        <v>8975</v>
      </c>
      <c r="I4139" t="s">
        <v>14089</v>
      </c>
    </row>
    <row r="4140" spans="1:9">
      <c r="A4140" s="1">
        <f ca="1">RAND()</f>
        <v>0.79406929534853077</v>
      </c>
      <c r="C4140">
        <v>10</v>
      </c>
      <c r="D4140" t="s">
        <v>8978</v>
      </c>
      <c r="E4140" t="s">
        <v>15272</v>
      </c>
      <c r="F4140">
        <v>4</v>
      </c>
      <c r="G4140" t="s">
        <v>5854</v>
      </c>
      <c r="H4140" t="s">
        <v>8979</v>
      </c>
      <c r="I4140" t="s">
        <v>14089</v>
      </c>
    </row>
    <row r="4141" spans="1:9">
      <c r="A4141" s="1">
        <f ca="1">RAND()</f>
        <v>0.87541703836167073</v>
      </c>
      <c r="C4141">
        <v>14</v>
      </c>
      <c r="D4141" t="s">
        <v>8982</v>
      </c>
      <c r="E4141" t="s">
        <v>15272</v>
      </c>
      <c r="F4141">
        <v>4</v>
      </c>
      <c r="G4141" t="s">
        <v>211</v>
      </c>
      <c r="H4141" t="s">
        <v>8983</v>
      </c>
      <c r="I4141" t="s">
        <v>14089</v>
      </c>
    </row>
    <row r="4142" spans="1:9">
      <c r="A4142" s="1">
        <f ca="1">RAND()</f>
        <v>0.79039699055218715</v>
      </c>
      <c r="C4142">
        <v>9</v>
      </c>
      <c r="D4142" t="s">
        <v>8976</v>
      </c>
      <c r="E4142" t="s">
        <v>15272</v>
      </c>
      <c r="F4142">
        <v>3</v>
      </c>
      <c r="G4142" t="s">
        <v>6579</v>
      </c>
      <c r="H4142" t="s">
        <v>8977</v>
      </c>
      <c r="I4142" t="s">
        <v>14089</v>
      </c>
    </row>
    <row r="4143" spans="1:9">
      <c r="A4143" s="1">
        <f ca="1">RAND()</f>
        <v>5.8934095343204929E-2</v>
      </c>
      <c r="C4143">
        <v>2</v>
      </c>
      <c r="D4143" t="s">
        <v>8962</v>
      </c>
      <c r="E4143" t="s">
        <v>15273</v>
      </c>
      <c r="F4143">
        <v>5</v>
      </c>
      <c r="G4143" t="s">
        <v>6405</v>
      </c>
      <c r="H4143" t="s">
        <v>8963</v>
      </c>
      <c r="I4143" t="s">
        <v>14089</v>
      </c>
    </row>
    <row r="4144" spans="1:9">
      <c r="A4144" s="1">
        <f ca="1">RAND()</f>
        <v>0.42255083461046838</v>
      </c>
      <c r="C4144">
        <v>3</v>
      </c>
      <c r="D4144" t="s">
        <v>8964</v>
      </c>
      <c r="E4144" t="s">
        <v>15273</v>
      </c>
      <c r="F4144">
        <v>4</v>
      </c>
      <c r="G4144" t="s">
        <v>10</v>
      </c>
      <c r="H4144" t="s">
        <v>8965</v>
      </c>
      <c r="I4144" t="s">
        <v>14089</v>
      </c>
    </row>
    <row r="4145" spans="1:9">
      <c r="A4145" s="1">
        <f ca="1">RAND()</f>
        <v>0.47568369689955559</v>
      </c>
      <c r="C4145">
        <v>8</v>
      </c>
      <c r="D4145" t="s">
        <v>8966</v>
      </c>
      <c r="E4145" t="s">
        <v>15273</v>
      </c>
      <c r="F4145">
        <v>4</v>
      </c>
      <c r="G4145" t="s">
        <v>6405</v>
      </c>
      <c r="H4145" t="s">
        <v>8967</v>
      </c>
      <c r="I4145" t="s">
        <v>14089</v>
      </c>
    </row>
    <row r="4146" spans="1:9">
      <c r="A4146" s="1">
        <f ca="1">RAND()</f>
        <v>0.510824110613884</v>
      </c>
      <c r="C4146">
        <v>9</v>
      </c>
      <c r="D4146" t="s">
        <v>8968</v>
      </c>
      <c r="E4146" t="s">
        <v>15273</v>
      </c>
      <c r="F4146">
        <v>3</v>
      </c>
      <c r="G4146" t="s">
        <v>24</v>
      </c>
      <c r="H4146" t="s">
        <v>8969</v>
      </c>
      <c r="I4146" t="s">
        <v>14089</v>
      </c>
    </row>
    <row r="4147" spans="1:9">
      <c r="A4147" s="1">
        <f ca="1">RAND()</f>
        <v>0.73923745134498575</v>
      </c>
      <c r="C4147">
        <v>5</v>
      </c>
      <c r="D4147" t="s">
        <v>8958</v>
      </c>
      <c r="E4147" t="s">
        <v>15274</v>
      </c>
      <c r="F4147">
        <v>4</v>
      </c>
      <c r="G4147" t="s">
        <v>211</v>
      </c>
      <c r="H4147" t="s">
        <v>8959</v>
      </c>
      <c r="I4147" t="s">
        <v>14089</v>
      </c>
    </row>
    <row r="4148" spans="1:9">
      <c r="A4148" s="1">
        <f ca="1">RAND()</f>
        <v>0.55147902368872981</v>
      </c>
      <c r="C4148">
        <v>8</v>
      </c>
      <c r="D4148" t="s">
        <v>8960</v>
      </c>
      <c r="E4148" t="s">
        <v>15274</v>
      </c>
      <c r="F4148">
        <v>3</v>
      </c>
      <c r="G4148" t="s">
        <v>6405</v>
      </c>
      <c r="H4148" t="s">
        <v>8961</v>
      </c>
      <c r="I4148" t="s">
        <v>14089</v>
      </c>
    </row>
    <row r="4149" spans="1:9">
      <c r="A4149" s="1">
        <f ca="1">RAND()</f>
        <v>0.74636645993109618</v>
      </c>
      <c r="C4149">
        <v>1</v>
      </c>
      <c r="D4149" t="s">
        <v>8956</v>
      </c>
      <c r="E4149" t="s">
        <v>15275</v>
      </c>
      <c r="F4149">
        <v>4</v>
      </c>
      <c r="G4149" t="s">
        <v>211</v>
      </c>
      <c r="H4149" t="s">
        <v>8957</v>
      </c>
      <c r="I4149" t="s">
        <v>14089</v>
      </c>
    </row>
    <row r="4150" spans="1:9">
      <c r="A4150" s="1">
        <f ca="1">RAND()</f>
        <v>0.13982116973877456</v>
      </c>
      <c r="C4150">
        <v>3</v>
      </c>
      <c r="D4150" t="s">
        <v>8948</v>
      </c>
      <c r="E4150" t="s">
        <v>15276</v>
      </c>
      <c r="F4150">
        <v>5</v>
      </c>
      <c r="G4150" t="s">
        <v>2283</v>
      </c>
      <c r="H4150" t="s">
        <v>8949</v>
      </c>
      <c r="I4150" t="s">
        <v>14089</v>
      </c>
    </row>
    <row r="4151" spans="1:9">
      <c r="A4151" s="1">
        <f ca="1">RAND()</f>
        <v>0.12543632338611022</v>
      </c>
      <c r="C4151">
        <v>11</v>
      </c>
      <c r="D4151" t="s">
        <v>8950</v>
      </c>
      <c r="E4151" t="s">
        <v>15276</v>
      </c>
      <c r="F4151">
        <v>5</v>
      </c>
      <c r="G4151" t="s">
        <v>16</v>
      </c>
      <c r="H4151" t="s">
        <v>8951</v>
      </c>
      <c r="I4151" t="s">
        <v>14089</v>
      </c>
    </row>
    <row r="4152" spans="1:9">
      <c r="A4152" s="1">
        <f ca="1">RAND()</f>
        <v>0.24667946281455577</v>
      </c>
      <c r="C4152">
        <v>15</v>
      </c>
      <c r="D4152" t="s">
        <v>8954</v>
      </c>
      <c r="E4152" t="s">
        <v>15276</v>
      </c>
      <c r="F4152">
        <v>5</v>
      </c>
      <c r="G4152" t="s">
        <v>66</v>
      </c>
      <c r="H4152" t="s">
        <v>8955</v>
      </c>
      <c r="I4152" t="s">
        <v>14089</v>
      </c>
    </row>
    <row r="4153" spans="1:9">
      <c r="A4153" s="1">
        <f ca="1">RAND()</f>
        <v>0.1716629213425851</v>
      </c>
      <c r="C4153">
        <v>13</v>
      </c>
      <c r="D4153" t="s">
        <v>8952</v>
      </c>
      <c r="E4153" t="s">
        <v>15276</v>
      </c>
      <c r="F4153">
        <v>4</v>
      </c>
      <c r="G4153" t="s">
        <v>27</v>
      </c>
      <c r="H4153" t="s">
        <v>8953</v>
      </c>
      <c r="I4153" t="s">
        <v>14089</v>
      </c>
    </row>
    <row r="4154" spans="1:9">
      <c r="A4154" s="1">
        <f ca="1">RAND()</f>
        <v>0.38436438621094959</v>
      </c>
      <c r="C4154">
        <v>3</v>
      </c>
      <c r="D4154" t="s">
        <v>8944</v>
      </c>
      <c r="E4154" t="s">
        <v>15277</v>
      </c>
      <c r="F4154">
        <v>4</v>
      </c>
      <c r="G4154" t="s">
        <v>214</v>
      </c>
      <c r="H4154" t="s">
        <v>8945</v>
      </c>
      <c r="I4154" t="s">
        <v>14089</v>
      </c>
    </row>
    <row r="4155" spans="1:9">
      <c r="A4155" s="1">
        <f ca="1">RAND()</f>
        <v>0.65964379652214289</v>
      </c>
      <c r="C4155">
        <v>8</v>
      </c>
      <c r="D4155" t="s">
        <v>8946</v>
      </c>
      <c r="E4155" t="s">
        <v>15277</v>
      </c>
      <c r="F4155">
        <v>3</v>
      </c>
      <c r="G4155" t="s">
        <v>5854</v>
      </c>
      <c r="H4155" t="s">
        <v>8947</v>
      </c>
      <c r="I4155" t="s">
        <v>14089</v>
      </c>
    </row>
    <row r="4156" spans="1:9">
      <c r="A4156" s="1">
        <f ca="1">RAND()</f>
        <v>0.38110662321919209</v>
      </c>
      <c r="C4156">
        <v>8</v>
      </c>
      <c r="D4156" t="s">
        <v>8938</v>
      </c>
      <c r="E4156" t="s">
        <v>15278</v>
      </c>
      <c r="F4156">
        <v>5</v>
      </c>
      <c r="G4156" t="s">
        <v>1330</v>
      </c>
      <c r="H4156" t="s">
        <v>8939</v>
      </c>
      <c r="I4156" t="s">
        <v>14089</v>
      </c>
    </row>
    <row r="4157" spans="1:9">
      <c r="A4157" s="1">
        <f ca="1">RAND()</f>
        <v>2.3102496528397576E-2</v>
      </c>
      <c r="C4157">
        <v>10</v>
      </c>
      <c r="D4157" t="s">
        <v>8942</v>
      </c>
      <c r="E4157" t="s">
        <v>15278</v>
      </c>
      <c r="F4157">
        <v>5</v>
      </c>
      <c r="G4157" t="s">
        <v>214</v>
      </c>
      <c r="H4157" t="s">
        <v>8943</v>
      </c>
      <c r="I4157" t="s">
        <v>14089</v>
      </c>
    </row>
    <row r="4158" spans="1:9">
      <c r="A4158" s="1">
        <f ca="1">RAND()</f>
        <v>0.38133285245072635</v>
      </c>
      <c r="C4158">
        <v>1</v>
      </c>
      <c r="D4158" t="s">
        <v>8932</v>
      </c>
      <c r="E4158" t="s">
        <v>15278</v>
      </c>
      <c r="F4158">
        <v>4</v>
      </c>
      <c r="G4158" t="s">
        <v>5854</v>
      </c>
      <c r="H4158" t="s">
        <v>8933</v>
      </c>
      <c r="I4158" t="s">
        <v>14089</v>
      </c>
    </row>
    <row r="4159" spans="1:9">
      <c r="A4159" s="1">
        <f ca="1">RAND()</f>
        <v>0.68823762397357913</v>
      </c>
      <c r="C4159">
        <v>6</v>
      </c>
      <c r="D4159" t="s">
        <v>8936</v>
      </c>
      <c r="E4159" t="s">
        <v>15278</v>
      </c>
      <c r="F4159">
        <v>4</v>
      </c>
      <c r="G4159" t="s">
        <v>1330</v>
      </c>
      <c r="H4159" t="s">
        <v>8937</v>
      </c>
      <c r="I4159" t="s">
        <v>14089</v>
      </c>
    </row>
    <row r="4160" spans="1:9">
      <c r="A4160" s="1">
        <f ca="1">RAND()</f>
        <v>0.20006355081174931</v>
      </c>
      <c r="C4160">
        <v>9</v>
      </c>
      <c r="D4160" t="s">
        <v>8940</v>
      </c>
      <c r="E4160" t="s">
        <v>15278</v>
      </c>
      <c r="F4160">
        <v>3</v>
      </c>
      <c r="G4160" t="s">
        <v>5854</v>
      </c>
      <c r="H4160" t="s">
        <v>8941</v>
      </c>
      <c r="I4160" t="s">
        <v>14089</v>
      </c>
    </row>
    <row r="4161" spans="1:9">
      <c r="A4161" s="1">
        <f ca="1">RAND()</f>
        <v>0.44517965376284974</v>
      </c>
      <c r="C4161">
        <v>8</v>
      </c>
      <c r="D4161" t="s">
        <v>8928</v>
      </c>
      <c r="E4161" t="s">
        <v>15279</v>
      </c>
      <c r="F4161">
        <v>5</v>
      </c>
      <c r="G4161" t="s">
        <v>66</v>
      </c>
      <c r="H4161" t="s">
        <v>8929</v>
      </c>
      <c r="I4161" t="s">
        <v>14089</v>
      </c>
    </row>
    <row r="4162" spans="1:9">
      <c r="A4162" s="1">
        <f ca="1">RAND()</f>
        <v>0.30109330071518581</v>
      </c>
      <c r="C4162">
        <v>1</v>
      </c>
      <c r="D4162" t="s">
        <v>8922</v>
      </c>
      <c r="E4162" t="s">
        <v>15279</v>
      </c>
      <c r="F4162">
        <v>4</v>
      </c>
      <c r="G4162" t="s">
        <v>24</v>
      </c>
      <c r="H4162" t="s">
        <v>8923</v>
      </c>
      <c r="I4162" t="s">
        <v>14089</v>
      </c>
    </row>
    <row r="4163" spans="1:9">
      <c r="A4163" s="1">
        <f ca="1">RAND()</f>
        <v>0.86555424135231829</v>
      </c>
      <c r="C4163">
        <v>5</v>
      </c>
      <c r="D4163" t="s">
        <v>8924</v>
      </c>
      <c r="E4163" t="s">
        <v>15279</v>
      </c>
      <c r="F4163">
        <v>4</v>
      </c>
      <c r="G4163" t="s">
        <v>6405</v>
      </c>
      <c r="H4163" t="s">
        <v>8925</v>
      </c>
      <c r="I4163" t="s">
        <v>14089</v>
      </c>
    </row>
    <row r="4164" spans="1:9">
      <c r="A4164" s="1">
        <f ca="1">RAND()</f>
        <v>0.1068952245204019</v>
      </c>
      <c r="C4164">
        <v>7</v>
      </c>
      <c r="D4164" t="s">
        <v>8926</v>
      </c>
      <c r="E4164" t="s">
        <v>15279</v>
      </c>
      <c r="F4164">
        <v>4</v>
      </c>
      <c r="G4164" t="s">
        <v>1982</v>
      </c>
      <c r="H4164" t="s">
        <v>8927</v>
      </c>
      <c r="I4164" t="s">
        <v>14089</v>
      </c>
    </row>
    <row r="4165" spans="1:9">
      <c r="A4165" s="1">
        <f ca="1">RAND()</f>
        <v>0.19441774367532638</v>
      </c>
      <c r="C4165">
        <v>10</v>
      </c>
      <c r="D4165" t="s">
        <v>8930</v>
      </c>
      <c r="E4165" t="s">
        <v>15279</v>
      </c>
      <c r="F4165">
        <v>4</v>
      </c>
      <c r="G4165" t="s">
        <v>1977</v>
      </c>
      <c r="H4165" t="s">
        <v>8931</v>
      </c>
      <c r="I4165" t="s">
        <v>14089</v>
      </c>
    </row>
    <row r="4166" spans="1:9">
      <c r="A4166" s="1">
        <f ca="1">RAND()</f>
        <v>0.56213721208329148</v>
      </c>
      <c r="C4166">
        <v>12</v>
      </c>
      <c r="D4166" t="s">
        <v>8920</v>
      </c>
      <c r="E4166" t="s">
        <v>15280</v>
      </c>
      <c r="F4166">
        <v>5</v>
      </c>
      <c r="G4166" t="s">
        <v>168</v>
      </c>
      <c r="H4166" t="s">
        <v>8921</v>
      </c>
      <c r="I4166" t="s">
        <v>14089</v>
      </c>
    </row>
    <row r="4167" spans="1:9">
      <c r="A4167" s="1">
        <f ca="1">RAND()</f>
        <v>0.73907954903992656</v>
      </c>
      <c r="C4167">
        <v>10</v>
      </c>
      <c r="D4167" t="s">
        <v>8918</v>
      </c>
      <c r="E4167" t="s">
        <v>15280</v>
      </c>
      <c r="F4167">
        <v>4</v>
      </c>
      <c r="G4167" t="s">
        <v>4683</v>
      </c>
      <c r="H4167" t="s">
        <v>8919</v>
      </c>
      <c r="I4167" t="s">
        <v>14089</v>
      </c>
    </row>
    <row r="4168" spans="1:9">
      <c r="A4168" s="1">
        <f ca="1">RAND()</f>
        <v>0.57365561567208978</v>
      </c>
      <c r="C4168">
        <v>10</v>
      </c>
      <c r="D4168" t="s">
        <v>8914</v>
      </c>
      <c r="E4168" t="s">
        <v>15281</v>
      </c>
      <c r="F4168">
        <v>5</v>
      </c>
      <c r="G4168" t="s">
        <v>1330</v>
      </c>
      <c r="H4168" t="s">
        <v>8915</v>
      </c>
      <c r="I4168" t="s">
        <v>14089</v>
      </c>
    </row>
    <row r="4169" spans="1:9">
      <c r="A4169" s="1">
        <f ca="1">RAND()</f>
        <v>0.71313859091233212</v>
      </c>
      <c r="C4169">
        <v>13</v>
      </c>
      <c r="D4169" t="s">
        <v>8916</v>
      </c>
      <c r="E4169" t="s">
        <v>15281</v>
      </c>
      <c r="F4169">
        <v>5</v>
      </c>
      <c r="G4169" t="s">
        <v>168</v>
      </c>
      <c r="H4169" t="s">
        <v>8917</v>
      </c>
      <c r="I4169" t="s">
        <v>14089</v>
      </c>
    </row>
    <row r="4170" spans="1:9">
      <c r="A4170" s="1">
        <f ca="1">RAND()</f>
        <v>0.70500531856357473</v>
      </c>
      <c r="C4170">
        <v>4</v>
      </c>
      <c r="D4170" t="s">
        <v>8912</v>
      </c>
      <c r="E4170" t="s">
        <v>15281</v>
      </c>
      <c r="F4170">
        <v>4</v>
      </c>
      <c r="G4170" t="s">
        <v>27</v>
      </c>
      <c r="H4170" t="s">
        <v>8913</v>
      </c>
      <c r="I4170" t="s">
        <v>14089</v>
      </c>
    </row>
    <row r="4171" spans="1:9">
      <c r="A4171" s="1">
        <f ca="1">RAND()</f>
        <v>0.16012851471387202</v>
      </c>
      <c r="C4171">
        <v>3</v>
      </c>
      <c r="D4171" t="s">
        <v>8908</v>
      </c>
      <c r="E4171" t="s">
        <v>15282</v>
      </c>
      <c r="F4171">
        <v>4</v>
      </c>
      <c r="G4171" t="s">
        <v>16</v>
      </c>
      <c r="H4171" t="s">
        <v>8909</v>
      </c>
      <c r="I4171" t="s">
        <v>14089</v>
      </c>
    </row>
    <row r="4172" spans="1:9">
      <c r="A4172" s="1">
        <f ca="1">RAND()</f>
        <v>0.48987914014432432</v>
      </c>
      <c r="C4172">
        <v>7</v>
      </c>
      <c r="D4172" t="s">
        <v>8910</v>
      </c>
      <c r="E4172" t="s">
        <v>15282</v>
      </c>
      <c r="F4172">
        <v>4</v>
      </c>
      <c r="G4172" t="s">
        <v>214</v>
      </c>
      <c r="H4172" t="s">
        <v>8911</v>
      </c>
      <c r="I4172" t="s">
        <v>14089</v>
      </c>
    </row>
    <row r="4173" spans="1:9">
      <c r="A4173" s="1">
        <f ca="1">RAND()</f>
        <v>0.78810785633035008</v>
      </c>
      <c r="C4173">
        <v>8</v>
      </c>
      <c r="D4173" t="s">
        <v>8904</v>
      </c>
      <c r="E4173" t="s">
        <v>15283</v>
      </c>
      <c r="F4173">
        <v>5</v>
      </c>
      <c r="G4173" t="s">
        <v>6405</v>
      </c>
      <c r="H4173" t="s">
        <v>8905</v>
      </c>
      <c r="I4173" t="s">
        <v>14089</v>
      </c>
    </row>
    <row r="4174" spans="1:9">
      <c r="A4174" s="1">
        <f ca="1">RAND()</f>
        <v>0.1113849203986701</v>
      </c>
      <c r="C4174">
        <v>10</v>
      </c>
      <c r="D4174" t="s">
        <v>8906</v>
      </c>
      <c r="E4174" t="s">
        <v>15283</v>
      </c>
      <c r="F4174">
        <v>5</v>
      </c>
      <c r="G4174" t="s">
        <v>6405</v>
      </c>
      <c r="H4174" t="s">
        <v>8907</v>
      </c>
      <c r="I4174" t="s">
        <v>14089</v>
      </c>
    </row>
    <row r="4175" spans="1:9">
      <c r="A4175" s="1">
        <f ca="1">RAND()</f>
        <v>0.93431617963053548</v>
      </c>
      <c r="C4175">
        <v>1</v>
      </c>
      <c r="D4175" t="s">
        <v>8898</v>
      </c>
      <c r="E4175" t="s">
        <v>15283</v>
      </c>
      <c r="F4175">
        <v>4</v>
      </c>
      <c r="G4175" t="s">
        <v>6405</v>
      </c>
      <c r="H4175" t="s">
        <v>8899</v>
      </c>
      <c r="I4175" t="s">
        <v>14089</v>
      </c>
    </row>
    <row r="4176" spans="1:9">
      <c r="A4176" s="1">
        <f ca="1">RAND()</f>
        <v>0.77895315015302991</v>
      </c>
      <c r="C4176">
        <v>4</v>
      </c>
      <c r="D4176" t="s">
        <v>8900</v>
      </c>
      <c r="E4176" t="s">
        <v>15283</v>
      </c>
      <c r="F4176">
        <v>4</v>
      </c>
      <c r="G4176" t="s">
        <v>168</v>
      </c>
      <c r="H4176" t="s">
        <v>8901</v>
      </c>
      <c r="I4176" t="s">
        <v>14089</v>
      </c>
    </row>
    <row r="4177" spans="1:9">
      <c r="A4177" s="1">
        <f ca="1">RAND()</f>
        <v>0.58337692713677858</v>
      </c>
      <c r="C4177">
        <v>6</v>
      </c>
      <c r="D4177" t="s">
        <v>8902</v>
      </c>
      <c r="E4177" t="s">
        <v>15283</v>
      </c>
      <c r="F4177">
        <v>4</v>
      </c>
      <c r="G4177" t="s">
        <v>5854</v>
      </c>
      <c r="H4177" t="s">
        <v>8903</v>
      </c>
      <c r="I4177" t="s">
        <v>14089</v>
      </c>
    </row>
    <row r="4178" spans="1:9">
      <c r="A4178" s="1">
        <f ca="1">RAND()</f>
        <v>6.008069911402103E-2</v>
      </c>
      <c r="C4178">
        <v>4</v>
      </c>
      <c r="D4178" t="s">
        <v>8894</v>
      </c>
      <c r="E4178" t="s">
        <v>15284</v>
      </c>
      <c r="F4178">
        <v>5</v>
      </c>
      <c r="G4178" t="s">
        <v>5854</v>
      </c>
      <c r="H4178" t="s">
        <v>8895</v>
      </c>
      <c r="I4178" t="s">
        <v>14089</v>
      </c>
    </row>
    <row r="4179" spans="1:9">
      <c r="A4179" s="1">
        <f ca="1">RAND()</f>
        <v>0.30528768765578862</v>
      </c>
      <c r="C4179">
        <v>5</v>
      </c>
      <c r="D4179" t="s">
        <v>8896</v>
      </c>
      <c r="E4179" t="s">
        <v>15284</v>
      </c>
      <c r="F4179">
        <v>4</v>
      </c>
      <c r="G4179" t="s">
        <v>4683</v>
      </c>
      <c r="H4179" t="s">
        <v>8897</v>
      </c>
      <c r="I4179" t="s">
        <v>14089</v>
      </c>
    </row>
    <row r="4180" spans="1:9">
      <c r="A4180" s="1">
        <f ca="1">RAND()</f>
        <v>0.21816626245893844</v>
      </c>
      <c r="C4180">
        <v>5</v>
      </c>
      <c r="D4180" t="s">
        <v>8888</v>
      </c>
      <c r="E4180" t="s">
        <v>15285</v>
      </c>
      <c r="F4180">
        <v>5</v>
      </c>
      <c r="G4180" t="s">
        <v>6579</v>
      </c>
      <c r="H4180" t="s">
        <v>8889</v>
      </c>
      <c r="I4180" t="s">
        <v>14089</v>
      </c>
    </row>
    <row r="4181" spans="1:9">
      <c r="A4181" s="1">
        <f ca="1">RAND()</f>
        <v>0.75809987624174424</v>
      </c>
      <c r="C4181">
        <v>2</v>
      </c>
      <c r="D4181" t="s">
        <v>8886</v>
      </c>
      <c r="E4181" t="s">
        <v>15285</v>
      </c>
      <c r="F4181">
        <v>4</v>
      </c>
      <c r="G4181" t="s">
        <v>6405</v>
      </c>
      <c r="H4181" t="s">
        <v>8887</v>
      </c>
      <c r="I4181" t="s">
        <v>14089</v>
      </c>
    </row>
    <row r="4182" spans="1:9">
      <c r="A4182" s="1">
        <f ca="1">RAND()</f>
        <v>0.13845780737124835</v>
      </c>
      <c r="C4182">
        <v>6</v>
      </c>
      <c r="D4182" t="s">
        <v>8890</v>
      </c>
      <c r="E4182" t="s">
        <v>15285</v>
      </c>
      <c r="F4182">
        <v>4</v>
      </c>
      <c r="G4182" t="s">
        <v>30</v>
      </c>
      <c r="H4182" t="s">
        <v>8891</v>
      </c>
      <c r="I4182" t="s">
        <v>14089</v>
      </c>
    </row>
    <row r="4183" spans="1:9">
      <c r="A4183" s="1">
        <f ca="1">RAND()</f>
        <v>0.11742627297881025</v>
      </c>
      <c r="C4183">
        <v>9</v>
      </c>
      <c r="D4183" t="s">
        <v>8892</v>
      </c>
      <c r="E4183" t="s">
        <v>15285</v>
      </c>
      <c r="F4183">
        <v>3</v>
      </c>
      <c r="G4183" t="s">
        <v>5854</v>
      </c>
      <c r="H4183" t="s">
        <v>8893</v>
      </c>
      <c r="I4183" t="s">
        <v>14089</v>
      </c>
    </row>
    <row r="4184" spans="1:9">
      <c r="A4184" s="1">
        <f ca="1">RAND()</f>
        <v>0.95118311247230103</v>
      </c>
      <c r="C4184">
        <v>11</v>
      </c>
      <c r="D4184" t="s">
        <v>8884</v>
      </c>
      <c r="E4184" t="s">
        <v>15286</v>
      </c>
      <c r="F4184">
        <v>5</v>
      </c>
      <c r="G4184" t="s">
        <v>168</v>
      </c>
      <c r="H4184" t="s">
        <v>8885</v>
      </c>
      <c r="I4184" t="s">
        <v>14089</v>
      </c>
    </row>
    <row r="4185" spans="1:9">
      <c r="A4185" s="1">
        <f ca="1">RAND()</f>
        <v>0.98685363995428543</v>
      </c>
      <c r="C4185">
        <v>1</v>
      </c>
      <c r="D4185" t="s">
        <v>8878</v>
      </c>
      <c r="E4185" t="s">
        <v>15286</v>
      </c>
      <c r="F4185">
        <v>4</v>
      </c>
      <c r="G4185" t="s">
        <v>443</v>
      </c>
      <c r="H4185" t="s">
        <v>8879</v>
      </c>
      <c r="I4185" t="s">
        <v>14089</v>
      </c>
    </row>
    <row r="4186" spans="1:9">
      <c r="A4186" s="1">
        <f ca="1">RAND()</f>
        <v>0.36432496080248977</v>
      </c>
      <c r="C4186">
        <v>6</v>
      </c>
      <c r="D4186" t="s">
        <v>8882</v>
      </c>
      <c r="E4186" t="s">
        <v>15286</v>
      </c>
      <c r="F4186">
        <v>4</v>
      </c>
      <c r="G4186" t="s">
        <v>168</v>
      </c>
      <c r="H4186" t="s">
        <v>8883</v>
      </c>
      <c r="I4186" t="s">
        <v>14089</v>
      </c>
    </row>
    <row r="4187" spans="1:9">
      <c r="A4187" s="1">
        <f ca="1">RAND()</f>
        <v>0.70239576032255557</v>
      </c>
      <c r="C4187">
        <v>4</v>
      </c>
      <c r="D4187" t="s">
        <v>8880</v>
      </c>
      <c r="E4187" t="s">
        <v>15286</v>
      </c>
      <c r="F4187">
        <v>3</v>
      </c>
      <c r="G4187" t="s">
        <v>6579</v>
      </c>
      <c r="H4187" t="s">
        <v>8881</v>
      </c>
      <c r="I4187" t="s">
        <v>14089</v>
      </c>
    </row>
    <row r="4188" spans="1:9">
      <c r="A4188" s="1">
        <f ca="1">RAND()</f>
        <v>2.4653049940522864E-3</v>
      </c>
      <c r="C4188">
        <v>4</v>
      </c>
      <c r="D4188" t="s">
        <v>8872</v>
      </c>
      <c r="E4188" t="s">
        <v>15287</v>
      </c>
      <c r="F4188">
        <v>4</v>
      </c>
      <c r="G4188" t="s">
        <v>5854</v>
      </c>
      <c r="H4188" t="s">
        <v>8873</v>
      </c>
      <c r="I4188" t="s">
        <v>14089</v>
      </c>
    </row>
    <row r="4189" spans="1:9">
      <c r="A4189" s="1">
        <f ca="1">RAND()</f>
        <v>0.8071673471024059</v>
      </c>
      <c r="C4189">
        <v>5</v>
      </c>
      <c r="D4189" t="s">
        <v>8874</v>
      </c>
      <c r="E4189" t="s">
        <v>15287</v>
      </c>
      <c r="F4189">
        <v>4</v>
      </c>
      <c r="G4189" t="s">
        <v>1330</v>
      </c>
      <c r="H4189" t="s">
        <v>8875</v>
      </c>
      <c r="I4189" t="s">
        <v>14089</v>
      </c>
    </row>
    <row r="4190" spans="1:9">
      <c r="A4190" s="1">
        <f ca="1">RAND()</f>
        <v>0.88472049079009463</v>
      </c>
      <c r="C4190">
        <v>9</v>
      </c>
      <c r="D4190" t="s">
        <v>8876</v>
      </c>
      <c r="E4190" t="s">
        <v>15287</v>
      </c>
      <c r="F4190">
        <v>4</v>
      </c>
      <c r="G4190" t="s">
        <v>4683</v>
      </c>
      <c r="H4190" t="s">
        <v>8877</v>
      </c>
      <c r="I4190" t="s">
        <v>14089</v>
      </c>
    </row>
    <row r="4191" spans="1:9">
      <c r="A4191" s="1">
        <f ca="1">RAND()</f>
        <v>0.27989279820004798</v>
      </c>
      <c r="C4191">
        <v>13</v>
      </c>
      <c r="D4191" t="s">
        <v>8868</v>
      </c>
      <c r="E4191" t="s">
        <v>15288</v>
      </c>
      <c r="F4191">
        <v>5</v>
      </c>
      <c r="G4191" t="s">
        <v>30</v>
      </c>
      <c r="H4191" t="s">
        <v>8869</v>
      </c>
      <c r="I4191" t="s">
        <v>14089</v>
      </c>
    </row>
    <row r="4192" spans="1:9">
      <c r="A4192" s="1">
        <f ca="1">RAND()</f>
        <v>0.51868485109162765</v>
      </c>
      <c r="C4192">
        <v>14</v>
      </c>
      <c r="D4192" t="s">
        <v>8870</v>
      </c>
      <c r="E4192" t="s">
        <v>15288</v>
      </c>
      <c r="F4192">
        <v>5</v>
      </c>
      <c r="G4192" t="s">
        <v>30</v>
      </c>
      <c r="H4192" t="s">
        <v>8871</v>
      </c>
      <c r="I4192" t="s">
        <v>14089</v>
      </c>
    </row>
    <row r="4193" spans="1:9">
      <c r="A4193" s="1">
        <f ca="1">RAND()</f>
        <v>0.4119188091880549</v>
      </c>
      <c r="C4193">
        <v>9</v>
      </c>
      <c r="D4193" t="s">
        <v>8864</v>
      </c>
      <c r="E4193" t="s">
        <v>15288</v>
      </c>
      <c r="F4193">
        <v>4</v>
      </c>
      <c r="G4193" t="s">
        <v>4683</v>
      </c>
      <c r="H4193" t="s">
        <v>8865</v>
      </c>
      <c r="I4193" t="s">
        <v>14089</v>
      </c>
    </row>
    <row r="4194" spans="1:9">
      <c r="A4194" s="1">
        <f ca="1">RAND()</f>
        <v>0.42179668271603932</v>
      </c>
      <c r="C4194">
        <v>11</v>
      </c>
      <c r="D4194" t="s">
        <v>8866</v>
      </c>
      <c r="E4194" t="s">
        <v>15288</v>
      </c>
      <c r="F4194">
        <v>4</v>
      </c>
      <c r="G4194" t="s">
        <v>53</v>
      </c>
      <c r="H4194" t="s">
        <v>8867</v>
      </c>
      <c r="I4194" t="s">
        <v>14089</v>
      </c>
    </row>
    <row r="4195" spans="1:9">
      <c r="A4195" s="1">
        <f ca="1">RAND()</f>
        <v>0.26937746876852287</v>
      </c>
      <c r="C4195">
        <v>1</v>
      </c>
      <c r="D4195" t="s">
        <v>8846</v>
      </c>
      <c r="E4195" t="s">
        <v>15289</v>
      </c>
      <c r="F4195">
        <v>4</v>
      </c>
      <c r="G4195" t="s">
        <v>5854</v>
      </c>
      <c r="H4195" t="s">
        <v>8847</v>
      </c>
      <c r="I4195" t="s">
        <v>14089</v>
      </c>
    </row>
    <row r="4196" spans="1:9">
      <c r="A4196" s="1">
        <f ca="1">RAND()</f>
        <v>0.26465282338271545</v>
      </c>
      <c r="C4196">
        <v>3</v>
      </c>
      <c r="D4196" t="s">
        <v>8848</v>
      </c>
      <c r="E4196" t="s">
        <v>15289</v>
      </c>
      <c r="F4196">
        <v>4</v>
      </c>
      <c r="G4196" t="s">
        <v>2283</v>
      </c>
      <c r="H4196" t="s">
        <v>8849</v>
      </c>
      <c r="I4196" t="s">
        <v>14089</v>
      </c>
    </row>
    <row r="4197" spans="1:9">
      <c r="A4197" s="1">
        <f ca="1">RAND()</f>
        <v>0.69197965259664052</v>
      </c>
      <c r="C4197">
        <v>4</v>
      </c>
      <c r="D4197" t="s">
        <v>8850</v>
      </c>
      <c r="E4197" t="s">
        <v>15289</v>
      </c>
      <c r="F4197">
        <v>4</v>
      </c>
      <c r="G4197" t="s">
        <v>1982</v>
      </c>
      <c r="H4197" t="s">
        <v>8851</v>
      </c>
      <c r="I4197" t="s">
        <v>14089</v>
      </c>
    </row>
    <row r="4198" spans="1:9">
      <c r="A4198" s="1">
        <f ca="1">RAND()</f>
        <v>0.34303694585210376</v>
      </c>
      <c r="C4198">
        <v>5</v>
      </c>
      <c r="D4198" t="s">
        <v>8852</v>
      </c>
      <c r="E4198" t="s">
        <v>15289</v>
      </c>
      <c r="F4198">
        <v>4</v>
      </c>
      <c r="G4198" t="s">
        <v>64</v>
      </c>
      <c r="H4198" t="s">
        <v>8853</v>
      </c>
      <c r="I4198" t="s">
        <v>14089</v>
      </c>
    </row>
    <row r="4199" spans="1:9">
      <c r="A4199" s="1">
        <f ca="1">RAND()</f>
        <v>0.78601082902523245</v>
      </c>
      <c r="C4199">
        <v>7</v>
      </c>
      <c r="D4199" t="s">
        <v>8854</v>
      </c>
      <c r="E4199" t="s">
        <v>15289</v>
      </c>
      <c r="F4199">
        <v>4</v>
      </c>
      <c r="G4199" t="s">
        <v>6405</v>
      </c>
      <c r="H4199" t="s">
        <v>8855</v>
      </c>
      <c r="I4199" t="s">
        <v>14089</v>
      </c>
    </row>
    <row r="4200" spans="1:9">
      <c r="A4200" s="1">
        <f ca="1">RAND()</f>
        <v>0.28464197728248775</v>
      </c>
      <c r="C4200">
        <v>8</v>
      </c>
      <c r="D4200" t="s">
        <v>8856</v>
      </c>
      <c r="E4200" t="s">
        <v>15289</v>
      </c>
      <c r="F4200">
        <v>4</v>
      </c>
      <c r="G4200" t="s">
        <v>168</v>
      </c>
      <c r="H4200" t="s">
        <v>8857</v>
      </c>
      <c r="I4200" t="s">
        <v>14089</v>
      </c>
    </row>
    <row r="4201" spans="1:9">
      <c r="A4201" s="1">
        <f ca="1">RAND()</f>
        <v>0.26661435052598481</v>
      </c>
      <c r="C4201">
        <v>10</v>
      </c>
      <c r="D4201" t="s">
        <v>8858</v>
      </c>
      <c r="E4201" t="s">
        <v>15289</v>
      </c>
      <c r="F4201">
        <v>4</v>
      </c>
      <c r="G4201" t="s">
        <v>1982</v>
      </c>
      <c r="H4201" t="s">
        <v>8859</v>
      </c>
      <c r="I4201" t="s">
        <v>14089</v>
      </c>
    </row>
    <row r="4202" spans="1:9">
      <c r="A4202" s="1">
        <f ca="1">RAND()</f>
        <v>0.33351436105421384</v>
      </c>
      <c r="C4202">
        <v>12</v>
      </c>
      <c r="D4202" t="s">
        <v>8860</v>
      </c>
      <c r="E4202" t="s">
        <v>15289</v>
      </c>
      <c r="F4202">
        <v>4</v>
      </c>
      <c r="G4202" t="s">
        <v>168</v>
      </c>
      <c r="H4202" t="s">
        <v>8861</v>
      </c>
      <c r="I4202" t="s">
        <v>14089</v>
      </c>
    </row>
    <row r="4203" spans="1:9">
      <c r="A4203" s="1">
        <f ca="1">RAND()</f>
        <v>0.56818014690461038</v>
      </c>
      <c r="C4203">
        <v>14</v>
      </c>
      <c r="D4203" t="s">
        <v>8862</v>
      </c>
      <c r="E4203" t="s">
        <v>15289</v>
      </c>
      <c r="F4203">
        <v>4</v>
      </c>
      <c r="G4203" t="s">
        <v>1330</v>
      </c>
      <c r="H4203" t="s">
        <v>8863</v>
      </c>
      <c r="I4203" t="s">
        <v>14089</v>
      </c>
    </row>
    <row r="4204" spans="1:9">
      <c r="A4204" s="1">
        <f ca="1">RAND()</f>
        <v>0.30718546655078416</v>
      </c>
      <c r="C4204">
        <v>1</v>
      </c>
      <c r="D4204" t="s">
        <v>8836</v>
      </c>
      <c r="E4204" t="s">
        <v>15290</v>
      </c>
      <c r="F4204">
        <v>5</v>
      </c>
      <c r="G4204" t="s">
        <v>30</v>
      </c>
      <c r="H4204" t="s">
        <v>8837</v>
      </c>
      <c r="I4204" t="s">
        <v>14089</v>
      </c>
    </row>
    <row r="4205" spans="1:9">
      <c r="A4205" s="1">
        <f ca="1">RAND()</f>
        <v>0.73397678014694201</v>
      </c>
      <c r="C4205">
        <v>6</v>
      </c>
      <c r="D4205" t="s">
        <v>8838</v>
      </c>
      <c r="E4205" t="s">
        <v>15290</v>
      </c>
      <c r="F4205">
        <v>5</v>
      </c>
      <c r="G4205" t="s">
        <v>1330</v>
      </c>
      <c r="H4205" t="s">
        <v>8839</v>
      </c>
      <c r="I4205" t="s">
        <v>14089</v>
      </c>
    </row>
    <row r="4206" spans="1:9">
      <c r="A4206" s="1">
        <f ca="1">RAND()</f>
        <v>9.2244018164724384E-3</v>
      </c>
      <c r="C4206">
        <v>7</v>
      </c>
      <c r="D4206" t="s">
        <v>8840</v>
      </c>
      <c r="E4206" t="s">
        <v>15290</v>
      </c>
      <c r="F4206">
        <v>5</v>
      </c>
      <c r="G4206" t="s">
        <v>1330</v>
      </c>
      <c r="H4206" t="s">
        <v>8841</v>
      </c>
      <c r="I4206" t="s">
        <v>14089</v>
      </c>
    </row>
    <row r="4207" spans="1:9">
      <c r="A4207" s="1">
        <f ca="1">RAND()</f>
        <v>0.56909049782421917</v>
      </c>
      <c r="C4207">
        <v>9</v>
      </c>
      <c r="D4207" t="s">
        <v>8842</v>
      </c>
      <c r="E4207" t="s">
        <v>15290</v>
      </c>
      <c r="F4207">
        <v>5</v>
      </c>
      <c r="G4207" t="s">
        <v>443</v>
      </c>
      <c r="H4207" t="s">
        <v>8843</v>
      </c>
      <c r="I4207" t="s">
        <v>14089</v>
      </c>
    </row>
    <row r="4208" spans="1:9">
      <c r="A4208" s="1">
        <f ca="1">RAND()</f>
        <v>0.13676236799708763</v>
      </c>
      <c r="C4208">
        <v>14</v>
      </c>
      <c r="D4208" t="s">
        <v>8844</v>
      </c>
      <c r="E4208" t="s">
        <v>15290</v>
      </c>
      <c r="F4208">
        <v>4</v>
      </c>
      <c r="G4208" t="s">
        <v>135</v>
      </c>
      <c r="H4208" t="s">
        <v>8845</v>
      </c>
      <c r="I4208" t="s">
        <v>14089</v>
      </c>
    </row>
    <row r="4209" spans="1:9">
      <c r="A4209" s="1">
        <f ca="1">RAND()</f>
        <v>0.49941256870960604</v>
      </c>
      <c r="C4209">
        <v>6</v>
      </c>
      <c r="D4209" t="s">
        <v>8832</v>
      </c>
      <c r="E4209" t="s">
        <v>15291</v>
      </c>
      <c r="F4209">
        <v>4</v>
      </c>
      <c r="G4209" t="s">
        <v>1330</v>
      </c>
      <c r="H4209" t="s">
        <v>8833</v>
      </c>
      <c r="I4209" t="s">
        <v>14089</v>
      </c>
    </row>
    <row r="4210" spans="1:9">
      <c r="A4210" s="1">
        <f ca="1">RAND()</f>
        <v>0.64668338657153157</v>
      </c>
      <c r="C4210">
        <v>4</v>
      </c>
      <c r="D4210" t="s">
        <v>8824</v>
      </c>
      <c r="E4210" t="s">
        <v>15292</v>
      </c>
      <c r="F4210">
        <v>5</v>
      </c>
      <c r="G4210" t="s">
        <v>6405</v>
      </c>
      <c r="H4210" t="s">
        <v>8825</v>
      </c>
      <c r="I4210" t="s">
        <v>14089</v>
      </c>
    </row>
    <row r="4211" spans="1:9">
      <c r="A4211" s="1">
        <f ca="1">RAND()</f>
        <v>0.83730734349285407</v>
      </c>
      <c r="C4211">
        <v>13</v>
      </c>
      <c r="D4211" t="s">
        <v>8830</v>
      </c>
      <c r="E4211" t="s">
        <v>15292</v>
      </c>
      <c r="F4211">
        <v>5</v>
      </c>
      <c r="G4211" t="s">
        <v>72</v>
      </c>
      <c r="H4211" t="s">
        <v>8831</v>
      </c>
      <c r="I4211" t="s">
        <v>14089</v>
      </c>
    </row>
    <row r="4212" spans="1:9">
      <c r="A4212" s="1">
        <f ca="1">RAND()</f>
        <v>1.6249772738937796E-2</v>
      </c>
      <c r="C4212">
        <v>11</v>
      </c>
      <c r="D4212" t="s">
        <v>8826</v>
      </c>
      <c r="E4212" t="s">
        <v>15292</v>
      </c>
      <c r="F4212">
        <v>4</v>
      </c>
      <c r="G4212" t="s">
        <v>16</v>
      </c>
      <c r="H4212" t="s">
        <v>8827</v>
      </c>
      <c r="I4212" t="s">
        <v>14089</v>
      </c>
    </row>
    <row r="4213" spans="1:9">
      <c r="A4213" s="1">
        <f ca="1">RAND()</f>
        <v>4.2419251955577164E-2</v>
      </c>
      <c r="C4213">
        <v>12</v>
      </c>
      <c r="D4213" t="s">
        <v>8828</v>
      </c>
      <c r="E4213" t="s">
        <v>15292</v>
      </c>
      <c r="F4213">
        <v>4</v>
      </c>
      <c r="G4213" t="s">
        <v>64</v>
      </c>
      <c r="H4213" t="s">
        <v>8829</v>
      </c>
      <c r="I4213" t="s">
        <v>14089</v>
      </c>
    </row>
    <row r="4214" spans="1:9">
      <c r="A4214" s="1">
        <f ca="1">RAND()</f>
        <v>0.37003477460381073</v>
      </c>
      <c r="C4214">
        <v>3</v>
      </c>
      <c r="D4214" t="s">
        <v>8816</v>
      </c>
      <c r="E4214" t="s">
        <v>15293</v>
      </c>
      <c r="F4214">
        <v>5</v>
      </c>
      <c r="G4214" t="s">
        <v>254</v>
      </c>
      <c r="H4214" t="s">
        <v>8817</v>
      </c>
      <c r="I4214" t="s">
        <v>14089</v>
      </c>
    </row>
    <row r="4215" spans="1:9">
      <c r="A4215" s="1">
        <f ca="1">RAND()</f>
        <v>0.68567584095194611</v>
      </c>
      <c r="C4215">
        <v>12</v>
      </c>
      <c r="D4215" t="s">
        <v>8818</v>
      </c>
      <c r="E4215" t="s">
        <v>15293</v>
      </c>
      <c r="F4215">
        <v>4</v>
      </c>
      <c r="G4215" t="s">
        <v>1982</v>
      </c>
      <c r="H4215" t="s">
        <v>8819</v>
      </c>
      <c r="I4215" t="s">
        <v>14089</v>
      </c>
    </row>
    <row r="4216" spans="1:9">
      <c r="A4216" s="1">
        <f ca="1">RAND()</f>
        <v>0.61187939555793769</v>
      </c>
      <c r="C4216">
        <v>14</v>
      </c>
      <c r="D4216" t="s">
        <v>8820</v>
      </c>
      <c r="E4216" t="s">
        <v>15293</v>
      </c>
      <c r="F4216">
        <v>4</v>
      </c>
      <c r="G4216" t="s">
        <v>214</v>
      </c>
      <c r="H4216" t="s">
        <v>8821</v>
      </c>
      <c r="I4216" t="s">
        <v>14089</v>
      </c>
    </row>
    <row r="4217" spans="1:9">
      <c r="A4217" s="1">
        <f ca="1">RAND()</f>
        <v>0.63456425933989224</v>
      </c>
      <c r="C4217">
        <v>6</v>
      </c>
      <c r="D4217" t="s">
        <v>8812</v>
      </c>
      <c r="E4217" t="s">
        <v>15294</v>
      </c>
      <c r="F4217">
        <v>4</v>
      </c>
      <c r="G4217" t="s">
        <v>214</v>
      </c>
      <c r="H4217" t="s">
        <v>8813</v>
      </c>
      <c r="I4217" t="s">
        <v>14089</v>
      </c>
    </row>
    <row r="4218" spans="1:9">
      <c r="A4218" s="1">
        <f ca="1">RAND()</f>
        <v>9.9979661742124692E-2</v>
      </c>
      <c r="C4218">
        <v>7</v>
      </c>
      <c r="D4218" t="s">
        <v>8814</v>
      </c>
      <c r="E4218" t="s">
        <v>15294</v>
      </c>
      <c r="F4218">
        <v>3</v>
      </c>
      <c r="G4218" t="s">
        <v>6579</v>
      </c>
      <c r="H4218" t="s">
        <v>8815</v>
      </c>
      <c r="I4218" t="s">
        <v>14089</v>
      </c>
    </row>
    <row r="4219" spans="1:9">
      <c r="A4219" s="1">
        <f ca="1">RAND()</f>
        <v>0.42617318587679387</v>
      </c>
      <c r="C4219">
        <v>6</v>
      </c>
      <c r="D4219" t="s">
        <v>8806</v>
      </c>
      <c r="E4219" t="s">
        <v>15295</v>
      </c>
      <c r="F4219">
        <v>5</v>
      </c>
      <c r="G4219" t="s">
        <v>5854</v>
      </c>
      <c r="H4219" t="s">
        <v>8807</v>
      </c>
      <c r="I4219" t="s">
        <v>14089</v>
      </c>
    </row>
    <row r="4220" spans="1:9">
      <c r="A4220" s="1">
        <f ca="1">RAND()</f>
        <v>0.99145442153071983</v>
      </c>
      <c r="C4220">
        <v>4</v>
      </c>
      <c r="D4220" t="s">
        <v>8804</v>
      </c>
      <c r="E4220" t="s">
        <v>15295</v>
      </c>
      <c r="F4220">
        <v>4</v>
      </c>
      <c r="G4220" t="s">
        <v>4683</v>
      </c>
      <c r="H4220" t="s">
        <v>8805</v>
      </c>
      <c r="I4220" t="s">
        <v>14089</v>
      </c>
    </row>
    <row r="4221" spans="1:9">
      <c r="A4221" s="1">
        <f ca="1">RAND()</f>
        <v>0.98563756164318894</v>
      </c>
      <c r="C4221">
        <v>8</v>
      </c>
      <c r="D4221" t="s">
        <v>8808</v>
      </c>
      <c r="E4221" t="s">
        <v>15295</v>
      </c>
      <c r="F4221">
        <v>4</v>
      </c>
      <c r="G4221" t="s">
        <v>66</v>
      </c>
      <c r="H4221" t="s">
        <v>8809</v>
      </c>
      <c r="I4221" t="s">
        <v>14089</v>
      </c>
    </row>
    <row r="4222" spans="1:9">
      <c r="A4222" s="1">
        <f ca="1">RAND()</f>
        <v>0.48745754175841749</v>
      </c>
      <c r="C4222">
        <v>10</v>
      </c>
      <c r="D4222" t="s">
        <v>8810</v>
      </c>
      <c r="E4222" t="s">
        <v>15295</v>
      </c>
      <c r="F4222">
        <v>4</v>
      </c>
      <c r="G4222" t="s">
        <v>5854</v>
      </c>
      <c r="H4222" t="s">
        <v>8811</v>
      </c>
      <c r="I4222" t="s">
        <v>14089</v>
      </c>
    </row>
    <row r="4223" spans="1:9">
      <c r="A4223" s="1">
        <f ca="1">RAND()</f>
        <v>0.63895623297920778</v>
      </c>
      <c r="C4223">
        <v>10</v>
      </c>
      <c r="D4223" t="s">
        <v>8798</v>
      </c>
      <c r="E4223" t="s">
        <v>15296</v>
      </c>
      <c r="F4223">
        <v>5</v>
      </c>
      <c r="G4223" t="s">
        <v>6405</v>
      </c>
      <c r="H4223" t="s">
        <v>8799</v>
      </c>
      <c r="I4223" t="s">
        <v>14089</v>
      </c>
    </row>
    <row r="4224" spans="1:9">
      <c r="A4224" s="1">
        <f ca="1">RAND()</f>
        <v>0.35275014077429601</v>
      </c>
      <c r="C4224">
        <v>13</v>
      </c>
      <c r="D4224" t="s">
        <v>8802</v>
      </c>
      <c r="E4224" t="s">
        <v>15296</v>
      </c>
      <c r="F4224">
        <v>5</v>
      </c>
      <c r="G4224" t="s">
        <v>24</v>
      </c>
      <c r="H4224" t="s">
        <v>8803</v>
      </c>
      <c r="I4224" t="s">
        <v>14089</v>
      </c>
    </row>
    <row r="4225" spans="1:9">
      <c r="A4225" s="1">
        <f ca="1">RAND()</f>
        <v>0.81134302888292997</v>
      </c>
      <c r="C4225">
        <v>5</v>
      </c>
      <c r="D4225" t="s">
        <v>8794</v>
      </c>
      <c r="E4225" t="s">
        <v>15296</v>
      </c>
      <c r="F4225">
        <v>4</v>
      </c>
      <c r="G4225" t="s">
        <v>10</v>
      </c>
      <c r="H4225" t="s">
        <v>8795</v>
      </c>
      <c r="I4225" t="s">
        <v>14089</v>
      </c>
    </row>
    <row r="4226" spans="1:9">
      <c r="A4226" s="1">
        <f ca="1">RAND()</f>
        <v>0.60205965052240384</v>
      </c>
      <c r="C4226">
        <v>6</v>
      </c>
      <c r="D4226" t="s">
        <v>8796</v>
      </c>
      <c r="E4226" t="s">
        <v>15296</v>
      </c>
      <c r="F4226">
        <v>4</v>
      </c>
      <c r="G4226" t="s">
        <v>68</v>
      </c>
      <c r="H4226" t="s">
        <v>8797</v>
      </c>
      <c r="I4226" t="s">
        <v>14089</v>
      </c>
    </row>
    <row r="4227" spans="1:9">
      <c r="A4227" s="1">
        <f ca="1">RAND()</f>
        <v>0.7036535630858719</v>
      </c>
      <c r="C4227">
        <v>11</v>
      </c>
      <c r="D4227" t="s">
        <v>8800</v>
      </c>
      <c r="E4227" t="s">
        <v>15296</v>
      </c>
      <c r="F4227">
        <v>4</v>
      </c>
      <c r="G4227" t="s">
        <v>6405</v>
      </c>
      <c r="H4227" t="s">
        <v>8801</v>
      </c>
      <c r="I4227" t="s">
        <v>14089</v>
      </c>
    </row>
    <row r="4228" spans="1:9">
      <c r="A4228" s="1">
        <f ca="1">RAND()</f>
        <v>0.24283600758764945</v>
      </c>
      <c r="C4228">
        <v>7</v>
      </c>
      <c r="D4228" t="s">
        <v>8790</v>
      </c>
      <c r="E4228" t="s">
        <v>15297</v>
      </c>
      <c r="F4228">
        <v>4</v>
      </c>
      <c r="G4228" t="s">
        <v>168</v>
      </c>
      <c r="H4228" t="s">
        <v>8791</v>
      </c>
      <c r="I4228" t="s">
        <v>14089</v>
      </c>
    </row>
    <row r="4229" spans="1:9">
      <c r="A4229" s="1">
        <f ca="1">RAND()</f>
        <v>0.76530978334049471</v>
      </c>
      <c r="C4229">
        <v>15</v>
      </c>
      <c r="D4229" t="s">
        <v>8792</v>
      </c>
      <c r="E4229" t="s">
        <v>15297</v>
      </c>
      <c r="F4229">
        <v>4</v>
      </c>
      <c r="G4229" t="s">
        <v>10</v>
      </c>
      <c r="H4229" t="s">
        <v>8793</v>
      </c>
      <c r="I4229" t="s">
        <v>14089</v>
      </c>
    </row>
    <row r="4230" spans="1:9">
      <c r="A4230" s="1">
        <f ca="1">RAND()</f>
        <v>0.33608996293046933</v>
      </c>
      <c r="C4230">
        <v>1</v>
      </c>
      <c r="D4230" t="s">
        <v>8782</v>
      </c>
      <c r="E4230" t="s">
        <v>15298</v>
      </c>
      <c r="F4230">
        <v>4</v>
      </c>
      <c r="G4230" t="s">
        <v>30</v>
      </c>
      <c r="H4230" t="s">
        <v>8783</v>
      </c>
      <c r="I4230" t="s">
        <v>14089</v>
      </c>
    </row>
    <row r="4231" spans="1:9">
      <c r="A4231" s="1">
        <f ca="1">RAND()</f>
        <v>0.67720758560952887</v>
      </c>
      <c r="C4231">
        <v>3</v>
      </c>
      <c r="D4231" t="s">
        <v>8784</v>
      </c>
      <c r="E4231" t="s">
        <v>15298</v>
      </c>
      <c r="F4231">
        <v>4</v>
      </c>
      <c r="G4231" t="s">
        <v>6579</v>
      </c>
      <c r="H4231" t="s">
        <v>8785</v>
      </c>
      <c r="I4231" t="s">
        <v>14089</v>
      </c>
    </row>
    <row r="4232" spans="1:9">
      <c r="A4232" s="1">
        <f ca="1">RAND()</f>
        <v>0.17280889984976366</v>
      </c>
      <c r="C4232">
        <v>6</v>
      </c>
      <c r="D4232" t="s">
        <v>8786</v>
      </c>
      <c r="E4232" t="s">
        <v>15298</v>
      </c>
      <c r="F4232">
        <v>4</v>
      </c>
      <c r="G4232" t="s">
        <v>214</v>
      </c>
      <c r="H4232" t="s">
        <v>8787</v>
      </c>
      <c r="I4232" t="s">
        <v>14089</v>
      </c>
    </row>
    <row r="4233" spans="1:9">
      <c r="A4233" s="1">
        <f ca="1">RAND()</f>
        <v>0.41275413787054083</v>
      </c>
      <c r="C4233">
        <v>14</v>
      </c>
      <c r="D4233" t="s">
        <v>8788</v>
      </c>
      <c r="E4233" t="s">
        <v>15298</v>
      </c>
      <c r="F4233">
        <v>3</v>
      </c>
      <c r="G4233" t="s">
        <v>5854</v>
      </c>
      <c r="H4233" t="s">
        <v>8789</v>
      </c>
      <c r="I4233" t="s">
        <v>14089</v>
      </c>
    </row>
    <row r="4234" spans="1:9">
      <c r="A4234" s="1">
        <f ca="1">RAND()</f>
        <v>0.65680484903429237</v>
      </c>
      <c r="C4234">
        <v>6</v>
      </c>
      <c r="D4234" t="s">
        <v>8778</v>
      </c>
      <c r="E4234" t="s">
        <v>15299</v>
      </c>
      <c r="F4234">
        <v>5</v>
      </c>
      <c r="G4234" t="s">
        <v>6405</v>
      </c>
      <c r="H4234" t="s">
        <v>8779</v>
      </c>
      <c r="I4234" t="s">
        <v>14089</v>
      </c>
    </row>
    <row r="4235" spans="1:9">
      <c r="A4235" s="1">
        <f ca="1">RAND()</f>
        <v>0.50215132272548624</v>
      </c>
      <c r="C4235">
        <v>5</v>
      </c>
      <c r="D4235" t="s">
        <v>8776</v>
      </c>
      <c r="E4235" t="s">
        <v>15299</v>
      </c>
      <c r="F4235">
        <v>4</v>
      </c>
      <c r="G4235" t="s">
        <v>214</v>
      </c>
      <c r="H4235" t="s">
        <v>8777</v>
      </c>
      <c r="I4235" t="s">
        <v>14089</v>
      </c>
    </row>
    <row r="4236" spans="1:9">
      <c r="A4236" s="1">
        <f ca="1">RAND()</f>
        <v>0.98171661690037615</v>
      </c>
      <c r="C4236">
        <v>10</v>
      </c>
      <c r="D4236" t="s">
        <v>8780</v>
      </c>
      <c r="E4236" t="s">
        <v>15299</v>
      </c>
      <c r="F4236">
        <v>4</v>
      </c>
      <c r="G4236" t="s">
        <v>16</v>
      </c>
      <c r="H4236" t="s">
        <v>8781</v>
      </c>
      <c r="I4236" t="s">
        <v>14089</v>
      </c>
    </row>
    <row r="4237" spans="1:9">
      <c r="A4237" s="1">
        <f ca="1">RAND()</f>
        <v>0.44356943352557865</v>
      </c>
      <c r="C4237">
        <v>8</v>
      </c>
      <c r="D4237" t="s">
        <v>8768</v>
      </c>
      <c r="E4237" t="s">
        <v>15300</v>
      </c>
      <c r="F4237">
        <v>5</v>
      </c>
      <c r="G4237" t="s">
        <v>27</v>
      </c>
      <c r="H4237" t="s">
        <v>8769</v>
      </c>
      <c r="I4237" t="s">
        <v>14089</v>
      </c>
    </row>
    <row r="4238" spans="1:9">
      <c r="A4238" s="1">
        <f ca="1">RAND()</f>
        <v>0.7782365904083024</v>
      </c>
      <c r="C4238">
        <v>1</v>
      </c>
      <c r="D4238" t="s">
        <v>8764</v>
      </c>
      <c r="E4238" t="s">
        <v>15300</v>
      </c>
      <c r="F4238">
        <v>4</v>
      </c>
      <c r="G4238" t="s">
        <v>16</v>
      </c>
      <c r="H4238" t="s">
        <v>8765</v>
      </c>
      <c r="I4238" t="s">
        <v>14089</v>
      </c>
    </row>
    <row r="4239" spans="1:9">
      <c r="A4239" s="1">
        <f ca="1">RAND()</f>
        <v>0.15223396481178342</v>
      </c>
      <c r="C4239">
        <v>3</v>
      </c>
      <c r="D4239" t="s">
        <v>8766</v>
      </c>
      <c r="E4239" t="s">
        <v>15300</v>
      </c>
      <c r="F4239">
        <v>4</v>
      </c>
      <c r="G4239" t="s">
        <v>211</v>
      </c>
      <c r="H4239" t="s">
        <v>8767</v>
      </c>
      <c r="I4239" t="s">
        <v>14089</v>
      </c>
    </row>
    <row r="4240" spans="1:9">
      <c r="A4240" s="1">
        <f ca="1">RAND()</f>
        <v>0.52231755388392509</v>
      </c>
      <c r="C4240">
        <v>14</v>
      </c>
      <c r="D4240" t="s">
        <v>8774</v>
      </c>
      <c r="E4240" t="s">
        <v>15300</v>
      </c>
      <c r="F4240">
        <v>4</v>
      </c>
      <c r="G4240" t="s">
        <v>6579</v>
      </c>
      <c r="H4240" t="s">
        <v>8775</v>
      </c>
      <c r="I4240" t="s">
        <v>14089</v>
      </c>
    </row>
    <row r="4241" spans="1:9">
      <c r="A4241" s="1">
        <f ca="1">RAND()</f>
        <v>0.73724249816669329</v>
      </c>
      <c r="C4241">
        <v>10</v>
      </c>
      <c r="D4241" t="s">
        <v>8770</v>
      </c>
      <c r="E4241" t="s">
        <v>15300</v>
      </c>
      <c r="F4241">
        <v>3</v>
      </c>
      <c r="G4241" t="s">
        <v>27</v>
      </c>
      <c r="H4241" t="s">
        <v>8771</v>
      </c>
      <c r="I4241" t="s">
        <v>14089</v>
      </c>
    </row>
    <row r="4242" spans="1:9">
      <c r="A4242" s="1">
        <f ca="1">RAND()</f>
        <v>0.53631920501908004</v>
      </c>
      <c r="C4242">
        <v>4</v>
      </c>
      <c r="D4242" t="s">
        <v>8758</v>
      </c>
      <c r="E4242" t="s">
        <v>15301</v>
      </c>
      <c r="F4242">
        <v>5</v>
      </c>
      <c r="G4242" t="s">
        <v>1977</v>
      </c>
      <c r="H4242" t="s">
        <v>8759</v>
      </c>
      <c r="I4242" t="s">
        <v>14089</v>
      </c>
    </row>
    <row r="4243" spans="1:9">
      <c r="A4243" s="1">
        <f ca="1">RAND()</f>
        <v>0.92538215000454915</v>
      </c>
      <c r="C4243">
        <v>1</v>
      </c>
      <c r="D4243" t="s">
        <v>8756</v>
      </c>
      <c r="E4243" t="s">
        <v>15301</v>
      </c>
      <c r="F4243">
        <v>4</v>
      </c>
      <c r="G4243" t="s">
        <v>5854</v>
      </c>
      <c r="H4243" t="s">
        <v>8757</v>
      </c>
      <c r="I4243" t="s">
        <v>14089</v>
      </c>
    </row>
    <row r="4244" spans="1:9">
      <c r="A4244" s="1">
        <f ca="1">RAND()</f>
        <v>0.5006129001612164</v>
      </c>
      <c r="C4244">
        <v>5</v>
      </c>
      <c r="D4244" t="s">
        <v>8760</v>
      </c>
      <c r="E4244" t="s">
        <v>15301</v>
      </c>
      <c r="F4244">
        <v>4</v>
      </c>
      <c r="G4244" t="s">
        <v>1982</v>
      </c>
      <c r="H4244" t="s">
        <v>8761</v>
      </c>
      <c r="I4244" t="s">
        <v>14089</v>
      </c>
    </row>
    <row r="4245" spans="1:9">
      <c r="A4245" s="1">
        <f ca="1">RAND()</f>
        <v>0.2377352558870095</v>
      </c>
      <c r="C4245">
        <v>6</v>
      </c>
      <c r="D4245" t="s">
        <v>8762</v>
      </c>
      <c r="E4245" t="s">
        <v>15301</v>
      </c>
      <c r="F4245">
        <v>4</v>
      </c>
      <c r="G4245" t="s">
        <v>46</v>
      </c>
      <c r="H4245" t="s">
        <v>8763</v>
      </c>
      <c r="I4245" t="s">
        <v>14089</v>
      </c>
    </row>
    <row r="4246" spans="1:9">
      <c r="A4246" s="1">
        <f ca="1">RAND()</f>
        <v>0.55594222512056513</v>
      </c>
      <c r="C4246">
        <v>4</v>
      </c>
      <c r="D4246" t="s">
        <v>8750</v>
      </c>
      <c r="E4246" t="s">
        <v>15302</v>
      </c>
      <c r="F4246">
        <v>5</v>
      </c>
      <c r="G4246" t="s">
        <v>168</v>
      </c>
      <c r="H4246" t="s">
        <v>8751</v>
      </c>
      <c r="I4246" t="s">
        <v>14089</v>
      </c>
    </row>
    <row r="4247" spans="1:9">
      <c r="A4247" s="1">
        <f ca="1">RAND()</f>
        <v>0.21003142333706115</v>
      </c>
      <c r="C4247">
        <v>10</v>
      </c>
      <c r="D4247" t="s">
        <v>8754</v>
      </c>
      <c r="E4247" t="s">
        <v>15302</v>
      </c>
      <c r="F4247">
        <v>5</v>
      </c>
      <c r="G4247" t="s">
        <v>46</v>
      </c>
      <c r="H4247" t="s">
        <v>8755</v>
      </c>
      <c r="I4247" t="s">
        <v>14089</v>
      </c>
    </row>
    <row r="4248" spans="1:9">
      <c r="A4248" s="1">
        <f ca="1">RAND()</f>
        <v>5.4533353589219291E-2</v>
      </c>
      <c r="C4248">
        <v>7</v>
      </c>
      <c r="D4248" t="s">
        <v>8752</v>
      </c>
      <c r="E4248" t="s">
        <v>15302</v>
      </c>
      <c r="F4248">
        <v>4</v>
      </c>
      <c r="G4248" t="s">
        <v>66</v>
      </c>
      <c r="H4248" t="s">
        <v>8753</v>
      </c>
      <c r="I4248" t="s">
        <v>14089</v>
      </c>
    </row>
    <row r="4249" spans="1:9">
      <c r="A4249" s="1">
        <f ca="1">RAND()</f>
        <v>0.8757666036648758</v>
      </c>
      <c r="C4249">
        <v>2</v>
      </c>
      <c r="D4249" t="s">
        <v>8746</v>
      </c>
      <c r="E4249" t="s">
        <v>15303</v>
      </c>
      <c r="F4249">
        <v>4</v>
      </c>
      <c r="G4249" t="s">
        <v>6405</v>
      </c>
      <c r="H4249" t="s">
        <v>8747</v>
      </c>
      <c r="I4249" t="s">
        <v>14089</v>
      </c>
    </row>
    <row r="4250" spans="1:9">
      <c r="A4250" s="1">
        <f ca="1">RAND()</f>
        <v>0.22550907659340691</v>
      </c>
      <c r="C4250">
        <v>1</v>
      </c>
      <c r="D4250" t="s">
        <v>8744</v>
      </c>
      <c r="E4250" t="s">
        <v>15303</v>
      </c>
      <c r="F4250">
        <v>3</v>
      </c>
      <c r="G4250" t="s">
        <v>211</v>
      </c>
      <c r="H4250" t="s">
        <v>8745</v>
      </c>
      <c r="I4250" t="s">
        <v>14089</v>
      </c>
    </row>
    <row r="4251" spans="1:9">
      <c r="A4251" s="1">
        <f ca="1">RAND()</f>
        <v>0.24534029247816036</v>
      </c>
      <c r="C4251">
        <v>4</v>
      </c>
      <c r="D4251" t="s">
        <v>8748</v>
      </c>
      <c r="E4251" t="s">
        <v>15303</v>
      </c>
      <c r="F4251">
        <v>3</v>
      </c>
      <c r="G4251" t="s">
        <v>24</v>
      </c>
      <c r="H4251" t="s">
        <v>8749</v>
      </c>
      <c r="I4251" t="s">
        <v>14089</v>
      </c>
    </row>
    <row r="4252" spans="1:9">
      <c r="A4252" s="1">
        <f ca="1">RAND()</f>
        <v>0.93312154182195906</v>
      </c>
      <c r="C4252">
        <v>2</v>
      </c>
      <c r="D4252" t="s">
        <v>8734</v>
      </c>
      <c r="E4252" t="s">
        <v>15304</v>
      </c>
      <c r="F4252">
        <v>4</v>
      </c>
      <c r="G4252" t="s">
        <v>16</v>
      </c>
      <c r="H4252" t="s">
        <v>8735</v>
      </c>
      <c r="I4252" t="s">
        <v>14089</v>
      </c>
    </row>
    <row r="4253" spans="1:9">
      <c r="A4253" s="1">
        <f ca="1">RAND()</f>
        <v>0.49069064648673044</v>
      </c>
      <c r="C4253">
        <v>10</v>
      </c>
      <c r="D4253" t="s">
        <v>8738</v>
      </c>
      <c r="E4253" t="s">
        <v>15304</v>
      </c>
      <c r="F4253">
        <v>4</v>
      </c>
      <c r="G4253" t="s">
        <v>135</v>
      </c>
      <c r="H4253" t="s">
        <v>8739</v>
      </c>
      <c r="I4253" t="s">
        <v>14089</v>
      </c>
    </row>
    <row r="4254" spans="1:9">
      <c r="A4254" s="1">
        <f ca="1">RAND()</f>
        <v>0.67787736391302011</v>
      </c>
      <c r="C4254">
        <v>11</v>
      </c>
      <c r="D4254" t="s">
        <v>8740</v>
      </c>
      <c r="E4254" t="s">
        <v>15304</v>
      </c>
      <c r="F4254">
        <v>4</v>
      </c>
      <c r="G4254" t="s">
        <v>135</v>
      </c>
      <c r="H4254" t="s">
        <v>8741</v>
      </c>
      <c r="I4254" t="s">
        <v>14089</v>
      </c>
    </row>
    <row r="4255" spans="1:9">
      <c r="A4255" s="1">
        <f ca="1">RAND()</f>
        <v>0.15212839688547553</v>
      </c>
      <c r="C4255">
        <v>7</v>
      </c>
      <c r="D4255" t="s">
        <v>8736</v>
      </c>
      <c r="E4255" t="s">
        <v>15304</v>
      </c>
      <c r="F4255">
        <v>3</v>
      </c>
      <c r="G4255" t="s">
        <v>214</v>
      </c>
      <c r="H4255" t="s">
        <v>8737</v>
      </c>
      <c r="I4255" t="s">
        <v>14089</v>
      </c>
    </row>
    <row r="4256" spans="1:9">
      <c r="A4256" s="1">
        <f ca="1">RAND()</f>
        <v>0.40494634878688118</v>
      </c>
      <c r="C4256">
        <v>5</v>
      </c>
      <c r="D4256" t="s">
        <v>8722</v>
      </c>
      <c r="E4256" t="s">
        <v>15305</v>
      </c>
      <c r="F4256">
        <v>5</v>
      </c>
      <c r="G4256" t="s">
        <v>6579</v>
      </c>
      <c r="H4256" t="s">
        <v>8723</v>
      </c>
      <c r="I4256" t="s">
        <v>14089</v>
      </c>
    </row>
    <row r="4257" spans="1:9">
      <c r="A4257" s="1">
        <f ca="1">RAND()</f>
        <v>0.56669138756308945</v>
      </c>
      <c r="C4257">
        <v>12</v>
      </c>
      <c r="D4257" t="s">
        <v>8732</v>
      </c>
      <c r="E4257" t="s">
        <v>15305</v>
      </c>
      <c r="F4257">
        <v>5</v>
      </c>
      <c r="G4257" t="s">
        <v>6405</v>
      </c>
      <c r="H4257" t="s">
        <v>8733</v>
      </c>
      <c r="I4257" t="s">
        <v>14089</v>
      </c>
    </row>
    <row r="4258" spans="1:9">
      <c r="A4258" s="1">
        <f ca="1">RAND()</f>
        <v>0.96504843562966047</v>
      </c>
      <c r="C4258">
        <v>6</v>
      </c>
      <c r="D4258" t="s">
        <v>8724</v>
      </c>
      <c r="E4258" t="s">
        <v>15305</v>
      </c>
      <c r="F4258">
        <v>4</v>
      </c>
      <c r="G4258" t="s">
        <v>4683</v>
      </c>
      <c r="H4258" t="s">
        <v>8725</v>
      </c>
      <c r="I4258" t="s">
        <v>14089</v>
      </c>
    </row>
    <row r="4259" spans="1:9">
      <c r="A4259" s="1">
        <f ca="1">RAND()</f>
        <v>0.41647282375032391</v>
      </c>
      <c r="C4259">
        <v>8</v>
      </c>
      <c r="D4259" t="s">
        <v>8726</v>
      </c>
      <c r="E4259" t="s">
        <v>15305</v>
      </c>
      <c r="F4259">
        <v>4</v>
      </c>
      <c r="G4259" t="s">
        <v>214</v>
      </c>
      <c r="H4259" t="s">
        <v>8727</v>
      </c>
      <c r="I4259" t="s">
        <v>14089</v>
      </c>
    </row>
    <row r="4260" spans="1:9">
      <c r="A4260" s="1">
        <f ca="1">RAND()</f>
        <v>0.56164974836308812</v>
      </c>
      <c r="C4260">
        <v>2</v>
      </c>
      <c r="D4260" t="s">
        <v>8720</v>
      </c>
      <c r="E4260" t="s">
        <v>15305</v>
      </c>
      <c r="F4260">
        <v>3</v>
      </c>
      <c r="G4260" t="s">
        <v>4683</v>
      </c>
      <c r="H4260" t="s">
        <v>8721</v>
      </c>
      <c r="I4260" t="s">
        <v>14089</v>
      </c>
    </row>
    <row r="4261" spans="1:9">
      <c r="A4261" s="1">
        <f ca="1">RAND()</f>
        <v>0.33044636093330981</v>
      </c>
      <c r="C4261">
        <v>11</v>
      </c>
      <c r="D4261" t="s">
        <v>8730</v>
      </c>
      <c r="E4261" t="s">
        <v>15305</v>
      </c>
      <c r="F4261">
        <v>3</v>
      </c>
      <c r="G4261" t="s">
        <v>1982</v>
      </c>
      <c r="H4261" t="s">
        <v>8731</v>
      </c>
      <c r="I4261" t="s">
        <v>14089</v>
      </c>
    </row>
    <row r="4262" spans="1:9">
      <c r="A4262" s="1">
        <f ca="1">RAND()</f>
        <v>0.56320230742941779</v>
      </c>
      <c r="C4262">
        <v>7</v>
      </c>
      <c r="D4262" t="s">
        <v>8716</v>
      </c>
      <c r="E4262" t="s">
        <v>15306</v>
      </c>
      <c r="F4262">
        <v>5</v>
      </c>
      <c r="G4262" t="s">
        <v>16</v>
      </c>
      <c r="H4262" t="s">
        <v>8717</v>
      </c>
      <c r="I4262" t="s">
        <v>14089</v>
      </c>
    </row>
    <row r="4263" spans="1:9">
      <c r="A4263" s="1">
        <f ca="1">RAND()</f>
        <v>0.13668334772624247</v>
      </c>
      <c r="C4263">
        <v>10</v>
      </c>
      <c r="D4263" t="s">
        <v>8718</v>
      </c>
      <c r="E4263" t="s">
        <v>15306</v>
      </c>
      <c r="F4263">
        <v>5</v>
      </c>
      <c r="G4263" t="s">
        <v>4683</v>
      </c>
      <c r="H4263" t="s">
        <v>8719</v>
      </c>
      <c r="I4263" t="s">
        <v>14089</v>
      </c>
    </row>
    <row r="4264" spans="1:9">
      <c r="A4264" s="1">
        <f ca="1">RAND()</f>
        <v>0.50892688715934586</v>
      </c>
      <c r="C4264">
        <v>2</v>
      </c>
      <c r="D4264" t="s">
        <v>8712</v>
      </c>
      <c r="E4264" t="s">
        <v>15306</v>
      </c>
      <c r="F4264">
        <v>4</v>
      </c>
      <c r="G4264" t="s">
        <v>5854</v>
      </c>
      <c r="H4264" t="s">
        <v>8713</v>
      </c>
      <c r="I4264" t="s">
        <v>14089</v>
      </c>
    </row>
    <row r="4265" spans="1:9">
      <c r="A4265" s="1">
        <f ca="1">RAND()</f>
        <v>0.42679567216007541</v>
      </c>
      <c r="C4265">
        <v>4</v>
      </c>
      <c r="D4265" t="s">
        <v>8714</v>
      </c>
      <c r="E4265" t="s">
        <v>15306</v>
      </c>
      <c r="F4265">
        <v>4</v>
      </c>
      <c r="G4265" t="s">
        <v>6405</v>
      </c>
      <c r="H4265" t="s">
        <v>8715</v>
      </c>
      <c r="I4265" t="s">
        <v>14089</v>
      </c>
    </row>
    <row r="4266" spans="1:9">
      <c r="A4266" s="1">
        <f ca="1">RAND()</f>
        <v>9.2671453946441718E-2</v>
      </c>
      <c r="C4266">
        <v>7</v>
      </c>
      <c r="D4266" t="s">
        <v>8704</v>
      </c>
      <c r="E4266" t="s">
        <v>15307</v>
      </c>
      <c r="F4266">
        <v>5</v>
      </c>
      <c r="G4266" t="s">
        <v>10</v>
      </c>
      <c r="H4266" t="s">
        <v>8705</v>
      </c>
      <c r="I4266" t="s">
        <v>14089</v>
      </c>
    </row>
    <row r="4267" spans="1:9">
      <c r="A4267" s="1">
        <f ca="1">RAND()</f>
        <v>0.97188377454442787</v>
      </c>
      <c r="C4267">
        <v>15</v>
      </c>
      <c r="D4267" t="s">
        <v>8710</v>
      </c>
      <c r="E4267" t="s">
        <v>15307</v>
      </c>
      <c r="F4267">
        <v>5</v>
      </c>
      <c r="G4267" t="s">
        <v>211</v>
      </c>
      <c r="H4267" t="s">
        <v>8711</v>
      </c>
      <c r="I4267" t="s">
        <v>14089</v>
      </c>
    </row>
    <row r="4268" spans="1:9">
      <c r="A4268" s="1">
        <f ca="1">RAND()</f>
        <v>0.53391926662086275</v>
      </c>
      <c r="C4268">
        <v>3</v>
      </c>
      <c r="D4268" t="s">
        <v>8700</v>
      </c>
      <c r="E4268" t="s">
        <v>15307</v>
      </c>
      <c r="F4268">
        <v>4</v>
      </c>
      <c r="G4268" t="s">
        <v>168</v>
      </c>
      <c r="H4268" t="s">
        <v>8701</v>
      </c>
      <c r="I4268" t="s">
        <v>14089</v>
      </c>
    </row>
    <row r="4269" spans="1:9">
      <c r="A4269" s="1">
        <f ca="1">RAND()</f>
        <v>0.88671914311987832</v>
      </c>
      <c r="C4269">
        <v>6</v>
      </c>
      <c r="D4269" t="s">
        <v>8702</v>
      </c>
      <c r="E4269" t="s">
        <v>15307</v>
      </c>
      <c r="F4269">
        <v>4</v>
      </c>
      <c r="G4269" t="s">
        <v>211</v>
      </c>
      <c r="H4269" t="s">
        <v>8703</v>
      </c>
      <c r="I4269" t="s">
        <v>14089</v>
      </c>
    </row>
    <row r="4270" spans="1:9">
      <c r="A4270" s="1">
        <f ca="1">RAND()</f>
        <v>0.60088479264802575</v>
      </c>
      <c r="C4270">
        <v>13</v>
      </c>
      <c r="D4270" t="s">
        <v>8706</v>
      </c>
      <c r="E4270" t="s">
        <v>15307</v>
      </c>
      <c r="F4270">
        <v>4</v>
      </c>
      <c r="G4270" t="s">
        <v>443</v>
      </c>
      <c r="H4270" t="s">
        <v>8707</v>
      </c>
      <c r="I4270" t="s">
        <v>14089</v>
      </c>
    </row>
    <row r="4271" spans="1:9">
      <c r="A4271" s="1">
        <f ca="1">RAND()</f>
        <v>9.4337369406274352E-2</v>
      </c>
      <c r="C4271">
        <v>14</v>
      </c>
      <c r="D4271" t="s">
        <v>8708</v>
      </c>
      <c r="E4271" t="s">
        <v>15307</v>
      </c>
      <c r="F4271">
        <v>4</v>
      </c>
      <c r="G4271" t="s">
        <v>168</v>
      </c>
      <c r="H4271" t="s">
        <v>8709</v>
      </c>
      <c r="I4271" t="s">
        <v>14089</v>
      </c>
    </row>
    <row r="4272" spans="1:9">
      <c r="A4272" s="1">
        <f ca="1">RAND()</f>
        <v>0.15839288064597001</v>
      </c>
      <c r="C4272">
        <v>2</v>
      </c>
      <c r="D4272" t="s">
        <v>8694</v>
      </c>
      <c r="E4272" t="s">
        <v>15308</v>
      </c>
      <c r="F4272">
        <v>4</v>
      </c>
      <c r="G4272" t="s">
        <v>6405</v>
      </c>
      <c r="H4272" t="s">
        <v>8695</v>
      </c>
      <c r="I4272" t="s">
        <v>14089</v>
      </c>
    </row>
    <row r="4273" spans="1:9">
      <c r="A4273" s="1">
        <f ca="1">RAND()</f>
        <v>0.6793452966092951</v>
      </c>
      <c r="C4273">
        <v>7</v>
      </c>
      <c r="D4273" t="s">
        <v>8696</v>
      </c>
      <c r="E4273" t="s">
        <v>15308</v>
      </c>
      <c r="F4273">
        <v>4</v>
      </c>
      <c r="G4273" t="s">
        <v>6579</v>
      </c>
      <c r="H4273" t="s">
        <v>8697</v>
      </c>
      <c r="I4273" t="s">
        <v>14089</v>
      </c>
    </row>
    <row r="4274" spans="1:9">
      <c r="A4274" s="1">
        <f ca="1">RAND()</f>
        <v>0.14558955453471945</v>
      </c>
      <c r="C4274">
        <v>10</v>
      </c>
      <c r="D4274" t="s">
        <v>8698</v>
      </c>
      <c r="E4274" t="s">
        <v>15308</v>
      </c>
      <c r="F4274">
        <v>4</v>
      </c>
      <c r="G4274" t="s">
        <v>10</v>
      </c>
      <c r="H4274" t="s">
        <v>8699</v>
      </c>
      <c r="I4274" t="s">
        <v>14089</v>
      </c>
    </row>
    <row r="4275" spans="1:9">
      <c r="A4275" s="1">
        <f ca="1">RAND()</f>
        <v>0.5830977266159898</v>
      </c>
      <c r="C4275">
        <v>11</v>
      </c>
      <c r="D4275" t="s">
        <v>8688</v>
      </c>
      <c r="E4275" t="s">
        <v>15309</v>
      </c>
      <c r="F4275">
        <v>5</v>
      </c>
      <c r="G4275" t="s">
        <v>4683</v>
      </c>
      <c r="H4275" t="s">
        <v>8689</v>
      </c>
      <c r="I4275" t="s">
        <v>14089</v>
      </c>
    </row>
    <row r="4276" spans="1:9">
      <c r="A4276" s="1">
        <f ca="1">RAND()</f>
        <v>0.10139633473059584</v>
      </c>
      <c r="C4276">
        <v>10</v>
      </c>
      <c r="D4276" t="s">
        <v>8686</v>
      </c>
      <c r="E4276" t="s">
        <v>15309</v>
      </c>
      <c r="F4276">
        <v>4</v>
      </c>
      <c r="G4276" t="s">
        <v>1977</v>
      </c>
      <c r="H4276" t="s">
        <v>8687</v>
      </c>
      <c r="I4276" t="s">
        <v>14089</v>
      </c>
    </row>
    <row r="4277" spans="1:9">
      <c r="A4277" s="1">
        <f ca="1">RAND()</f>
        <v>0.68211410060742761</v>
      </c>
      <c r="C4277">
        <v>14</v>
      </c>
      <c r="D4277" t="s">
        <v>8690</v>
      </c>
      <c r="E4277" t="s">
        <v>15309</v>
      </c>
      <c r="F4277">
        <v>4</v>
      </c>
      <c r="G4277" t="s">
        <v>6405</v>
      </c>
      <c r="H4277" t="s">
        <v>8691</v>
      </c>
      <c r="I4277" t="s">
        <v>14089</v>
      </c>
    </row>
    <row r="4278" spans="1:9">
      <c r="A4278" s="1">
        <f ca="1">RAND()</f>
        <v>0.62726148979299778</v>
      </c>
      <c r="C4278">
        <v>15</v>
      </c>
      <c r="D4278" t="s">
        <v>8692</v>
      </c>
      <c r="E4278" t="s">
        <v>15309</v>
      </c>
      <c r="F4278">
        <v>4</v>
      </c>
      <c r="G4278" t="s">
        <v>1982</v>
      </c>
      <c r="H4278" t="s">
        <v>8693</v>
      </c>
      <c r="I4278" t="s">
        <v>14089</v>
      </c>
    </row>
    <row r="4279" spans="1:9">
      <c r="A4279" s="1">
        <f ca="1">RAND()</f>
        <v>8.8996132513600723E-2</v>
      </c>
      <c r="C4279">
        <v>9</v>
      </c>
      <c r="D4279" t="s">
        <v>8684</v>
      </c>
      <c r="E4279" t="s">
        <v>15309</v>
      </c>
      <c r="F4279">
        <v>3</v>
      </c>
      <c r="G4279" t="s">
        <v>4683</v>
      </c>
      <c r="H4279" t="s">
        <v>8685</v>
      </c>
      <c r="I4279" t="s">
        <v>14089</v>
      </c>
    </row>
    <row r="4280" spans="1:9">
      <c r="A4280" s="1">
        <f ca="1">RAND()</f>
        <v>0.72178263558895139</v>
      </c>
      <c r="C4280">
        <v>2</v>
      </c>
      <c r="D4280" t="s">
        <v>8678</v>
      </c>
      <c r="E4280" t="s">
        <v>15310</v>
      </c>
      <c r="F4280">
        <v>4</v>
      </c>
      <c r="G4280" t="s">
        <v>4829</v>
      </c>
      <c r="H4280" t="s">
        <v>8679</v>
      </c>
      <c r="I4280" t="s">
        <v>14089</v>
      </c>
    </row>
    <row r="4281" spans="1:9">
      <c r="A4281" s="1">
        <f ca="1">RAND()</f>
        <v>0.80085233561718627</v>
      </c>
      <c r="C4281">
        <v>3</v>
      </c>
      <c r="D4281" t="s">
        <v>8680</v>
      </c>
      <c r="E4281" t="s">
        <v>15310</v>
      </c>
      <c r="F4281">
        <v>4</v>
      </c>
      <c r="G4281" t="s">
        <v>6405</v>
      </c>
      <c r="H4281" t="s">
        <v>8681</v>
      </c>
      <c r="I4281" t="s">
        <v>14089</v>
      </c>
    </row>
    <row r="4282" spans="1:9">
      <c r="A4282" s="1">
        <f ca="1">RAND()</f>
        <v>0.72280886408550449</v>
      </c>
      <c r="C4282">
        <v>7</v>
      </c>
      <c r="D4282" t="s">
        <v>8682</v>
      </c>
      <c r="E4282" t="s">
        <v>15310</v>
      </c>
      <c r="F4282">
        <v>4</v>
      </c>
      <c r="G4282" t="s">
        <v>168</v>
      </c>
      <c r="H4282" t="s">
        <v>8683</v>
      </c>
      <c r="I4282" t="s">
        <v>14089</v>
      </c>
    </row>
    <row r="4283" spans="1:9">
      <c r="A4283" s="1">
        <f ca="1">RAND()</f>
        <v>0.56549746664495737</v>
      </c>
      <c r="C4283">
        <v>1</v>
      </c>
      <c r="D4283" t="s">
        <v>8676</v>
      </c>
      <c r="E4283" t="s">
        <v>15310</v>
      </c>
      <c r="F4283">
        <v>3</v>
      </c>
      <c r="G4283" t="s">
        <v>16</v>
      </c>
      <c r="H4283" t="s">
        <v>8677</v>
      </c>
      <c r="I4283" t="s">
        <v>14089</v>
      </c>
    </row>
    <row r="4284" spans="1:9">
      <c r="A4284" s="1">
        <f ca="1">RAND()</f>
        <v>0.76286203615324077</v>
      </c>
      <c r="C4284">
        <v>2</v>
      </c>
      <c r="D4284" t="s">
        <v>8670</v>
      </c>
      <c r="E4284" t="s">
        <v>15311</v>
      </c>
      <c r="F4284">
        <v>5</v>
      </c>
      <c r="G4284" t="s">
        <v>214</v>
      </c>
      <c r="H4284" t="s">
        <v>8671</v>
      </c>
      <c r="I4284" t="s">
        <v>14089</v>
      </c>
    </row>
    <row r="4285" spans="1:9">
      <c r="A4285" s="1">
        <f ca="1">RAND()</f>
        <v>0.25263725327348185</v>
      </c>
      <c r="C4285">
        <v>5</v>
      </c>
      <c r="D4285" t="s">
        <v>8674</v>
      </c>
      <c r="E4285" t="s">
        <v>15311</v>
      </c>
      <c r="F4285">
        <v>4</v>
      </c>
      <c r="G4285" t="s">
        <v>4683</v>
      </c>
      <c r="H4285" t="s">
        <v>8675</v>
      </c>
      <c r="I4285" t="s">
        <v>14089</v>
      </c>
    </row>
    <row r="4286" spans="1:9">
      <c r="A4286" s="1">
        <f ca="1">RAND()</f>
        <v>0.55466113070526712</v>
      </c>
      <c r="C4286">
        <v>3</v>
      </c>
      <c r="D4286" t="s">
        <v>8672</v>
      </c>
      <c r="E4286" t="s">
        <v>15311</v>
      </c>
      <c r="F4286">
        <v>3</v>
      </c>
      <c r="G4286" t="s">
        <v>5854</v>
      </c>
      <c r="H4286" t="s">
        <v>8673</v>
      </c>
      <c r="I4286" t="s">
        <v>14089</v>
      </c>
    </row>
    <row r="4287" spans="1:9">
      <c r="A4287" s="1">
        <f ca="1">RAND()</f>
        <v>0.59916638527725075</v>
      </c>
      <c r="C4287">
        <v>1</v>
      </c>
      <c r="D4287" t="s">
        <v>8662</v>
      </c>
      <c r="E4287" t="s">
        <v>15312</v>
      </c>
      <c r="F4287">
        <v>4</v>
      </c>
      <c r="G4287" t="s">
        <v>6579</v>
      </c>
      <c r="H4287" t="s">
        <v>8663</v>
      </c>
      <c r="I4287" t="s">
        <v>14089</v>
      </c>
    </row>
    <row r="4288" spans="1:9">
      <c r="A4288" s="1">
        <f ca="1">RAND()</f>
        <v>0.75472721032101842</v>
      </c>
      <c r="C4288">
        <v>9</v>
      </c>
      <c r="D4288" t="s">
        <v>8668</v>
      </c>
      <c r="E4288" t="s">
        <v>15312</v>
      </c>
      <c r="F4288">
        <v>4</v>
      </c>
      <c r="G4288" t="s">
        <v>443</v>
      </c>
      <c r="H4288" t="s">
        <v>8669</v>
      </c>
      <c r="I4288" t="s">
        <v>14089</v>
      </c>
    </row>
    <row r="4289" spans="1:9">
      <c r="A4289" s="1">
        <f ca="1">RAND()</f>
        <v>0.43857074504609284</v>
      </c>
      <c r="C4289">
        <v>1</v>
      </c>
      <c r="D4289" t="s">
        <v>8652</v>
      </c>
      <c r="E4289" t="s">
        <v>15313</v>
      </c>
      <c r="F4289">
        <v>4</v>
      </c>
      <c r="G4289" t="s">
        <v>443</v>
      </c>
      <c r="H4289" t="s">
        <v>8653</v>
      </c>
      <c r="I4289" t="s">
        <v>14089</v>
      </c>
    </row>
    <row r="4290" spans="1:9">
      <c r="A4290" s="1">
        <f ca="1">RAND()</f>
        <v>2.1830835137126581E-2</v>
      </c>
      <c r="C4290">
        <v>3</v>
      </c>
      <c r="D4290" t="s">
        <v>8654</v>
      </c>
      <c r="E4290" t="s">
        <v>15313</v>
      </c>
      <c r="F4290">
        <v>4</v>
      </c>
      <c r="G4290" t="s">
        <v>24</v>
      </c>
      <c r="H4290" t="s">
        <v>8655</v>
      </c>
      <c r="I4290" t="s">
        <v>14089</v>
      </c>
    </row>
    <row r="4291" spans="1:9">
      <c r="A4291" s="1">
        <f ca="1">RAND()</f>
        <v>4.0326956908534273E-2</v>
      </c>
      <c r="C4291">
        <v>5</v>
      </c>
      <c r="D4291" t="s">
        <v>8656</v>
      </c>
      <c r="E4291" t="s">
        <v>15313</v>
      </c>
      <c r="F4291">
        <v>4</v>
      </c>
      <c r="G4291" t="s">
        <v>24</v>
      </c>
      <c r="H4291" t="s">
        <v>8657</v>
      </c>
      <c r="I4291" t="s">
        <v>14089</v>
      </c>
    </row>
    <row r="4292" spans="1:9">
      <c r="A4292" s="1">
        <f ca="1">RAND()</f>
        <v>0.24010587587702803</v>
      </c>
      <c r="C4292">
        <v>10</v>
      </c>
      <c r="D4292" t="s">
        <v>8660</v>
      </c>
      <c r="E4292" t="s">
        <v>15313</v>
      </c>
      <c r="F4292">
        <v>4</v>
      </c>
      <c r="G4292" t="s">
        <v>5854</v>
      </c>
      <c r="H4292" t="s">
        <v>8661</v>
      </c>
      <c r="I4292" t="s">
        <v>14089</v>
      </c>
    </row>
    <row r="4293" spans="1:9">
      <c r="A4293" s="1">
        <f ca="1">RAND()</f>
        <v>0.93293406033974957</v>
      </c>
      <c r="C4293">
        <v>7</v>
      </c>
      <c r="D4293" t="s">
        <v>8658</v>
      </c>
      <c r="E4293" t="s">
        <v>15313</v>
      </c>
      <c r="F4293">
        <v>3</v>
      </c>
      <c r="G4293" t="s">
        <v>2283</v>
      </c>
      <c r="H4293" t="s">
        <v>8659</v>
      </c>
      <c r="I4293" t="s">
        <v>14089</v>
      </c>
    </row>
    <row r="4294" spans="1:9">
      <c r="A4294" s="1">
        <f ca="1">RAND()</f>
        <v>0.43295939542472361</v>
      </c>
      <c r="C4294">
        <v>2</v>
      </c>
      <c r="D4294" t="s">
        <v>8644</v>
      </c>
      <c r="E4294" t="s">
        <v>15314</v>
      </c>
      <c r="F4294">
        <v>5</v>
      </c>
      <c r="G4294" t="s">
        <v>443</v>
      </c>
      <c r="H4294" t="s">
        <v>8645</v>
      </c>
      <c r="I4294" t="s">
        <v>14089</v>
      </c>
    </row>
    <row r="4295" spans="1:9">
      <c r="A4295" s="1">
        <f ca="1">RAND()</f>
        <v>0.36025501711587504</v>
      </c>
      <c r="C4295">
        <v>10</v>
      </c>
      <c r="D4295" t="s">
        <v>8648</v>
      </c>
      <c r="E4295" t="s">
        <v>15314</v>
      </c>
      <c r="F4295">
        <v>5</v>
      </c>
      <c r="G4295" t="s">
        <v>16</v>
      </c>
      <c r="H4295" t="s">
        <v>8649</v>
      </c>
      <c r="I4295" t="s">
        <v>14089</v>
      </c>
    </row>
    <row r="4296" spans="1:9">
      <c r="A4296" s="1">
        <f ca="1">RAND()</f>
        <v>0.67948168558467958</v>
      </c>
      <c r="C4296">
        <v>11</v>
      </c>
      <c r="D4296" t="s">
        <v>8650</v>
      </c>
      <c r="E4296" t="s">
        <v>15314</v>
      </c>
      <c r="F4296">
        <v>5</v>
      </c>
      <c r="G4296" t="s">
        <v>443</v>
      </c>
      <c r="H4296" t="s">
        <v>8651</v>
      </c>
      <c r="I4296" t="s">
        <v>14089</v>
      </c>
    </row>
    <row r="4297" spans="1:9">
      <c r="A4297" s="1">
        <f ca="1">RAND()</f>
        <v>0.77612874605564541</v>
      </c>
      <c r="C4297">
        <v>9</v>
      </c>
      <c r="D4297" t="s">
        <v>8646</v>
      </c>
      <c r="E4297" t="s">
        <v>15314</v>
      </c>
      <c r="F4297">
        <v>4</v>
      </c>
      <c r="G4297" t="s">
        <v>211</v>
      </c>
      <c r="H4297" t="s">
        <v>8647</v>
      </c>
      <c r="I4297" t="s">
        <v>14089</v>
      </c>
    </row>
    <row r="4298" spans="1:9">
      <c r="A4298" s="1">
        <f ca="1">RAND()</f>
        <v>0.13251255455680011</v>
      </c>
      <c r="C4298">
        <v>8</v>
      </c>
      <c r="D4298" t="s">
        <v>8640</v>
      </c>
      <c r="E4298" t="s">
        <v>15315</v>
      </c>
      <c r="F4298">
        <v>5</v>
      </c>
      <c r="G4298" t="s">
        <v>16</v>
      </c>
      <c r="H4298" t="s">
        <v>8641</v>
      </c>
      <c r="I4298" t="s">
        <v>14089</v>
      </c>
    </row>
    <row r="4299" spans="1:9">
      <c r="A4299" s="1">
        <f ca="1">RAND()</f>
        <v>0.46138658976949853</v>
      </c>
      <c r="C4299">
        <v>2</v>
      </c>
      <c r="D4299" t="s">
        <v>8636</v>
      </c>
      <c r="E4299" t="s">
        <v>15315</v>
      </c>
      <c r="F4299">
        <v>4</v>
      </c>
      <c r="G4299" t="s">
        <v>1330</v>
      </c>
      <c r="H4299" t="s">
        <v>8637</v>
      </c>
      <c r="I4299" t="s">
        <v>14089</v>
      </c>
    </row>
    <row r="4300" spans="1:9">
      <c r="A4300" s="1">
        <f ca="1">RAND()</f>
        <v>0.76698710153378458</v>
      </c>
      <c r="C4300">
        <v>7</v>
      </c>
      <c r="D4300" t="s">
        <v>8638</v>
      </c>
      <c r="E4300" t="s">
        <v>15315</v>
      </c>
      <c r="F4300">
        <v>4</v>
      </c>
      <c r="G4300" t="s">
        <v>64</v>
      </c>
      <c r="H4300" t="s">
        <v>8639</v>
      </c>
      <c r="I4300" t="s">
        <v>14089</v>
      </c>
    </row>
    <row r="4301" spans="1:9">
      <c r="A4301" s="1">
        <f ca="1">RAND()</f>
        <v>0.37578371024877799</v>
      </c>
      <c r="C4301">
        <v>9</v>
      </c>
      <c r="D4301" t="s">
        <v>8632</v>
      </c>
      <c r="E4301" t="s">
        <v>15316</v>
      </c>
      <c r="F4301">
        <v>4</v>
      </c>
      <c r="G4301" t="s">
        <v>168</v>
      </c>
      <c r="H4301" t="s">
        <v>8633</v>
      </c>
      <c r="I4301" t="s">
        <v>14089</v>
      </c>
    </row>
    <row r="4302" spans="1:9">
      <c r="A4302" s="1">
        <f ca="1">RAND()</f>
        <v>0.18375160152869896</v>
      </c>
      <c r="C4302">
        <v>13</v>
      </c>
      <c r="D4302" t="s">
        <v>8634</v>
      </c>
      <c r="E4302" t="s">
        <v>15316</v>
      </c>
      <c r="F4302">
        <v>4</v>
      </c>
      <c r="G4302" t="s">
        <v>66</v>
      </c>
      <c r="H4302" t="s">
        <v>8635</v>
      </c>
      <c r="I4302" t="s">
        <v>14089</v>
      </c>
    </row>
    <row r="4303" spans="1:9">
      <c r="A4303" s="1">
        <f ca="1">RAND()</f>
        <v>0.28106921335754731</v>
      </c>
      <c r="C4303">
        <v>9</v>
      </c>
      <c r="D4303" t="s">
        <v>8630</v>
      </c>
      <c r="E4303" t="s">
        <v>15317</v>
      </c>
      <c r="F4303">
        <v>4</v>
      </c>
      <c r="G4303" t="s">
        <v>214</v>
      </c>
      <c r="H4303" t="s">
        <v>8631</v>
      </c>
      <c r="I4303" t="s">
        <v>14089</v>
      </c>
    </row>
    <row r="4304" spans="1:9">
      <c r="A4304" s="1">
        <f ca="1">RAND()</f>
        <v>0.24761138045008613</v>
      </c>
      <c r="C4304">
        <v>3</v>
      </c>
      <c r="D4304" t="s">
        <v>8628</v>
      </c>
      <c r="E4304" t="s">
        <v>15317</v>
      </c>
      <c r="F4304">
        <v>3</v>
      </c>
      <c r="G4304" t="s">
        <v>214</v>
      </c>
      <c r="H4304" t="s">
        <v>8629</v>
      </c>
      <c r="I4304" t="s">
        <v>14089</v>
      </c>
    </row>
    <row r="4305" spans="1:9">
      <c r="A4305" s="1">
        <f ca="1">RAND()</f>
        <v>0.76800800800780822</v>
      </c>
      <c r="C4305">
        <v>11</v>
      </c>
      <c r="D4305" t="s">
        <v>8624</v>
      </c>
      <c r="E4305" t="s">
        <v>15318</v>
      </c>
      <c r="F4305">
        <v>5</v>
      </c>
      <c r="G4305" t="s">
        <v>168</v>
      </c>
      <c r="H4305" t="s">
        <v>8625</v>
      </c>
      <c r="I4305" t="s">
        <v>14089</v>
      </c>
    </row>
    <row r="4306" spans="1:9">
      <c r="A4306" s="1">
        <f ca="1">RAND()</f>
        <v>0.26987867020585365</v>
      </c>
      <c r="C4306">
        <v>1</v>
      </c>
      <c r="D4306" t="s">
        <v>8620</v>
      </c>
      <c r="E4306" t="s">
        <v>15318</v>
      </c>
      <c r="F4306">
        <v>4</v>
      </c>
      <c r="G4306" t="s">
        <v>168</v>
      </c>
      <c r="H4306" t="s">
        <v>8621</v>
      </c>
      <c r="I4306" t="s">
        <v>14089</v>
      </c>
    </row>
    <row r="4307" spans="1:9">
      <c r="A4307" s="1">
        <f ca="1">RAND()</f>
        <v>5.5242843315364332E-2</v>
      </c>
      <c r="C4307">
        <v>2</v>
      </c>
      <c r="D4307" t="s">
        <v>8622</v>
      </c>
      <c r="E4307" t="s">
        <v>15318</v>
      </c>
      <c r="F4307">
        <v>4</v>
      </c>
      <c r="G4307" t="s">
        <v>5854</v>
      </c>
      <c r="H4307" t="s">
        <v>8623</v>
      </c>
      <c r="I4307" t="s">
        <v>14089</v>
      </c>
    </row>
    <row r="4308" spans="1:9">
      <c r="A4308" s="1">
        <f ca="1">RAND()</f>
        <v>0.69257332330373622</v>
      </c>
      <c r="C4308">
        <v>15</v>
      </c>
      <c r="D4308" t="s">
        <v>8626</v>
      </c>
      <c r="E4308" t="s">
        <v>15318</v>
      </c>
      <c r="F4308">
        <v>4</v>
      </c>
      <c r="G4308" t="s">
        <v>10</v>
      </c>
      <c r="H4308" t="s">
        <v>8627</v>
      </c>
      <c r="I4308" t="s">
        <v>14089</v>
      </c>
    </row>
    <row r="4309" spans="1:9">
      <c r="A4309" s="1">
        <f ca="1">RAND()</f>
        <v>0.3022666482445957</v>
      </c>
      <c r="C4309">
        <v>3</v>
      </c>
      <c r="D4309" t="s">
        <v>8616</v>
      </c>
      <c r="E4309" t="s">
        <v>15320</v>
      </c>
      <c r="F4309">
        <v>4</v>
      </c>
      <c r="G4309" t="s">
        <v>211</v>
      </c>
      <c r="H4309" t="s">
        <v>8617</v>
      </c>
      <c r="I4309" t="s">
        <v>14089</v>
      </c>
    </row>
    <row r="4310" spans="1:9">
      <c r="A4310" s="1">
        <f ca="1">RAND()</f>
        <v>0.17354907089931759</v>
      </c>
      <c r="C4310">
        <v>8</v>
      </c>
      <c r="D4310" t="s">
        <v>8612</v>
      </c>
      <c r="E4310" t="s">
        <v>15321</v>
      </c>
      <c r="F4310">
        <v>4</v>
      </c>
      <c r="G4310" t="s">
        <v>64</v>
      </c>
      <c r="H4310" t="s">
        <v>8613</v>
      </c>
      <c r="I4310" t="s">
        <v>14089</v>
      </c>
    </row>
    <row r="4311" spans="1:9">
      <c r="A4311" s="1">
        <f ca="1">RAND()</f>
        <v>0.43227583740746145</v>
      </c>
      <c r="C4311">
        <v>13</v>
      </c>
      <c r="D4311" t="s">
        <v>8614</v>
      </c>
      <c r="E4311" t="s">
        <v>15321</v>
      </c>
      <c r="F4311">
        <v>4</v>
      </c>
      <c r="G4311" t="s">
        <v>27</v>
      </c>
      <c r="H4311" t="s">
        <v>8615</v>
      </c>
      <c r="I4311" t="s">
        <v>14089</v>
      </c>
    </row>
    <row r="4312" spans="1:9">
      <c r="A4312" s="1">
        <f ca="1">RAND()</f>
        <v>0.98544246445075934</v>
      </c>
      <c r="C4312">
        <v>13</v>
      </c>
      <c r="D4312" t="s">
        <v>8610</v>
      </c>
      <c r="E4312" t="s">
        <v>15322</v>
      </c>
      <c r="F4312">
        <v>5</v>
      </c>
      <c r="G4312" t="s">
        <v>168</v>
      </c>
      <c r="H4312" t="s">
        <v>8611</v>
      </c>
      <c r="I4312" t="s">
        <v>14089</v>
      </c>
    </row>
    <row r="4313" spans="1:9">
      <c r="A4313" s="1">
        <f ca="1">RAND()</f>
        <v>0.77498178687507346</v>
      </c>
      <c r="C4313">
        <v>6</v>
      </c>
      <c r="D4313" t="s">
        <v>8606</v>
      </c>
      <c r="E4313" t="s">
        <v>15322</v>
      </c>
      <c r="F4313">
        <v>4</v>
      </c>
      <c r="G4313" t="s">
        <v>6579</v>
      </c>
      <c r="H4313" t="s">
        <v>8607</v>
      </c>
      <c r="I4313" t="s">
        <v>14089</v>
      </c>
    </row>
    <row r="4314" spans="1:9">
      <c r="A4314" s="1">
        <f ca="1">RAND()</f>
        <v>0.87509951935423858</v>
      </c>
      <c r="C4314">
        <v>10</v>
      </c>
      <c r="D4314" t="s">
        <v>8608</v>
      </c>
      <c r="E4314" t="s">
        <v>15322</v>
      </c>
      <c r="F4314">
        <v>4</v>
      </c>
      <c r="G4314" t="s">
        <v>168</v>
      </c>
      <c r="H4314" t="s">
        <v>8609</v>
      </c>
      <c r="I4314" t="s">
        <v>14089</v>
      </c>
    </row>
    <row r="4315" spans="1:9">
      <c r="A4315" s="1">
        <f ca="1">RAND()</f>
        <v>0.84303818482281667</v>
      </c>
      <c r="C4315">
        <v>1</v>
      </c>
      <c r="D4315" t="s">
        <v>8596</v>
      </c>
      <c r="E4315" t="s">
        <v>15323</v>
      </c>
      <c r="F4315">
        <v>5</v>
      </c>
      <c r="G4315" t="s">
        <v>53</v>
      </c>
      <c r="H4315" t="s">
        <v>8597</v>
      </c>
      <c r="I4315" t="s">
        <v>14089</v>
      </c>
    </row>
    <row r="4316" spans="1:9">
      <c r="A4316" s="1">
        <f ca="1">RAND()</f>
        <v>0.38861004009409505</v>
      </c>
      <c r="C4316">
        <v>4</v>
      </c>
      <c r="D4316" t="s">
        <v>8598</v>
      </c>
      <c r="E4316" t="s">
        <v>15323</v>
      </c>
      <c r="F4316">
        <v>4</v>
      </c>
      <c r="G4316" t="s">
        <v>16</v>
      </c>
      <c r="H4316" t="s">
        <v>8599</v>
      </c>
      <c r="I4316" t="s">
        <v>14089</v>
      </c>
    </row>
    <row r="4317" spans="1:9">
      <c r="A4317" s="1">
        <f ca="1">RAND()</f>
        <v>0.32891195698182607</v>
      </c>
      <c r="C4317">
        <v>13</v>
      </c>
      <c r="D4317" t="s">
        <v>8600</v>
      </c>
      <c r="E4317" t="s">
        <v>15323</v>
      </c>
      <c r="F4317">
        <v>4</v>
      </c>
      <c r="G4317" t="s">
        <v>168</v>
      </c>
      <c r="H4317" t="s">
        <v>8601</v>
      </c>
      <c r="I4317" t="s">
        <v>14089</v>
      </c>
    </row>
    <row r="4318" spans="1:9">
      <c r="A4318" s="1">
        <f ca="1">RAND()</f>
        <v>0.6470681927806804</v>
      </c>
      <c r="C4318">
        <v>10</v>
      </c>
      <c r="D4318" t="s">
        <v>8590</v>
      </c>
      <c r="E4318" t="s">
        <v>15324</v>
      </c>
      <c r="F4318">
        <v>5</v>
      </c>
      <c r="G4318" t="s">
        <v>443</v>
      </c>
      <c r="H4318" t="s">
        <v>8591</v>
      </c>
      <c r="I4318" t="s">
        <v>14089</v>
      </c>
    </row>
    <row r="4319" spans="1:9">
      <c r="A4319" s="1">
        <f ca="1">RAND()</f>
        <v>9.2108742005862609E-2</v>
      </c>
      <c r="C4319">
        <v>5</v>
      </c>
      <c r="D4319" t="s">
        <v>8584</v>
      </c>
      <c r="E4319" t="s">
        <v>15324</v>
      </c>
      <c r="F4319">
        <v>4</v>
      </c>
      <c r="G4319" t="s">
        <v>6579</v>
      </c>
      <c r="H4319" t="s">
        <v>8585</v>
      </c>
      <c r="I4319" t="s">
        <v>14089</v>
      </c>
    </row>
    <row r="4320" spans="1:9">
      <c r="A4320" s="1">
        <f ca="1">RAND()</f>
        <v>0.95225340803263847</v>
      </c>
      <c r="C4320">
        <v>7</v>
      </c>
      <c r="D4320" t="s">
        <v>8586</v>
      </c>
      <c r="E4320" t="s">
        <v>15324</v>
      </c>
      <c r="F4320">
        <v>4</v>
      </c>
      <c r="G4320" t="s">
        <v>4683</v>
      </c>
      <c r="H4320" t="s">
        <v>8587</v>
      </c>
      <c r="I4320" t="s">
        <v>14089</v>
      </c>
    </row>
    <row r="4321" spans="1:9">
      <c r="A4321" s="1">
        <f ca="1">RAND()</f>
        <v>6.0838190510654089E-2</v>
      </c>
      <c r="C4321">
        <v>12</v>
      </c>
      <c r="D4321" t="s">
        <v>8594</v>
      </c>
      <c r="E4321" t="s">
        <v>15324</v>
      </c>
      <c r="F4321">
        <v>4</v>
      </c>
      <c r="G4321" t="s">
        <v>168</v>
      </c>
      <c r="H4321" t="s">
        <v>8595</v>
      </c>
      <c r="I4321" t="s">
        <v>14089</v>
      </c>
    </row>
    <row r="4322" spans="1:9">
      <c r="A4322" s="1">
        <f ca="1">RAND()</f>
        <v>0.84159200077260143</v>
      </c>
      <c r="C4322">
        <v>9</v>
      </c>
      <c r="D4322" t="s">
        <v>8588</v>
      </c>
      <c r="E4322" t="s">
        <v>15324</v>
      </c>
      <c r="F4322">
        <v>3</v>
      </c>
      <c r="G4322" t="s">
        <v>6405</v>
      </c>
      <c r="H4322" t="s">
        <v>8589</v>
      </c>
      <c r="I4322" t="s">
        <v>14089</v>
      </c>
    </row>
    <row r="4323" spans="1:9">
      <c r="A4323" s="1">
        <f ca="1">RAND()</f>
        <v>0.9028079897102842</v>
      </c>
      <c r="C4323">
        <v>3</v>
      </c>
      <c r="D4323" t="s">
        <v>8578</v>
      </c>
      <c r="E4323" t="s">
        <v>15325</v>
      </c>
      <c r="F4323">
        <v>4</v>
      </c>
      <c r="G4323" t="s">
        <v>6405</v>
      </c>
      <c r="H4323" t="s">
        <v>8579</v>
      </c>
      <c r="I4323" t="s">
        <v>14089</v>
      </c>
    </row>
    <row r="4324" spans="1:9">
      <c r="A4324" s="1">
        <f ca="1">RAND()</f>
        <v>0.18796330462933586</v>
      </c>
      <c r="C4324">
        <v>7</v>
      </c>
      <c r="D4324" t="s">
        <v>8580</v>
      </c>
      <c r="E4324" t="s">
        <v>15325</v>
      </c>
      <c r="F4324">
        <v>4</v>
      </c>
      <c r="G4324" t="s">
        <v>4683</v>
      </c>
      <c r="H4324" t="s">
        <v>8581</v>
      </c>
      <c r="I4324" t="s">
        <v>14089</v>
      </c>
    </row>
    <row r="4325" spans="1:9">
      <c r="A4325" s="1">
        <f ca="1">RAND()</f>
        <v>0.32449892662136015</v>
      </c>
      <c r="C4325">
        <v>11</v>
      </c>
      <c r="D4325" t="s">
        <v>8582</v>
      </c>
      <c r="E4325" t="s">
        <v>15325</v>
      </c>
      <c r="F4325">
        <v>4</v>
      </c>
      <c r="G4325" t="s">
        <v>1977</v>
      </c>
      <c r="H4325" t="s">
        <v>8583</v>
      </c>
      <c r="I4325" t="s">
        <v>14089</v>
      </c>
    </row>
    <row r="4326" spans="1:9">
      <c r="A4326" s="1">
        <f ca="1">RAND()</f>
        <v>0.11042605717538412</v>
      </c>
      <c r="C4326">
        <v>6</v>
      </c>
      <c r="D4326" t="s">
        <v>8568</v>
      </c>
      <c r="E4326" t="s">
        <v>15326</v>
      </c>
      <c r="F4326">
        <v>4</v>
      </c>
      <c r="G4326" t="s">
        <v>5854</v>
      </c>
      <c r="H4326" t="s">
        <v>8569</v>
      </c>
      <c r="I4326" t="s">
        <v>14089</v>
      </c>
    </row>
    <row r="4327" spans="1:9">
      <c r="A4327" s="1">
        <f ca="1">RAND()</f>
        <v>0.11312114131978901</v>
      </c>
      <c r="C4327">
        <v>15</v>
      </c>
      <c r="D4327" t="s">
        <v>8576</v>
      </c>
      <c r="E4327" t="s">
        <v>15326</v>
      </c>
      <c r="F4327">
        <v>4</v>
      </c>
      <c r="G4327" t="s">
        <v>53</v>
      </c>
      <c r="H4327" t="s">
        <v>8577</v>
      </c>
      <c r="I4327" t="s">
        <v>14089</v>
      </c>
    </row>
    <row r="4328" spans="1:9">
      <c r="A4328" s="1">
        <f ca="1">RAND()</f>
        <v>0.28381488787664799</v>
      </c>
      <c r="C4328">
        <v>13</v>
      </c>
      <c r="D4328" t="s">
        <v>8574</v>
      </c>
      <c r="E4328" t="s">
        <v>15326</v>
      </c>
      <c r="F4328">
        <v>3</v>
      </c>
      <c r="G4328" t="s">
        <v>168</v>
      </c>
      <c r="H4328" t="s">
        <v>8575</v>
      </c>
      <c r="I4328" t="s">
        <v>14089</v>
      </c>
    </row>
    <row r="4329" spans="1:9">
      <c r="A4329" s="1">
        <f ca="1">RAND()</f>
        <v>0.16757990723453164</v>
      </c>
      <c r="C4329">
        <v>8</v>
      </c>
      <c r="D4329" t="s">
        <v>8562</v>
      </c>
      <c r="E4329" t="s">
        <v>15327</v>
      </c>
      <c r="F4329">
        <v>5</v>
      </c>
      <c r="G4329" t="s">
        <v>1940</v>
      </c>
      <c r="H4329" t="s">
        <v>8563</v>
      </c>
      <c r="I4329" t="s">
        <v>14089</v>
      </c>
    </row>
    <row r="4330" spans="1:9">
      <c r="A4330" s="1">
        <f ca="1">RAND()</f>
        <v>0.58178961093804205</v>
      </c>
      <c r="C4330">
        <v>13</v>
      </c>
      <c r="D4330" t="s">
        <v>8564</v>
      </c>
      <c r="E4330" t="s">
        <v>15327</v>
      </c>
      <c r="F4330">
        <v>5</v>
      </c>
      <c r="G4330" t="s">
        <v>168</v>
      </c>
      <c r="H4330" t="s">
        <v>8565</v>
      </c>
      <c r="I4330" t="s">
        <v>14089</v>
      </c>
    </row>
    <row r="4331" spans="1:9">
      <c r="A4331" s="1">
        <f ca="1">RAND()</f>
        <v>0.80373128543551597</v>
      </c>
      <c r="C4331">
        <v>14</v>
      </c>
      <c r="D4331" t="s">
        <v>8566</v>
      </c>
      <c r="E4331" t="s">
        <v>15327</v>
      </c>
      <c r="F4331">
        <v>4</v>
      </c>
      <c r="G4331" t="s">
        <v>16</v>
      </c>
      <c r="H4331" t="s">
        <v>8567</v>
      </c>
      <c r="I4331" t="s">
        <v>14089</v>
      </c>
    </row>
    <row r="4332" spans="1:9">
      <c r="A4332" s="1">
        <f ca="1">RAND()</f>
        <v>0.51130841661710302</v>
      </c>
      <c r="C4332">
        <v>5</v>
      </c>
      <c r="D4332" t="s">
        <v>8558</v>
      </c>
      <c r="E4332" t="s">
        <v>15328</v>
      </c>
      <c r="F4332">
        <v>4</v>
      </c>
      <c r="G4332" t="s">
        <v>138</v>
      </c>
      <c r="H4332" t="s">
        <v>8559</v>
      </c>
      <c r="I4332" t="s">
        <v>14089</v>
      </c>
    </row>
    <row r="4333" spans="1:9">
      <c r="A4333" s="1">
        <f ca="1">RAND()</f>
        <v>0.67711289251301954</v>
      </c>
      <c r="C4333">
        <v>3</v>
      </c>
      <c r="D4333" t="s">
        <v>8556</v>
      </c>
      <c r="E4333" t="s">
        <v>15328</v>
      </c>
      <c r="F4333">
        <v>3</v>
      </c>
      <c r="G4333" t="s">
        <v>6405</v>
      </c>
      <c r="H4333" t="s">
        <v>8557</v>
      </c>
      <c r="I4333" t="s">
        <v>14089</v>
      </c>
    </row>
    <row r="4334" spans="1:9">
      <c r="A4334" s="1">
        <f ca="1">RAND()</f>
        <v>0.38329133421574935</v>
      </c>
      <c r="C4334">
        <v>3</v>
      </c>
      <c r="D4334" t="s">
        <v>8552</v>
      </c>
      <c r="E4334" t="s">
        <v>15329</v>
      </c>
      <c r="F4334">
        <v>4</v>
      </c>
      <c r="G4334" t="s">
        <v>30</v>
      </c>
      <c r="H4334" t="s">
        <v>8553</v>
      </c>
      <c r="I4334" t="s">
        <v>14089</v>
      </c>
    </row>
    <row r="4335" spans="1:9">
      <c r="A4335" s="1">
        <f ca="1">RAND()</f>
        <v>0.42536997574430291</v>
      </c>
      <c r="C4335">
        <v>7</v>
      </c>
      <c r="D4335" t="s">
        <v>8554</v>
      </c>
      <c r="E4335" t="s">
        <v>15329</v>
      </c>
      <c r="F4335">
        <v>4</v>
      </c>
      <c r="G4335" t="s">
        <v>16</v>
      </c>
      <c r="H4335" t="s">
        <v>8555</v>
      </c>
      <c r="I4335" t="s">
        <v>14089</v>
      </c>
    </row>
    <row r="4336" spans="1:9">
      <c r="A4336" s="1">
        <f ca="1">RAND()</f>
        <v>0.47771576829608065</v>
      </c>
      <c r="C4336">
        <v>2</v>
      </c>
      <c r="D4336" t="s">
        <v>8542</v>
      </c>
      <c r="E4336" t="s">
        <v>15330</v>
      </c>
      <c r="F4336">
        <v>5</v>
      </c>
      <c r="G4336" t="s">
        <v>168</v>
      </c>
      <c r="H4336" t="s">
        <v>8543</v>
      </c>
      <c r="I4336" t="s">
        <v>14089</v>
      </c>
    </row>
    <row r="4337" spans="1:9">
      <c r="A4337" s="1">
        <f ca="1">RAND()</f>
        <v>0.34100546670720799</v>
      </c>
      <c r="C4337">
        <v>8</v>
      </c>
      <c r="D4337" t="s">
        <v>8546</v>
      </c>
      <c r="E4337" t="s">
        <v>15330</v>
      </c>
      <c r="F4337">
        <v>5</v>
      </c>
      <c r="G4337" t="s">
        <v>1977</v>
      </c>
      <c r="H4337" t="s">
        <v>8547</v>
      </c>
      <c r="I4337" t="s">
        <v>14089</v>
      </c>
    </row>
    <row r="4338" spans="1:9">
      <c r="A4338" s="1">
        <f ca="1">RAND()</f>
        <v>0.49727816390076807</v>
      </c>
      <c r="C4338">
        <v>6</v>
      </c>
      <c r="D4338" t="s">
        <v>8544</v>
      </c>
      <c r="E4338" t="s">
        <v>15330</v>
      </c>
      <c r="F4338">
        <v>4</v>
      </c>
      <c r="G4338" t="s">
        <v>1982</v>
      </c>
      <c r="H4338" t="s">
        <v>8545</v>
      </c>
      <c r="I4338" t="s">
        <v>14089</v>
      </c>
    </row>
    <row r="4339" spans="1:9">
      <c r="A4339" s="1">
        <f ca="1">RAND()</f>
        <v>0.31644075936653615</v>
      </c>
      <c r="C4339">
        <v>15</v>
      </c>
      <c r="D4339" t="s">
        <v>8548</v>
      </c>
      <c r="E4339" t="s">
        <v>15330</v>
      </c>
      <c r="F4339">
        <v>4</v>
      </c>
      <c r="G4339" t="s">
        <v>5854</v>
      </c>
      <c r="H4339" t="s">
        <v>8549</v>
      </c>
      <c r="I4339" t="s">
        <v>14089</v>
      </c>
    </row>
    <row r="4340" spans="1:9">
      <c r="A4340" s="1">
        <f ca="1">RAND()</f>
        <v>0.44474631816612697</v>
      </c>
      <c r="C4340">
        <v>11</v>
      </c>
      <c r="D4340" t="s">
        <v>8538</v>
      </c>
      <c r="E4340" t="s">
        <v>15331</v>
      </c>
      <c r="F4340">
        <v>5</v>
      </c>
      <c r="G4340" t="s">
        <v>1977</v>
      </c>
      <c r="H4340" t="s">
        <v>8539</v>
      </c>
      <c r="I4340" t="s">
        <v>14089</v>
      </c>
    </row>
    <row r="4341" spans="1:9">
      <c r="A4341" s="1">
        <f ca="1">RAND()</f>
        <v>3.6985144424737215E-2</v>
      </c>
      <c r="C4341">
        <v>8</v>
      </c>
      <c r="D4341" t="s">
        <v>8536</v>
      </c>
      <c r="E4341" t="s">
        <v>15331</v>
      </c>
      <c r="F4341">
        <v>4</v>
      </c>
      <c r="G4341" t="s">
        <v>168</v>
      </c>
      <c r="H4341" t="s">
        <v>8537</v>
      </c>
      <c r="I4341" t="s">
        <v>14089</v>
      </c>
    </row>
    <row r="4342" spans="1:9">
      <c r="A4342" s="1">
        <f ca="1">RAND()</f>
        <v>8.5567925063642636E-2</v>
      </c>
      <c r="C4342">
        <v>13</v>
      </c>
      <c r="D4342" t="s">
        <v>8540</v>
      </c>
      <c r="E4342" t="s">
        <v>15331</v>
      </c>
      <c r="F4342">
        <v>3</v>
      </c>
      <c r="G4342" t="s">
        <v>1977</v>
      </c>
      <c r="H4342" t="s">
        <v>8541</v>
      </c>
      <c r="I4342" t="s">
        <v>14089</v>
      </c>
    </row>
    <row r="4343" spans="1:9">
      <c r="A4343" s="1">
        <f ca="1">RAND()</f>
        <v>7.0293676457722665E-2</v>
      </c>
      <c r="C4343">
        <v>14</v>
      </c>
      <c r="D4343" t="s">
        <v>8534</v>
      </c>
      <c r="E4343" t="s">
        <v>15332</v>
      </c>
      <c r="F4343">
        <v>5</v>
      </c>
      <c r="G4343" t="s">
        <v>10</v>
      </c>
      <c r="H4343" t="s">
        <v>8535</v>
      </c>
      <c r="I4343" t="s">
        <v>14089</v>
      </c>
    </row>
    <row r="4344" spans="1:9">
      <c r="A4344" s="1">
        <f ca="1">RAND()</f>
        <v>0.55844899316613661</v>
      </c>
      <c r="C4344">
        <v>3</v>
      </c>
      <c r="D4344" t="s">
        <v>8522</v>
      </c>
      <c r="E4344" t="s">
        <v>15332</v>
      </c>
      <c r="F4344">
        <v>4</v>
      </c>
      <c r="G4344" t="s">
        <v>168</v>
      </c>
      <c r="H4344" t="s">
        <v>8523</v>
      </c>
      <c r="I4344" t="s">
        <v>14089</v>
      </c>
    </row>
    <row r="4345" spans="1:9">
      <c r="A4345" s="1">
        <f ca="1">RAND()</f>
        <v>0.83678856096528831</v>
      </c>
      <c r="C4345">
        <v>4</v>
      </c>
      <c r="D4345" t="s">
        <v>8524</v>
      </c>
      <c r="E4345" t="s">
        <v>15332</v>
      </c>
      <c r="F4345">
        <v>4</v>
      </c>
      <c r="G4345" t="s">
        <v>24</v>
      </c>
      <c r="H4345" t="s">
        <v>8525</v>
      </c>
      <c r="I4345" t="s">
        <v>14089</v>
      </c>
    </row>
    <row r="4346" spans="1:9">
      <c r="A4346" s="1">
        <f ca="1">RAND()</f>
        <v>5.0736569578949342E-2</v>
      </c>
      <c r="C4346">
        <v>7</v>
      </c>
      <c r="D4346" t="s">
        <v>8526</v>
      </c>
      <c r="E4346" t="s">
        <v>15332</v>
      </c>
      <c r="F4346">
        <v>4</v>
      </c>
      <c r="G4346" t="s">
        <v>5854</v>
      </c>
      <c r="H4346" t="s">
        <v>8527</v>
      </c>
      <c r="I4346" t="s">
        <v>14089</v>
      </c>
    </row>
    <row r="4347" spans="1:9">
      <c r="A4347" s="1">
        <f ca="1">RAND()</f>
        <v>0.49300074702744179</v>
      </c>
      <c r="C4347">
        <v>13</v>
      </c>
      <c r="D4347" t="s">
        <v>8532</v>
      </c>
      <c r="E4347" t="s">
        <v>15332</v>
      </c>
      <c r="F4347">
        <v>4</v>
      </c>
      <c r="G4347" t="s">
        <v>68</v>
      </c>
      <c r="H4347" t="s">
        <v>8533</v>
      </c>
      <c r="I4347" t="s">
        <v>14089</v>
      </c>
    </row>
    <row r="4348" spans="1:9">
      <c r="A4348" s="1">
        <f ca="1">RAND()</f>
        <v>8.4757345655889993E-2</v>
      </c>
      <c r="C4348">
        <v>10</v>
      </c>
      <c r="D4348" t="s">
        <v>8528</v>
      </c>
      <c r="E4348" t="s">
        <v>15332</v>
      </c>
      <c r="F4348">
        <v>3</v>
      </c>
      <c r="G4348" t="s">
        <v>1330</v>
      </c>
      <c r="H4348" t="s">
        <v>8529</v>
      </c>
      <c r="I4348" t="s">
        <v>14089</v>
      </c>
    </row>
    <row r="4349" spans="1:9">
      <c r="A4349" s="1">
        <f ca="1">RAND()</f>
        <v>0.32335087728748801</v>
      </c>
      <c r="C4349">
        <v>12</v>
      </c>
      <c r="D4349" t="s">
        <v>8530</v>
      </c>
      <c r="E4349" t="s">
        <v>15332</v>
      </c>
      <c r="F4349">
        <v>3</v>
      </c>
      <c r="G4349" t="s">
        <v>5854</v>
      </c>
      <c r="H4349" t="s">
        <v>8531</v>
      </c>
      <c r="I4349" t="s">
        <v>14089</v>
      </c>
    </row>
    <row r="4350" spans="1:9">
      <c r="A4350" s="1">
        <f ca="1">RAND()</f>
        <v>0.95634723573923297</v>
      </c>
      <c r="C4350">
        <v>10</v>
      </c>
      <c r="D4350" t="s">
        <v>8518</v>
      </c>
      <c r="E4350" t="s">
        <v>15333</v>
      </c>
      <c r="F4350">
        <v>5</v>
      </c>
      <c r="G4350" t="s">
        <v>168</v>
      </c>
      <c r="H4350" t="s">
        <v>8519</v>
      </c>
      <c r="I4350" t="s">
        <v>14089</v>
      </c>
    </row>
    <row r="4351" spans="1:9">
      <c r="A4351" s="1">
        <f ca="1">RAND()</f>
        <v>0.80053075834936815</v>
      </c>
      <c r="C4351">
        <v>7</v>
      </c>
      <c r="D4351" t="s">
        <v>8516</v>
      </c>
      <c r="E4351" t="s">
        <v>15333</v>
      </c>
      <c r="F4351">
        <v>4</v>
      </c>
      <c r="G4351" t="s">
        <v>66</v>
      </c>
      <c r="H4351" t="s">
        <v>8517</v>
      </c>
      <c r="I4351" t="s">
        <v>14089</v>
      </c>
    </row>
    <row r="4352" spans="1:9">
      <c r="A4352" s="1">
        <f ca="1">RAND()</f>
        <v>0.57152861215778594</v>
      </c>
      <c r="C4352">
        <v>12</v>
      </c>
      <c r="D4352" t="s">
        <v>8520</v>
      </c>
      <c r="E4352" t="s">
        <v>15333</v>
      </c>
      <c r="F4352">
        <v>4</v>
      </c>
      <c r="G4352" t="s">
        <v>5854</v>
      </c>
      <c r="H4352" t="s">
        <v>8521</v>
      </c>
      <c r="I4352" t="s">
        <v>14089</v>
      </c>
    </row>
    <row r="4353" spans="1:9">
      <c r="A4353" s="1">
        <f ca="1">RAND()</f>
        <v>0.61872406331375374</v>
      </c>
      <c r="C4353">
        <v>1</v>
      </c>
      <c r="D4353" t="s">
        <v>8504</v>
      </c>
      <c r="E4353" t="s">
        <v>15334</v>
      </c>
      <c r="F4353">
        <v>5</v>
      </c>
      <c r="G4353" t="s">
        <v>88</v>
      </c>
      <c r="H4353" t="s">
        <v>8505</v>
      </c>
      <c r="I4353" t="s">
        <v>14089</v>
      </c>
    </row>
    <row r="4354" spans="1:9">
      <c r="A4354" s="1">
        <f ca="1">RAND()</f>
        <v>0.95660301615814358</v>
      </c>
      <c r="C4354">
        <v>6</v>
      </c>
      <c r="D4354" t="s">
        <v>8506</v>
      </c>
      <c r="E4354" t="s">
        <v>15334</v>
      </c>
      <c r="F4354">
        <v>4</v>
      </c>
      <c r="G4354" t="s">
        <v>168</v>
      </c>
      <c r="H4354" t="s">
        <v>8507</v>
      </c>
      <c r="I4354" t="s">
        <v>14089</v>
      </c>
    </row>
    <row r="4355" spans="1:9">
      <c r="A4355" s="1">
        <f ca="1">RAND()</f>
        <v>0.15944287993787609</v>
      </c>
      <c r="C4355">
        <v>9</v>
      </c>
      <c r="D4355" t="s">
        <v>8508</v>
      </c>
      <c r="E4355" t="s">
        <v>15334</v>
      </c>
      <c r="F4355">
        <v>4</v>
      </c>
      <c r="G4355" t="s">
        <v>6405</v>
      </c>
      <c r="H4355" t="s">
        <v>8509</v>
      </c>
      <c r="I4355" t="s">
        <v>14089</v>
      </c>
    </row>
    <row r="4356" spans="1:9">
      <c r="A4356" s="1">
        <f ca="1">RAND()</f>
        <v>6.4818287024405175E-3</v>
      </c>
      <c r="C4356">
        <v>12</v>
      </c>
      <c r="D4356" t="s">
        <v>8510</v>
      </c>
      <c r="E4356" t="s">
        <v>15334</v>
      </c>
      <c r="F4356">
        <v>4</v>
      </c>
      <c r="G4356" t="s">
        <v>168</v>
      </c>
      <c r="H4356" t="s">
        <v>8511</v>
      </c>
      <c r="I4356" t="s">
        <v>14089</v>
      </c>
    </row>
    <row r="4357" spans="1:9">
      <c r="A4357" s="1">
        <f ca="1">RAND()</f>
        <v>0.99096571146572476</v>
      </c>
      <c r="C4357">
        <v>15</v>
      </c>
      <c r="D4357" t="s">
        <v>8512</v>
      </c>
      <c r="E4357" t="s">
        <v>15334</v>
      </c>
      <c r="F4357">
        <v>4</v>
      </c>
      <c r="G4357" t="s">
        <v>211</v>
      </c>
      <c r="H4357" t="s">
        <v>8513</v>
      </c>
      <c r="I4357" t="s">
        <v>14089</v>
      </c>
    </row>
    <row r="4358" spans="1:9">
      <c r="A4358" s="1">
        <f ca="1">RAND()</f>
        <v>0.18392104485981808</v>
      </c>
      <c r="C4358">
        <v>7</v>
      </c>
      <c r="D4358" t="s">
        <v>8500</v>
      </c>
      <c r="E4358" t="s">
        <v>15335</v>
      </c>
      <c r="F4358">
        <v>5</v>
      </c>
      <c r="G4358" t="s">
        <v>16</v>
      </c>
      <c r="H4358" t="s">
        <v>8501</v>
      </c>
      <c r="I4358" t="s">
        <v>14089</v>
      </c>
    </row>
    <row r="4359" spans="1:9">
      <c r="A4359" s="1">
        <f ca="1">RAND()</f>
        <v>0.39854449811451609</v>
      </c>
      <c r="C4359">
        <v>15</v>
      </c>
      <c r="D4359" t="s">
        <v>8502</v>
      </c>
      <c r="E4359" t="s">
        <v>15335</v>
      </c>
      <c r="F4359">
        <v>4</v>
      </c>
      <c r="G4359" t="s">
        <v>214</v>
      </c>
      <c r="H4359" t="s">
        <v>8503</v>
      </c>
      <c r="I4359" t="s">
        <v>14089</v>
      </c>
    </row>
    <row r="4360" spans="1:9">
      <c r="A4360" s="1">
        <f ca="1">RAND()</f>
        <v>0.62182244798017339</v>
      </c>
      <c r="C4360">
        <v>7</v>
      </c>
      <c r="D4360" t="s">
        <v>8492</v>
      </c>
      <c r="E4360" t="s">
        <v>15336</v>
      </c>
      <c r="F4360">
        <v>5</v>
      </c>
      <c r="G4360" t="s">
        <v>5198</v>
      </c>
      <c r="H4360" t="s">
        <v>8493</v>
      </c>
      <c r="I4360" t="s">
        <v>14089</v>
      </c>
    </row>
    <row r="4361" spans="1:9">
      <c r="A4361" s="1">
        <f ca="1">RAND()</f>
        <v>0.63998775103221384</v>
      </c>
      <c r="C4361">
        <v>12</v>
      </c>
      <c r="D4361" t="s">
        <v>8497</v>
      </c>
      <c r="E4361" t="s">
        <v>15336</v>
      </c>
      <c r="F4361">
        <v>5</v>
      </c>
      <c r="G4361" t="s">
        <v>8498</v>
      </c>
      <c r="H4361" t="s">
        <v>8499</v>
      </c>
      <c r="I4361" t="s">
        <v>14089</v>
      </c>
    </row>
    <row r="4362" spans="1:9">
      <c r="A4362" s="1">
        <f ca="1">RAND()</f>
        <v>0.27262303361799467</v>
      </c>
      <c r="C4362">
        <v>2</v>
      </c>
      <c r="D4362" t="s">
        <v>8490</v>
      </c>
      <c r="E4362" t="s">
        <v>15336</v>
      </c>
      <c r="F4362">
        <v>4</v>
      </c>
      <c r="G4362" t="s">
        <v>4730</v>
      </c>
      <c r="H4362" t="s">
        <v>8491</v>
      </c>
      <c r="I4362" t="s">
        <v>14089</v>
      </c>
    </row>
    <row r="4363" spans="1:9">
      <c r="A4363" s="1">
        <f ca="1">RAND()</f>
        <v>0.18314732991951899</v>
      </c>
      <c r="C4363">
        <v>11</v>
      </c>
      <c r="D4363" t="s">
        <v>8494</v>
      </c>
      <c r="E4363" t="s">
        <v>15336</v>
      </c>
      <c r="F4363">
        <v>3</v>
      </c>
      <c r="G4363" t="s">
        <v>8495</v>
      </c>
      <c r="H4363" t="s">
        <v>8496</v>
      </c>
      <c r="I4363" t="s">
        <v>14089</v>
      </c>
    </row>
    <row r="4364" spans="1:9">
      <c r="A4364" s="1">
        <f ca="1">RAND()</f>
        <v>0.1202589162473956</v>
      </c>
      <c r="C4364">
        <v>7</v>
      </c>
      <c r="D4364" t="s">
        <v>8482</v>
      </c>
      <c r="E4364" t="s">
        <v>15337</v>
      </c>
      <c r="F4364">
        <v>4</v>
      </c>
      <c r="G4364" t="s">
        <v>68</v>
      </c>
      <c r="H4364" t="s">
        <v>8483</v>
      </c>
      <c r="I4364" t="s">
        <v>14089</v>
      </c>
    </row>
    <row r="4365" spans="1:9">
      <c r="A4365" s="1">
        <f ca="1">RAND()</f>
        <v>0.1358275822580457</v>
      </c>
      <c r="C4365">
        <v>10</v>
      </c>
      <c r="D4365" t="s">
        <v>8484</v>
      </c>
      <c r="E4365" t="s">
        <v>15337</v>
      </c>
      <c r="F4365">
        <v>4</v>
      </c>
      <c r="G4365" t="s">
        <v>6405</v>
      </c>
      <c r="H4365" t="s">
        <v>8485</v>
      </c>
      <c r="I4365" t="s">
        <v>14089</v>
      </c>
    </row>
    <row r="4366" spans="1:9">
      <c r="A4366" s="1">
        <f ca="1">RAND()</f>
        <v>0.5690403634840735</v>
      </c>
      <c r="C4366">
        <v>11</v>
      </c>
      <c r="D4366" t="s">
        <v>8486</v>
      </c>
      <c r="E4366" t="s">
        <v>15337</v>
      </c>
      <c r="F4366">
        <v>4</v>
      </c>
      <c r="G4366" t="s">
        <v>16</v>
      </c>
      <c r="H4366" t="s">
        <v>8487</v>
      </c>
      <c r="I4366" t="s">
        <v>14089</v>
      </c>
    </row>
    <row r="4367" spans="1:9">
      <c r="A4367" s="1">
        <f ca="1">RAND()</f>
        <v>0.25792034793069829</v>
      </c>
      <c r="C4367">
        <v>14</v>
      </c>
      <c r="D4367" t="s">
        <v>8488</v>
      </c>
      <c r="E4367" t="s">
        <v>15337</v>
      </c>
      <c r="F4367">
        <v>4</v>
      </c>
      <c r="G4367" t="s">
        <v>214</v>
      </c>
      <c r="H4367" t="s">
        <v>8489</v>
      </c>
      <c r="I4367" t="s">
        <v>14089</v>
      </c>
    </row>
    <row r="4368" spans="1:9">
      <c r="A4368" s="1">
        <f ca="1">RAND()</f>
        <v>0.47168182016031124</v>
      </c>
      <c r="C4368">
        <v>1</v>
      </c>
      <c r="D4368" t="s">
        <v>8468</v>
      </c>
      <c r="E4368" t="s">
        <v>15338</v>
      </c>
      <c r="F4368">
        <v>4</v>
      </c>
      <c r="G4368" t="s">
        <v>443</v>
      </c>
      <c r="H4368" t="s">
        <v>8469</v>
      </c>
      <c r="I4368" t="s">
        <v>14089</v>
      </c>
    </row>
    <row r="4369" spans="1:9">
      <c r="A4369" s="1">
        <f ca="1">RAND()</f>
        <v>0.72807959305798386</v>
      </c>
      <c r="C4369">
        <v>5</v>
      </c>
      <c r="D4369" t="s">
        <v>8470</v>
      </c>
      <c r="E4369" t="s">
        <v>15338</v>
      </c>
      <c r="F4369">
        <v>4</v>
      </c>
      <c r="G4369" t="s">
        <v>214</v>
      </c>
      <c r="H4369" t="s">
        <v>8471</v>
      </c>
      <c r="I4369" t="s">
        <v>14089</v>
      </c>
    </row>
    <row r="4370" spans="1:9">
      <c r="A4370" s="1">
        <f ca="1">RAND()</f>
        <v>0.11763965992076508</v>
      </c>
      <c r="C4370">
        <v>7</v>
      </c>
      <c r="D4370" t="s">
        <v>8472</v>
      </c>
      <c r="E4370" t="s">
        <v>15338</v>
      </c>
      <c r="F4370">
        <v>4</v>
      </c>
      <c r="G4370" t="s">
        <v>1977</v>
      </c>
      <c r="H4370" t="s">
        <v>8473</v>
      </c>
      <c r="I4370" t="s">
        <v>14089</v>
      </c>
    </row>
    <row r="4371" spans="1:9">
      <c r="A4371" s="1">
        <f ca="1">RAND()</f>
        <v>4.7483816482084218E-2</v>
      </c>
      <c r="C4371">
        <v>9</v>
      </c>
      <c r="D4371" t="s">
        <v>8474</v>
      </c>
      <c r="E4371" t="s">
        <v>15338</v>
      </c>
      <c r="F4371">
        <v>4</v>
      </c>
      <c r="G4371" t="s">
        <v>214</v>
      </c>
      <c r="H4371" t="s">
        <v>8475</v>
      </c>
      <c r="I4371" t="s">
        <v>14089</v>
      </c>
    </row>
    <row r="4372" spans="1:9">
      <c r="A4372" s="1">
        <f ca="1">RAND()</f>
        <v>0.91372516753668853</v>
      </c>
      <c r="C4372">
        <v>11</v>
      </c>
      <c r="D4372" t="s">
        <v>8478</v>
      </c>
      <c r="E4372" t="s">
        <v>15338</v>
      </c>
      <c r="F4372">
        <v>4</v>
      </c>
      <c r="G4372" t="s">
        <v>5854</v>
      </c>
      <c r="H4372" t="s">
        <v>8479</v>
      </c>
      <c r="I4372" t="s">
        <v>14089</v>
      </c>
    </row>
    <row r="4373" spans="1:9">
      <c r="A4373" s="1">
        <f ca="1">RAND()</f>
        <v>0.38491621075340876</v>
      </c>
      <c r="C4373">
        <v>12</v>
      </c>
      <c r="D4373" t="s">
        <v>8480</v>
      </c>
      <c r="E4373" t="s">
        <v>15338</v>
      </c>
      <c r="F4373">
        <v>4</v>
      </c>
      <c r="G4373" t="s">
        <v>2283</v>
      </c>
      <c r="H4373" t="s">
        <v>8481</v>
      </c>
      <c r="I4373" t="s">
        <v>14089</v>
      </c>
    </row>
    <row r="4374" spans="1:9">
      <c r="A4374" s="1">
        <f ca="1">RAND()</f>
        <v>0.5995856611246535</v>
      </c>
      <c r="C4374">
        <v>10</v>
      </c>
      <c r="D4374" t="s">
        <v>8476</v>
      </c>
      <c r="E4374" t="s">
        <v>15338</v>
      </c>
      <c r="F4374">
        <v>3</v>
      </c>
      <c r="G4374" t="s">
        <v>2283</v>
      </c>
      <c r="H4374" t="s">
        <v>8477</v>
      </c>
      <c r="I4374" t="s">
        <v>14089</v>
      </c>
    </row>
    <row r="4375" spans="1:9">
      <c r="A4375" s="1">
        <f ca="1">RAND()</f>
        <v>0.51318383516773236</v>
      </c>
      <c r="C4375">
        <v>8</v>
      </c>
      <c r="D4375" t="s">
        <v>8462</v>
      </c>
      <c r="E4375" t="s">
        <v>15339</v>
      </c>
      <c r="F4375">
        <v>4</v>
      </c>
      <c r="G4375" t="s">
        <v>1330</v>
      </c>
      <c r="H4375" t="s">
        <v>8463</v>
      </c>
      <c r="I4375" t="s">
        <v>14089</v>
      </c>
    </row>
    <row r="4376" spans="1:9">
      <c r="A4376" s="1">
        <f ca="1">RAND()</f>
        <v>5.5905550557481587E-2</v>
      </c>
      <c r="C4376">
        <v>15</v>
      </c>
      <c r="D4376" t="s">
        <v>8466</v>
      </c>
      <c r="E4376" t="s">
        <v>15339</v>
      </c>
      <c r="F4376">
        <v>3</v>
      </c>
      <c r="G4376" t="s">
        <v>1330</v>
      </c>
      <c r="H4376" t="s">
        <v>8467</v>
      </c>
      <c r="I4376" t="s">
        <v>14089</v>
      </c>
    </row>
    <row r="4377" spans="1:9">
      <c r="A4377" s="1">
        <f ca="1">RAND()</f>
        <v>0.48097801087627756</v>
      </c>
      <c r="C4377">
        <v>9</v>
      </c>
      <c r="D4377" t="s">
        <v>8457</v>
      </c>
      <c r="E4377" t="s">
        <v>15340</v>
      </c>
      <c r="F4377">
        <v>5</v>
      </c>
      <c r="G4377" t="s">
        <v>1977</v>
      </c>
      <c r="H4377" t="s">
        <v>8458</v>
      </c>
      <c r="I4377" t="s">
        <v>14089</v>
      </c>
    </row>
    <row r="4378" spans="1:9">
      <c r="A4378" s="1">
        <f ca="1">RAND()</f>
        <v>0.95837375212502274</v>
      </c>
      <c r="C4378">
        <v>5</v>
      </c>
      <c r="D4378" t="s">
        <v>8455</v>
      </c>
      <c r="E4378" t="s">
        <v>15340</v>
      </c>
      <c r="F4378">
        <v>4</v>
      </c>
      <c r="G4378" t="s">
        <v>168</v>
      </c>
      <c r="H4378" t="s">
        <v>8456</v>
      </c>
      <c r="I4378" t="s">
        <v>14089</v>
      </c>
    </row>
    <row r="4379" spans="1:9">
      <c r="A4379" s="1">
        <f ca="1">RAND()</f>
        <v>0.35192319791725313</v>
      </c>
      <c r="C4379">
        <v>6</v>
      </c>
      <c r="D4379" t="s">
        <v>8453</v>
      </c>
      <c r="E4379" t="s">
        <v>15341</v>
      </c>
      <c r="F4379">
        <v>3</v>
      </c>
      <c r="G4379" t="s">
        <v>211</v>
      </c>
      <c r="H4379" t="s">
        <v>8454</v>
      </c>
      <c r="I4379" t="s">
        <v>14089</v>
      </c>
    </row>
    <row r="4380" spans="1:9">
      <c r="A4380" s="1">
        <f ca="1">RAND()</f>
        <v>8.008923835316506E-2</v>
      </c>
      <c r="C4380">
        <v>2</v>
      </c>
      <c r="D4380" t="s">
        <v>8447</v>
      </c>
      <c r="E4380" t="s">
        <v>15342</v>
      </c>
      <c r="F4380">
        <v>4</v>
      </c>
      <c r="G4380" t="s">
        <v>5854</v>
      </c>
      <c r="H4380" t="s">
        <v>8448</v>
      </c>
      <c r="I4380" t="s">
        <v>14089</v>
      </c>
    </row>
    <row r="4381" spans="1:9">
      <c r="A4381" s="1">
        <f ca="1">RAND()</f>
        <v>0.18945019972537913</v>
      </c>
      <c r="C4381">
        <v>9</v>
      </c>
      <c r="D4381" t="s">
        <v>8449</v>
      </c>
      <c r="E4381" t="s">
        <v>15342</v>
      </c>
      <c r="F4381">
        <v>4</v>
      </c>
      <c r="G4381" t="s">
        <v>2197</v>
      </c>
      <c r="H4381" t="s">
        <v>8450</v>
      </c>
      <c r="I4381" t="s">
        <v>14089</v>
      </c>
    </row>
    <row r="4382" spans="1:9">
      <c r="A4382" s="1">
        <f ca="1">RAND()</f>
        <v>0.39751678988200556</v>
      </c>
      <c r="C4382">
        <v>12</v>
      </c>
      <c r="D4382" t="s">
        <v>8451</v>
      </c>
      <c r="E4382" t="s">
        <v>15342</v>
      </c>
      <c r="F4382">
        <v>4</v>
      </c>
      <c r="G4382" t="s">
        <v>4683</v>
      </c>
      <c r="H4382" t="s">
        <v>8452</v>
      </c>
      <c r="I4382" t="s">
        <v>14089</v>
      </c>
    </row>
    <row r="4383" spans="1:9">
      <c r="A4383" s="1">
        <f ca="1">RAND()</f>
        <v>0.3308147288919272</v>
      </c>
      <c r="C4383">
        <v>2</v>
      </c>
      <c r="D4383" t="s">
        <v>8441</v>
      </c>
      <c r="E4383" t="s">
        <v>15344</v>
      </c>
      <c r="F4383">
        <v>4</v>
      </c>
      <c r="G4383" t="s">
        <v>24</v>
      </c>
      <c r="H4383" t="s">
        <v>8442</v>
      </c>
      <c r="I4383" t="s">
        <v>14089</v>
      </c>
    </row>
    <row r="4384" spans="1:9">
      <c r="A4384" s="1">
        <f ca="1">RAND()</f>
        <v>0.67281651800541398</v>
      </c>
      <c r="C4384">
        <v>6</v>
      </c>
      <c r="D4384" t="s">
        <v>8443</v>
      </c>
      <c r="E4384" t="s">
        <v>15344</v>
      </c>
      <c r="F4384">
        <v>4</v>
      </c>
      <c r="G4384" t="s">
        <v>68</v>
      </c>
      <c r="H4384" t="s">
        <v>8444</v>
      </c>
      <c r="I4384" t="s">
        <v>14089</v>
      </c>
    </row>
    <row r="4385" spans="1:9">
      <c r="A4385" s="1">
        <f ca="1">RAND()</f>
        <v>0.90968658276934122</v>
      </c>
      <c r="C4385">
        <v>2</v>
      </c>
      <c r="D4385" t="s">
        <v>8437</v>
      </c>
      <c r="E4385" t="s">
        <v>15345</v>
      </c>
      <c r="F4385">
        <v>4</v>
      </c>
      <c r="G4385" t="s">
        <v>5854</v>
      </c>
      <c r="H4385" t="s">
        <v>8438</v>
      </c>
      <c r="I4385" t="s">
        <v>14089</v>
      </c>
    </row>
    <row r="4386" spans="1:9">
      <c r="A4386" s="1">
        <f ca="1">RAND()</f>
        <v>4.5120090406289837E-3</v>
      </c>
      <c r="C4386">
        <v>10</v>
      </c>
      <c r="D4386" t="s">
        <v>8439</v>
      </c>
      <c r="E4386" t="s">
        <v>15345</v>
      </c>
      <c r="F4386">
        <v>4</v>
      </c>
      <c r="G4386" t="s">
        <v>30</v>
      </c>
      <c r="H4386" t="s">
        <v>8440</v>
      </c>
      <c r="I4386" t="s">
        <v>14089</v>
      </c>
    </row>
    <row r="4387" spans="1:9">
      <c r="A4387" s="1">
        <f ca="1">RAND()</f>
        <v>1.810772221401924E-2</v>
      </c>
      <c r="C4387">
        <v>3</v>
      </c>
      <c r="D4387" t="s">
        <v>8431</v>
      </c>
      <c r="E4387" t="s">
        <v>15346</v>
      </c>
      <c r="F4387">
        <v>4</v>
      </c>
      <c r="G4387" t="s">
        <v>88</v>
      </c>
      <c r="H4387" t="s">
        <v>8432</v>
      </c>
      <c r="I4387" t="s">
        <v>14089</v>
      </c>
    </row>
    <row r="4388" spans="1:9">
      <c r="A4388" s="1">
        <f ca="1">RAND()</f>
        <v>0.28227527693016707</v>
      </c>
      <c r="C4388">
        <v>7</v>
      </c>
      <c r="D4388" t="s">
        <v>8433</v>
      </c>
      <c r="E4388" t="s">
        <v>15346</v>
      </c>
      <c r="F4388">
        <v>4</v>
      </c>
      <c r="G4388" t="s">
        <v>168</v>
      </c>
      <c r="H4388" t="s">
        <v>8434</v>
      </c>
      <c r="I4388" t="s">
        <v>14089</v>
      </c>
    </row>
    <row r="4389" spans="1:9">
      <c r="A4389" s="1">
        <f ca="1">RAND()</f>
        <v>0.72867259922379402</v>
      </c>
      <c r="C4389">
        <v>13</v>
      </c>
      <c r="D4389" t="s">
        <v>8435</v>
      </c>
      <c r="E4389" t="s">
        <v>15346</v>
      </c>
      <c r="F4389">
        <v>4</v>
      </c>
      <c r="G4389" t="s">
        <v>4829</v>
      </c>
      <c r="H4389" t="s">
        <v>8436</v>
      </c>
      <c r="I4389" t="s">
        <v>14089</v>
      </c>
    </row>
    <row r="4390" spans="1:9">
      <c r="A4390" s="1">
        <f ca="1">RAND()</f>
        <v>0.33400869359321628</v>
      </c>
      <c r="C4390">
        <v>7</v>
      </c>
      <c r="D4390" t="s">
        <v>8429</v>
      </c>
      <c r="E4390" t="s">
        <v>15347</v>
      </c>
      <c r="F4390">
        <v>5</v>
      </c>
      <c r="G4390" t="s">
        <v>6579</v>
      </c>
      <c r="H4390" t="s">
        <v>8430</v>
      </c>
      <c r="I4390" t="s">
        <v>14089</v>
      </c>
    </row>
    <row r="4391" spans="1:9">
      <c r="A4391" s="1">
        <f ca="1">RAND()</f>
        <v>0.50824376504430502</v>
      </c>
      <c r="C4391">
        <v>3</v>
      </c>
      <c r="D4391" t="s">
        <v>8427</v>
      </c>
      <c r="E4391" t="s">
        <v>15347</v>
      </c>
      <c r="F4391">
        <v>4</v>
      </c>
      <c r="G4391" t="s">
        <v>16</v>
      </c>
      <c r="H4391" t="s">
        <v>8428</v>
      </c>
      <c r="I4391" t="s">
        <v>14089</v>
      </c>
    </row>
    <row r="4392" spans="1:9">
      <c r="A4392" s="1">
        <f ca="1">RAND()</f>
        <v>0.12428048372373723</v>
      </c>
      <c r="C4392">
        <v>9</v>
      </c>
      <c r="D4392" t="s">
        <v>8423</v>
      </c>
      <c r="E4392" t="s">
        <v>15348</v>
      </c>
      <c r="F4392">
        <v>5</v>
      </c>
      <c r="G4392" t="s">
        <v>6579</v>
      </c>
      <c r="H4392" t="s">
        <v>8424</v>
      </c>
      <c r="I4392" t="s">
        <v>14089</v>
      </c>
    </row>
    <row r="4393" spans="1:9">
      <c r="A4393" s="1">
        <f ca="1">RAND()</f>
        <v>0.20903727682508766</v>
      </c>
      <c r="C4393">
        <v>2</v>
      </c>
      <c r="D4393" t="s">
        <v>8415</v>
      </c>
      <c r="E4393" t="s">
        <v>15348</v>
      </c>
      <c r="F4393">
        <v>4</v>
      </c>
      <c r="G4393" t="s">
        <v>16</v>
      </c>
      <c r="H4393" t="s">
        <v>8416</v>
      </c>
      <c r="I4393" t="s">
        <v>14089</v>
      </c>
    </row>
    <row r="4394" spans="1:9">
      <c r="A4394" s="1">
        <f ca="1">RAND()</f>
        <v>0.44112611537227209</v>
      </c>
      <c r="C4394">
        <v>5</v>
      </c>
      <c r="D4394" t="s">
        <v>8417</v>
      </c>
      <c r="E4394" t="s">
        <v>15348</v>
      </c>
      <c r="F4394">
        <v>4</v>
      </c>
      <c r="G4394" t="s">
        <v>6405</v>
      </c>
      <c r="H4394" t="s">
        <v>8418</v>
      </c>
      <c r="I4394" t="s">
        <v>14089</v>
      </c>
    </row>
    <row r="4395" spans="1:9">
      <c r="A4395" s="1">
        <f ca="1">RAND()</f>
        <v>0.14461804820574475</v>
      </c>
      <c r="C4395">
        <v>6</v>
      </c>
      <c r="D4395" t="s">
        <v>8419</v>
      </c>
      <c r="E4395" t="s">
        <v>15348</v>
      </c>
      <c r="F4395">
        <v>4</v>
      </c>
      <c r="G4395" t="s">
        <v>211</v>
      </c>
      <c r="H4395" t="s">
        <v>8420</v>
      </c>
      <c r="I4395" t="s">
        <v>14089</v>
      </c>
    </row>
    <row r="4396" spans="1:9">
      <c r="A4396" s="1">
        <f ca="1">RAND()</f>
        <v>0.64658582042797852</v>
      </c>
      <c r="C4396">
        <v>7</v>
      </c>
      <c r="D4396" t="s">
        <v>8421</v>
      </c>
      <c r="E4396" t="s">
        <v>15348</v>
      </c>
      <c r="F4396">
        <v>4</v>
      </c>
      <c r="G4396" t="s">
        <v>6579</v>
      </c>
      <c r="H4396" t="s">
        <v>8422</v>
      </c>
      <c r="I4396" t="s">
        <v>14089</v>
      </c>
    </row>
    <row r="4397" spans="1:9">
      <c r="A4397" s="1">
        <f ca="1">RAND()</f>
        <v>0.60327397870612087</v>
      </c>
      <c r="C4397">
        <v>7</v>
      </c>
      <c r="D4397" t="s">
        <v>8403</v>
      </c>
      <c r="E4397" t="s">
        <v>15349</v>
      </c>
      <c r="F4397">
        <v>5</v>
      </c>
      <c r="G4397" t="s">
        <v>24</v>
      </c>
      <c r="H4397" t="s">
        <v>8404</v>
      </c>
      <c r="I4397" t="s">
        <v>14089</v>
      </c>
    </row>
    <row r="4398" spans="1:9">
      <c r="A4398" s="1">
        <f ca="1">RAND()</f>
        <v>0.88304198315048321</v>
      </c>
      <c r="C4398">
        <v>1</v>
      </c>
      <c r="D4398" t="s">
        <v>8399</v>
      </c>
      <c r="E4398" t="s">
        <v>15349</v>
      </c>
      <c r="F4398">
        <v>4</v>
      </c>
      <c r="G4398" t="s">
        <v>5854</v>
      </c>
      <c r="H4398" t="s">
        <v>8400</v>
      </c>
      <c r="I4398" t="s">
        <v>14089</v>
      </c>
    </row>
    <row r="4399" spans="1:9">
      <c r="A4399" s="1">
        <f ca="1">RAND()</f>
        <v>0.16051187217021368</v>
      </c>
      <c r="C4399">
        <v>3</v>
      </c>
      <c r="D4399" t="s">
        <v>8401</v>
      </c>
      <c r="E4399" t="s">
        <v>15349</v>
      </c>
      <c r="F4399">
        <v>4</v>
      </c>
      <c r="G4399" t="s">
        <v>10</v>
      </c>
      <c r="H4399" t="s">
        <v>8402</v>
      </c>
      <c r="I4399" t="s">
        <v>14089</v>
      </c>
    </row>
    <row r="4400" spans="1:9">
      <c r="A4400" s="1">
        <f ca="1">RAND()</f>
        <v>0.21210609607862252</v>
      </c>
      <c r="C4400">
        <v>10</v>
      </c>
      <c r="D4400" t="s">
        <v>8405</v>
      </c>
      <c r="E4400" t="s">
        <v>15349</v>
      </c>
      <c r="F4400">
        <v>4</v>
      </c>
      <c r="G4400" t="s">
        <v>5198</v>
      </c>
      <c r="H4400" t="s">
        <v>8406</v>
      </c>
      <c r="I4400" t="s">
        <v>14089</v>
      </c>
    </row>
    <row r="4401" spans="1:9">
      <c r="A4401" s="1">
        <f ca="1">RAND()</f>
        <v>0.82526356524114808</v>
      </c>
      <c r="C4401">
        <v>12</v>
      </c>
      <c r="D4401" t="s">
        <v>8407</v>
      </c>
      <c r="E4401" t="s">
        <v>15349</v>
      </c>
      <c r="F4401">
        <v>4</v>
      </c>
      <c r="G4401" t="s">
        <v>211</v>
      </c>
      <c r="H4401" t="s">
        <v>8408</v>
      </c>
      <c r="I4401" t="s">
        <v>14089</v>
      </c>
    </row>
    <row r="4402" spans="1:9">
      <c r="A4402" s="1">
        <f ca="1">RAND()</f>
        <v>0.40590908626608901</v>
      </c>
      <c r="C4402">
        <v>14</v>
      </c>
      <c r="D4402" t="s">
        <v>8409</v>
      </c>
      <c r="E4402" t="s">
        <v>15349</v>
      </c>
      <c r="F4402">
        <v>4</v>
      </c>
      <c r="G4402" t="s">
        <v>24</v>
      </c>
      <c r="H4402" t="s">
        <v>8410</v>
      </c>
      <c r="I4402" t="s">
        <v>14089</v>
      </c>
    </row>
    <row r="4403" spans="1:9">
      <c r="A4403" s="1">
        <f ca="1">RAND()</f>
        <v>0.11653188910371326</v>
      </c>
      <c r="C4403">
        <v>15</v>
      </c>
      <c r="D4403" t="s">
        <v>8411</v>
      </c>
      <c r="E4403" t="s">
        <v>15349</v>
      </c>
      <c r="F4403">
        <v>4</v>
      </c>
      <c r="G4403" t="s">
        <v>10</v>
      </c>
      <c r="H4403" t="s">
        <v>8412</v>
      </c>
      <c r="I4403" t="s">
        <v>14089</v>
      </c>
    </row>
    <row r="4404" spans="1:9">
      <c r="A4404" s="1">
        <f ca="1">RAND()</f>
        <v>0.34484306932379549</v>
      </c>
      <c r="C4404">
        <v>6</v>
      </c>
      <c r="D4404" t="s">
        <v>8395</v>
      </c>
      <c r="E4404" t="s">
        <v>15350</v>
      </c>
      <c r="F4404">
        <v>5</v>
      </c>
      <c r="G4404" t="s">
        <v>53</v>
      </c>
      <c r="H4404" t="s">
        <v>8396</v>
      </c>
      <c r="I4404" t="s">
        <v>14089</v>
      </c>
    </row>
    <row r="4405" spans="1:9">
      <c r="A4405" s="1">
        <f ca="1">RAND()</f>
        <v>0.73788332950271651</v>
      </c>
      <c r="C4405">
        <v>9</v>
      </c>
      <c r="D4405" t="s">
        <v>8397</v>
      </c>
      <c r="E4405" t="s">
        <v>15350</v>
      </c>
      <c r="F4405">
        <v>4</v>
      </c>
      <c r="G4405" t="s">
        <v>168</v>
      </c>
      <c r="H4405" t="s">
        <v>8398</v>
      </c>
      <c r="I4405" t="s">
        <v>14089</v>
      </c>
    </row>
    <row r="4406" spans="1:9">
      <c r="A4406" s="1">
        <f ca="1">RAND()</f>
        <v>0.26210038520029288</v>
      </c>
      <c r="C4406">
        <v>3</v>
      </c>
      <c r="D4406" t="s">
        <v>8385</v>
      </c>
      <c r="E4406" t="s">
        <v>15351</v>
      </c>
      <c r="F4406">
        <v>4</v>
      </c>
      <c r="G4406" t="s">
        <v>53</v>
      </c>
      <c r="H4406" t="s">
        <v>8386</v>
      </c>
      <c r="I4406" t="s">
        <v>14089</v>
      </c>
    </row>
    <row r="4407" spans="1:9">
      <c r="A4407" s="1">
        <f ca="1">RAND()</f>
        <v>0.57305256147394124</v>
      </c>
      <c r="C4407">
        <v>8</v>
      </c>
      <c r="D4407" t="s">
        <v>8387</v>
      </c>
      <c r="E4407" t="s">
        <v>15351</v>
      </c>
      <c r="F4407">
        <v>4</v>
      </c>
      <c r="G4407" t="s">
        <v>2283</v>
      </c>
      <c r="H4407" t="s">
        <v>8388</v>
      </c>
      <c r="I4407" t="s">
        <v>14089</v>
      </c>
    </row>
    <row r="4408" spans="1:9">
      <c r="A4408" s="1">
        <f ca="1">RAND()</f>
        <v>0.47310124716084134</v>
      </c>
      <c r="C4408">
        <v>11</v>
      </c>
      <c r="D4408" t="s">
        <v>8389</v>
      </c>
      <c r="E4408" t="s">
        <v>15351</v>
      </c>
      <c r="F4408">
        <v>4</v>
      </c>
      <c r="G4408" t="s">
        <v>10</v>
      </c>
      <c r="H4408" t="s">
        <v>8390</v>
      </c>
      <c r="I4408" t="s">
        <v>14089</v>
      </c>
    </row>
    <row r="4409" spans="1:9">
      <c r="A4409" s="1">
        <f ca="1">RAND()</f>
        <v>0.22443479632959029</v>
      </c>
      <c r="C4409">
        <v>12</v>
      </c>
      <c r="D4409" t="s">
        <v>8391</v>
      </c>
      <c r="E4409" t="s">
        <v>15351</v>
      </c>
      <c r="F4409">
        <v>4</v>
      </c>
      <c r="G4409" t="s">
        <v>2283</v>
      </c>
      <c r="H4409" t="s">
        <v>8392</v>
      </c>
      <c r="I4409" t="s">
        <v>14089</v>
      </c>
    </row>
    <row r="4410" spans="1:9">
      <c r="A4410" s="1">
        <f ca="1">RAND()</f>
        <v>0.68712255834794911</v>
      </c>
      <c r="C4410">
        <v>14</v>
      </c>
      <c r="D4410" t="s">
        <v>8393</v>
      </c>
      <c r="E4410" t="s">
        <v>15351</v>
      </c>
      <c r="F4410">
        <v>3</v>
      </c>
      <c r="G4410" t="s">
        <v>66</v>
      </c>
      <c r="H4410" t="s">
        <v>8394</v>
      </c>
      <c r="I4410" t="s">
        <v>14089</v>
      </c>
    </row>
    <row r="4411" spans="1:9">
      <c r="A4411" s="1">
        <f ca="1">RAND()</f>
        <v>0.79001660232191162</v>
      </c>
      <c r="C4411">
        <v>4</v>
      </c>
      <c r="D4411" t="s">
        <v>8371</v>
      </c>
      <c r="E4411" t="s">
        <v>15352</v>
      </c>
      <c r="F4411">
        <v>5</v>
      </c>
      <c r="G4411" t="s">
        <v>4829</v>
      </c>
      <c r="H4411" t="s">
        <v>8372</v>
      </c>
      <c r="I4411" t="s">
        <v>14089</v>
      </c>
    </row>
    <row r="4412" spans="1:9">
      <c r="A4412" s="1">
        <f ca="1">RAND()</f>
        <v>0.20511214139076805</v>
      </c>
      <c r="C4412">
        <v>6</v>
      </c>
      <c r="D4412" t="s">
        <v>8375</v>
      </c>
      <c r="E4412" t="s">
        <v>15352</v>
      </c>
      <c r="F4412">
        <v>5</v>
      </c>
      <c r="G4412" t="s">
        <v>168</v>
      </c>
      <c r="H4412" t="s">
        <v>8376</v>
      </c>
      <c r="I4412" t="s">
        <v>14089</v>
      </c>
    </row>
    <row r="4413" spans="1:9">
      <c r="A4413" s="1">
        <f ca="1">RAND()</f>
        <v>0.64559103078197755</v>
      </c>
      <c r="C4413">
        <v>8</v>
      </c>
      <c r="D4413" t="s">
        <v>8377</v>
      </c>
      <c r="E4413" t="s">
        <v>15352</v>
      </c>
      <c r="F4413">
        <v>4</v>
      </c>
      <c r="G4413" t="s">
        <v>168</v>
      </c>
      <c r="H4413" t="s">
        <v>8378</v>
      </c>
      <c r="I4413" t="s">
        <v>14089</v>
      </c>
    </row>
    <row r="4414" spans="1:9">
      <c r="A4414" s="1">
        <f ca="1">RAND()</f>
        <v>0.57310821408382906</v>
      </c>
      <c r="C4414">
        <v>15</v>
      </c>
      <c r="D4414" t="s">
        <v>8381</v>
      </c>
      <c r="E4414" t="s">
        <v>15352</v>
      </c>
      <c r="F4414">
        <v>4</v>
      </c>
      <c r="G4414" t="s">
        <v>1977</v>
      </c>
      <c r="H4414" t="s">
        <v>8382</v>
      </c>
      <c r="I4414" t="s">
        <v>14089</v>
      </c>
    </row>
    <row r="4415" spans="1:9">
      <c r="A4415" s="1">
        <f ca="1">RAND()</f>
        <v>0.45366892246172796</v>
      </c>
      <c r="C4415">
        <v>2</v>
      </c>
      <c r="D4415" t="s">
        <v>8365</v>
      </c>
      <c r="E4415" t="s">
        <v>15353</v>
      </c>
      <c r="F4415">
        <v>5</v>
      </c>
      <c r="G4415" t="s">
        <v>214</v>
      </c>
      <c r="H4415" t="s">
        <v>8366</v>
      </c>
      <c r="I4415" t="s">
        <v>14089</v>
      </c>
    </row>
    <row r="4416" spans="1:9">
      <c r="A4416" s="1">
        <f ca="1">RAND()</f>
        <v>0.72860815110721144</v>
      </c>
      <c r="C4416">
        <v>3</v>
      </c>
      <c r="D4416" t="s">
        <v>8367</v>
      </c>
      <c r="E4416" t="s">
        <v>15353</v>
      </c>
      <c r="F4416">
        <v>3</v>
      </c>
      <c r="G4416" t="s">
        <v>1982</v>
      </c>
      <c r="H4416" t="s">
        <v>8368</v>
      </c>
      <c r="I4416" t="s">
        <v>14089</v>
      </c>
    </row>
    <row r="4417" spans="1:9">
      <c r="A4417" s="1">
        <f ca="1">RAND()</f>
        <v>0.83481887121417619</v>
      </c>
      <c r="C4417">
        <v>11</v>
      </c>
      <c r="D4417" t="s">
        <v>8361</v>
      </c>
      <c r="E4417" t="s">
        <v>15354</v>
      </c>
      <c r="F4417">
        <v>4</v>
      </c>
      <c r="G4417" t="s">
        <v>64</v>
      </c>
      <c r="H4417" t="s">
        <v>8362</v>
      </c>
      <c r="I4417" t="s">
        <v>14089</v>
      </c>
    </row>
    <row r="4418" spans="1:9">
      <c r="A4418" s="1">
        <f ca="1">RAND()</f>
        <v>6.9885346963298178E-2</v>
      </c>
      <c r="C4418">
        <v>12</v>
      </c>
      <c r="D4418" t="s">
        <v>8363</v>
      </c>
      <c r="E4418" t="s">
        <v>15354</v>
      </c>
      <c r="F4418">
        <v>4</v>
      </c>
      <c r="G4418" t="s">
        <v>168</v>
      </c>
      <c r="H4418" t="s">
        <v>8364</v>
      </c>
      <c r="I4418" t="s">
        <v>14089</v>
      </c>
    </row>
    <row r="4419" spans="1:9">
      <c r="A4419" s="1">
        <f ca="1">RAND()</f>
        <v>0.42602331368256807</v>
      </c>
      <c r="C4419">
        <v>4</v>
      </c>
      <c r="D4419" t="s">
        <v>8351</v>
      </c>
      <c r="E4419" t="s">
        <v>15355</v>
      </c>
      <c r="F4419">
        <v>4</v>
      </c>
      <c r="G4419" t="s">
        <v>6405</v>
      </c>
      <c r="H4419" t="s">
        <v>8352</v>
      </c>
      <c r="I4419" t="s">
        <v>14089</v>
      </c>
    </row>
    <row r="4420" spans="1:9">
      <c r="A4420" s="1">
        <f ca="1">RAND()</f>
        <v>0.922863376843018</v>
      </c>
      <c r="C4420">
        <v>6</v>
      </c>
      <c r="D4420" t="s">
        <v>8355</v>
      </c>
      <c r="E4420" t="s">
        <v>15355</v>
      </c>
      <c r="F4420">
        <v>4</v>
      </c>
      <c r="G4420" t="s">
        <v>168</v>
      </c>
      <c r="H4420" t="s">
        <v>8356</v>
      </c>
      <c r="I4420" t="s">
        <v>14089</v>
      </c>
    </row>
    <row r="4421" spans="1:9">
      <c r="A4421" s="1">
        <f ca="1">RAND()</f>
        <v>0.85878619890073904</v>
      </c>
      <c r="C4421">
        <v>10</v>
      </c>
      <c r="D4421" t="s">
        <v>8357</v>
      </c>
      <c r="E4421" t="s">
        <v>15355</v>
      </c>
      <c r="F4421">
        <v>4</v>
      </c>
      <c r="G4421" t="s">
        <v>168</v>
      </c>
      <c r="H4421" t="s">
        <v>8358</v>
      </c>
      <c r="I4421" t="s">
        <v>14089</v>
      </c>
    </row>
    <row r="4422" spans="1:9">
      <c r="A4422" s="1">
        <f ca="1">RAND()</f>
        <v>0.10094903559591206</v>
      </c>
      <c r="C4422">
        <v>5</v>
      </c>
      <c r="D4422" t="s">
        <v>8353</v>
      </c>
      <c r="E4422" t="s">
        <v>15355</v>
      </c>
      <c r="F4422">
        <v>3</v>
      </c>
      <c r="G4422" t="s">
        <v>24</v>
      </c>
      <c r="H4422" t="s">
        <v>8354</v>
      </c>
      <c r="I4422" t="s">
        <v>14089</v>
      </c>
    </row>
    <row r="4423" spans="1:9">
      <c r="A4423" s="1">
        <f ca="1">RAND()</f>
        <v>0.19727509993409009</v>
      </c>
      <c r="C4423">
        <v>1</v>
      </c>
      <c r="D4423" t="s">
        <v>8343</v>
      </c>
      <c r="E4423" t="s">
        <v>15356</v>
      </c>
      <c r="F4423">
        <v>4</v>
      </c>
      <c r="G4423" t="s">
        <v>24</v>
      </c>
      <c r="H4423" t="s">
        <v>8344</v>
      </c>
      <c r="I4423" t="s">
        <v>14089</v>
      </c>
    </row>
    <row r="4424" spans="1:9">
      <c r="A4424" s="1">
        <f ca="1">RAND()</f>
        <v>2.4806122977591438E-2</v>
      </c>
      <c r="C4424">
        <v>7</v>
      </c>
      <c r="D4424" t="s">
        <v>8347</v>
      </c>
      <c r="E4424" t="s">
        <v>15356</v>
      </c>
      <c r="F4424">
        <v>4</v>
      </c>
      <c r="G4424" t="s">
        <v>1977</v>
      </c>
      <c r="H4424" t="s">
        <v>8348</v>
      </c>
      <c r="I4424" t="s">
        <v>14089</v>
      </c>
    </row>
    <row r="4425" spans="1:9">
      <c r="A4425" s="1">
        <f ca="1">RAND()</f>
        <v>0.40061026591447102</v>
      </c>
      <c r="C4425">
        <v>11</v>
      </c>
      <c r="D4425" t="s">
        <v>8349</v>
      </c>
      <c r="E4425" t="s">
        <v>15356</v>
      </c>
      <c r="F4425">
        <v>3</v>
      </c>
      <c r="G4425" t="s">
        <v>16</v>
      </c>
      <c r="H4425" t="s">
        <v>8350</v>
      </c>
      <c r="I4425" t="s">
        <v>14089</v>
      </c>
    </row>
    <row r="4426" spans="1:9">
      <c r="A4426" s="1">
        <f ca="1">RAND()</f>
        <v>0.60326397146424204</v>
      </c>
      <c r="C4426">
        <v>5</v>
      </c>
      <c r="D4426" t="s">
        <v>8337</v>
      </c>
      <c r="E4426" t="s">
        <v>15357</v>
      </c>
      <c r="F4426">
        <v>5</v>
      </c>
      <c r="G4426" t="s">
        <v>443</v>
      </c>
      <c r="H4426" t="s">
        <v>8338</v>
      </c>
      <c r="I4426" t="s">
        <v>14089</v>
      </c>
    </row>
    <row r="4427" spans="1:9">
      <c r="A4427" s="1">
        <f ca="1">RAND()</f>
        <v>0.79757934323392532</v>
      </c>
      <c r="C4427">
        <v>4</v>
      </c>
      <c r="D4427" t="s">
        <v>8335</v>
      </c>
      <c r="E4427" t="s">
        <v>15357</v>
      </c>
      <c r="F4427">
        <v>4</v>
      </c>
      <c r="G4427" t="s">
        <v>66</v>
      </c>
      <c r="H4427" t="s">
        <v>8336</v>
      </c>
      <c r="I4427" t="s">
        <v>14089</v>
      </c>
    </row>
    <row r="4428" spans="1:9">
      <c r="A4428" s="1">
        <f ca="1">RAND()</f>
        <v>0.92653850772586011</v>
      </c>
      <c r="C4428">
        <v>9</v>
      </c>
      <c r="D4428" t="s">
        <v>8339</v>
      </c>
      <c r="E4428" t="s">
        <v>15357</v>
      </c>
      <c r="F4428">
        <v>4</v>
      </c>
      <c r="G4428" t="s">
        <v>27</v>
      </c>
      <c r="H4428" t="s">
        <v>8340</v>
      </c>
      <c r="I4428" t="s">
        <v>14089</v>
      </c>
    </row>
    <row r="4429" spans="1:9">
      <c r="A4429" s="1">
        <f ca="1">RAND()</f>
        <v>0.47006301290102104</v>
      </c>
      <c r="C4429">
        <v>13</v>
      </c>
      <c r="D4429" t="s">
        <v>8341</v>
      </c>
      <c r="E4429" t="s">
        <v>15357</v>
      </c>
      <c r="F4429">
        <v>4</v>
      </c>
      <c r="G4429" t="s">
        <v>168</v>
      </c>
      <c r="H4429" t="s">
        <v>8342</v>
      </c>
      <c r="I4429" t="s">
        <v>14089</v>
      </c>
    </row>
    <row r="4430" spans="1:9">
      <c r="A4430" s="1">
        <f ca="1">RAND()</f>
        <v>0.25950976494925226</v>
      </c>
      <c r="C4430">
        <v>3</v>
      </c>
      <c r="D4430" t="s">
        <v>8324</v>
      </c>
      <c r="E4430" t="s">
        <v>15358</v>
      </c>
      <c r="F4430">
        <v>4</v>
      </c>
      <c r="G4430" t="s">
        <v>83</v>
      </c>
      <c r="H4430" t="s">
        <v>8325</v>
      </c>
      <c r="I4430" t="s">
        <v>14089</v>
      </c>
    </row>
    <row r="4431" spans="1:9">
      <c r="A4431" s="1">
        <f ca="1">RAND()</f>
        <v>0.14285418318944831</v>
      </c>
      <c r="C4431">
        <v>5</v>
      </c>
      <c r="D4431" t="s">
        <v>8326</v>
      </c>
      <c r="E4431" t="s">
        <v>15358</v>
      </c>
      <c r="F4431">
        <v>4</v>
      </c>
      <c r="G4431" t="s">
        <v>2023</v>
      </c>
      <c r="H4431" t="s">
        <v>8327</v>
      </c>
      <c r="I4431" t="s">
        <v>14089</v>
      </c>
    </row>
    <row r="4432" spans="1:9">
      <c r="A4432" s="1">
        <f ca="1">RAND()</f>
        <v>0.62201786946997195</v>
      </c>
      <c r="C4432">
        <v>7</v>
      </c>
      <c r="D4432" t="s">
        <v>8328</v>
      </c>
      <c r="E4432" t="s">
        <v>15358</v>
      </c>
      <c r="F4432">
        <v>4</v>
      </c>
      <c r="G4432" t="s">
        <v>168</v>
      </c>
      <c r="H4432" t="s">
        <v>8329</v>
      </c>
      <c r="I4432" t="s">
        <v>14089</v>
      </c>
    </row>
    <row r="4433" spans="1:9">
      <c r="A4433" s="1">
        <f ca="1">RAND()</f>
        <v>3.303416498670686E-2</v>
      </c>
      <c r="C4433">
        <v>3</v>
      </c>
      <c r="D4433" t="s">
        <v>8316</v>
      </c>
      <c r="E4433" t="s">
        <v>15359</v>
      </c>
      <c r="F4433">
        <v>5</v>
      </c>
      <c r="G4433" t="s">
        <v>30</v>
      </c>
      <c r="H4433" t="s">
        <v>8317</v>
      </c>
      <c r="I4433" t="s">
        <v>14089</v>
      </c>
    </row>
    <row r="4434" spans="1:9">
      <c r="A4434" s="1">
        <f ca="1">RAND()</f>
        <v>0.61091155907957262</v>
      </c>
      <c r="C4434">
        <v>5</v>
      </c>
      <c r="D4434" t="s">
        <v>8318</v>
      </c>
      <c r="E4434" t="s">
        <v>15359</v>
      </c>
      <c r="F4434">
        <v>4</v>
      </c>
      <c r="G4434" t="s">
        <v>214</v>
      </c>
      <c r="H4434" t="s">
        <v>8319</v>
      </c>
      <c r="I4434" t="s">
        <v>14089</v>
      </c>
    </row>
    <row r="4435" spans="1:9">
      <c r="A4435" s="1">
        <f ca="1">RAND()</f>
        <v>0.14641984424715082</v>
      </c>
      <c r="C4435">
        <v>1</v>
      </c>
      <c r="D4435" t="s">
        <v>8304</v>
      </c>
      <c r="E4435" t="s">
        <v>15360</v>
      </c>
      <c r="F4435">
        <v>4</v>
      </c>
      <c r="G4435" t="s">
        <v>6579</v>
      </c>
      <c r="H4435" t="s">
        <v>8305</v>
      </c>
      <c r="I4435" t="s">
        <v>14089</v>
      </c>
    </row>
    <row r="4436" spans="1:9">
      <c r="A4436" s="1">
        <f ca="1">RAND()</f>
        <v>0.98442354525579456</v>
      </c>
      <c r="C4436">
        <v>4</v>
      </c>
      <c r="D4436" t="s">
        <v>8306</v>
      </c>
      <c r="E4436" t="s">
        <v>15360</v>
      </c>
      <c r="F4436">
        <v>4</v>
      </c>
      <c r="G4436" t="s">
        <v>6579</v>
      </c>
      <c r="H4436" t="s">
        <v>8307</v>
      </c>
      <c r="I4436" t="s">
        <v>14089</v>
      </c>
    </row>
    <row r="4437" spans="1:9">
      <c r="A4437" s="1">
        <f ca="1">RAND()</f>
        <v>4.5545318344000885E-2</v>
      </c>
      <c r="C4437">
        <v>5</v>
      </c>
      <c r="D4437" t="s">
        <v>8308</v>
      </c>
      <c r="E4437" t="s">
        <v>15360</v>
      </c>
      <c r="F4437">
        <v>4</v>
      </c>
      <c r="G4437" t="s">
        <v>1330</v>
      </c>
      <c r="H4437" t="s">
        <v>8309</v>
      </c>
      <c r="I4437" t="s">
        <v>14089</v>
      </c>
    </row>
    <row r="4438" spans="1:9">
      <c r="A4438" s="1">
        <f ca="1">RAND()</f>
        <v>0.58786466565242002</v>
      </c>
      <c r="C4438">
        <v>7</v>
      </c>
      <c r="D4438" t="s">
        <v>8310</v>
      </c>
      <c r="E4438" t="s">
        <v>15360</v>
      </c>
      <c r="F4438">
        <v>4</v>
      </c>
      <c r="G4438" t="s">
        <v>53</v>
      </c>
      <c r="H4438" t="s">
        <v>8311</v>
      </c>
      <c r="I4438" t="s">
        <v>14089</v>
      </c>
    </row>
    <row r="4439" spans="1:9">
      <c r="A4439" s="1">
        <f ca="1">RAND()</f>
        <v>0.71434335727290355</v>
      </c>
      <c r="C4439">
        <v>11</v>
      </c>
      <c r="D4439" t="s">
        <v>8312</v>
      </c>
      <c r="E4439" t="s">
        <v>15360</v>
      </c>
      <c r="F4439">
        <v>4</v>
      </c>
      <c r="G4439" t="s">
        <v>168</v>
      </c>
      <c r="H4439" t="s">
        <v>8313</v>
      </c>
      <c r="I4439" t="s">
        <v>14089</v>
      </c>
    </row>
    <row r="4440" spans="1:9">
      <c r="A4440" s="1">
        <f ca="1">RAND()</f>
        <v>0.11246548826443659</v>
      </c>
      <c r="C4440">
        <v>14</v>
      </c>
      <c r="D4440" t="s">
        <v>8314</v>
      </c>
      <c r="E4440" t="s">
        <v>15360</v>
      </c>
      <c r="F4440">
        <v>4</v>
      </c>
      <c r="G4440" t="s">
        <v>168</v>
      </c>
      <c r="H4440" t="s">
        <v>8315</v>
      </c>
      <c r="I4440" t="s">
        <v>14089</v>
      </c>
    </row>
    <row r="4441" spans="1:9">
      <c r="A4441" s="1">
        <f ca="1">RAND()</f>
        <v>0.13762260157491624</v>
      </c>
      <c r="C4441">
        <v>1</v>
      </c>
      <c r="D4441" t="s">
        <v>8296</v>
      </c>
      <c r="E4441" t="s">
        <v>15361</v>
      </c>
      <c r="F4441">
        <v>5</v>
      </c>
      <c r="G4441" t="s">
        <v>24</v>
      </c>
      <c r="H4441" t="s">
        <v>8297</v>
      </c>
      <c r="I4441" t="s">
        <v>14089</v>
      </c>
    </row>
    <row r="4442" spans="1:9">
      <c r="A4442" s="1">
        <f ca="1">RAND()</f>
        <v>4.2455026067901525E-2</v>
      </c>
      <c r="C4442">
        <v>5</v>
      </c>
      <c r="D4442" t="s">
        <v>8298</v>
      </c>
      <c r="E4442" t="s">
        <v>15361</v>
      </c>
      <c r="F4442">
        <v>4</v>
      </c>
      <c r="G4442" t="s">
        <v>46</v>
      </c>
      <c r="H4442" t="s">
        <v>8299</v>
      </c>
      <c r="I4442" t="s">
        <v>14089</v>
      </c>
    </row>
    <row r="4443" spans="1:9">
      <c r="A4443" s="1">
        <f ca="1">RAND()</f>
        <v>0.44133989082837966</v>
      </c>
      <c r="C4443">
        <v>7</v>
      </c>
      <c r="D4443" t="s">
        <v>8300</v>
      </c>
      <c r="E4443" t="s">
        <v>15361</v>
      </c>
      <c r="F4443">
        <v>4</v>
      </c>
      <c r="G4443" t="s">
        <v>10</v>
      </c>
      <c r="H4443" t="s">
        <v>8301</v>
      </c>
      <c r="I4443" t="s">
        <v>14089</v>
      </c>
    </row>
    <row r="4444" spans="1:9">
      <c r="A4444" s="1">
        <f ca="1">RAND()</f>
        <v>1.5346319182374613E-2</v>
      </c>
      <c r="C4444">
        <v>10</v>
      </c>
      <c r="D4444" t="s">
        <v>8302</v>
      </c>
      <c r="E4444" t="s">
        <v>15361</v>
      </c>
      <c r="F4444">
        <v>4</v>
      </c>
      <c r="G4444" t="s">
        <v>4683</v>
      </c>
      <c r="H4444" t="s">
        <v>8303</v>
      </c>
      <c r="I4444" t="s">
        <v>14089</v>
      </c>
    </row>
    <row r="4445" spans="1:9">
      <c r="A4445" s="1">
        <f ca="1">RAND()</f>
        <v>0.12994991721009674</v>
      </c>
      <c r="C4445">
        <v>13</v>
      </c>
      <c r="D4445" t="s">
        <v>8294</v>
      </c>
      <c r="E4445" t="s">
        <v>15362</v>
      </c>
      <c r="F4445">
        <v>5</v>
      </c>
      <c r="G4445" t="s">
        <v>1977</v>
      </c>
      <c r="H4445" t="s">
        <v>8295</v>
      </c>
      <c r="I4445" t="s">
        <v>14089</v>
      </c>
    </row>
    <row r="4446" spans="1:9">
      <c r="A4446" s="1">
        <f ca="1">RAND()</f>
        <v>3.3541960858772812E-3</v>
      </c>
      <c r="C4446">
        <v>2</v>
      </c>
      <c r="D4446" t="s">
        <v>8290</v>
      </c>
      <c r="E4446" t="s">
        <v>15362</v>
      </c>
      <c r="F4446">
        <v>4</v>
      </c>
      <c r="G4446" t="s">
        <v>5854</v>
      </c>
      <c r="H4446" t="s">
        <v>8291</v>
      </c>
      <c r="I4446" t="s">
        <v>14089</v>
      </c>
    </row>
    <row r="4447" spans="1:9">
      <c r="A4447" s="1">
        <f ca="1">RAND()</f>
        <v>0.35192005216915179</v>
      </c>
      <c r="C4447">
        <v>11</v>
      </c>
      <c r="D4447" t="s">
        <v>8292</v>
      </c>
      <c r="E4447" t="s">
        <v>15362</v>
      </c>
      <c r="F4447">
        <v>4</v>
      </c>
      <c r="G4447" t="s">
        <v>168</v>
      </c>
      <c r="H4447" t="s">
        <v>8293</v>
      </c>
      <c r="I4447" t="s">
        <v>14089</v>
      </c>
    </row>
    <row r="4448" spans="1:9">
      <c r="A4448" s="1">
        <f ca="1">RAND()</f>
        <v>0.15051884462406773</v>
      </c>
      <c r="C4448">
        <v>9</v>
      </c>
      <c r="D4448" t="s">
        <v>8286</v>
      </c>
      <c r="E4448" t="s">
        <v>15363</v>
      </c>
      <c r="F4448">
        <v>5</v>
      </c>
      <c r="G4448" t="s">
        <v>53</v>
      </c>
      <c r="H4448" t="s">
        <v>8287</v>
      </c>
      <c r="I4448" t="s">
        <v>14089</v>
      </c>
    </row>
    <row r="4449" spans="1:9">
      <c r="A4449" s="1">
        <f ca="1">RAND()</f>
        <v>7.7275973056628589E-2</v>
      </c>
      <c r="C4449">
        <v>11</v>
      </c>
      <c r="D4449" t="s">
        <v>8288</v>
      </c>
      <c r="E4449" t="s">
        <v>15363</v>
      </c>
      <c r="F4449">
        <v>4</v>
      </c>
      <c r="G4449" t="s">
        <v>168</v>
      </c>
      <c r="H4449" t="s">
        <v>8289</v>
      </c>
      <c r="I4449" t="s">
        <v>14089</v>
      </c>
    </row>
    <row r="4450" spans="1:9">
      <c r="A4450" s="1">
        <f ca="1">RAND()</f>
        <v>0.74601406408102289</v>
      </c>
      <c r="C4450">
        <v>6</v>
      </c>
      <c r="D4450" t="s">
        <v>8279</v>
      </c>
      <c r="E4450" t="s">
        <v>15364</v>
      </c>
      <c r="F4450">
        <v>4</v>
      </c>
      <c r="G4450" t="s">
        <v>88</v>
      </c>
      <c r="H4450" t="s">
        <v>8280</v>
      </c>
      <c r="I4450" t="s">
        <v>14089</v>
      </c>
    </row>
    <row r="4451" spans="1:9">
      <c r="A4451" s="1">
        <f ca="1">RAND()</f>
        <v>0.99062009400292939</v>
      </c>
      <c r="C4451">
        <v>10</v>
      </c>
      <c r="D4451" t="s">
        <v>8281</v>
      </c>
      <c r="E4451" t="s">
        <v>15364</v>
      </c>
      <c r="F4451">
        <v>4</v>
      </c>
      <c r="G4451" t="s">
        <v>118</v>
      </c>
      <c r="H4451" t="s">
        <v>8282</v>
      </c>
      <c r="I4451" t="s">
        <v>14089</v>
      </c>
    </row>
    <row r="4452" spans="1:9">
      <c r="A4452" s="1">
        <f ca="1">RAND()</f>
        <v>0.3285547028981024</v>
      </c>
      <c r="C4452">
        <v>15</v>
      </c>
      <c r="D4452" t="s">
        <v>8283</v>
      </c>
      <c r="E4452" t="s">
        <v>15364</v>
      </c>
      <c r="F4452">
        <v>4</v>
      </c>
      <c r="G4452" t="s">
        <v>8284</v>
      </c>
      <c r="H4452" t="s">
        <v>8285</v>
      </c>
      <c r="I4452" t="s">
        <v>14089</v>
      </c>
    </row>
    <row r="4453" spans="1:9">
      <c r="A4453" s="1">
        <f ca="1">RAND()</f>
        <v>0.42674209453649503</v>
      </c>
      <c r="C4453">
        <v>6</v>
      </c>
      <c r="D4453" t="s">
        <v>8273</v>
      </c>
      <c r="E4453" t="s">
        <v>15365</v>
      </c>
      <c r="F4453">
        <v>5</v>
      </c>
      <c r="G4453" t="s">
        <v>27</v>
      </c>
      <c r="H4453" t="s">
        <v>8274</v>
      </c>
      <c r="I4453" t="s">
        <v>14089</v>
      </c>
    </row>
    <row r="4454" spans="1:9">
      <c r="A4454" s="1">
        <f ca="1">RAND()</f>
        <v>0.7134037847485053</v>
      </c>
      <c r="C4454">
        <v>10</v>
      </c>
      <c r="D4454" t="s">
        <v>8275</v>
      </c>
      <c r="E4454" t="s">
        <v>15365</v>
      </c>
      <c r="F4454">
        <v>4</v>
      </c>
      <c r="G4454" t="s">
        <v>211</v>
      </c>
      <c r="H4454" t="s">
        <v>8276</v>
      </c>
      <c r="I4454" t="s">
        <v>14089</v>
      </c>
    </row>
    <row r="4455" spans="1:9">
      <c r="A4455" s="1">
        <f ca="1">RAND()</f>
        <v>7.9409828523040127E-2</v>
      </c>
      <c r="C4455">
        <v>15</v>
      </c>
      <c r="D4455" t="s">
        <v>8277</v>
      </c>
      <c r="E4455" t="s">
        <v>15365</v>
      </c>
      <c r="F4455">
        <v>4</v>
      </c>
      <c r="G4455" t="s">
        <v>16</v>
      </c>
      <c r="H4455" t="s">
        <v>8278</v>
      </c>
      <c r="I4455" t="s">
        <v>14089</v>
      </c>
    </row>
    <row r="4456" spans="1:9">
      <c r="A4456" s="1">
        <f ca="1">RAND()</f>
        <v>0.96869931473357485</v>
      </c>
      <c r="C4456">
        <v>5</v>
      </c>
      <c r="D4456" t="s">
        <v>8271</v>
      </c>
      <c r="E4456" t="s">
        <v>15365</v>
      </c>
      <c r="F4456">
        <v>3</v>
      </c>
      <c r="G4456" t="s">
        <v>5854</v>
      </c>
      <c r="H4456" t="s">
        <v>8272</v>
      </c>
      <c r="I4456" t="s">
        <v>14089</v>
      </c>
    </row>
    <row r="4457" spans="1:9">
      <c r="A4457" s="1">
        <f ca="1">RAND()</f>
        <v>0.11202959156977677</v>
      </c>
      <c r="C4457">
        <v>7</v>
      </c>
      <c r="D4457" t="s">
        <v>8259</v>
      </c>
      <c r="E4457" t="s">
        <v>15366</v>
      </c>
      <c r="F4457">
        <v>4</v>
      </c>
      <c r="G4457" t="s">
        <v>168</v>
      </c>
      <c r="H4457" t="s">
        <v>8260</v>
      </c>
      <c r="I4457" t="s">
        <v>14089</v>
      </c>
    </row>
    <row r="4458" spans="1:9">
      <c r="A4458" s="1">
        <f ca="1">RAND()</f>
        <v>0.91293923760097417</v>
      </c>
      <c r="C4458">
        <v>9</v>
      </c>
      <c r="D4458" t="s">
        <v>8261</v>
      </c>
      <c r="E4458" t="s">
        <v>15366</v>
      </c>
      <c r="F4458">
        <v>4</v>
      </c>
      <c r="G4458" t="s">
        <v>1982</v>
      </c>
      <c r="H4458" t="s">
        <v>8262</v>
      </c>
      <c r="I4458" t="s">
        <v>14089</v>
      </c>
    </row>
    <row r="4459" spans="1:9">
      <c r="A4459" s="1">
        <f ca="1">RAND()</f>
        <v>0.56103960196385716</v>
      </c>
      <c r="C4459">
        <v>12</v>
      </c>
      <c r="D4459" t="s">
        <v>8263</v>
      </c>
      <c r="E4459" t="s">
        <v>15366</v>
      </c>
      <c r="F4459">
        <v>4</v>
      </c>
      <c r="G4459" t="s">
        <v>4683</v>
      </c>
      <c r="H4459" t="s">
        <v>8264</v>
      </c>
      <c r="I4459" t="s">
        <v>14089</v>
      </c>
    </row>
    <row r="4460" spans="1:9">
      <c r="A4460" s="1">
        <f ca="1">RAND()</f>
        <v>0.72839307558287025</v>
      </c>
      <c r="C4460">
        <v>13</v>
      </c>
      <c r="D4460" t="s">
        <v>8265</v>
      </c>
      <c r="E4460" t="s">
        <v>15366</v>
      </c>
      <c r="F4460">
        <v>4</v>
      </c>
      <c r="G4460" t="s">
        <v>6579</v>
      </c>
      <c r="H4460" t="s">
        <v>8266</v>
      </c>
      <c r="I4460" t="s">
        <v>14089</v>
      </c>
    </row>
    <row r="4461" spans="1:9">
      <c r="A4461" s="1">
        <f ca="1">RAND()</f>
        <v>0.62851266818343543</v>
      </c>
      <c r="C4461">
        <v>14</v>
      </c>
      <c r="D4461" t="s">
        <v>8267</v>
      </c>
      <c r="E4461" t="s">
        <v>15366</v>
      </c>
      <c r="F4461">
        <v>4</v>
      </c>
      <c r="G4461" t="s">
        <v>443</v>
      </c>
      <c r="H4461" t="s">
        <v>8268</v>
      </c>
      <c r="I4461" t="s">
        <v>14089</v>
      </c>
    </row>
    <row r="4462" spans="1:9">
      <c r="A4462" s="1">
        <f ca="1">RAND()</f>
        <v>0.96188135273329389</v>
      </c>
      <c r="C4462">
        <v>15</v>
      </c>
      <c r="D4462" t="s">
        <v>8269</v>
      </c>
      <c r="E4462" t="s">
        <v>15366</v>
      </c>
      <c r="F4462">
        <v>4</v>
      </c>
      <c r="G4462" t="s">
        <v>1982</v>
      </c>
      <c r="H4462" t="s">
        <v>8270</v>
      </c>
      <c r="I4462" t="s">
        <v>14089</v>
      </c>
    </row>
    <row r="4463" spans="1:9">
      <c r="A4463" s="1">
        <f ca="1">RAND()</f>
        <v>3.933930732877744E-2</v>
      </c>
      <c r="C4463">
        <v>14</v>
      </c>
      <c r="D4463" t="s">
        <v>8257</v>
      </c>
      <c r="E4463" t="s">
        <v>15367</v>
      </c>
      <c r="F4463">
        <v>5</v>
      </c>
      <c r="G4463" t="s">
        <v>6579</v>
      </c>
      <c r="H4463" t="s">
        <v>8258</v>
      </c>
      <c r="I4463" t="s">
        <v>14089</v>
      </c>
    </row>
    <row r="4464" spans="1:9">
      <c r="A4464" s="1">
        <f ca="1">RAND()</f>
        <v>0.99010759348390365</v>
      </c>
      <c r="C4464">
        <v>2</v>
      </c>
      <c r="D4464" t="s">
        <v>8253</v>
      </c>
      <c r="E4464" t="s">
        <v>15367</v>
      </c>
      <c r="F4464">
        <v>4</v>
      </c>
      <c r="G4464" t="s">
        <v>1330</v>
      </c>
      <c r="H4464" t="s">
        <v>8254</v>
      </c>
      <c r="I4464" t="s">
        <v>14089</v>
      </c>
    </row>
    <row r="4465" spans="1:9">
      <c r="A4465" s="1">
        <f ca="1">RAND()</f>
        <v>4.7051661027442848E-2</v>
      </c>
      <c r="C4465">
        <v>6</v>
      </c>
      <c r="D4465" t="s">
        <v>8255</v>
      </c>
      <c r="E4465" t="s">
        <v>15367</v>
      </c>
      <c r="F4465">
        <v>4</v>
      </c>
      <c r="G4465" t="s">
        <v>1982</v>
      </c>
      <c r="H4465" t="s">
        <v>8256</v>
      </c>
      <c r="I4465" t="s">
        <v>14089</v>
      </c>
    </row>
    <row r="4466" spans="1:9">
      <c r="A4466" s="1">
        <f ca="1">RAND()</f>
        <v>0.47942132340424448</v>
      </c>
      <c r="C4466">
        <v>2</v>
      </c>
      <c r="D4466" t="s">
        <v>8245</v>
      </c>
      <c r="E4466" t="s">
        <v>15368</v>
      </c>
      <c r="F4466">
        <v>4</v>
      </c>
      <c r="G4466" t="s">
        <v>1977</v>
      </c>
      <c r="H4466" t="s">
        <v>8246</v>
      </c>
      <c r="I4466" t="s">
        <v>14089</v>
      </c>
    </row>
    <row r="4467" spans="1:9">
      <c r="A4467" s="1">
        <f ca="1">RAND()</f>
        <v>0.96062537317072072</v>
      </c>
      <c r="C4467">
        <v>8</v>
      </c>
      <c r="D4467" t="s">
        <v>8249</v>
      </c>
      <c r="E4467" t="s">
        <v>15368</v>
      </c>
      <c r="F4467">
        <v>4</v>
      </c>
      <c r="G4467" t="s">
        <v>5854</v>
      </c>
      <c r="H4467" t="s">
        <v>8250</v>
      </c>
      <c r="I4467" t="s">
        <v>14089</v>
      </c>
    </row>
    <row r="4468" spans="1:9">
      <c r="A4468" s="1">
        <f ca="1">RAND()</f>
        <v>0.72401015052735396</v>
      </c>
      <c r="C4468">
        <v>11</v>
      </c>
      <c r="D4468" t="s">
        <v>8251</v>
      </c>
      <c r="E4468" t="s">
        <v>15368</v>
      </c>
      <c r="F4468">
        <v>4</v>
      </c>
      <c r="G4468" t="s">
        <v>64</v>
      </c>
      <c r="H4468" t="s">
        <v>8252</v>
      </c>
      <c r="I4468" t="s">
        <v>14089</v>
      </c>
    </row>
    <row r="4469" spans="1:9">
      <c r="A4469" s="1">
        <f ca="1">RAND()</f>
        <v>0.26618976846254216</v>
      </c>
      <c r="C4469">
        <v>13</v>
      </c>
      <c r="D4469" t="s">
        <v>8241</v>
      </c>
      <c r="E4469" t="s">
        <v>15369</v>
      </c>
      <c r="F4469">
        <v>5</v>
      </c>
      <c r="G4469" t="s">
        <v>1977</v>
      </c>
      <c r="H4469" t="s">
        <v>8242</v>
      </c>
      <c r="I4469" t="s">
        <v>14089</v>
      </c>
    </row>
    <row r="4470" spans="1:9">
      <c r="A4470" s="1">
        <f ca="1">RAND()</f>
        <v>0.69809170403910037</v>
      </c>
      <c r="C4470">
        <v>9</v>
      </c>
      <c r="D4470" t="s">
        <v>8239</v>
      </c>
      <c r="E4470" t="s">
        <v>15369</v>
      </c>
      <c r="F4470">
        <v>4</v>
      </c>
      <c r="G4470" t="s">
        <v>1977</v>
      </c>
      <c r="H4470" t="s">
        <v>8240</v>
      </c>
      <c r="I4470" t="s">
        <v>14089</v>
      </c>
    </row>
    <row r="4471" spans="1:9">
      <c r="A4471" s="1">
        <f ca="1">RAND()</f>
        <v>0.91446633104264941</v>
      </c>
      <c r="C4471">
        <v>15</v>
      </c>
      <c r="D4471" t="s">
        <v>8243</v>
      </c>
      <c r="E4471" t="s">
        <v>15369</v>
      </c>
      <c r="F4471">
        <v>4</v>
      </c>
      <c r="G4471" t="s">
        <v>4683</v>
      </c>
      <c r="H4471" t="s">
        <v>8244</v>
      </c>
      <c r="I4471" t="s">
        <v>14089</v>
      </c>
    </row>
    <row r="4472" spans="1:9">
      <c r="A4472" s="1">
        <f ca="1">RAND()</f>
        <v>0.7755525841233315</v>
      </c>
      <c r="C4472">
        <v>1</v>
      </c>
      <c r="D4472" t="s">
        <v>8231</v>
      </c>
      <c r="E4472" t="s">
        <v>15370</v>
      </c>
      <c r="F4472">
        <v>5</v>
      </c>
      <c r="G4472" t="s">
        <v>5854</v>
      </c>
      <c r="H4472" t="s">
        <v>8232</v>
      </c>
      <c r="I4472" t="s">
        <v>14089</v>
      </c>
    </row>
    <row r="4473" spans="1:9">
      <c r="A4473" s="1">
        <f ca="1">RAND()</f>
        <v>0.77647025411239112</v>
      </c>
      <c r="C4473">
        <v>11</v>
      </c>
      <c r="D4473" t="s">
        <v>8237</v>
      </c>
      <c r="E4473" t="s">
        <v>15370</v>
      </c>
      <c r="F4473">
        <v>5</v>
      </c>
      <c r="G4473" t="s">
        <v>6579</v>
      </c>
      <c r="H4473" t="s">
        <v>8238</v>
      </c>
      <c r="I4473" t="s">
        <v>14089</v>
      </c>
    </row>
    <row r="4474" spans="1:9">
      <c r="A4474" s="1">
        <f ca="1">RAND()</f>
        <v>0.27025425320626539</v>
      </c>
      <c r="C4474">
        <v>3</v>
      </c>
      <c r="D4474" t="s">
        <v>8233</v>
      </c>
      <c r="E4474" t="s">
        <v>15370</v>
      </c>
      <c r="F4474">
        <v>4</v>
      </c>
      <c r="G4474" t="s">
        <v>6405</v>
      </c>
      <c r="H4474" t="s">
        <v>8234</v>
      </c>
      <c r="I4474" t="s">
        <v>14089</v>
      </c>
    </row>
    <row r="4475" spans="1:9">
      <c r="A4475" s="1">
        <f ca="1">RAND()</f>
        <v>0.74859710672800828</v>
      </c>
      <c r="C4475">
        <v>9</v>
      </c>
      <c r="D4475" t="s">
        <v>8235</v>
      </c>
      <c r="E4475" t="s">
        <v>15370</v>
      </c>
      <c r="F4475">
        <v>4</v>
      </c>
      <c r="G4475" t="s">
        <v>1831</v>
      </c>
      <c r="H4475" t="s">
        <v>8236</v>
      </c>
      <c r="I4475" t="s">
        <v>14089</v>
      </c>
    </row>
    <row r="4476" spans="1:9">
      <c r="A4476" s="1">
        <f ca="1">RAND()</f>
        <v>0.24934211536684148</v>
      </c>
      <c r="C4476">
        <v>13</v>
      </c>
      <c r="D4476" t="s">
        <v>8229</v>
      </c>
      <c r="E4476" t="s">
        <v>15371</v>
      </c>
      <c r="F4476">
        <v>4</v>
      </c>
      <c r="G4476" t="s">
        <v>16</v>
      </c>
      <c r="H4476" t="s">
        <v>8230</v>
      </c>
      <c r="I4476" t="s">
        <v>14089</v>
      </c>
    </row>
    <row r="4477" spans="1:9">
      <c r="A4477" s="1">
        <f ca="1">RAND()</f>
        <v>0.95092942399351399</v>
      </c>
      <c r="C4477">
        <v>10</v>
      </c>
      <c r="D4477" t="s">
        <v>8225</v>
      </c>
      <c r="E4477" t="s">
        <v>15372</v>
      </c>
      <c r="F4477">
        <v>4</v>
      </c>
      <c r="G4477" t="s">
        <v>211</v>
      </c>
      <c r="H4477" t="s">
        <v>8226</v>
      </c>
      <c r="I4477" t="s">
        <v>14089</v>
      </c>
    </row>
    <row r="4478" spans="1:9">
      <c r="A4478" s="1">
        <f ca="1">RAND()</f>
        <v>0.52299158582151062</v>
      </c>
      <c r="C4478">
        <v>12</v>
      </c>
      <c r="D4478" t="s">
        <v>8227</v>
      </c>
      <c r="E4478" t="s">
        <v>15372</v>
      </c>
      <c r="F4478">
        <v>4</v>
      </c>
      <c r="G4478" t="s">
        <v>4683</v>
      </c>
      <c r="H4478" t="s">
        <v>8228</v>
      </c>
      <c r="I4478" t="s">
        <v>14089</v>
      </c>
    </row>
    <row r="4479" spans="1:9">
      <c r="A4479" s="1">
        <f ca="1">RAND()</f>
        <v>0.58423304970875389</v>
      </c>
      <c r="C4479">
        <v>2</v>
      </c>
      <c r="D4479" t="s">
        <v>8223</v>
      </c>
      <c r="E4479" t="s">
        <v>15373</v>
      </c>
      <c r="F4479">
        <v>4</v>
      </c>
      <c r="G4479" t="s">
        <v>443</v>
      </c>
      <c r="H4479" t="s">
        <v>8224</v>
      </c>
      <c r="I4479" t="s">
        <v>14089</v>
      </c>
    </row>
    <row r="4480" spans="1:9">
      <c r="A4480" s="1">
        <f ca="1">RAND()</f>
        <v>0.31444304758281749</v>
      </c>
      <c r="C4480">
        <v>1</v>
      </c>
      <c r="D4480" t="s">
        <v>8209</v>
      </c>
      <c r="E4480" t="s">
        <v>15374</v>
      </c>
      <c r="F4480">
        <v>5</v>
      </c>
      <c r="G4480" t="s">
        <v>6579</v>
      </c>
      <c r="H4480" t="s">
        <v>8210</v>
      </c>
      <c r="I4480" t="s">
        <v>14089</v>
      </c>
    </row>
    <row r="4481" spans="1:9">
      <c r="A4481" s="1">
        <f ca="1">RAND()</f>
        <v>0.74071454430917982</v>
      </c>
      <c r="C4481">
        <v>6</v>
      </c>
      <c r="D4481" t="s">
        <v>8215</v>
      </c>
      <c r="E4481" t="s">
        <v>15374</v>
      </c>
      <c r="F4481">
        <v>5</v>
      </c>
      <c r="G4481" t="s">
        <v>214</v>
      </c>
      <c r="H4481" t="s">
        <v>8216</v>
      </c>
      <c r="I4481" t="s">
        <v>14089</v>
      </c>
    </row>
    <row r="4482" spans="1:9">
      <c r="A4482" s="1">
        <f ca="1">RAND()</f>
        <v>0.55133768639652203</v>
      </c>
      <c r="C4482">
        <v>8</v>
      </c>
      <c r="D4482" t="s">
        <v>8217</v>
      </c>
      <c r="E4482" t="s">
        <v>15374</v>
      </c>
      <c r="F4482">
        <v>5</v>
      </c>
      <c r="G4482" t="s">
        <v>1977</v>
      </c>
      <c r="H4482" t="s">
        <v>8218</v>
      </c>
      <c r="I4482" t="s">
        <v>14089</v>
      </c>
    </row>
    <row r="4483" spans="1:9">
      <c r="A4483" s="1">
        <f ca="1">RAND()</f>
        <v>0.88598607319404998</v>
      </c>
      <c r="C4483">
        <v>2</v>
      </c>
      <c r="D4483" t="s">
        <v>8211</v>
      </c>
      <c r="E4483" t="s">
        <v>15374</v>
      </c>
      <c r="F4483">
        <v>4</v>
      </c>
      <c r="G4483" t="s">
        <v>6579</v>
      </c>
      <c r="H4483" t="s">
        <v>8212</v>
      </c>
      <c r="I4483" t="s">
        <v>14089</v>
      </c>
    </row>
    <row r="4484" spans="1:9">
      <c r="A4484" s="1">
        <f ca="1">RAND()</f>
        <v>0.4411933549207081</v>
      </c>
      <c r="C4484">
        <v>9</v>
      </c>
      <c r="D4484" t="s">
        <v>8219</v>
      </c>
      <c r="E4484" t="s">
        <v>15374</v>
      </c>
      <c r="F4484">
        <v>4</v>
      </c>
      <c r="G4484" t="s">
        <v>30</v>
      </c>
      <c r="H4484" t="s">
        <v>8220</v>
      </c>
      <c r="I4484" t="s">
        <v>14089</v>
      </c>
    </row>
    <row r="4485" spans="1:9">
      <c r="A4485" s="1">
        <f ca="1">RAND()</f>
        <v>0.10232244879847729</v>
      </c>
      <c r="C4485">
        <v>4</v>
      </c>
      <c r="D4485" t="s">
        <v>8213</v>
      </c>
      <c r="E4485" t="s">
        <v>15374</v>
      </c>
      <c r="F4485">
        <v>3</v>
      </c>
      <c r="G4485" t="s">
        <v>6405</v>
      </c>
      <c r="H4485" t="s">
        <v>8214</v>
      </c>
      <c r="I4485" t="s">
        <v>14089</v>
      </c>
    </row>
    <row r="4486" spans="1:9">
      <c r="A4486" s="1">
        <f ca="1">RAND()</f>
        <v>0.49623329267368366</v>
      </c>
      <c r="C4486">
        <v>10</v>
      </c>
      <c r="D4486" t="s">
        <v>8221</v>
      </c>
      <c r="E4486" t="s">
        <v>15374</v>
      </c>
      <c r="F4486">
        <v>3</v>
      </c>
      <c r="G4486" t="s">
        <v>66</v>
      </c>
      <c r="H4486" t="s">
        <v>8222</v>
      </c>
      <c r="I4486" t="s">
        <v>14089</v>
      </c>
    </row>
    <row r="4487" spans="1:9">
      <c r="A4487" s="1">
        <f ca="1">RAND()</f>
        <v>0.94442879752216213</v>
      </c>
      <c r="C4487">
        <v>9</v>
      </c>
      <c r="D4487" t="s">
        <v>8207</v>
      </c>
      <c r="E4487" t="s">
        <v>15375</v>
      </c>
      <c r="F4487">
        <v>5</v>
      </c>
      <c r="G4487" t="s">
        <v>3731</v>
      </c>
      <c r="H4487" t="s">
        <v>8208</v>
      </c>
      <c r="I4487" t="s">
        <v>14089</v>
      </c>
    </row>
    <row r="4488" spans="1:9">
      <c r="A4488" s="1">
        <f ca="1">RAND()</f>
        <v>0.38045973013190715</v>
      </c>
      <c r="C4488">
        <v>3</v>
      </c>
      <c r="D4488" t="s">
        <v>8202</v>
      </c>
      <c r="E4488" t="s">
        <v>15375</v>
      </c>
      <c r="F4488">
        <v>4</v>
      </c>
      <c r="G4488" t="s">
        <v>8203</v>
      </c>
      <c r="H4488" t="s">
        <v>8204</v>
      </c>
      <c r="I4488" t="s">
        <v>14089</v>
      </c>
    </row>
    <row r="4489" spans="1:9">
      <c r="A4489" s="1">
        <f ca="1">RAND()</f>
        <v>0.58099094042853028</v>
      </c>
      <c r="C4489">
        <v>1</v>
      </c>
      <c r="D4489" t="s">
        <v>10249</v>
      </c>
      <c r="E4489" t="s">
        <v>15376</v>
      </c>
      <c r="F4489">
        <v>4</v>
      </c>
      <c r="G4489" t="s">
        <v>53</v>
      </c>
      <c r="H4489" t="s">
        <v>10250</v>
      </c>
      <c r="I4489" t="s">
        <v>14089</v>
      </c>
    </row>
    <row r="4490" spans="1:9">
      <c r="A4490" s="1">
        <f ca="1">RAND()</f>
        <v>0.19239316821236629</v>
      </c>
      <c r="C4490">
        <v>9</v>
      </c>
      <c r="D4490" t="s">
        <v>10251</v>
      </c>
      <c r="E4490" t="s">
        <v>15376</v>
      </c>
      <c r="F4490">
        <v>4</v>
      </c>
      <c r="G4490" t="s">
        <v>46</v>
      </c>
      <c r="H4490" t="s">
        <v>10252</v>
      </c>
      <c r="I4490" t="s">
        <v>14089</v>
      </c>
    </row>
    <row r="4491" spans="1:9">
      <c r="A4491" s="1">
        <f ca="1">RAND()</f>
        <v>0.49485020281732495</v>
      </c>
      <c r="C4491">
        <v>1</v>
      </c>
      <c r="D4491" t="s">
        <v>10249</v>
      </c>
      <c r="E4491" t="s">
        <v>15376</v>
      </c>
      <c r="F4491">
        <v>4</v>
      </c>
      <c r="G4491" t="s">
        <v>53</v>
      </c>
      <c r="H4491" t="s">
        <v>10250</v>
      </c>
      <c r="I4491" t="s">
        <v>14089</v>
      </c>
    </row>
    <row r="4492" spans="1:9">
      <c r="A4492" s="1">
        <f ca="1">RAND()</f>
        <v>8.8361030617635117E-2</v>
      </c>
      <c r="C4492">
        <v>9</v>
      </c>
      <c r="D4492" t="s">
        <v>10251</v>
      </c>
      <c r="E4492" t="s">
        <v>15376</v>
      </c>
      <c r="F4492">
        <v>4</v>
      </c>
      <c r="G4492" t="s">
        <v>46</v>
      </c>
      <c r="H4492" t="s">
        <v>10252</v>
      </c>
      <c r="I4492" t="s">
        <v>14089</v>
      </c>
    </row>
    <row r="4493" spans="1:9">
      <c r="A4493" s="1">
        <f ca="1">RAND()</f>
        <v>0.82362055819100899</v>
      </c>
      <c r="C4493">
        <v>1</v>
      </c>
      <c r="D4493" t="s">
        <v>10249</v>
      </c>
      <c r="E4493" t="s">
        <v>15376</v>
      </c>
      <c r="F4493">
        <v>4</v>
      </c>
      <c r="G4493" t="s">
        <v>53</v>
      </c>
      <c r="H4493" t="s">
        <v>10250</v>
      </c>
      <c r="I4493" t="s">
        <v>14089</v>
      </c>
    </row>
    <row r="4494" spans="1:9">
      <c r="A4494" s="1">
        <f ca="1">RAND()</f>
        <v>0.77300236858212612</v>
      </c>
      <c r="C4494">
        <v>9</v>
      </c>
      <c r="D4494" t="s">
        <v>10251</v>
      </c>
      <c r="E4494" t="s">
        <v>15376</v>
      </c>
      <c r="F4494">
        <v>4</v>
      </c>
      <c r="G4494" t="s">
        <v>46</v>
      </c>
      <c r="H4494" t="s">
        <v>10252</v>
      </c>
      <c r="I4494" t="s">
        <v>14089</v>
      </c>
    </row>
    <row r="4495" spans="1:9">
      <c r="A4495" s="1">
        <f ca="1">RAND()</f>
        <v>0.2580462385503447</v>
      </c>
      <c r="C4495">
        <v>5</v>
      </c>
      <c r="D4495" t="s">
        <v>10245</v>
      </c>
      <c r="E4495" t="s">
        <v>15377</v>
      </c>
      <c r="F4495">
        <v>3</v>
      </c>
      <c r="G4495" t="s">
        <v>27</v>
      </c>
      <c r="H4495" t="s">
        <v>10246</v>
      </c>
      <c r="I4495" t="s">
        <v>14089</v>
      </c>
    </row>
    <row r="4496" spans="1:9">
      <c r="A4496" s="1">
        <f ca="1">RAND()</f>
        <v>0.65540157493210838</v>
      </c>
      <c r="C4496">
        <v>14</v>
      </c>
      <c r="D4496" t="s">
        <v>10247</v>
      </c>
      <c r="E4496" t="s">
        <v>15377</v>
      </c>
      <c r="F4496">
        <v>3</v>
      </c>
      <c r="G4496" t="s">
        <v>24</v>
      </c>
      <c r="H4496" t="s">
        <v>10248</v>
      </c>
      <c r="I4496" t="s">
        <v>14089</v>
      </c>
    </row>
    <row r="4497" spans="1:9">
      <c r="A4497" s="1">
        <f ca="1">RAND()</f>
        <v>0.96360864511567523</v>
      </c>
      <c r="C4497">
        <v>6</v>
      </c>
      <c r="D4497" t="s">
        <v>10241</v>
      </c>
      <c r="E4497" t="s">
        <v>15378</v>
      </c>
      <c r="F4497">
        <v>4</v>
      </c>
      <c r="G4497" t="s">
        <v>2283</v>
      </c>
      <c r="H4497" t="s">
        <v>10242</v>
      </c>
      <c r="I4497" t="s">
        <v>14089</v>
      </c>
    </row>
    <row r="4498" spans="1:9">
      <c r="A4498" s="1">
        <f ca="1">RAND()</f>
        <v>0.2300682385587618</v>
      </c>
      <c r="C4498">
        <v>9</v>
      </c>
      <c r="D4498" t="s">
        <v>10243</v>
      </c>
      <c r="E4498" t="s">
        <v>15378</v>
      </c>
      <c r="F4498">
        <v>4</v>
      </c>
      <c r="G4498" t="s">
        <v>135</v>
      </c>
      <c r="H4498" t="s">
        <v>10244</v>
      </c>
      <c r="I4498" t="s">
        <v>14089</v>
      </c>
    </row>
    <row r="4499" spans="1:9">
      <c r="A4499" s="1">
        <f ca="1">RAND()</f>
        <v>0.8660147087647786</v>
      </c>
      <c r="C4499">
        <v>1</v>
      </c>
      <c r="D4499" t="s">
        <v>10239</v>
      </c>
      <c r="E4499" t="s">
        <v>15378</v>
      </c>
      <c r="F4499">
        <v>3</v>
      </c>
      <c r="G4499" t="s">
        <v>53</v>
      </c>
      <c r="H4499" t="s">
        <v>10240</v>
      </c>
      <c r="I4499" t="s">
        <v>14089</v>
      </c>
    </row>
    <row r="4500" spans="1:9">
      <c r="A4500" s="1">
        <f ca="1">RAND()</f>
        <v>0.84240983164730865</v>
      </c>
      <c r="C4500">
        <v>1</v>
      </c>
      <c r="D4500" t="s">
        <v>10225</v>
      </c>
      <c r="E4500" t="s">
        <v>15379</v>
      </c>
      <c r="F4500">
        <v>4</v>
      </c>
      <c r="G4500" t="s">
        <v>46</v>
      </c>
      <c r="H4500" t="s">
        <v>10226</v>
      </c>
      <c r="I4500" t="s">
        <v>14089</v>
      </c>
    </row>
    <row r="4501" spans="1:9">
      <c r="A4501" s="1">
        <f ca="1">RAND()</f>
        <v>0.98573617804479574</v>
      </c>
      <c r="C4501">
        <v>3</v>
      </c>
      <c r="D4501" t="s">
        <v>10229</v>
      </c>
      <c r="E4501" t="s">
        <v>15379</v>
      </c>
      <c r="F4501">
        <v>4</v>
      </c>
      <c r="G4501" t="s">
        <v>53</v>
      </c>
      <c r="H4501" t="s">
        <v>10230</v>
      </c>
      <c r="I4501" t="s">
        <v>14089</v>
      </c>
    </row>
    <row r="4502" spans="1:9">
      <c r="A4502" s="1">
        <f ca="1">RAND()</f>
        <v>0.27877419350072064</v>
      </c>
      <c r="C4502">
        <v>11</v>
      </c>
      <c r="D4502" t="s">
        <v>10231</v>
      </c>
      <c r="E4502" t="s">
        <v>15379</v>
      </c>
      <c r="F4502">
        <v>4</v>
      </c>
      <c r="G4502" t="s">
        <v>214</v>
      </c>
      <c r="H4502" t="s">
        <v>10232</v>
      </c>
      <c r="I4502" t="s">
        <v>14089</v>
      </c>
    </row>
    <row r="4503" spans="1:9">
      <c r="A4503" s="1">
        <f ca="1">RAND()</f>
        <v>0.91891408895974658</v>
      </c>
      <c r="C4503">
        <v>12</v>
      </c>
      <c r="D4503" t="s">
        <v>10233</v>
      </c>
      <c r="E4503" t="s">
        <v>15379</v>
      </c>
      <c r="F4503">
        <v>4</v>
      </c>
      <c r="G4503" t="s">
        <v>211</v>
      </c>
      <c r="H4503" t="s">
        <v>10234</v>
      </c>
      <c r="I4503" t="s">
        <v>14089</v>
      </c>
    </row>
    <row r="4504" spans="1:9">
      <c r="A4504" s="1">
        <f ca="1">RAND()</f>
        <v>0.68754243687263694</v>
      </c>
      <c r="C4504">
        <v>14</v>
      </c>
      <c r="D4504" t="s">
        <v>10235</v>
      </c>
      <c r="E4504" t="s">
        <v>15379</v>
      </c>
      <c r="F4504">
        <v>4</v>
      </c>
      <c r="G4504" t="s">
        <v>95</v>
      </c>
      <c r="H4504" t="s">
        <v>10236</v>
      </c>
      <c r="I4504" t="s">
        <v>14089</v>
      </c>
    </row>
    <row r="4505" spans="1:9">
      <c r="A4505" s="1">
        <f ca="1">RAND()</f>
        <v>0.75388946885467267</v>
      </c>
      <c r="C4505">
        <v>15</v>
      </c>
      <c r="D4505" t="s">
        <v>10237</v>
      </c>
      <c r="E4505" t="s">
        <v>15379</v>
      </c>
      <c r="F4505">
        <v>4</v>
      </c>
      <c r="G4505" t="s">
        <v>53</v>
      </c>
      <c r="H4505" t="s">
        <v>10238</v>
      </c>
      <c r="I4505" t="s">
        <v>14089</v>
      </c>
    </row>
    <row r="4506" spans="1:9">
      <c r="A4506" s="1">
        <f ca="1">RAND()</f>
        <v>0.47553324770286698</v>
      </c>
      <c r="C4506">
        <v>2</v>
      </c>
      <c r="D4506" t="s">
        <v>10217</v>
      </c>
      <c r="E4506" t="s">
        <v>15380</v>
      </c>
      <c r="F4506">
        <v>4</v>
      </c>
      <c r="G4506" t="s">
        <v>10218</v>
      </c>
      <c r="H4506" t="s">
        <v>10219</v>
      </c>
      <c r="I4506" t="s">
        <v>14089</v>
      </c>
    </row>
    <row r="4507" spans="1:9">
      <c r="A4507" s="1">
        <f ca="1">RAND()</f>
        <v>7.3658663231541466E-2</v>
      </c>
      <c r="C4507">
        <v>11</v>
      </c>
      <c r="D4507" t="s">
        <v>10220</v>
      </c>
      <c r="E4507" t="s">
        <v>15380</v>
      </c>
      <c r="F4507">
        <v>4</v>
      </c>
      <c r="G4507" t="s">
        <v>10221</v>
      </c>
      <c r="H4507" t="s">
        <v>10222</v>
      </c>
      <c r="I4507" t="s">
        <v>14089</v>
      </c>
    </row>
    <row r="4508" spans="1:9">
      <c r="A4508" s="1">
        <f ca="1">RAND()</f>
        <v>0.77033179646230288</v>
      </c>
      <c r="C4508">
        <v>14</v>
      </c>
      <c r="D4508" t="s">
        <v>10223</v>
      </c>
      <c r="E4508" t="s">
        <v>15380</v>
      </c>
      <c r="F4508">
        <v>4</v>
      </c>
      <c r="G4508" t="s">
        <v>5854</v>
      </c>
      <c r="H4508" t="s">
        <v>10224</v>
      </c>
      <c r="I4508" t="s">
        <v>14089</v>
      </c>
    </row>
    <row r="4509" spans="1:9">
      <c r="A4509" s="1">
        <f ca="1">RAND()</f>
        <v>0.14617475180978523</v>
      </c>
      <c r="C4509">
        <v>4</v>
      </c>
      <c r="D4509" t="s">
        <v>10211</v>
      </c>
      <c r="E4509" t="s">
        <v>15381</v>
      </c>
      <c r="F4509">
        <v>5</v>
      </c>
      <c r="G4509" t="s">
        <v>30</v>
      </c>
      <c r="H4509" t="s">
        <v>10212</v>
      </c>
      <c r="I4509" t="s">
        <v>14089</v>
      </c>
    </row>
    <row r="4510" spans="1:9">
      <c r="A4510" s="1">
        <f ca="1">RAND()</f>
        <v>0.86766675811381133</v>
      </c>
      <c r="C4510">
        <v>6</v>
      </c>
      <c r="D4510" t="s">
        <v>10213</v>
      </c>
      <c r="E4510" t="s">
        <v>15381</v>
      </c>
      <c r="F4510">
        <v>4</v>
      </c>
      <c r="G4510" t="s">
        <v>53</v>
      </c>
      <c r="H4510" t="s">
        <v>10214</v>
      </c>
      <c r="I4510" t="s">
        <v>14089</v>
      </c>
    </row>
    <row r="4511" spans="1:9">
      <c r="A4511" s="1">
        <f ca="1">RAND()</f>
        <v>0.51963547618351147</v>
      </c>
      <c r="C4511">
        <v>7</v>
      </c>
      <c r="D4511" t="s">
        <v>10215</v>
      </c>
      <c r="E4511" t="s">
        <v>15381</v>
      </c>
      <c r="F4511">
        <v>4</v>
      </c>
      <c r="G4511" t="s">
        <v>1330</v>
      </c>
      <c r="H4511" t="s">
        <v>10216</v>
      </c>
      <c r="I4511" t="s">
        <v>14089</v>
      </c>
    </row>
    <row r="4512" spans="1:9">
      <c r="A4512" s="1">
        <f ca="1">RAND()</f>
        <v>0.42684149851944864</v>
      </c>
      <c r="C4512">
        <v>8</v>
      </c>
      <c r="D4512" t="s">
        <v>10203</v>
      </c>
      <c r="E4512" t="s">
        <v>15382</v>
      </c>
      <c r="F4512">
        <v>4</v>
      </c>
      <c r="G4512" t="s">
        <v>30</v>
      </c>
      <c r="H4512" t="s">
        <v>10204</v>
      </c>
      <c r="I4512" t="s">
        <v>14089</v>
      </c>
    </row>
    <row r="4513" spans="1:9">
      <c r="A4513" s="1">
        <f ca="1">RAND()</f>
        <v>0.50468428981851265</v>
      </c>
      <c r="C4513">
        <v>14</v>
      </c>
      <c r="D4513" t="s">
        <v>10205</v>
      </c>
      <c r="E4513" t="s">
        <v>15382</v>
      </c>
      <c r="F4513">
        <v>4</v>
      </c>
      <c r="G4513" t="s">
        <v>27</v>
      </c>
      <c r="H4513" t="s">
        <v>10206</v>
      </c>
      <c r="I4513" t="s">
        <v>14089</v>
      </c>
    </row>
    <row r="4514" spans="1:9">
      <c r="A4514" s="1">
        <f ca="1">RAND()</f>
        <v>0.16607176918208644</v>
      </c>
      <c r="C4514">
        <v>15</v>
      </c>
      <c r="D4514" t="s">
        <v>10207</v>
      </c>
      <c r="E4514" t="s">
        <v>15382</v>
      </c>
      <c r="F4514">
        <v>4</v>
      </c>
      <c r="G4514" t="s">
        <v>1982</v>
      </c>
      <c r="H4514" t="s">
        <v>10208</v>
      </c>
      <c r="I4514" t="s">
        <v>14089</v>
      </c>
    </row>
    <row r="4515" spans="1:9">
      <c r="A4515" s="1">
        <f ca="1">RAND()</f>
        <v>0.12757099337401134</v>
      </c>
      <c r="C4515">
        <v>4</v>
      </c>
      <c r="D4515" t="s">
        <v>10199</v>
      </c>
      <c r="E4515" t="s">
        <v>15383</v>
      </c>
      <c r="F4515">
        <v>4</v>
      </c>
      <c r="G4515" t="s">
        <v>10</v>
      </c>
      <c r="H4515" t="s">
        <v>10200</v>
      </c>
      <c r="I4515" t="s">
        <v>14089</v>
      </c>
    </row>
    <row r="4516" spans="1:9">
      <c r="A4516" s="1">
        <f ca="1">RAND()</f>
        <v>0.23550820755330193</v>
      </c>
      <c r="C4516">
        <v>15</v>
      </c>
      <c r="D4516" t="s">
        <v>10197</v>
      </c>
      <c r="E4516" t="s">
        <v>15384</v>
      </c>
      <c r="F4516">
        <v>5</v>
      </c>
      <c r="G4516" t="s">
        <v>66</v>
      </c>
      <c r="H4516" t="s">
        <v>10198</v>
      </c>
      <c r="I4516" t="s">
        <v>14089</v>
      </c>
    </row>
    <row r="4517" spans="1:9">
      <c r="A4517" s="1">
        <f ca="1">RAND()</f>
        <v>0.51437801731078348</v>
      </c>
      <c r="C4517">
        <v>13</v>
      </c>
      <c r="D4517" t="s">
        <v>10195</v>
      </c>
      <c r="E4517" t="s">
        <v>15384</v>
      </c>
      <c r="F4517">
        <v>4</v>
      </c>
      <c r="G4517" t="s">
        <v>30</v>
      </c>
      <c r="H4517" t="s">
        <v>10196</v>
      </c>
      <c r="I4517" t="s">
        <v>14089</v>
      </c>
    </row>
    <row r="4518" spans="1:9">
      <c r="A4518" s="1">
        <f ca="1">RAND()</f>
        <v>0.34424718417326194</v>
      </c>
      <c r="C4518">
        <v>11</v>
      </c>
      <c r="D4518" t="s">
        <v>10193</v>
      </c>
      <c r="E4518" t="s">
        <v>15384</v>
      </c>
      <c r="F4518">
        <v>3</v>
      </c>
      <c r="G4518" t="s">
        <v>135</v>
      </c>
      <c r="H4518" t="s">
        <v>10194</v>
      </c>
      <c r="I4518" t="s">
        <v>14089</v>
      </c>
    </row>
    <row r="4519" spans="1:9">
      <c r="A4519" s="1">
        <f ca="1">RAND()</f>
        <v>0.13192975303180376</v>
      </c>
      <c r="C4519">
        <v>8</v>
      </c>
      <c r="D4519" t="s">
        <v>10189</v>
      </c>
      <c r="E4519" t="s">
        <v>15385</v>
      </c>
      <c r="F4519">
        <v>5</v>
      </c>
      <c r="G4519" t="s">
        <v>145</v>
      </c>
      <c r="H4519" t="s">
        <v>10190</v>
      </c>
      <c r="I4519" t="s">
        <v>14089</v>
      </c>
    </row>
    <row r="4520" spans="1:9">
      <c r="A4520" s="1">
        <f ca="1">RAND()</f>
        <v>0.78452774508744938</v>
      </c>
      <c r="C4520">
        <v>2</v>
      </c>
      <c r="D4520" t="s">
        <v>10183</v>
      </c>
      <c r="E4520" t="s">
        <v>15385</v>
      </c>
      <c r="F4520">
        <v>4</v>
      </c>
      <c r="G4520" t="s">
        <v>1982</v>
      </c>
      <c r="H4520" t="s">
        <v>10184</v>
      </c>
      <c r="I4520" t="s">
        <v>14089</v>
      </c>
    </row>
    <row r="4521" spans="1:9">
      <c r="A4521" s="1">
        <f ca="1">RAND()</f>
        <v>0.72055291111619169</v>
      </c>
      <c r="C4521">
        <v>4</v>
      </c>
      <c r="D4521" t="s">
        <v>10185</v>
      </c>
      <c r="E4521" t="s">
        <v>15385</v>
      </c>
      <c r="F4521">
        <v>4</v>
      </c>
      <c r="G4521" t="s">
        <v>16</v>
      </c>
      <c r="H4521" t="s">
        <v>10186</v>
      </c>
      <c r="I4521" t="s">
        <v>14089</v>
      </c>
    </row>
    <row r="4522" spans="1:9">
      <c r="A4522" s="1">
        <f ca="1">RAND()</f>
        <v>0.85804851126440673</v>
      </c>
      <c r="C4522">
        <v>6</v>
      </c>
      <c r="D4522" t="s">
        <v>10187</v>
      </c>
      <c r="E4522" t="s">
        <v>15385</v>
      </c>
      <c r="F4522">
        <v>4</v>
      </c>
      <c r="G4522" t="s">
        <v>6405</v>
      </c>
      <c r="H4522" t="s">
        <v>10188</v>
      </c>
      <c r="I4522" t="s">
        <v>14089</v>
      </c>
    </row>
    <row r="4523" spans="1:9">
      <c r="A4523" s="1">
        <f ca="1">RAND()</f>
        <v>0.763219077625645</v>
      </c>
      <c r="C4523">
        <v>5</v>
      </c>
      <c r="D4523" t="s">
        <v>10177</v>
      </c>
      <c r="E4523" t="s">
        <v>15386</v>
      </c>
      <c r="F4523">
        <v>4</v>
      </c>
      <c r="G4523" t="s">
        <v>66</v>
      </c>
      <c r="H4523" t="s">
        <v>10178</v>
      </c>
      <c r="I4523" t="s">
        <v>14089</v>
      </c>
    </row>
    <row r="4524" spans="1:9">
      <c r="A4524" s="1">
        <f ca="1">RAND()</f>
        <v>0.63911326259634005</v>
      </c>
      <c r="C4524">
        <v>6</v>
      </c>
      <c r="D4524" t="s">
        <v>10179</v>
      </c>
      <c r="E4524" t="s">
        <v>15386</v>
      </c>
      <c r="F4524">
        <v>4</v>
      </c>
      <c r="G4524" t="s">
        <v>27</v>
      </c>
      <c r="H4524" t="s">
        <v>10180</v>
      </c>
      <c r="I4524" t="s">
        <v>14089</v>
      </c>
    </row>
    <row r="4525" spans="1:9">
      <c r="A4525" s="1">
        <f ca="1">RAND()</f>
        <v>0.57042771184376273</v>
      </c>
      <c r="C4525">
        <v>9</v>
      </c>
      <c r="D4525" t="s">
        <v>10181</v>
      </c>
      <c r="E4525" t="s">
        <v>15386</v>
      </c>
      <c r="F4525">
        <v>3</v>
      </c>
      <c r="G4525" t="s">
        <v>30</v>
      </c>
      <c r="H4525" t="s">
        <v>10182</v>
      </c>
      <c r="I4525" t="s">
        <v>14089</v>
      </c>
    </row>
    <row r="4526" spans="1:9">
      <c r="A4526" s="1">
        <f ca="1">RAND()</f>
        <v>0.69358408650492465</v>
      </c>
      <c r="C4526">
        <v>9</v>
      </c>
      <c r="D4526" t="s">
        <v>10171</v>
      </c>
      <c r="E4526" t="s">
        <v>15387</v>
      </c>
      <c r="F4526">
        <v>5</v>
      </c>
      <c r="G4526" t="s">
        <v>53</v>
      </c>
      <c r="H4526" t="s">
        <v>10172</v>
      </c>
      <c r="I4526" t="s">
        <v>14089</v>
      </c>
    </row>
    <row r="4527" spans="1:9">
      <c r="A4527" s="1">
        <f ca="1">RAND()</f>
        <v>0.1360112962920117</v>
      </c>
      <c r="C4527">
        <v>1</v>
      </c>
      <c r="D4527" t="s">
        <v>10165</v>
      </c>
      <c r="E4527" t="s">
        <v>15387</v>
      </c>
      <c r="F4527">
        <v>4</v>
      </c>
      <c r="G4527" t="s">
        <v>53</v>
      </c>
      <c r="H4527" t="s">
        <v>10166</v>
      </c>
      <c r="I4527" t="s">
        <v>14089</v>
      </c>
    </row>
    <row r="4528" spans="1:9">
      <c r="A4528" s="1">
        <f ca="1">RAND()</f>
        <v>0.40587936156102589</v>
      </c>
      <c r="C4528">
        <v>8</v>
      </c>
      <c r="D4528" t="s">
        <v>10169</v>
      </c>
      <c r="E4528" t="s">
        <v>15387</v>
      </c>
      <c r="F4528">
        <v>4</v>
      </c>
      <c r="G4528" t="s">
        <v>53</v>
      </c>
      <c r="H4528" t="s">
        <v>10170</v>
      </c>
      <c r="I4528" t="s">
        <v>14089</v>
      </c>
    </row>
    <row r="4529" spans="1:9">
      <c r="A4529" s="1">
        <f ca="1">RAND()</f>
        <v>0.38179490843376329</v>
      </c>
      <c r="C4529">
        <v>10</v>
      </c>
      <c r="D4529" t="s">
        <v>10173</v>
      </c>
      <c r="E4529" t="s">
        <v>15387</v>
      </c>
      <c r="F4529">
        <v>4</v>
      </c>
      <c r="G4529" t="s">
        <v>7</v>
      </c>
      <c r="H4529" t="s">
        <v>10174</v>
      </c>
      <c r="I4529" t="s">
        <v>14089</v>
      </c>
    </row>
    <row r="4530" spans="1:9">
      <c r="A4530" s="1">
        <f ca="1">RAND()</f>
        <v>0.21739060552877054</v>
      </c>
      <c r="C4530">
        <v>13</v>
      </c>
      <c r="D4530" t="s">
        <v>10175</v>
      </c>
      <c r="E4530" t="s">
        <v>15387</v>
      </c>
      <c r="F4530">
        <v>4</v>
      </c>
      <c r="G4530" t="s">
        <v>1940</v>
      </c>
      <c r="H4530" t="s">
        <v>10176</v>
      </c>
      <c r="I4530" t="s">
        <v>14089</v>
      </c>
    </row>
    <row r="4531" spans="1:9">
      <c r="A4531" s="1">
        <f ca="1">RAND()</f>
        <v>0.24222095482733808</v>
      </c>
      <c r="C4531">
        <v>5</v>
      </c>
      <c r="D4531" t="s">
        <v>10167</v>
      </c>
      <c r="E4531" t="s">
        <v>15387</v>
      </c>
      <c r="F4531">
        <v>3</v>
      </c>
      <c r="G4531" t="s">
        <v>66</v>
      </c>
      <c r="H4531" t="s">
        <v>10168</v>
      </c>
      <c r="I4531" t="s">
        <v>14089</v>
      </c>
    </row>
    <row r="4532" spans="1:9">
      <c r="A4532" s="1">
        <f ca="1">RAND()</f>
        <v>0.24781292669309807</v>
      </c>
      <c r="C4532">
        <v>11</v>
      </c>
      <c r="D4532" t="s">
        <v>10161</v>
      </c>
      <c r="E4532" t="s">
        <v>15388</v>
      </c>
      <c r="F4532">
        <v>4</v>
      </c>
      <c r="G4532" t="s">
        <v>168</v>
      </c>
      <c r="H4532" t="s">
        <v>10162</v>
      </c>
      <c r="I4532" t="s">
        <v>14089</v>
      </c>
    </row>
    <row r="4533" spans="1:9">
      <c r="A4533" s="1">
        <f ca="1">RAND()</f>
        <v>0.71156860946378453</v>
      </c>
      <c r="C4533">
        <v>13</v>
      </c>
      <c r="D4533" t="s">
        <v>10163</v>
      </c>
      <c r="E4533" t="s">
        <v>15388</v>
      </c>
      <c r="F4533">
        <v>3</v>
      </c>
      <c r="G4533" t="s">
        <v>27</v>
      </c>
      <c r="H4533" t="s">
        <v>10164</v>
      </c>
      <c r="I4533" t="s">
        <v>14089</v>
      </c>
    </row>
    <row r="4534" spans="1:9">
      <c r="A4534" s="1">
        <f ca="1">RAND()</f>
        <v>0.8465693961953864</v>
      </c>
      <c r="C4534">
        <v>3</v>
      </c>
      <c r="D4534" t="s">
        <v>10151</v>
      </c>
      <c r="E4534" t="s">
        <v>15389</v>
      </c>
      <c r="F4534">
        <v>4</v>
      </c>
      <c r="G4534" t="s">
        <v>1982</v>
      </c>
      <c r="H4534" t="s">
        <v>10152</v>
      </c>
      <c r="I4534" t="s">
        <v>14089</v>
      </c>
    </row>
    <row r="4535" spans="1:9">
      <c r="A4535" s="1">
        <f ca="1">RAND()</f>
        <v>0.95156344511997615</v>
      </c>
      <c r="C4535">
        <v>5</v>
      </c>
      <c r="D4535" t="s">
        <v>10155</v>
      </c>
      <c r="E4535" t="s">
        <v>15389</v>
      </c>
      <c r="F4535">
        <v>4</v>
      </c>
      <c r="G4535" t="s">
        <v>1982</v>
      </c>
      <c r="H4535" t="s">
        <v>10156</v>
      </c>
      <c r="I4535" t="s">
        <v>14089</v>
      </c>
    </row>
    <row r="4536" spans="1:9">
      <c r="A4536" s="1">
        <f ca="1">RAND()</f>
        <v>0.54637297886145997</v>
      </c>
      <c r="C4536">
        <v>7</v>
      </c>
      <c r="D4536" t="s">
        <v>10157</v>
      </c>
      <c r="E4536" t="s">
        <v>15389</v>
      </c>
      <c r="F4536">
        <v>4</v>
      </c>
      <c r="G4536" t="s">
        <v>5854</v>
      </c>
      <c r="H4536" t="s">
        <v>10158</v>
      </c>
      <c r="I4536" t="s">
        <v>14089</v>
      </c>
    </row>
    <row r="4537" spans="1:9">
      <c r="A4537" s="1">
        <f ca="1">RAND()</f>
        <v>0.71506998267245059</v>
      </c>
      <c r="C4537">
        <v>10</v>
      </c>
      <c r="D4537" t="s">
        <v>10159</v>
      </c>
      <c r="E4537" t="s">
        <v>15389</v>
      </c>
      <c r="F4537">
        <v>4</v>
      </c>
      <c r="G4537" t="s">
        <v>46</v>
      </c>
      <c r="H4537" t="s">
        <v>10160</v>
      </c>
      <c r="I4537" t="s">
        <v>14089</v>
      </c>
    </row>
    <row r="4538" spans="1:9">
      <c r="A4538" s="1">
        <f ca="1">RAND()</f>
        <v>0.1749329610554784</v>
      </c>
      <c r="C4538">
        <v>5</v>
      </c>
      <c r="D4538" t="s">
        <v>10143</v>
      </c>
      <c r="E4538" t="s">
        <v>15390</v>
      </c>
      <c r="F4538">
        <v>5</v>
      </c>
      <c r="G4538" t="s">
        <v>168</v>
      </c>
      <c r="H4538" t="s">
        <v>10144</v>
      </c>
      <c r="I4538" t="s">
        <v>14089</v>
      </c>
    </row>
    <row r="4539" spans="1:9">
      <c r="A4539" s="1">
        <f ca="1">RAND()</f>
        <v>0.19896703822458151</v>
      </c>
      <c r="C4539">
        <v>2</v>
      </c>
      <c r="D4539" t="s">
        <v>10139</v>
      </c>
      <c r="E4539" t="s">
        <v>15390</v>
      </c>
      <c r="F4539">
        <v>4</v>
      </c>
      <c r="G4539" t="s">
        <v>10</v>
      </c>
      <c r="H4539" t="s">
        <v>10140</v>
      </c>
      <c r="I4539" t="s">
        <v>14089</v>
      </c>
    </row>
    <row r="4540" spans="1:9">
      <c r="A4540" s="1">
        <f ca="1">RAND()</f>
        <v>0.87707905974290545</v>
      </c>
      <c r="C4540">
        <v>8</v>
      </c>
      <c r="D4540" t="s">
        <v>10145</v>
      </c>
      <c r="E4540" t="s">
        <v>15390</v>
      </c>
      <c r="F4540">
        <v>4</v>
      </c>
      <c r="G4540" t="s">
        <v>27</v>
      </c>
      <c r="H4540" t="s">
        <v>10146</v>
      </c>
      <c r="I4540" t="s">
        <v>14089</v>
      </c>
    </row>
    <row r="4541" spans="1:9">
      <c r="A4541" s="1">
        <f ca="1">RAND()</f>
        <v>0.99015056032905324</v>
      </c>
      <c r="C4541">
        <v>5</v>
      </c>
      <c r="D4541" t="s">
        <v>10436</v>
      </c>
      <c r="E4541" t="s">
        <v>15391</v>
      </c>
      <c r="F4541">
        <v>5</v>
      </c>
      <c r="G4541" t="s">
        <v>66</v>
      </c>
      <c r="H4541" t="s">
        <v>10437</v>
      </c>
      <c r="I4541" t="s">
        <v>14089</v>
      </c>
    </row>
    <row r="4542" spans="1:9">
      <c r="A4542" s="1">
        <f ca="1">RAND()</f>
        <v>0.74201284303338777</v>
      </c>
      <c r="C4542">
        <v>9</v>
      </c>
      <c r="D4542" t="s">
        <v>10438</v>
      </c>
      <c r="E4542" t="s">
        <v>15391</v>
      </c>
      <c r="F4542">
        <v>5</v>
      </c>
      <c r="G4542" t="s">
        <v>4683</v>
      </c>
      <c r="H4542" t="s">
        <v>10439</v>
      </c>
      <c r="I4542" t="s">
        <v>14089</v>
      </c>
    </row>
    <row r="4543" spans="1:9">
      <c r="A4543" s="1">
        <f ca="1">RAND()</f>
        <v>0.70484209191916325</v>
      </c>
      <c r="C4543">
        <v>5</v>
      </c>
      <c r="D4543" t="s">
        <v>10436</v>
      </c>
      <c r="E4543" t="s">
        <v>15391</v>
      </c>
      <c r="F4543">
        <v>5</v>
      </c>
      <c r="G4543" t="s">
        <v>66</v>
      </c>
      <c r="H4543" t="s">
        <v>10437</v>
      </c>
      <c r="I4543" t="s">
        <v>14089</v>
      </c>
    </row>
    <row r="4544" spans="1:9">
      <c r="A4544" s="1">
        <f ca="1">RAND()</f>
        <v>0.49689075075364508</v>
      </c>
      <c r="C4544">
        <v>9</v>
      </c>
      <c r="D4544" t="s">
        <v>10438</v>
      </c>
      <c r="E4544" t="s">
        <v>15391</v>
      </c>
      <c r="F4544">
        <v>5</v>
      </c>
      <c r="G4544" t="s">
        <v>4683</v>
      </c>
      <c r="H4544" t="s">
        <v>10439</v>
      </c>
      <c r="I4544" t="s">
        <v>14089</v>
      </c>
    </row>
    <row r="4545" spans="1:9">
      <c r="A4545" s="1">
        <f ca="1">RAND()</f>
        <v>0.47207436064230557</v>
      </c>
      <c r="C4545">
        <v>5</v>
      </c>
      <c r="D4545" t="s">
        <v>10436</v>
      </c>
      <c r="E4545" t="s">
        <v>15391</v>
      </c>
      <c r="F4545">
        <v>5</v>
      </c>
      <c r="G4545" t="s">
        <v>66</v>
      </c>
      <c r="H4545" t="s">
        <v>10437</v>
      </c>
      <c r="I4545" t="s">
        <v>14089</v>
      </c>
    </row>
    <row r="4546" spans="1:9">
      <c r="A4546" s="1">
        <f ca="1">RAND()</f>
        <v>0.93345081904168536</v>
      </c>
      <c r="C4546">
        <v>9</v>
      </c>
      <c r="D4546" t="s">
        <v>10438</v>
      </c>
      <c r="E4546" t="s">
        <v>15391</v>
      </c>
      <c r="F4546">
        <v>5</v>
      </c>
      <c r="G4546" t="s">
        <v>4683</v>
      </c>
      <c r="H4546" t="s">
        <v>10439</v>
      </c>
      <c r="I4546" t="s">
        <v>14089</v>
      </c>
    </row>
    <row r="4547" spans="1:9">
      <c r="A4547" s="1">
        <f ca="1">RAND()</f>
        <v>0.80957224695191876</v>
      </c>
      <c r="C4547">
        <v>5</v>
      </c>
      <c r="D4547" t="s">
        <v>10436</v>
      </c>
      <c r="E4547" t="s">
        <v>15391</v>
      </c>
      <c r="F4547">
        <v>5</v>
      </c>
      <c r="G4547" t="s">
        <v>66</v>
      </c>
      <c r="H4547" t="s">
        <v>10437</v>
      </c>
      <c r="I4547" t="s">
        <v>14089</v>
      </c>
    </row>
    <row r="4548" spans="1:9">
      <c r="A4548" s="1">
        <f ca="1">RAND()</f>
        <v>0.72672829814715556</v>
      </c>
      <c r="C4548">
        <v>9</v>
      </c>
      <c r="D4548" t="s">
        <v>10438</v>
      </c>
      <c r="E4548" t="s">
        <v>15391</v>
      </c>
      <c r="F4548">
        <v>5</v>
      </c>
      <c r="G4548" t="s">
        <v>4683</v>
      </c>
      <c r="H4548" t="s">
        <v>10439</v>
      </c>
      <c r="I4548" t="s">
        <v>14089</v>
      </c>
    </row>
    <row r="4549" spans="1:9">
      <c r="A4549" s="1">
        <f ca="1">RAND()</f>
        <v>1.8544830401089785E-2</v>
      </c>
      <c r="C4549">
        <v>5</v>
      </c>
      <c r="D4549" t="s">
        <v>10436</v>
      </c>
      <c r="E4549" t="s">
        <v>15391</v>
      </c>
      <c r="F4549">
        <v>5</v>
      </c>
      <c r="G4549" t="s">
        <v>66</v>
      </c>
      <c r="H4549" t="s">
        <v>10437</v>
      </c>
      <c r="I4549" t="s">
        <v>14089</v>
      </c>
    </row>
    <row r="4550" spans="1:9">
      <c r="A4550" s="1">
        <f ca="1">RAND()</f>
        <v>0.26530245199495883</v>
      </c>
      <c r="C4550">
        <v>9</v>
      </c>
      <c r="D4550" t="s">
        <v>10438</v>
      </c>
      <c r="E4550" t="s">
        <v>15391</v>
      </c>
      <c r="F4550">
        <v>5</v>
      </c>
      <c r="G4550" t="s">
        <v>4683</v>
      </c>
      <c r="H4550" t="s">
        <v>10439</v>
      </c>
      <c r="I4550" t="s">
        <v>14089</v>
      </c>
    </row>
    <row r="4551" spans="1:9">
      <c r="A4551" s="1">
        <f ca="1">RAND()</f>
        <v>0.95897295340041711</v>
      </c>
      <c r="C4551">
        <v>5</v>
      </c>
      <c r="D4551" t="s">
        <v>10436</v>
      </c>
      <c r="E4551" t="s">
        <v>15391</v>
      </c>
      <c r="F4551">
        <v>5</v>
      </c>
      <c r="G4551" t="s">
        <v>66</v>
      </c>
      <c r="H4551" t="s">
        <v>10437</v>
      </c>
      <c r="I4551" t="s">
        <v>14089</v>
      </c>
    </row>
    <row r="4552" spans="1:9">
      <c r="A4552" s="1">
        <f ca="1">RAND()</f>
        <v>0.20744160974659986</v>
      </c>
      <c r="C4552">
        <v>9</v>
      </c>
      <c r="D4552" t="s">
        <v>10438</v>
      </c>
      <c r="E4552" t="s">
        <v>15391</v>
      </c>
      <c r="F4552">
        <v>5</v>
      </c>
      <c r="G4552" t="s">
        <v>4683</v>
      </c>
      <c r="H4552" t="s">
        <v>10439</v>
      </c>
      <c r="I4552" t="s">
        <v>14089</v>
      </c>
    </row>
    <row r="4553" spans="1:9">
      <c r="A4553" s="1">
        <f ca="1">RAND()</f>
        <v>0.66268879747655118</v>
      </c>
      <c r="C4553">
        <v>5</v>
      </c>
      <c r="D4553" t="s">
        <v>10436</v>
      </c>
      <c r="E4553" t="s">
        <v>15391</v>
      </c>
      <c r="F4553">
        <v>5</v>
      </c>
      <c r="G4553" t="s">
        <v>66</v>
      </c>
      <c r="H4553" t="s">
        <v>10437</v>
      </c>
      <c r="I4553" t="s">
        <v>14089</v>
      </c>
    </row>
    <row r="4554" spans="1:9">
      <c r="A4554" s="1">
        <f ca="1">RAND()</f>
        <v>0.47665563833246516</v>
      </c>
      <c r="C4554">
        <v>9</v>
      </c>
      <c r="D4554" t="s">
        <v>10438</v>
      </c>
      <c r="E4554" t="s">
        <v>15391</v>
      </c>
      <c r="F4554">
        <v>5</v>
      </c>
      <c r="G4554" t="s">
        <v>4683</v>
      </c>
      <c r="H4554" t="s">
        <v>10439</v>
      </c>
      <c r="I4554" t="s">
        <v>14089</v>
      </c>
    </row>
    <row r="4555" spans="1:9">
      <c r="A4555" s="1">
        <f ca="1">RAND()</f>
        <v>0.25594396859728297</v>
      </c>
      <c r="C4555">
        <v>5</v>
      </c>
      <c r="D4555" t="s">
        <v>10436</v>
      </c>
      <c r="E4555" t="s">
        <v>15391</v>
      </c>
      <c r="F4555">
        <v>5</v>
      </c>
      <c r="G4555" t="s">
        <v>66</v>
      </c>
      <c r="H4555" t="s">
        <v>10437</v>
      </c>
      <c r="I4555" t="s">
        <v>14089</v>
      </c>
    </row>
    <row r="4556" spans="1:9">
      <c r="A4556" s="1">
        <f ca="1">RAND()</f>
        <v>0.8008476386608433</v>
      </c>
      <c r="C4556">
        <v>9</v>
      </c>
      <c r="D4556" t="s">
        <v>10438</v>
      </c>
      <c r="E4556" t="s">
        <v>15391</v>
      </c>
      <c r="F4556">
        <v>5</v>
      </c>
      <c r="G4556" t="s">
        <v>4683</v>
      </c>
      <c r="H4556" t="s">
        <v>10439</v>
      </c>
      <c r="I4556" t="s">
        <v>14089</v>
      </c>
    </row>
    <row r="4557" spans="1:9">
      <c r="A4557" s="1">
        <f ca="1">RAND()</f>
        <v>0.70678920254455202</v>
      </c>
      <c r="C4557">
        <v>5</v>
      </c>
      <c r="D4557" t="s">
        <v>10436</v>
      </c>
      <c r="E4557" t="s">
        <v>15391</v>
      </c>
      <c r="F4557">
        <v>5</v>
      </c>
      <c r="G4557" t="s">
        <v>66</v>
      </c>
      <c r="H4557" t="s">
        <v>10437</v>
      </c>
      <c r="I4557" t="s">
        <v>14089</v>
      </c>
    </row>
    <row r="4558" spans="1:9">
      <c r="A4558" s="1">
        <f ca="1">RAND()</f>
        <v>0.92740859567988476</v>
      </c>
      <c r="C4558">
        <v>9</v>
      </c>
      <c r="D4558" t="s">
        <v>10438</v>
      </c>
      <c r="E4558" t="s">
        <v>15391</v>
      </c>
      <c r="F4558">
        <v>5</v>
      </c>
      <c r="G4558" t="s">
        <v>4683</v>
      </c>
      <c r="H4558" t="s">
        <v>10439</v>
      </c>
      <c r="I4558" t="s">
        <v>14089</v>
      </c>
    </row>
    <row r="4559" spans="1:9">
      <c r="A4559" s="1">
        <f ca="1">RAND()</f>
        <v>0.16245616507636529</v>
      </c>
      <c r="C4559">
        <v>5</v>
      </c>
      <c r="D4559" t="s">
        <v>10436</v>
      </c>
      <c r="E4559" t="s">
        <v>15391</v>
      </c>
      <c r="F4559">
        <v>5</v>
      </c>
      <c r="G4559" t="s">
        <v>66</v>
      </c>
      <c r="H4559" t="s">
        <v>10437</v>
      </c>
      <c r="I4559" t="s">
        <v>14089</v>
      </c>
    </row>
    <row r="4560" spans="1:9">
      <c r="A4560" s="1">
        <f ca="1">RAND()</f>
        <v>0.43865339238467682</v>
      </c>
      <c r="C4560">
        <v>9</v>
      </c>
      <c r="D4560" t="s">
        <v>10438</v>
      </c>
      <c r="E4560" t="s">
        <v>15391</v>
      </c>
      <c r="F4560">
        <v>5</v>
      </c>
      <c r="G4560" t="s">
        <v>4683</v>
      </c>
      <c r="H4560" t="s">
        <v>10439</v>
      </c>
      <c r="I4560" t="s">
        <v>14089</v>
      </c>
    </row>
    <row r="4561" spans="1:9">
      <c r="A4561" s="1">
        <f ca="1">RAND()</f>
        <v>0.24717547098461434</v>
      </c>
      <c r="C4561">
        <v>5</v>
      </c>
      <c r="D4561" t="s">
        <v>10436</v>
      </c>
      <c r="E4561" t="s">
        <v>15391</v>
      </c>
      <c r="F4561">
        <v>5</v>
      </c>
      <c r="G4561" t="s">
        <v>66</v>
      </c>
      <c r="H4561" t="s">
        <v>10437</v>
      </c>
      <c r="I4561" t="s">
        <v>14089</v>
      </c>
    </row>
    <row r="4562" spans="1:9">
      <c r="A4562" s="1">
        <f ca="1">RAND()</f>
        <v>0.13689552823301609</v>
      </c>
      <c r="C4562">
        <v>9</v>
      </c>
      <c r="D4562" t="s">
        <v>10438</v>
      </c>
      <c r="E4562" t="s">
        <v>15391</v>
      </c>
      <c r="F4562">
        <v>5</v>
      </c>
      <c r="G4562" t="s">
        <v>4683</v>
      </c>
      <c r="H4562" t="s">
        <v>10439</v>
      </c>
      <c r="I4562" t="s">
        <v>14089</v>
      </c>
    </row>
    <row r="4563" spans="1:9">
      <c r="A4563" s="1">
        <f ca="1">RAND()</f>
        <v>0.37144839733568302</v>
      </c>
      <c r="C4563">
        <v>5</v>
      </c>
      <c r="D4563" t="s">
        <v>10436</v>
      </c>
      <c r="E4563" t="s">
        <v>15391</v>
      </c>
      <c r="F4563">
        <v>5</v>
      </c>
      <c r="G4563" t="s">
        <v>66</v>
      </c>
      <c r="H4563" t="s">
        <v>10437</v>
      </c>
      <c r="I4563" t="s">
        <v>14089</v>
      </c>
    </row>
    <row r="4564" spans="1:9">
      <c r="A4564" s="1">
        <f ca="1">RAND()</f>
        <v>0.47236030326887213</v>
      </c>
      <c r="C4564">
        <v>9</v>
      </c>
      <c r="D4564" t="s">
        <v>10438</v>
      </c>
      <c r="E4564" t="s">
        <v>15391</v>
      </c>
      <c r="F4564">
        <v>5</v>
      </c>
      <c r="G4564" t="s">
        <v>4683</v>
      </c>
      <c r="H4564" t="s">
        <v>10439</v>
      </c>
      <c r="I4564" t="s">
        <v>14089</v>
      </c>
    </row>
    <row r="4565" spans="1:9">
      <c r="A4565" s="1">
        <f ca="1">RAND()</f>
        <v>0.54358275339240114</v>
      </c>
      <c r="C4565">
        <v>5</v>
      </c>
      <c r="D4565" t="s">
        <v>10436</v>
      </c>
      <c r="E4565" t="s">
        <v>15391</v>
      </c>
      <c r="F4565">
        <v>5</v>
      </c>
      <c r="G4565" t="s">
        <v>66</v>
      </c>
      <c r="H4565" t="s">
        <v>10437</v>
      </c>
      <c r="I4565" t="s">
        <v>14089</v>
      </c>
    </row>
    <row r="4566" spans="1:9">
      <c r="A4566" s="1">
        <f ca="1">RAND()</f>
        <v>0.84320126790776417</v>
      </c>
      <c r="C4566">
        <v>9</v>
      </c>
      <c r="D4566" t="s">
        <v>10438</v>
      </c>
      <c r="E4566" t="s">
        <v>15391</v>
      </c>
      <c r="F4566">
        <v>5</v>
      </c>
      <c r="G4566" t="s">
        <v>4683</v>
      </c>
      <c r="H4566" t="s">
        <v>10439</v>
      </c>
      <c r="I4566" t="s">
        <v>14089</v>
      </c>
    </row>
    <row r="4567" spans="1:9">
      <c r="A4567" s="1">
        <f ca="1">RAND()</f>
        <v>0.68810441397821231</v>
      </c>
      <c r="C4567">
        <v>5</v>
      </c>
      <c r="D4567" t="s">
        <v>10436</v>
      </c>
      <c r="E4567" t="s">
        <v>15391</v>
      </c>
      <c r="F4567">
        <v>5</v>
      </c>
      <c r="G4567" t="s">
        <v>66</v>
      </c>
      <c r="H4567" t="s">
        <v>10437</v>
      </c>
      <c r="I4567" t="s">
        <v>14089</v>
      </c>
    </row>
    <row r="4568" spans="1:9">
      <c r="A4568" s="1">
        <f ca="1">RAND()</f>
        <v>0.39358128926317604</v>
      </c>
      <c r="C4568">
        <v>9</v>
      </c>
      <c r="D4568" t="s">
        <v>10438</v>
      </c>
      <c r="E4568" t="s">
        <v>15391</v>
      </c>
      <c r="F4568">
        <v>5</v>
      </c>
      <c r="G4568" t="s">
        <v>4683</v>
      </c>
      <c r="H4568" t="s">
        <v>10439</v>
      </c>
      <c r="I4568" t="s">
        <v>14089</v>
      </c>
    </row>
    <row r="4569" spans="1:9">
      <c r="A4569" s="1">
        <f ca="1">RAND()</f>
        <v>0.67230178168861021</v>
      </c>
      <c r="C4569">
        <v>5</v>
      </c>
      <c r="D4569" t="s">
        <v>10436</v>
      </c>
      <c r="E4569" t="s">
        <v>15391</v>
      </c>
      <c r="F4569">
        <v>5</v>
      </c>
      <c r="G4569" t="s">
        <v>66</v>
      </c>
      <c r="H4569" t="s">
        <v>10437</v>
      </c>
      <c r="I4569" t="s">
        <v>14089</v>
      </c>
    </row>
    <row r="4570" spans="1:9">
      <c r="A4570" s="1">
        <f ca="1">RAND()</f>
        <v>0.96074476751037907</v>
      </c>
      <c r="C4570">
        <v>9</v>
      </c>
      <c r="D4570" t="s">
        <v>10438</v>
      </c>
      <c r="E4570" t="s">
        <v>15391</v>
      </c>
      <c r="F4570">
        <v>5</v>
      </c>
      <c r="G4570" t="s">
        <v>4683</v>
      </c>
      <c r="H4570" t="s">
        <v>10439</v>
      </c>
      <c r="I4570" t="s">
        <v>14089</v>
      </c>
    </row>
    <row r="4571" spans="1:9">
      <c r="A4571" s="1">
        <f ca="1">RAND()</f>
        <v>0.88969415854339684</v>
      </c>
      <c r="C4571">
        <v>5</v>
      </c>
      <c r="D4571" t="s">
        <v>10436</v>
      </c>
      <c r="E4571" t="s">
        <v>15391</v>
      </c>
      <c r="F4571">
        <v>5</v>
      </c>
      <c r="G4571" t="s">
        <v>66</v>
      </c>
      <c r="H4571" t="s">
        <v>10437</v>
      </c>
      <c r="I4571" t="s">
        <v>14089</v>
      </c>
    </row>
    <row r="4572" spans="1:9">
      <c r="A4572" s="1">
        <f ca="1">RAND()</f>
        <v>0.28002600462671234</v>
      </c>
      <c r="C4572">
        <v>9</v>
      </c>
      <c r="D4572" t="s">
        <v>10438</v>
      </c>
      <c r="E4572" t="s">
        <v>15391</v>
      </c>
      <c r="F4572">
        <v>5</v>
      </c>
      <c r="G4572" t="s">
        <v>4683</v>
      </c>
      <c r="H4572" t="s">
        <v>10439</v>
      </c>
      <c r="I4572" t="s">
        <v>14089</v>
      </c>
    </row>
    <row r="4573" spans="1:9">
      <c r="A4573" s="1">
        <f ca="1">RAND()</f>
        <v>0.46152118867679504</v>
      </c>
      <c r="C4573">
        <v>5</v>
      </c>
      <c r="D4573" t="s">
        <v>10436</v>
      </c>
      <c r="E4573" t="s">
        <v>15391</v>
      </c>
      <c r="F4573">
        <v>5</v>
      </c>
      <c r="G4573" t="s">
        <v>66</v>
      </c>
      <c r="H4573" t="s">
        <v>10437</v>
      </c>
      <c r="I4573" t="s">
        <v>14089</v>
      </c>
    </row>
    <row r="4574" spans="1:9">
      <c r="A4574" s="1">
        <f ca="1">RAND()</f>
        <v>0.83672721661265737</v>
      </c>
      <c r="C4574">
        <v>9</v>
      </c>
      <c r="D4574" t="s">
        <v>10438</v>
      </c>
      <c r="E4574" t="s">
        <v>15391</v>
      </c>
      <c r="F4574">
        <v>5</v>
      </c>
      <c r="G4574" t="s">
        <v>4683</v>
      </c>
      <c r="H4574" t="s">
        <v>10439</v>
      </c>
      <c r="I4574" t="s">
        <v>14089</v>
      </c>
    </row>
    <row r="4575" spans="1:9">
      <c r="A4575" s="1">
        <f ca="1">RAND()</f>
        <v>6.9437756109348547E-2</v>
      </c>
      <c r="C4575">
        <v>5</v>
      </c>
      <c r="D4575" t="s">
        <v>10436</v>
      </c>
      <c r="E4575" t="s">
        <v>15391</v>
      </c>
      <c r="F4575">
        <v>5</v>
      </c>
      <c r="G4575" t="s">
        <v>66</v>
      </c>
      <c r="H4575" t="s">
        <v>10437</v>
      </c>
      <c r="I4575" t="s">
        <v>14089</v>
      </c>
    </row>
    <row r="4576" spans="1:9">
      <c r="A4576" s="1">
        <f ca="1">RAND()</f>
        <v>0.79437457488948471</v>
      </c>
      <c r="C4576">
        <v>9</v>
      </c>
      <c r="D4576" t="s">
        <v>10438</v>
      </c>
      <c r="E4576" t="s">
        <v>15391</v>
      </c>
      <c r="F4576">
        <v>5</v>
      </c>
      <c r="G4576" t="s">
        <v>4683</v>
      </c>
      <c r="H4576" t="s">
        <v>10439</v>
      </c>
      <c r="I4576" t="s">
        <v>14089</v>
      </c>
    </row>
    <row r="4577" spans="1:9">
      <c r="A4577" s="1">
        <f ca="1">RAND()</f>
        <v>0.63539808716201374</v>
      </c>
      <c r="C4577">
        <v>5</v>
      </c>
      <c r="D4577" t="s">
        <v>10436</v>
      </c>
      <c r="E4577" t="s">
        <v>15391</v>
      </c>
      <c r="F4577">
        <v>5</v>
      </c>
      <c r="G4577" t="s">
        <v>66</v>
      </c>
      <c r="H4577" t="s">
        <v>10437</v>
      </c>
      <c r="I4577" t="s">
        <v>14089</v>
      </c>
    </row>
    <row r="4578" spans="1:9">
      <c r="A4578" s="1">
        <f ca="1">RAND()</f>
        <v>0.97464344331773867</v>
      </c>
      <c r="C4578">
        <v>9</v>
      </c>
      <c r="D4578" t="s">
        <v>10438</v>
      </c>
      <c r="E4578" t="s">
        <v>15391</v>
      </c>
      <c r="F4578">
        <v>5</v>
      </c>
      <c r="G4578" t="s">
        <v>4683</v>
      </c>
      <c r="H4578" t="s">
        <v>10439</v>
      </c>
      <c r="I4578" t="s">
        <v>14089</v>
      </c>
    </row>
    <row r="4579" spans="1:9">
      <c r="A4579" s="1">
        <f ca="1">RAND()</f>
        <v>0.48291447090696393</v>
      </c>
      <c r="C4579">
        <v>5</v>
      </c>
      <c r="D4579" t="s">
        <v>10436</v>
      </c>
      <c r="E4579" t="s">
        <v>15391</v>
      </c>
      <c r="F4579">
        <v>5</v>
      </c>
      <c r="G4579" t="s">
        <v>66</v>
      </c>
      <c r="H4579" t="s">
        <v>10437</v>
      </c>
      <c r="I4579" t="s">
        <v>14089</v>
      </c>
    </row>
    <row r="4580" spans="1:9">
      <c r="A4580" s="1">
        <f ca="1">RAND()</f>
        <v>0.65759638583432856</v>
      </c>
      <c r="C4580">
        <v>9</v>
      </c>
      <c r="D4580" t="s">
        <v>10438</v>
      </c>
      <c r="E4580" t="s">
        <v>15391</v>
      </c>
      <c r="F4580">
        <v>5</v>
      </c>
      <c r="G4580" t="s">
        <v>4683</v>
      </c>
      <c r="H4580" t="s">
        <v>10439</v>
      </c>
      <c r="I4580" t="s">
        <v>14089</v>
      </c>
    </row>
    <row r="4581" spans="1:9">
      <c r="A4581" s="1">
        <f ca="1">RAND()</f>
        <v>0.76222738230236176</v>
      </c>
      <c r="C4581">
        <v>5</v>
      </c>
      <c r="D4581" t="s">
        <v>10436</v>
      </c>
      <c r="E4581" t="s">
        <v>15391</v>
      </c>
      <c r="F4581">
        <v>5</v>
      </c>
      <c r="G4581" t="s">
        <v>66</v>
      </c>
      <c r="H4581" t="s">
        <v>10437</v>
      </c>
      <c r="I4581" t="s">
        <v>14089</v>
      </c>
    </row>
    <row r="4582" spans="1:9">
      <c r="A4582" s="1">
        <f ca="1">RAND()</f>
        <v>0.92326154251168546</v>
      </c>
      <c r="C4582">
        <v>9</v>
      </c>
      <c r="D4582" t="s">
        <v>10438</v>
      </c>
      <c r="E4582" t="s">
        <v>15391</v>
      </c>
      <c r="F4582">
        <v>5</v>
      </c>
      <c r="G4582" t="s">
        <v>4683</v>
      </c>
      <c r="H4582" t="s">
        <v>10439</v>
      </c>
      <c r="I4582" t="s">
        <v>14089</v>
      </c>
    </row>
    <row r="4583" spans="1:9">
      <c r="A4583" s="1">
        <f ca="1">RAND()</f>
        <v>0.87141545225458805</v>
      </c>
      <c r="C4583">
        <v>5</v>
      </c>
      <c r="D4583" t="s">
        <v>10436</v>
      </c>
      <c r="E4583" t="s">
        <v>15391</v>
      </c>
      <c r="F4583">
        <v>5</v>
      </c>
      <c r="G4583" t="s">
        <v>66</v>
      </c>
      <c r="H4583" t="s">
        <v>10437</v>
      </c>
      <c r="I4583" t="s">
        <v>14089</v>
      </c>
    </row>
    <row r="4584" spans="1:9">
      <c r="A4584" s="1">
        <f ca="1">RAND()</f>
        <v>0.76344289366089502</v>
      </c>
      <c r="C4584">
        <v>9</v>
      </c>
      <c r="D4584" t="s">
        <v>10438</v>
      </c>
      <c r="E4584" t="s">
        <v>15391</v>
      </c>
      <c r="F4584">
        <v>5</v>
      </c>
      <c r="G4584" t="s">
        <v>4683</v>
      </c>
      <c r="H4584" t="s">
        <v>10439</v>
      </c>
      <c r="I4584" t="s">
        <v>14089</v>
      </c>
    </row>
    <row r="4585" spans="1:9">
      <c r="A4585" s="1">
        <f ca="1">RAND()</f>
        <v>0.45479388214507988</v>
      </c>
      <c r="C4585">
        <v>5</v>
      </c>
      <c r="D4585" t="s">
        <v>10436</v>
      </c>
      <c r="E4585" t="s">
        <v>15391</v>
      </c>
      <c r="F4585">
        <v>5</v>
      </c>
      <c r="G4585" t="s">
        <v>66</v>
      </c>
      <c r="H4585" t="s">
        <v>10437</v>
      </c>
      <c r="I4585" t="s">
        <v>14089</v>
      </c>
    </row>
    <row r="4586" spans="1:9">
      <c r="A4586" s="1">
        <f ca="1">RAND()</f>
        <v>0.81925123756217233</v>
      </c>
      <c r="C4586">
        <v>9</v>
      </c>
      <c r="D4586" t="s">
        <v>10438</v>
      </c>
      <c r="E4586" t="s">
        <v>15391</v>
      </c>
      <c r="F4586">
        <v>5</v>
      </c>
      <c r="G4586" t="s">
        <v>4683</v>
      </c>
      <c r="H4586" t="s">
        <v>10439</v>
      </c>
      <c r="I4586" t="s">
        <v>14089</v>
      </c>
    </row>
    <row r="4587" spans="1:9">
      <c r="A4587" s="1">
        <f ca="1">RAND()</f>
        <v>0.55808439712262836</v>
      </c>
      <c r="C4587">
        <v>5</v>
      </c>
      <c r="D4587" t="s">
        <v>10436</v>
      </c>
      <c r="E4587" t="s">
        <v>15391</v>
      </c>
      <c r="F4587">
        <v>5</v>
      </c>
      <c r="G4587" t="s">
        <v>66</v>
      </c>
      <c r="H4587" t="s">
        <v>10437</v>
      </c>
      <c r="I4587" t="s">
        <v>14089</v>
      </c>
    </row>
    <row r="4588" spans="1:9">
      <c r="A4588" s="1">
        <f ca="1">RAND()</f>
        <v>0.11178843257376392</v>
      </c>
      <c r="C4588">
        <v>9</v>
      </c>
      <c r="D4588" t="s">
        <v>10438</v>
      </c>
      <c r="E4588" t="s">
        <v>15391</v>
      </c>
      <c r="F4588">
        <v>5</v>
      </c>
      <c r="G4588" t="s">
        <v>4683</v>
      </c>
      <c r="H4588" t="s">
        <v>10439</v>
      </c>
      <c r="I4588" t="s">
        <v>14089</v>
      </c>
    </row>
    <row r="4589" spans="1:9">
      <c r="A4589" s="1">
        <f ca="1">RAND()</f>
        <v>0.35613364108978207</v>
      </c>
      <c r="C4589">
        <v>5</v>
      </c>
      <c r="D4589" t="s">
        <v>10436</v>
      </c>
      <c r="E4589" t="s">
        <v>15391</v>
      </c>
      <c r="F4589">
        <v>5</v>
      </c>
      <c r="G4589" t="s">
        <v>66</v>
      </c>
      <c r="H4589" t="s">
        <v>10437</v>
      </c>
      <c r="I4589" t="s">
        <v>14089</v>
      </c>
    </row>
    <row r="4590" spans="1:9">
      <c r="A4590" s="1">
        <f ca="1">RAND()</f>
        <v>0.44080846738622936</v>
      </c>
      <c r="C4590">
        <v>9</v>
      </c>
      <c r="D4590" t="s">
        <v>10438</v>
      </c>
      <c r="E4590" t="s">
        <v>15391</v>
      </c>
      <c r="F4590">
        <v>5</v>
      </c>
      <c r="G4590" t="s">
        <v>4683</v>
      </c>
      <c r="H4590" t="s">
        <v>10439</v>
      </c>
      <c r="I4590" t="s">
        <v>14089</v>
      </c>
    </row>
    <row r="4591" spans="1:9">
      <c r="A4591" s="1">
        <f ca="1">RAND()</f>
        <v>0.51906651909854651</v>
      </c>
      <c r="C4591">
        <v>5</v>
      </c>
      <c r="D4591" t="s">
        <v>10436</v>
      </c>
      <c r="E4591" t="s">
        <v>15391</v>
      </c>
      <c r="F4591">
        <v>5</v>
      </c>
      <c r="G4591" t="s">
        <v>66</v>
      </c>
      <c r="H4591" t="s">
        <v>10437</v>
      </c>
      <c r="I4591" t="s">
        <v>14089</v>
      </c>
    </row>
    <row r="4592" spans="1:9">
      <c r="A4592" s="1">
        <f ca="1">RAND()</f>
        <v>0.55539585503269207</v>
      </c>
      <c r="C4592">
        <v>9</v>
      </c>
      <c r="D4592" t="s">
        <v>10438</v>
      </c>
      <c r="E4592" t="s">
        <v>15391</v>
      </c>
      <c r="F4592">
        <v>5</v>
      </c>
      <c r="G4592" t="s">
        <v>4683</v>
      </c>
      <c r="H4592" t="s">
        <v>10439</v>
      </c>
      <c r="I4592" t="s">
        <v>14089</v>
      </c>
    </row>
    <row r="4593" spans="1:9">
      <c r="A4593" s="1">
        <f ca="1">RAND()</f>
        <v>0.34503686298216307</v>
      </c>
      <c r="C4593">
        <v>5</v>
      </c>
      <c r="D4593" t="s">
        <v>10436</v>
      </c>
      <c r="E4593" t="s">
        <v>15391</v>
      </c>
      <c r="F4593">
        <v>5</v>
      </c>
      <c r="G4593" t="s">
        <v>66</v>
      </c>
      <c r="H4593" t="s">
        <v>10437</v>
      </c>
      <c r="I4593" t="s">
        <v>14089</v>
      </c>
    </row>
    <row r="4594" spans="1:9">
      <c r="A4594" s="1">
        <f ca="1">RAND()</f>
        <v>3.6194015547089342E-2</v>
      </c>
      <c r="C4594">
        <v>9</v>
      </c>
      <c r="D4594" t="s">
        <v>10438</v>
      </c>
      <c r="E4594" t="s">
        <v>15391</v>
      </c>
      <c r="F4594">
        <v>5</v>
      </c>
      <c r="G4594" t="s">
        <v>4683</v>
      </c>
      <c r="H4594" t="s">
        <v>10439</v>
      </c>
      <c r="I4594" t="s">
        <v>14089</v>
      </c>
    </row>
    <row r="4595" spans="1:9">
      <c r="A4595" s="1">
        <f ca="1">RAND()</f>
        <v>0.98070256063584305</v>
      </c>
      <c r="C4595">
        <v>5</v>
      </c>
      <c r="D4595" t="s">
        <v>10436</v>
      </c>
      <c r="E4595" t="s">
        <v>15391</v>
      </c>
      <c r="F4595">
        <v>5</v>
      </c>
      <c r="G4595" t="s">
        <v>66</v>
      </c>
      <c r="H4595" t="s">
        <v>10437</v>
      </c>
      <c r="I4595" t="s">
        <v>14089</v>
      </c>
    </row>
    <row r="4596" spans="1:9">
      <c r="A4596" s="1">
        <f ca="1">RAND()</f>
        <v>0.13556351102718345</v>
      </c>
      <c r="C4596">
        <v>9</v>
      </c>
      <c r="D4596" t="s">
        <v>10438</v>
      </c>
      <c r="E4596" t="s">
        <v>15391</v>
      </c>
      <c r="F4596">
        <v>5</v>
      </c>
      <c r="G4596" t="s">
        <v>4683</v>
      </c>
      <c r="H4596" t="s">
        <v>10439</v>
      </c>
      <c r="I4596" t="s">
        <v>14089</v>
      </c>
    </row>
    <row r="4597" spans="1:9">
      <c r="A4597" s="1">
        <f ca="1">RAND()</f>
        <v>0.1778336376090095</v>
      </c>
      <c r="C4597">
        <v>5</v>
      </c>
      <c r="D4597" t="s">
        <v>10436</v>
      </c>
      <c r="E4597" t="s">
        <v>15391</v>
      </c>
      <c r="F4597">
        <v>5</v>
      </c>
      <c r="G4597" t="s">
        <v>66</v>
      </c>
      <c r="H4597" t="s">
        <v>10437</v>
      </c>
      <c r="I4597" t="s">
        <v>14089</v>
      </c>
    </row>
    <row r="4598" spans="1:9">
      <c r="A4598" s="1">
        <f ca="1">RAND()</f>
        <v>0.58510572145590978</v>
      </c>
      <c r="C4598">
        <v>9</v>
      </c>
      <c r="D4598" t="s">
        <v>10438</v>
      </c>
      <c r="E4598" t="s">
        <v>15391</v>
      </c>
      <c r="F4598">
        <v>5</v>
      </c>
      <c r="G4598" t="s">
        <v>4683</v>
      </c>
      <c r="H4598" t="s">
        <v>10439</v>
      </c>
      <c r="I4598" t="s">
        <v>14089</v>
      </c>
    </row>
    <row r="4599" spans="1:9">
      <c r="A4599" s="1">
        <f ca="1">RAND()</f>
        <v>0.96374685223460199</v>
      </c>
      <c r="C4599">
        <v>5</v>
      </c>
      <c r="D4599" t="s">
        <v>10436</v>
      </c>
      <c r="E4599" t="s">
        <v>15391</v>
      </c>
      <c r="F4599">
        <v>5</v>
      </c>
      <c r="G4599" t="s">
        <v>66</v>
      </c>
      <c r="H4599" t="s">
        <v>10437</v>
      </c>
      <c r="I4599" t="s">
        <v>14089</v>
      </c>
    </row>
    <row r="4600" spans="1:9">
      <c r="A4600" s="1">
        <f ca="1">RAND()</f>
        <v>0.82802332901978992</v>
      </c>
      <c r="C4600">
        <v>9</v>
      </c>
      <c r="D4600" t="s">
        <v>10438</v>
      </c>
      <c r="E4600" t="s">
        <v>15391</v>
      </c>
      <c r="F4600">
        <v>5</v>
      </c>
      <c r="G4600" t="s">
        <v>4683</v>
      </c>
      <c r="H4600" t="s">
        <v>10439</v>
      </c>
      <c r="I4600" t="s">
        <v>14089</v>
      </c>
    </row>
    <row r="4601" spans="1:9">
      <c r="A4601" s="1">
        <f ca="1">RAND()</f>
        <v>0.38999206277422394</v>
      </c>
      <c r="C4601">
        <v>5</v>
      </c>
      <c r="D4601" t="s">
        <v>10436</v>
      </c>
      <c r="E4601" t="s">
        <v>15391</v>
      </c>
      <c r="F4601">
        <v>5</v>
      </c>
      <c r="G4601" t="s">
        <v>66</v>
      </c>
      <c r="H4601" t="s">
        <v>10437</v>
      </c>
      <c r="I4601" t="s">
        <v>14089</v>
      </c>
    </row>
    <row r="4602" spans="1:9">
      <c r="A4602" s="1">
        <f ca="1">RAND()</f>
        <v>0.21313481306662407</v>
      </c>
      <c r="C4602">
        <v>9</v>
      </c>
      <c r="D4602" t="s">
        <v>10438</v>
      </c>
      <c r="E4602" t="s">
        <v>15391</v>
      </c>
      <c r="F4602">
        <v>5</v>
      </c>
      <c r="G4602" t="s">
        <v>4683</v>
      </c>
      <c r="H4602" t="s">
        <v>10439</v>
      </c>
      <c r="I4602" t="s">
        <v>14089</v>
      </c>
    </row>
    <row r="4603" spans="1:9">
      <c r="A4603" s="1">
        <f ca="1">RAND()</f>
        <v>0.91336505067369489</v>
      </c>
      <c r="C4603">
        <v>5</v>
      </c>
      <c r="D4603" t="s">
        <v>10436</v>
      </c>
      <c r="E4603" t="s">
        <v>15391</v>
      </c>
      <c r="F4603">
        <v>5</v>
      </c>
      <c r="G4603" t="s">
        <v>66</v>
      </c>
      <c r="H4603" t="s">
        <v>10437</v>
      </c>
      <c r="I4603" t="s">
        <v>14089</v>
      </c>
    </row>
    <row r="4604" spans="1:9">
      <c r="A4604" s="1">
        <f ca="1">RAND()</f>
        <v>0.97147424075664301</v>
      </c>
      <c r="C4604">
        <v>9</v>
      </c>
      <c r="D4604" t="s">
        <v>10438</v>
      </c>
      <c r="E4604" t="s">
        <v>15391</v>
      </c>
      <c r="F4604">
        <v>5</v>
      </c>
      <c r="G4604" t="s">
        <v>4683</v>
      </c>
      <c r="H4604" t="s">
        <v>10439</v>
      </c>
      <c r="I4604" t="s">
        <v>14089</v>
      </c>
    </row>
    <row r="4605" spans="1:9">
      <c r="A4605" s="1">
        <f ca="1">RAND()</f>
        <v>0.8109204559619394</v>
      </c>
      <c r="C4605">
        <v>5</v>
      </c>
      <c r="D4605" t="s">
        <v>10436</v>
      </c>
      <c r="E4605" t="s">
        <v>15391</v>
      </c>
      <c r="F4605">
        <v>5</v>
      </c>
      <c r="G4605" t="s">
        <v>66</v>
      </c>
      <c r="H4605" t="s">
        <v>10437</v>
      </c>
      <c r="I4605" t="s">
        <v>14089</v>
      </c>
    </row>
    <row r="4606" spans="1:9">
      <c r="A4606" s="1">
        <f ca="1">RAND()</f>
        <v>0.66687561501720327</v>
      </c>
      <c r="C4606">
        <v>9</v>
      </c>
      <c r="D4606" t="s">
        <v>10438</v>
      </c>
      <c r="E4606" t="s">
        <v>15391</v>
      </c>
      <c r="F4606">
        <v>5</v>
      </c>
      <c r="G4606" t="s">
        <v>4683</v>
      </c>
      <c r="H4606" t="s">
        <v>10439</v>
      </c>
      <c r="I4606" t="s">
        <v>14089</v>
      </c>
    </row>
    <row r="4607" spans="1:9">
      <c r="A4607" s="1">
        <f ca="1">RAND()</f>
        <v>0.10167451190660848</v>
      </c>
      <c r="C4607">
        <v>5</v>
      </c>
      <c r="D4607" t="s">
        <v>10436</v>
      </c>
      <c r="E4607" t="s">
        <v>15391</v>
      </c>
      <c r="F4607">
        <v>5</v>
      </c>
      <c r="G4607" t="s">
        <v>66</v>
      </c>
      <c r="H4607" t="s">
        <v>10437</v>
      </c>
      <c r="I4607" t="s">
        <v>14089</v>
      </c>
    </row>
    <row r="4608" spans="1:9">
      <c r="A4608" s="1">
        <f ca="1">RAND()</f>
        <v>0.58796270763728065</v>
      </c>
      <c r="C4608">
        <v>9</v>
      </c>
      <c r="D4608" t="s">
        <v>10438</v>
      </c>
      <c r="E4608" t="s">
        <v>15391</v>
      </c>
      <c r="F4608">
        <v>5</v>
      </c>
      <c r="G4608" t="s">
        <v>4683</v>
      </c>
      <c r="H4608" t="s">
        <v>10439</v>
      </c>
      <c r="I4608" t="s">
        <v>14089</v>
      </c>
    </row>
    <row r="4609" spans="1:9">
      <c r="A4609" s="1">
        <f ca="1">RAND()</f>
        <v>0.72757666875464111</v>
      </c>
      <c r="C4609">
        <v>5</v>
      </c>
      <c r="D4609" t="s">
        <v>10436</v>
      </c>
      <c r="E4609" t="s">
        <v>15391</v>
      </c>
      <c r="F4609">
        <v>5</v>
      </c>
      <c r="G4609" t="s">
        <v>66</v>
      </c>
      <c r="H4609" t="s">
        <v>10437</v>
      </c>
      <c r="I4609" t="s">
        <v>14089</v>
      </c>
    </row>
    <row r="4610" spans="1:9">
      <c r="A4610" s="1">
        <f ca="1">RAND()</f>
        <v>0.66704711443186049</v>
      </c>
      <c r="C4610">
        <v>9</v>
      </c>
      <c r="D4610" t="s">
        <v>10438</v>
      </c>
      <c r="E4610" t="s">
        <v>15391</v>
      </c>
      <c r="F4610">
        <v>5</v>
      </c>
      <c r="G4610" t="s">
        <v>4683</v>
      </c>
      <c r="H4610" t="s">
        <v>10439</v>
      </c>
      <c r="I4610" t="s">
        <v>14089</v>
      </c>
    </row>
    <row r="4611" spans="1:9">
      <c r="A4611" s="1">
        <f ca="1">RAND()</f>
        <v>0.69073945710487417</v>
      </c>
      <c r="C4611">
        <v>5</v>
      </c>
      <c r="D4611" t="s">
        <v>10436</v>
      </c>
      <c r="E4611" t="s">
        <v>15391</v>
      </c>
      <c r="F4611">
        <v>5</v>
      </c>
      <c r="G4611" t="s">
        <v>66</v>
      </c>
      <c r="H4611" t="s">
        <v>10437</v>
      </c>
      <c r="I4611" t="s">
        <v>14089</v>
      </c>
    </row>
    <row r="4612" spans="1:9">
      <c r="A4612" s="1">
        <f ca="1">RAND()</f>
        <v>0.41274682504903271</v>
      </c>
      <c r="C4612">
        <v>9</v>
      </c>
      <c r="D4612" t="s">
        <v>10438</v>
      </c>
      <c r="E4612" t="s">
        <v>15391</v>
      </c>
      <c r="F4612">
        <v>5</v>
      </c>
      <c r="G4612" t="s">
        <v>4683</v>
      </c>
      <c r="H4612" t="s">
        <v>10439</v>
      </c>
      <c r="I4612" t="s">
        <v>14089</v>
      </c>
    </row>
    <row r="4613" spans="1:9">
      <c r="A4613" s="1">
        <f ca="1">RAND()</f>
        <v>0.74255820526626293</v>
      </c>
      <c r="C4613">
        <v>5</v>
      </c>
      <c r="D4613" t="s">
        <v>10436</v>
      </c>
      <c r="E4613" t="s">
        <v>15391</v>
      </c>
      <c r="F4613">
        <v>5</v>
      </c>
      <c r="G4613" t="s">
        <v>66</v>
      </c>
      <c r="H4613" t="s">
        <v>10437</v>
      </c>
      <c r="I4613" t="s">
        <v>14089</v>
      </c>
    </row>
    <row r="4614" spans="1:9">
      <c r="A4614" s="1">
        <f ca="1">RAND()</f>
        <v>0.17297507308335835</v>
      </c>
      <c r="C4614">
        <v>9</v>
      </c>
      <c r="D4614" t="s">
        <v>10438</v>
      </c>
      <c r="E4614" t="s">
        <v>15391</v>
      </c>
      <c r="F4614">
        <v>5</v>
      </c>
      <c r="G4614" t="s">
        <v>4683</v>
      </c>
      <c r="H4614" t="s">
        <v>10439</v>
      </c>
      <c r="I4614" t="s">
        <v>14089</v>
      </c>
    </row>
    <row r="4615" spans="1:9">
      <c r="A4615" s="1">
        <f ca="1">RAND()</f>
        <v>3.824255675825039E-2</v>
      </c>
      <c r="C4615">
        <v>5</v>
      </c>
      <c r="D4615" t="s">
        <v>10436</v>
      </c>
      <c r="E4615" t="s">
        <v>15391</v>
      </c>
      <c r="F4615">
        <v>5</v>
      </c>
      <c r="G4615" t="s">
        <v>66</v>
      </c>
      <c r="H4615" t="s">
        <v>10437</v>
      </c>
      <c r="I4615" t="s">
        <v>14089</v>
      </c>
    </row>
    <row r="4616" spans="1:9">
      <c r="A4616" s="1">
        <f ca="1">RAND()</f>
        <v>0.89309475739208943</v>
      </c>
      <c r="C4616">
        <v>9</v>
      </c>
      <c r="D4616" t="s">
        <v>10438</v>
      </c>
      <c r="E4616" t="s">
        <v>15391</v>
      </c>
      <c r="F4616">
        <v>5</v>
      </c>
      <c r="G4616" t="s">
        <v>4683</v>
      </c>
      <c r="H4616" t="s">
        <v>10439</v>
      </c>
      <c r="I4616" t="s">
        <v>14089</v>
      </c>
    </row>
    <row r="4617" spans="1:9">
      <c r="A4617" s="1">
        <f ca="1">RAND()</f>
        <v>0.24402893145881366</v>
      </c>
      <c r="C4617">
        <v>5</v>
      </c>
      <c r="D4617" t="s">
        <v>10436</v>
      </c>
      <c r="E4617" t="s">
        <v>15391</v>
      </c>
      <c r="F4617">
        <v>5</v>
      </c>
      <c r="G4617" t="s">
        <v>66</v>
      </c>
      <c r="H4617" t="s">
        <v>10437</v>
      </c>
      <c r="I4617" t="s">
        <v>14089</v>
      </c>
    </row>
    <row r="4618" spans="1:9">
      <c r="A4618" s="1">
        <f ca="1">RAND()</f>
        <v>3.2603380747387334E-2</v>
      </c>
      <c r="C4618">
        <v>9</v>
      </c>
      <c r="D4618" t="s">
        <v>10438</v>
      </c>
      <c r="E4618" t="s">
        <v>15391</v>
      </c>
      <c r="F4618">
        <v>5</v>
      </c>
      <c r="G4618" t="s">
        <v>4683</v>
      </c>
      <c r="H4618" t="s">
        <v>10439</v>
      </c>
      <c r="I4618" t="s">
        <v>14089</v>
      </c>
    </row>
    <row r="4619" spans="1:9">
      <c r="A4619" s="1">
        <f ca="1">RAND()</f>
        <v>0.32698255440799173</v>
      </c>
      <c r="C4619">
        <v>5</v>
      </c>
      <c r="D4619" t="s">
        <v>10436</v>
      </c>
      <c r="E4619" t="s">
        <v>15391</v>
      </c>
      <c r="F4619">
        <v>5</v>
      </c>
      <c r="G4619" t="s">
        <v>66</v>
      </c>
      <c r="H4619" t="s">
        <v>10437</v>
      </c>
      <c r="I4619" t="s">
        <v>14089</v>
      </c>
    </row>
    <row r="4620" spans="1:9">
      <c r="A4620" s="1">
        <f ca="1">RAND()</f>
        <v>0.48050258151650838</v>
      </c>
      <c r="C4620">
        <v>9</v>
      </c>
      <c r="D4620" t="s">
        <v>10438</v>
      </c>
      <c r="E4620" t="s">
        <v>15391</v>
      </c>
      <c r="F4620">
        <v>5</v>
      </c>
      <c r="G4620" t="s">
        <v>4683</v>
      </c>
      <c r="H4620" t="s">
        <v>10439</v>
      </c>
      <c r="I4620" t="s">
        <v>14089</v>
      </c>
    </row>
    <row r="4621" spans="1:9">
      <c r="A4621" s="1">
        <f ca="1">RAND()</f>
        <v>0.91825051066836427</v>
      </c>
      <c r="C4621">
        <v>5</v>
      </c>
      <c r="D4621" t="s">
        <v>10436</v>
      </c>
      <c r="E4621" t="s">
        <v>15391</v>
      </c>
      <c r="F4621">
        <v>5</v>
      </c>
      <c r="G4621" t="s">
        <v>66</v>
      </c>
      <c r="H4621" t="s">
        <v>10437</v>
      </c>
      <c r="I4621" t="s">
        <v>14089</v>
      </c>
    </row>
    <row r="4622" spans="1:9">
      <c r="A4622" s="1">
        <f ca="1">RAND()</f>
        <v>0.79111360273481435</v>
      </c>
      <c r="C4622">
        <v>9</v>
      </c>
      <c r="D4622" t="s">
        <v>10438</v>
      </c>
      <c r="E4622" t="s">
        <v>15391</v>
      </c>
      <c r="F4622">
        <v>5</v>
      </c>
      <c r="G4622" t="s">
        <v>4683</v>
      </c>
      <c r="H4622" t="s">
        <v>10439</v>
      </c>
      <c r="I4622" t="s">
        <v>14089</v>
      </c>
    </row>
    <row r="4623" spans="1:9">
      <c r="A4623" s="1">
        <f ca="1">RAND()</f>
        <v>5.0328228119792873E-2</v>
      </c>
      <c r="C4623">
        <v>5</v>
      </c>
      <c r="D4623" t="s">
        <v>10436</v>
      </c>
      <c r="E4623" t="s">
        <v>15391</v>
      </c>
      <c r="F4623">
        <v>5</v>
      </c>
      <c r="G4623" t="s">
        <v>66</v>
      </c>
      <c r="H4623" t="s">
        <v>10437</v>
      </c>
      <c r="I4623" t="s">
        <v>14089</v>
      </c>
    </row>
    <row r="4624" spans="1:9">
      <c r="A4624" s="1">
        <f ca="1">RAND()</f>
        <v>0.60719637903708124</v>
      </c>
      <c r="C4624">
        <v>9</v>
      </c>
      <c r="D4624" t="s">
        <v>10438</v>
      </c>
      <c r="E4624" t="s">
        <v>15391</v>
      </c>
      <c r="F4624">
        <v>5</v>
      </c>
      <c r="G4624" t="s">
        <v>4683</v>
      </c>
      <c r="H4624" t="s">
        <v>10439</v>
      </c>
      <c r="I4624" t="s">
        <v>14089</v>
      </c>
    </row>
    <row r="4625" spans="1:9">
      <c r="A4625" s="1">
        <f ca="1">RAND()</f>
        <v>9.2062580608287869E-2</v>
      </c>
      <c r="C4625">
        <v>5</v>
      </c>
      <c r="D4625" t="s">
        <v>10436</v>
      </c>
      <c r="E4625" t="s">
        <v>15391</v>
      </c>
      <c r="F4625">
        <v>5</v>
      </c>
      <c r="G4625" t="s">
        <v>66</v>
      </c>
      <c r="H4625" t="s">
        <v>10437</v>
      </c>
      <c r="I4625" t="s">
        <v>14089</v>
      </c>
    </row>
    <row r="4626" spans="1:9">
      <c r="A4626" s="1">
        <f ca="1">RAND()</f>
        <v>0.3436630099279091</v>
      </c>
      <c r="C4626">
        <v>9</v>
      </c>
      <c r="D4626" t="s">
        <v>10438</v>
      </c>
      <c r="E4626" t="s">
        <v>15391</v>
      </c>
      <c r="F4626">
        <v>5</v>
      </c>
      <c r="G4626" t="s">
        <v>4683</v>
      </c>
      <c r="H4626" t="s">
        <v>10439</v>
      </c>
      <c r="I4626" t="s">
        <v>14089</v>
      </c>
    </row>
    <row r="4627" spans="1:9">
      <c r="A4627" s="1">
        <f ca="1">RAND()</f>
        <v>0.28945415745705549</v>
      </c>
      <c r="C4627">
        <v>5</v>
      </c>
      <c r="D4627" t="s">
        <v>10436</v>
      </c>
      <c r="E4627" t="s">
        <v>15391</v>
      </c>
      <c r="F4627">
        <v>5</v>
      </c>
      <c r="G4627" t="s">
        <v>66</v>
      </c>
      <c r="H4627" t="s">
        <v>10437</v>
      </c>
      <c r="I4627" t="s">
        <v>14089</v>
      </c>
    </row>
    <row r="4628" spans="1:9">
      <c r="A4628" s="1">
        <f ca="1">RAND()</f>
        <v>0.66951975498898342</v>
      </c>
      <c r="C4628">
        <v>9</v>
      </c>
      <c r="D4628" t="s">
        <v>10438</v>
      </c>
      <c r="E4628" t="s">
        <v>15391</v>
      </c>
      <c r="F4628">
        <v>5</v>
      </c>
      <c r="G4628" t="s">
        <v>4683</v>
      </c>
      <c r="H4628" t="s">
        <v>10439</v>
      </c>
      <c r="I4628" t="s">
        <v>14089</v>
      </c>
    </row>
    <row r="4629" spans="1:9">
      <c r="A4629" s="1">
        <f ca="1">RAND()</f>
        <v>0.42094124916924214</v>
      </c>
      <c r="C4629">
        <v>5</v>
      </c>
      <c r="D4629" t="s">
        <v>10436</v>
      </c>
      <c r="E4629" t="s">
        <v>15391</v>
      </c>
      <c r="F4629">
        <v>5</v>
      </c>
      <c r="G4629" t="s">
        <v>66</v>
      </c>
      <c r="H4629" t="s">
        <v>10437</v>
      </c>
      <c r="I4629" t="s">
        <v>14089</v>
      </c>
    </row>
    <row r="4630" spans="1:9">
      <c r="A4630" s="1">
        <f ca="1">RAND()</f>
        <v>0.72408452892857189</v>
      </c>
      <c r="C4630">
        <v>9</v>
      </c>
      <c r="D4630" t="s">
        <v>10438</v>
      </c>
      <c r="E4630" t="s">
        <v>15391</v>
      </c>
      <c r="F4630">
        <v>5</v>
      </c>
      <c r="G4630" t="s">
        <v>4683</v>
      </c>
      <c r="H4630" t="s">
        <v>10439</v>
      </c>
      <c r="I4630" t="s">
        <v>14089</v>
      </c>
    </row>
    <row r="4631" spans="1:9">
      <c r="A4631" s="1">
        <f ca="1">RAND()</f>
        <v>0.10438696847786055</v>
      </c>
      <c r="C4631">
        <v>5</v>
      </c>
      <c r="D4631" t="s">
        <v>10436</v>
      </c>
      <c r="E4631" t="s">
        <v>15391</v>
      </c>
      <c r="F4631">
        <v>5</v>
      </c>
      <c r="G4631" t="s">
        <v>66</v>
      </c>
      <c r="H4631" t="s">
        <v>10437</v>
      </c>
      <c r="I4631" t="s">
        <v>14089</v>
      </c>
    </row>
    <row r="4632" spans="1:9">
      <c r="A4632" s="1">
        <f ca="1">RAND()</f>
        <v>0.30020807186919785</v>
      </c>
      <c r="C4632">
        <v>9</v>
      </c>
      <c r="D4632" t="s">
        <v>10438</v>
      </c>
      <c r="E4632" t="s">
        <v>15391</v>
      </c>
      <c r="F4632">
        <v>5</v>
      </c>
      <c r="G4632" t="s">
        <v>4683</v>
      </c>
      <c r="H4632" t="s">
        <v>10439</v>
      </c>
      <c r="I4632" t="s">
        <v>14089</v>
      </c>
    </row>
    <row r="4633" spans="1:9">
      <c r="A4633" s="1">
        <f ca="1">RAND()</f>
        <v>0.1329802298631686</v>
      </c>
      <c r="C4633">
        <v>13</v>
      </c>
      <c r="D4633" t="s">
        <v>10440</v>
      </c>
      <c r="E4633" t="s">
        <v>15391</v>
      </c>
      <c r="F4633">
        <v>4</v>
      </c>
      <c r="G4633" t="s">
        <v>565</v>
      </c>
      <c r="H4633" t="s">
        <v>10441</v>
      </c>
      <c r="I4633" t="s">
        <v>14089</v>
      </c>
    </row>
    <row r="4634" spans="1:9">
      <c r="A4634" s="1">
        <f ca="1">RAND()</f>
        <v>0.60524371822536882</v>
      </c>
      <c r="C4634">
        <v>14</v>
      </c>
      <c r="D4634" t="s">
        <v>10442</v>
      </c>
      <c r="E4634" t="s">
        <v>15391</v>
      </c>
      <c r="F4634">
        <v>4</v>
      </c>
      <c r="G4634" t="s">
        <v>64</v>
      </c>
      <c r="H4634" t="s">
        <v>10443</v>
      </c>
      <c r="I4634" t="s">
        <v>14089</v>
      </c>
    </row>
    <row r="4635" spans="1:9">
      <c r="A4635" s="1">
        <f ca="1">RAND()</f>
        <v>0.29272298001123132</v>
      </c>
      <c r="C4635">
        <v>15</v>
      </c>
      <c r="D4635" t="s">
        <v>10444</v>
      </c>
      <c r="E4635" t="s">
        <v>15391</v>
      </c>
      <c r="F4635">
        <v>4</v>
      </c>
      <c r="G4635" t="s">
        <v>53</v>
      </c>
      <c r="H4635" t="s">
        <v>10445</v>
      </c>
      <c r="I4635" t="s">
        <v>14089</v>
      </c>
    </row>
    <row r="4636" spans="1:9">
      <c r="A4636" s="1">
        <f ca="1">RAND()</f>
        <v>0.6142143376988628</v>
      </c>
      <c r="C4636">
        <v>13</v>
      </c>
      <c r="D4636" t="s">
        <v>10440</v>
      </c>
      <c r="E4636" t="s">
        <v>15391</v>
      </c>
      <c r="F4636">
        <v>4</v>
      </c>
      <c r="G4636" t="s">
        <v>565</v>
      </c>
      <c r="H4636" t="s">
        <v>10441</v>
      </c>
      <c r="I4636" t="s">
        <v>14089</v>
      </c>
    </row>
    <row r="4637" spans="1:9">
      <c r="A4637" s="1">
        <f ca="1">RAND()</f>
        <v>0.44863315669103931</v>
      </c>
      <c r="C4637">
        <v>14</v>
      </c>
      <c r="D4637" t="s">
        <v>10442</v>
      </c>
      <c r="E4637" t="s">
        <v>15391</v>
      </c>
      <c r="F4637">
        <v>4</v>
      </c>
      <c r="G4637" t="s">
        <v>64</v>
      </c>
      <c r="H4637" t="s">
        <v>10443</v>
      </c>
      <c r="I4637" t="s">
        <v>14089</v>
      </c>
    </row>
    <row r="4638" spans="1:9">
      <c r="A4638" s="1">
        <f ca="1">RAND()</f>
        <v>0.47022580360781352</v>
      </c>
      <c r="C4638">
        <v>15</v>
      </c>
      <c r="D4638" t="s">
        <v>10444</v>
      </c>
      <c r="E4638" t="s">
        <v>15391</v>
      </c>
      <c r="F4638">
        <v>4</v>
      </c>
      <c r="G4638" t="s">
        <v>53</v>
      </c>
      <c r="H4638" t="s">
        <v>10445</v>
      </c>
      <c r="I4638" t="s">
        <v>14089</v>
      </c>
    </row>
    <row r="4639" spans="1:9">
      <c r="A4639" s="1">
        <f ca="1">RAND()</f>
        <v>0.21735031672317717</v>
      </c>
      <c r="C4639">
        <v>13</v>
      </c>
      <c r="D4639" t="s">
        <v>10440</v>
      </c>
      <c r="E4639" t="s">
        <v>15391</v>
      </c>
      <c r="F4639">
        <v>4</v>
      </c>
      <c r="G4639" t="s">
        <v>565</v>
      </c>
      <c r="H4639" t="s">
        <v>10441</v>
      </c>
      <c r="I4639" t="s">
        <v>14089</v>
      </c>
    </row>
    <row r="4640" spans="1:9">
      <c r="A4640" s="1">
        <f ca="1">RAND()</f>
        <v>0.90389092984934538</v>
      </c>
      <c r="C4640">
        <v>14</v>
      </c>
      <c r="D4640" t="s">
        <v>10442</v>
      </c>
      <c r="E4640" t="s">
        <v>15391</v>
      </c>
      <c r="F4640">
        <v>4</v>
      </c>
      <c r="G4640" t="s">
        <v>64</v>
      </c>
      <c r="H4640" t="s">
        <v>10443</v>
      </c>
      <c r="I4640" t="s">
        <v>14089</v>
      </c>
    </row>
    <row r="4641" spans="1:9">
      <c r="A4641" s="1">
        <f ca="1">RAND()</f>
        <v>8.9196805528579448E-2</v>
      </c>
      <c r="C4641">
        <v>15</v>
      </c>
      <c r="D4641" t="s">
        <v>10444</v>
      </c>
      <c r="E4641" t="s">
        <v>15391</v>
      </c>
      <c r="F4641">
        <v>4</v>
      </c>
      <c r="G4641" t="s">
        <v>53</v>
      </c>
      <c r="H4641" t="s">
        <v>10445</v>
      </c>
      <c r="I4641" t="s">
        <v>14089</v>
      </c>
    </row>
    <row r="4642" spans="1:9">
      <c r="A4642" s="1">
        <f ca="1">RAND()</f>
        <v>0.45649900737484872</v>
      </c>
      <c r="C4642">
        <v>13</v>
      </c>
      <c r="D4642" t="s">
        <v>10440</v>
      </c>
      <c r="E4642" t="s">
        <v>15391</v>
      </c>
      <c r="F4642">
        <v>4</v>
      </c>
      <c r="G4642" t="s">
        <v>565</v>
      </c>
      <c r="H4642" t="s">
        <v>10441</v>
      </c>
      <c r="I4642" t="s">
        <v>14089</v>
      </c>
    </row>
    <row r="4643" spans="1:9">
      <c r="A4643" s="1">
        <f ca="1">RAND()</f>
        <v>0.69365853144950995</v>
      </c>
      <c r="C4643">
        <v>14</v>
      </c>
      <c r="D4643" t="s">
        <v>10442</v>
      </c>
      <c r="E4643" t="s">
        <v>15391</v>
      </c>
      <c r="F4643">
        <v>4</v>
      </c>
      <c r="G4643" t="s">
        <v>64</v>
      </c>
      <c r="H4643" t="s">
        <v>10443</v>
      </c>
      <c r="I4643" t="s">
        <v>14089</v>
      </c>
    </row>
    <row r="4644" spans="1:9">
      <c r="A4644" s="1">
        <f ca="1">RAND()</f>
        <v>0.918019616162284</v>
      </c>
      <c r="C4644">
        <v>15</v>
      </c>
      <c r="D4644" t="s">
        <v>10444</v>
      </c>
      <c r="E4644" t="s">
        <v>15391</v>
      </c>
      <c r="F4644">
        <v>4</v>
      </c>
      <c r="G4644" t="s">
        <v>53</v>
      </c>
      <c r="H4644" t="s">
        <v>10445</v>
      </c>
      <c r="I4644" t="s">
        <v>14089</v>
      </c>
    </row>
    <row r="4645" spans="1:9">
      <c r="A4645" s="1">
        <f ca="1">RAND()</f>
        <v>0.9082608482422353</v>
      </c>
      <c r="C4645">
        <v>13</v>
      </c>
      <c r="D4645" t="s">
        <v>10440</v>
      </c>
      <c r="E4645" t="s">
        <v>15391</v>
      </c>
      <c r="F4645">
        <v>4</v>
      </c>
      <c r="G4645" t="s">
        <v>565</v>
      </c>
      <c r="H4645" t="s">
        <v>10441</v>
      </c>
      <c r="I4645" t="s">
        <v>14089</v>
      </c>
    </row>
    <row r="4646" spans="1:9">
      <c r="A4646" s="1">
        <f ca="1">RAND()</f>
        <v>0.98855026931558554</v>
      </c>
      <c r="C4646">
        <v>14</v>
      </c>
      <c r="D4646" t="s">
        <v>10442</v>
      </c>
      <c r="E4646" t="s">
        <v>15391</v>
      </c>
      <c r="F4646">
        <v>4</v>
      </c>
      <c r="G4646" t="s">
        <v>64</v>
      </c>
      <c r="H4646" t="s">
        <v>10443</v>
      </c>
      <c r="I4646" t="s">
        <v>14089</v>
      </c>
    </row>
    <row r="4647" spans="1:9">
      <c r="A4647" s="1">
        <f ca="1">RAND()</f>
        <v>0.68238545585350008</v>
      </c>
      <c r="C4647">
        <v>15</v>
      </c>
      <c r="D4647" t="s">
        <v>10444</v>
      </c>
      <c r="E4647" t="s">
        <v>15391</v>
      </c>
      <c r="F4647">
        <v>4</v>
      </c>
      <c r="G4647" t="s">
        <v>53</v>
      </c>
      <c r="H4647" t="s">
        <v>10445</v>
      </c>
      <c r="I4647" t="s">
        <v>14089</v>
      </c>
    </row>
    <row r="4648" spans="1:9">
      <c r="A4648" s="1">
        <f ca="1">RAND()</f>
        <v>0.29025484110884681</v>
      </c>
      <c r="C4648">
        <v>13</v>
      </c>
      <c r="D4648" t="s">
        <v>10440</v>
      </c>
      <c r="E4648" t="s">
        <v>15391</v>
      </c>
      <c r="F4648">
        <v>4</v>
      </c>
      <c r="G4648" t="s">
        <v>565</v>
      </c>
      <c r="H4648" t="s">
        <v>10441</v>
      </c>
      <c r="I4648" t="s">
        <v>14089</v>
      </c>
    </row>
    <row r="4649" spans="1:9">
      <c r="A4649" s="1">
        <f ca="1">RAND()</f>
        <v>0.67625507573291199</v>
      </c>
      <c r="C4649">
        <v>14</v>
      </c>
      <c r="D4649" t="s">
        <v>10442</v>
      </c>
      <c r="E4649" t="s">
        <v>15391</v>
      </c>
      <c r="F4649">
        <v>4</v>
      </c>
      <c r="G4649" t="s">
        <v>64</v>
      </c>
      <c r="H4649" t="s">
        <v>10443</v>
      </c>
      <c r="I4649" t="s">
        <v>14089</v>
      </c>
    </row>
    <row r="4650" spans="1:9">
      <c r="A4650" s="1">
        <f ca="1">RAND()</f>
        <v>0.98320012648055632</v>
      </c>
      <c r="C4650">
        <v>15</v>
      </c>
      <c r="D4650" t="s">
        <v>10444</v>
      </c>
      <c r="E4650" t="s">
        <v>15391</v>
      </c>
      <c r="F4650">
        <v>4</v>
      </c>
      <c r="G4650" t="s">
        <v>53</v>
      </c>
      <c r="H4650" t="s">
        <v>10445</v>
      </c>
      <c r="I4650" t="s">
        <v>14089</v>
      </c>
    </row>
    <row r="4651" spans="1:9">
      <c r="A4651" s="1">
        <f ca="1">RAND()</f>
        <v>0.83865068701624668</v>
      </c>
      <c r="C4651">
        <v>13</v>
      </c>
      <c r="D4651" t="s">
        <v>10440</v>
      </c>
      <c r="E4651" t="s">
        <v>15391</v>
      </c>
      <c r="F4651">
        <v>4</v>
      </c>
      <c r="G4651" t="s">
        <v>565</v>
      </c>
      <c r="H4651" t="s">
        <v>10441</v>
      </c>
      <c r="I4651" t="s">
        <v>14089</v>
      </c>
    </row>
    <row r="4652" spans="1:9">
      <c r="A4652" s="1">
        <f ca="1">RAND()</f>
        <v>0.88162183603424871</v>
      </c>
      <c r="C4652">
        <v>14</v>
      </c>
      <c r="D4652" t="s">
        <v>10442</v>
      </c>
      <c r="E4652" t="s">
        <v>15391</v>
      </c>
      <c r="F4652">
        <v>4</v>
      </c>
      <c r="G4652" t="s">
        <v>64</v>
      </c>
      <c r="H4652" t="s">
        <v>10443</v>
      </c>
      <c r="I4652" t="s">
        <v>14089</v>
      </c>
    </row>
    <row r="4653" spans="1:9">
      <c r="A4653" s="1">
        <f ca="1">RAND()</f>
        <v>0.66388495424051708</v>
      </c>
      <c r="C4653">
        <v>15</v>
      </c>
      <c r="D4653" t="s">
        <v>10444</v>
      </c>
      <c r="E4653" t="s">
        <v>15391</v>
      </c>
      <c r="F4653">
        <v>4</v>
      </c>
      <c r="G4653" t="s">
        <v>53</v>
      </c>
      <c r="H4653" t="s">
        <v>10445</v>
      </c>
      <c r="I4653" t="s">
        <v>14089</v>
      </c>
    </row>
    <row r="4654" spans="1:9">
      <c r="A4654" s="1">
        <f ca="1">RAND()</f>
        <v>0.84181465074931106</v>
      </c>
      <c r="C4654">
        <v>13</v>
      </c>
      <c r="D4654" t="s">
        <v>10440</v>
      </c>
      <c r="E4654" t="s">
        <v>15391</v>
      </c>
      <c r="F4654">
        <v>4</v>
      </c>
      <c r="G4654" t="s">
        <v>565</v>
      </c>
      <c r="H4654" t="s">
        <v>10441</v>
      </c>
      <c r="I4654" t="s">
        <v>14089</v>
      </c>
    </row>
    <row r="4655" spans="1:9">
      <c r="A4655" s="1">
        <f ca="1">RAND()</f>
        <v>0.52597279349482673</v>
      </c>
      <c r="C4655">
        <v>14</v>
      </c>
      <c r="D4655" t="s">
        <v>10442</v>
      </c>
      <c r="E4655" t="s">
        <v>15391</v>
      </c>
      <c r="F4655">
        <v>4</v>
      </c>
      <c r="G4655" t="s">
        <v>64</v>
      </c>
      <c r="H4655" t="s">
        <v>10443</v>
      </c>
      <c r="I4655" t="s">
        <v>14089</v>
      </c>
    </row>
    <row r="4656" spans="1:9">
      <c r="A4656" s="1">
        <f ca="1">RAND()</f>
        <v>0.97101461630633923</v>
      </c>
      <c r="C4656">
        <v>15</v>
      </c>
      <c r="D4656" t="s">
        <v>10444</v>
      </c>
      <c r="E4656" t="s">
        <v>15391</v>
      </c>
      <c r="F4656">
        <v>4</v>
      </c>
      <c r="G4656" t="s">
        <v>53</v>
      </c>
      <c r="H4656" t="s">
        <v>10445</v>
      </c>
      <c r="I4656" t="s">
        <v>14089</v>
      </c>
    </row>
    <row r="4657" spans="1:9">
      <c r="A4657" s="1">
        <f ca="1">RAND()</f>
        <v>0.47542449547766463</v>
      </c>
      <c r="C4657">
        <v>13</v>
      </c>
      <c r="D4657" t="s">
        <v>10440</v>
      </c>
      <c r="E4657" t="s">
        <v>15391</v>
      </c>
      <c r="F4657">
        <v>4</v>
      </c>
      <c r="G4657" t="s">
        <v>565</v>
      </c>
      <c r="H4657" t="s">
        <v>10441</v>
      </c>
      <c r="I4657" t="s">
        <v>14089</v>
      </c>
    </row>
    <row r="4658" spans="1:9">
      <c r="A4658" s="1">
        <f ca="1">RAND()</f>
        <v>0.59488913074838723</v>
      </c>
      <c r="C4658">
        <v>14</v>
      </c>
      <c r="D4658" t="s">
        <v>10442</v>
      </c>
      <c r="E4658" t="s">
        <v>15391</v>
      </c>
      <c r="F4658">
        <v>4</v>
      </c>
      <c r="G4658" t="s">
        <v>64</v>
      </c>
      <c r="H4658" t="s">
        <v>10443</v>
      </c>
      <c r="I4658" t="s">
        <v>14089</v>
      </c>
    </row>
    <row r="4659" spans="1:9">
      <c r="A4659" s="1">
        <f ca="1">RAND()</f>
        <v>7.575065229986977E-2</v>
      </c>
      <c r="C4659">
        <v>15</v>
      </c>
      <c r="D4659" t="s">
        <v>10444</v>
      </c>
      <c r="E4659" t="s">
        <v>15391</v>
      </c>
      <c r="F4659">
        <v>4</v>
      </c>
      <c r="G4659" t="s">
        <v>53</v>
      </c>
      <c r="H4659" t="s">
        <v>10445</v>
      </c>
      <c r="I4659" t="s">
        <v>14089</v>
      </c>
    </row>
    <row r="4660" spans="1:9">
      <c r="A4660" s="1">
        <f ca="1">RAND()</f>
        <v>0.68194474096617341</v>
      </c>
      <c r="C4660">
        <v>13</v>
      </c>
      <c r="D4660" t="s">
        <v>10440</v>
      </c>
      <c r="E4660" t="s">
        <v>15391</v>
      </c>
      <c r="F4660">
        <v>4</v>
      </c>
      <c r="G4660" t="s">
        <v>565</v>
      </c>
      <c r="H4660" t="s">
        <v>10441</v>
      </c>
      <c r="I4660" t="s">
        <v>14089</v>
      </c>
    </row>
    <row r="4661" spans="1:9">
      <c r="A4661" s="1">
        <f ca="1">RAND()</f>
        <v>0.50415910312507894</v>
      </c>
      <c r="C4661">
        <v>14</v>
      </c>
      <c r="D4661" t="s">
        <v>10442</v>
      </c>
      <c r="E4661" t="s">
        <v>15391</v>
      </c>
      <c r="F4661">
        <v>4</v>
      </c>
      <c r="G4661" t="s">
        <v>64</v>
      </c>
      <c r="H4661" t="s">
        <v>10443</v>
      </c>
      <c r="I4661" t="s">
        <v>14089</v>
      </c>
    </row>
    <row r="4662" spans="1:9">
      <c r="A4662" s="1">
        <f ca="1">RAND()</f>
        <v>0.50195431676788549</v>
      </c>
      <c r="C4662">
        <v>15</v>
      </c>
      <c r="D4662" t="s">
        <v>10444</v>
      </c>
      <c r="E4662" t="s">
        <v>15391</v>
      </c>
      <c r="F4662">
        <v>4</v>
      </c>
      <c r="G4662" t="s">
        <v>53</v>
      </c>
      <c r="H4662" t="s">
        <v>10445</v>
      </c>
      <c r="I4662" t="s">
        <v>14089</v>
      </c>
    </row>
    <row r="4663" spans="1:9">
      <c r="A4663" s="1">
        <f ca="1">RAND()</f>
        <v>0.59158370693615214</v>
      </c>
      <c r="C4663">
        <v>13</v>
      </c>
      <c r="D4663" t="s">
        <v>10440</v>
      </c>
      <c r="E4663" t="s">
        <v>15391</v>
      </c>
      <c r="F4663">
        <v>4</v>
      </c>
      <c r="G4663" t="s">
        <v>565</v>
      </c>
      <c r="H4663" t="s">
        <v>10441</v>
      </c>
      <c r="I4663" t="s">
        <v>14089</v>
      </c>
    </row>
    <row r="4664" spans="1:9">
      <c r="A4664" s="1">
        <f ca="1">RAND()</f>
        <v>0.55107719001824274</v>
      </c>
      <c r="C4664">
        <v>14</v>
      </c>
      <c r="D4664" t="s">
        <v>10442</v>
      </c>
      <c r="E4664" t="s">
        <v>15391</v>
      </c>
      <c r="F4664">
        <v>4</v>
      </c>
      <c r="G4664" t="s">
        <v>64</v>
      </c>
      <c r="H4664" t="s">
        <v>10443</v>
      </c>
      <c r="I4664" t="s">
        <v>14089</v>
      </c>
    </row>
    <row r="4665" spans="1:9">
      <c r="A4665" s="1">
        <f ca="1">RAND()</f>
        <v>0.35041486063348293</v>
      </c>
      <c r="C4665">
        <v>15</v>
      </c>
      <c r="D4665" t="s">
        <v>10444</v>
      </c>
      <c r="E4665" t="s">
        <v>15391</v>
      </c>
      <c r="F4665">
        <v>4</v>
      </c>
      <c r="G4665" t="s">
        <v>53</v>
      </c>
      <c r="H4665" t="s">
        <v>10445</v>
      </c>
      <c r="I4665" t="s">
        <v>14089</v>
      </c>
    </row>
    <row r="4666" spans="1:9">
      <c r="A4666" s="1">
        <f ca="1">RAND()</f>
        <v>0.81354362175910067</v>
      </c>
      <c r="C4666">
        <v>13</v>
      </c>
      <c r="D4666" t="s">
        <v>10440</v>
      </c>
      <c r="E4666" t="s">
        <v>15391</v>
      </c>
      <c r="F4666">
        <v>4</v>
      </c>
      <c r="G4666" t="s">
        <v>565</v>
      </c>
      <c r="H4666" t="s">
        <v>10441</v>
      </c>
      <c r="I4666" t="s">
        <v>14089</v>
      </c>
    </row>
    <row r="4667" spans="1:9">
      <c r="A4667" s="1">
        <f ca="1">RAND()</f>
        <v>0.46335430602113892</v>
      </c>
      <c r="C4667">
        <v>14</v>
      </c>
      <c r="D4667" t="s">
        <v>10442</v>
      </c>
      <c r="E4667" t="s">
        <v>15391</v>
      </c>
      <c r="F4667">
        <v>4</v>
      </c>
      <c r="G4667" t="s">
        <v>64</v>
      </c>
      <c r="H4667" t="s">
        <v>10443</v>
      </c>
      <c r="I4667" t="s">
        <v>14089</v>
      </c>
    </row>
    <row r="4668" spans="1:9">
      <c r="A4668" s="1">
        <f ca="1">RAND()</f>
        <v>0.15589212570512223</v>
      </c>
      <c r="C4668">
        <v>15</v>
      </c>
      <c r="D4668" t="s">
        <v>10444</v>
      </c>
      <c r="E4668" t="s">
        <v>15391</v>
      </c>
      <c r="F4668">
        <v>4</v>
      </c>
      <c r="G4668" t="s">
        <v>53</v>
      </c>
      <c r="H4668" t="s">
        <v>10445</v>
      </c>
      <c r="I4668" t="s">
        <v>14089</v>
      </c>
    </row>
    <row r="4669" spans="1:9">
      <c r="A4669" s="1">
        <f ca="1">RAND()</f>
        <v>0.79527958144539523</v>
      </c>
      <c r="C4669">
        <v>13</v>
      </c>
      <c r="D4669" t="s">
        <v>10440</v>
      </c>
      <c r="E4669" t="s">
        <v>15391</v>
      </c>
      <c r="F4669">
        <v>4</v>
      </c>
      <c r="G4669" t="s">
        <v>565</v>
      </c>
      <c r="H4669" t="s">
        <v>10441</v>
      </c>
      <c r="I4669" t="s">
        <v>14089</v>
      </c>
    </row>
    <row r="4670" spans="1:9">
      <c r="A4670" s="1">
        <f ca="1">RAND()</f>
        <v>0.51151207237103002</v>
      </c>
      <c r="C4670">
        <v>14</v>
      </c>
      <c r="D4670" t="s">
        <v>10442</v>
      </c>
      <c r="E4670" t="s">
        <v>15391</v>
      </c>
      <c r="F4670">
        <v>4</v>
      </c>
      <c r="G4670" t="s">
        <v>64</v>
      </c>
      <c r="H4670" t="s">
        <v>10443</v>
      </c>
      <c r="I4670" t="s">
        <v>14089</v>
      </c>
    </row>
    <row r="4671" spans="1:9">
      <c r="A4671" s="1">
        <f ca="1">RAND()</f>
        <v>0.3171202499529574</v>
      </c>
      <c r="C4671">
        <v>15</v>
      </c>
      <c r="D4671" t="s">
        <v>10444</v>
      </c>
      <c r="E4671" t="s">
        <v>15391</v>
      </c>
      <c r="F4671">
        <v>4</v>
      </c>
      <c r="G4671" t="s">
        <v>53</v>
      </c>
      <c r="H4671" t="s">
        <v>10445</v>
      </c>
      <c r="I4671" t="s">
        <v>14089</v>
      </c>
    </row>
    <row r="4672" spans="1:9">
      <c r="A4672" s="1">
        <f ca="1">RAND()</f>
        <v>0.4752821137547355</v>
      </c>
      <c r="C4672">
        <v>13</v>
      </c>
      <c r="D4672" t="s">
        <v>10440</v>
      </c>
      <c r="E4672" t="s">
        <v>15391</v>
      </c>
      <c r="F4672">
        <v>4</v>
      </c>
      <c r="G4672" t="s">
        <v>565</v>
      </c>
      <c r="H4672" t="s">
        <v>10441</v>
      </c>
      <c r="I4672" t="s">
        <v>14089</v>
      </c>
    </row>
    <row r="4673" spans="1:9">
      <c r="A4673" s="1">
        <f ca="1">RAND()</f>
        <v>0.68922813696005258</v>
      </c>
      <c r="C4673">
        <v>14</v>
      </c>
      <c r="D4673" t="s">
        <v>10442</v>
      </c>
      <c r="E4673" t="s">
        <v>15391</v>
      </c>
      <c r="F4673">
        <v>4</v>
      </c>
      <c r="G4673" t="s">
        <v>64</v>
      </c>
      <c r="H4673" t="s">
        <v>10443</v>
      </c>
      <c r="I4673" t="s">
        <v>14089</v>
      </c>
    </row>
    <row r="4674" spans="1:9">
      <c r="A4674" s="1">
        <f ca="1">RAND()</f>
        <v>0.32059362214347231</v>
      </c>
      <c r="C4674">
        <v>15</v>
      </c>
      <c r="D4674" t="s">
        <v>10444</v>
      </c>
      <c r="E4674" t="s">
        <v>15391</v>
      </c>
      <c r="F4674">
        <v>4</v>
      </c>
      <c r="G4674" t="s">
        <v>53</v>
      </c>
      <c r="H4674" t="s">
        <v>10445</v>
      </c>
      <c r="I4674" t="s">
        <v>14089</v>
      </c>
    </row>
    <row r="4675" spans="1:9">
      <c r="A4675" s="1">
        <f ca="1">RAND()</f>
        <v>0.99186561893985259</v>
      </c>
      <c r="C4675">
        <v>13</v>
      </c>
      <c r="D4675" t="s">
        <v>10440</v>
      </c>
      <c r="E4675" t="s">
        <v>15391</v>
      </c>
      <c r="F4675">
        <v>4</v>
      </c>
      <c r="G4675" t="s">
        <v>565</v>
      </c>
      <c r="H4675" t="s">
        <v>10441</v>
      </c>
      <c r="I4675" t="s">
        <v>14089</v>
      </c>
    </row>
    <row r="4676" spans="1:9">
      <c r="A4676" s="1">
        <f ca="1">RAND()</f>
        <v>0.20225105874227556</v>
      </c>
      <c r="C4676">
        <v>14</v>
      </c>
      <c r="D4676" t="s">
        <v>10442</v>
      </c>
      <c r="E4676" t="s">
        <v>15391</v>
      </c>
      <c r="F4676">
        <v>4</v>
      </c>
      <c r="G4676" t="s">
        <v>64</v>
      </c>
      <c r="H4676" t="s">
        <v>10443</v>
      </c>
      <c r="I4676" t="s">
        <v>14089</v>
      </c>
    </row>
    <row r="4677" spans="1:9">
      <c r="A4677" s="1">
        <f ca="1">RAND()</f>
        <v>0.28192755674168246</v>
      </c>
      <c r="C4677">
        <v>15</v>
      </c>
      <c r="D4677" t="s">
        <v>10444</v>
      </c>
      <c r="E4677" t="s">
        <v>15391</v>
      </c>
      <c r="F4677">
        <v>4</v>
      </c>
      <c r="G4677" t="s">
        <v>53</v>
      </c>
      <c r="H4677" t="s">
        <v>10445</v>
      </c>
      <c r="I4677" t="s">
        <v>14089</v>
      </c>
    </row>
    <row r="4678" spans="1:9">
      <c r="A4678" s="1">
        <f ca="1">RAND()</f>
        <v>0.71575286573651808</v>
      </c>
      <c r="C4678">
        <v>13</v>
      </c>
      <c r="D4678" t="s">
        <v>10440</v>
      </c>
      <c r="E4678" t="s">
        <v>15391</v>
      </c>
      <c r="F4678">
        <v>4</v>
      </c>
      <c r="G4678" t="s">
        <v>565</v>
      </c>
      <c r="H4678" t="s">
        <v>10441</v>
      </c>
      <c r="I4678" t="s">
        <v>14089</v>
      </c>
    </row>
    <row r="4679" spans="1:9">
      <c r="A4679" s="1">
        <f ca="1">RAND()</f>
        <v>5.1760061875770758E-2</v>
      </c>
      <c r="C4679">
        <v>14</v>
      </c>
      <c r="D4679" t="s">
        <v>10442</v>
      </c>
      <c r="E4679" t="s">
        <v>15391</v>
      </c>
      <c r="F4679">
        <v>4</v>
      </c>
      <c r="G4679" t="s">
        <v>64</v>
      </c>
      <c r="H4679" t="s">
        <v>10443</v>
      </c>
      <c r="I4679" t="s">
        <v>14089</v>
      </c>
    </row>
    <row r="4680" spans="1:9">
      <c r="A4680" s="1">
        <f ca="1">RAND()</f>
        <v>0.29227256039087535</v>
      </c>
      <c r="C4680">
        <v>15</v>
      </c>
      <c r="D4680" t="s">
        <v>10444</v>
      </c>
      <c r="E4680" t="s">
        <v>15391</v>
      </c>
      <c r="F4680">
        <v>4</v>
      </c>
      <c r="G4680" t="s">
        <v>53</v>
      </c>
      <c r="H4680" t="s">
        <v>10445</v>
      </c>
      <c r="I4680" t="s">
        <v>14089</v>
      </c>
    </row>
    <row r="4681" spans="1:9">
      <c r="A4681" s="1">
        <f ca="1">RAND()</f>
        <v>1.8518993924571014E-2</v>
      </c>
      <c r="C4681">
        <v>13</v>
      </c>
      <c r="D4681" t="s">
        <v>10440</v>
      </c>
      <c r="E4681" t="s">
        <v>15391</v>
      </c>
      <c r="F4681">
        <v>4</v>
      </c>
      <c r="G4681" t="s">
        <v>565</v>
      </c>
      <c r="H4681" t="s">
        <v>10441</v>
      </c>
      <c r="I4681" t="s">
        <v>14089</v>
      </c>
    </row>
    <row r="4682" spans="1:9">
      <c r="A4682" s="1">
        <f ca="1">RAND()</f>
        <v>0.57964665305184881</v>
      </c>
      <c r="C4682">
        <v>14</v>
      </c>
      <c r="D4682" t="s">
        <v>10442</v>
      </c>
      <c r="E4682" t="s">
        <v>15391</v>
      </c>
      <c r="F4682">
        <v>4</v>
      </c>
      <c r="G4682" t="s">
        <v>64</v>
      </c>
      <c r="H4682" t="s">
        <v>10443</v>
      </c>
      <c r="I4682" t="s">
        <v>14089</v>
      </c>
    </row>
    <row r="4683" spans="1:9">
      <c r="A4683" s="1">
        <f ca="1">RAND()</f>
        <v>0.34691987951159731</v>
      </c>
      <c r="C4683">
        <v>15</v>
      </c>
      <c r="D4683" t="s">
        <v>10444</v>
      </c>
      <c r="E4683" t="s">
        <v>15391</v>
      </c>
      <c r="F4683">
        <v>4</v>
      </c>
      <c r="G4683" t="s">
        <v>53</v>
      </c>
      <c r="H4683" t="s">
        <v>10445</v>
      </c>
      <c r="I4683" t="s">
        <v>14089</v>
      </c>
    </row>
    <row r="4684" spans="1:9">
      <c r="A4684" s="1">
        <f ca="1">RAND()</f>
        <v>0.2700817316881079</v>
      </c>
      <c r="C4684">
        <v>13</v>
      </c>
      <c r="D4684" t="s">
        <v>10440</v>
      </c>
      <c r="E4684" t="s">
        <v>15391</v>
      </c>
      <c r="F4684">
        <v>4</v>
      </c>
      <c r="G4684" t="s">
        <v>565</v>
      </c>
      <c r="H4684" t="s">
        <v>10441</v>
      </c>
      <c r="I4684" t="s">
        <v>14089</v>
      </c>
    </row>
    <row r="4685" spans="1:9">
      <c r="A4685" s="1">
        <f ca="1">RAND()</f>
        <v>0.73820096155202142</v>
      </c>
      <c r="C4685">
        <v>14</v>
      </c>
      <c r="D4685" t="s">
        <v>10442</v>
      </c>
      <c r="E4685" t="s">
        <v>15391</v>
      </c>
      <c r="F4685">
        <v>4</v>
      </c>
      <c r="G4685" t="s">
        <v>64</v>
      </c>
      <c r="H4685" t="s">
        <v>10443</v>
      </c>
      <c r="I4685" t="s">
        <v>14089</v>
      </c>
    </row>
    <row r="4686" spans="1:9">
      <c r="A4686" s="1">
        <f ca="1">RAND()</f>
        <v>0.29964566425912265</v>
      </c>
      <c r="C4686">
        <v>15</v>
      </c>
      <c r="D4686" t="s">
        <v>10444</v>
      </c>
      <c r="E4686" t="s">
        <v>15391</v>
      </c>
      <c r="F4686">
        <v>4</v>
      </c>
      <c r="G4686" t="s">
        <v>53</v>
      </c>
      <c r="H4686" t="s">
        <v>10445</v>
      </c>
      <c r="I4686" t="s">
        <v>14089</v>
      </c>
    </row>
    <row r="4687" spans="1:9">
      <c r="A4687" s="1">
        <f ca="1">RAND()</f>
        <v>0.36476518025535676</v>
      </c>
      <c r="C4687">
        <v>13</v>
      </c>
      <c r="D4687" t="s">
        <v>10440</v>
      </c>
      <c r="E4687" t="s">
        <v>15391</v>
      </c>
      <c r="F4687">
        <v>4</v>
      </c>
      <c r="G4687" t="s">
        <v>565</v>
      </c>
      <c r="H4687" t="s">
        <v>10441</v>
      </c>
      <c r="I4687" t="s">
        <v>14089</v>
      </c>
    </row>
    <row r="4688" spans="1:9">
      <c r="A4688" s="1">
        <f ca="1">RAND()</f>
        <v>0.25222609236842763</v>
      </c>
      <c r="C4688">
        <v>14</v>
      </c>
      <c r="D4688" t="s">
        <v>10442</v>
      </c>
      <c r="E4688" t="s">
        <v>15391</v>
      </c>
      <c r="F4688">
        <v>4</v>
      </c>
      <c r="G4688" t="s">
        <v>64</v>
      </c>
      <c r="H4688" t="s">
        <v>10443</v>
      </c>
      <c r="I4688" t="s">
        <v>14089</v>
      </c>
    </row>
    <row r="4689" spans="1:9">
      <c r="A4689" s="1">
        <f ca="1">RAND()</f>
        <v>0.22277075808111668</v>
      </c>
      <c r="C4689">
        <v>15</v>
      </c>
      <c r="D4689" t="s">
        <v>10444</v>
      </c>
      <c r="E4689" t="s">
        <v>15391</v>
      </c>
      <c r="F4689">
        <v>4</v>
      </c>
      <c r="G4689" t="s">
        <v>53</v>
      </c>
      <c r="H4689" t="s">
        <v>10445</v>
      </c>
      <c r="I4689" t="s">
        <v>14089</v>
      </c>
    </row>
    <row r="4690" spans="1:9">
      <c r="A4690" s="1">
        <f ca="1">RAND()</f>
        <v>0.79402840881698311</v>
      </c>
      <c r="C4690">
        <v>13</v>
      </c>
      <c r="D4690" t="s">
        <v>10440</v>
      </c>
      <c r="E4690" t="s">
        <v>15391</v>
      </c>
      <c r="F4690">
        <v>4</v>
      </c>
      <c r="G4690" t="s">
        <v>565</v>
      </c>
      <c r="H4690" t="s">
        <v>10441</v>
      </c>
      <c r="I4690" t="s">
        <v>14089</v>
      </c>
    </row>
    <row r="4691" spans="1:9">
      <c r="A4691" s="1">
        <f ca="1">RAND()</f>
        <v>7.9098900811564454E-2</v>
      </c>
      <c r="C4691">
        <v>14</v>
      </c>
      <c r="D4691" t="s">
        <v>10442</v>
      </c>
      <c r="E4691" t="s">
        <v>15391</v>
      </c>
      <c r="F4691">
        <v>4</v>
      </c>
      <c r="G4691" t="s">
        <v>64</v>
      </c>
      <c r="H4691" t="s">
        <v>10443</v>
      </c>
      <c r="I4691" t="s">
        <v>14089</v>
      </c>
    </row>
    <row r="4692" spans="1:9">
      <c r="A4692" s="1">
        <f ca="1">RAND()</f>
        <v>0.82066719662299137</v>
      </c>
      <c r="C4692">
        <v>15</v>
      </c>
      <c r="D4692" t="s">
        <v>10444</v>
      </c>
      <c r="E4692" t="s">
        <v>15391</v>
      </c>
      <c r="F4692">
        <v>4</v>
      </c>
      <c r="G4692" t="s">
        <v>53</v>
      </c>
      <c r="H4692" t="s">
        <v>10445</v>
      </c>
      <c r="I4692" t="s">
        <v>14089</v>
      </c>
    </row>
    <row r="4693" spans="1:9">
      <c r="A4693" s="1">
        <f ca="1">RAND()</f>
        <v>0.27155857779338111</v>
      </c>
      <c r="C4693">
        <v>13</v>
      </c>
      <c r="D4693" t="s">
        <v>10440</v>
      </c>
      <c r="E4693" t="s">
        <v>15391</v>
      </c>
      <c r="F4693">
        <v>4</v>
      </c>
      <c r="G4693" t="s">
        <v>565</v>
      </c>
      <c r="H4693" t="s">
        <v>10441</v>
      </c>
      <c r="I4693" t="s">
        <v>14089</v>
      </c>
    </row>
    <row r="4694" spans="1:9">
      <c r="A4694" s="1">
        <f ca="1">RAND()</f>
        <v>9.3435174180765967E-2</v>
      </c>
      <c r="C4694">
        <v>14</v>
      </c>
      <c r="D4694" t="s">
        <v>10442</v>
      </c>
      <c r="E4694" t="s">
        <v>15391</v>
      </c>
      <c r="F4694">
        <v>4</v>
      </c>
      <c r="G4694" t="s">
        <v>64</v>
      </c>
      <c r="H4694" t="s">
        <v>10443</v>
      </c>
      <c r="I4694" t="s">
        <v>14089</v>
      </c>
    </row>
    <row r="4695" spans="1:9">
      <c r="A4695" s="1">
        <f ca="1">RAND()</f>
        <v>0.18135504596880947</v>
      </c>
      <c r="C4695">
        <v>15</v>
      </c>
      <c r="D4695" t="s">
        <v>10444</v>
      </c>
      <c r="E4695" t="s">
        <v>15391</v>
      </c>
      <c r="F4695">
        <v>4</v>
      </c>
      <c r="G4695" t="s">
        <v>53</v>
      </c>
      <c r="H4695" t="s">
        <v>10445</v>
      </c>
      <c r="I4695" t="s">
        <v>14089</v>
      </c>
    </row>
    <row r="4696" spans="1:9">
      <c r="A4696" s="1">
        <f ca="1">RAND()</f>
        <v>2.5488275899039792E-2</v>
      </c>
      <c r="C4696">
        <v>13</v>
      </c>
      <c r="D4696" t="s">
        <v>10440</v>
      </c>
      <c r="E4696" t="s">
        <v>15391</v>
      </c>
      <c r="F4696">
        <v>4</v>
      </c>
      <c r="G4696" t="s">
        <v>565</v>
      </c>
      <c r="H4696" t="s">
        <v>10441</v>
      </c>
      <c r="I4696" t="s">
        <v>14089</v>
      </c>
    </row>
    <row r="4697" spans="1:9">
      <c r="A4697" s="1">
        <f ca="1">RAND()</f>
        <v>0.4800268072332714</v>
      </c>
      <c r="C4697">
        <v>14</v>
      </c>
      <c r="D4697" t="s">
        <v>10442</v>
      </c>
      <c r="E4697" t="s">
        <v>15391</v>
      </c>
      <c r="F4697">
        <v>4</v>
      </c>
      <c r="G4697" t="s">
        <v>64</v>
      </c>
      <c r="H4697" t="s">
        <v>10443</v>
      </c>
      <c r="I4697" t="s">
        <v>14089</v>
      </c>
    </row>
    <row r="4698" spans="1:9">
      <c r="A4698" s="1">
        <f ca="1">RAND()</f>
        <v>0.35439295748329525</v>
      </c>
      <c r="C4698">
        <v>15</v>
      </c>
      <c r="D4698" t="s">
        <v>10444</v>
      </c>
      <c r="E4698" t="s">
        <v>15391</v>
      </c>
      <c r="F4698">
        <v>4</v>
      </c>
      <c r="G4698" t="s">
        <v>53</v>
      </c>
      <c r="H4698" t="s">
        <v>10445</v>
      </c>
      <c r="I4698" t="s">
        <v>14089</v>
      </c>
    </row>
    <row r="4699" spans="1:9">
      <c r="A4699" s="1">
        <f ca="1">RAND()</f>
        <v>0.17772926193239069</v>
      </c>
      <c r="C4699">
        <v>13</v>
      </c>
      <c r="D4699" t="s">
        <v>10440</v>
      </c>
      <c r="E4699" t="s">
        <v>15391</v>
      </c>
      <c r="F4699">
        <v>4</v>
      </c>
      <c r="G4699" t="s">
        <v>565</v>
      </c>
      <c r="H4699" t="s">
        <v>10441</v>
      </c>
      <c r="I4699" t="s">
        <v>14089</v>
      </c>
    </row>
    <row r="4700" spans="1:9">
      <c r="A4700" s="1">
        <f ca="1">RAND()</f>
        <v>0.31477599722286709</v>
      </c>
      <c r="C4700">
        <v>14</v>
      </c>
      <c r="D4700" t="s">
        <v>10442</v>
      </c>
      <c r="E4700" t="s">
        <v>15391</v>
      </c>
      <c r="F4700">
        <v>4</v>
      </c>
      <c r="G4700" t="s">
        <v>64</v>
      </c>
      <c r="H4700" t="s">
        <v>10443</v>
      </c>
      <c r="I4700" t="s">
        <v>14089</v>
      </c>
    </row>
    <row r="4701" spans="1:9">
      <c r="A4701" s="1">
        <f ca="1">RAND()</f>
        <v>0.86173630404384316</v>
      </c>
      <c r="C4701">
        <v>15</v>
      </c>
      <c r="D4701" t="s">
        <v>10444</v>
      </c>
      <c r="E4701" t="s">
        <v>15391</v>
      </c>
      <c r="F4701">
        <v>4</v>
      </c>
      <c r="G4701" t="s">
        <v>53</v>
      </c>
      <c r="H4701" t="s">
        <v>10445</v>
      </c>
      <c r="I4701" t="s">
        <v>14089</v>
      </c>
    </row>
    <row r="4702" spans="1:9">
      <c r="A4702" s="1">
        <f ca="1">RAND()</f>
        <v>0.53771347130401614</v>
      </c>
      <c r="C4702">
        <v>13</v>
      </c>
      <c r="D4702" t="s">
        <v>10440</v>
      </c>
      <c r="E4702" t="s">
        <v>15391</v>
      </c>
      <c r="F4702">
        <v>4</v>
      </c>
      <c r="G4702" t="s">
        <v>565</v>
      </c>
      <c r="H4702" t="s">
        <v>10441</v>
      </c>
      <c r="I4702" t="s">
        <v>14089</v>
      </c>
    </row>
    <row r="4703" spans="1:9">
      <c r="A4703" s="1">
        <f ca="1">RAND()</f>
        <v>7.6124022322537788E-2</v>
      </c>
      <c r="C4703">
        <v>14</v>
      </c>
      <c r="D4703" t="s">
        <v>10442</v>
      </c>
      <c r="E4703" t="s">
        <v>15391</v>
      </c>
      <c r="F4703">
        <v>4</v>
      </c>
      <c r="G4703" t="s">
        <v>64</v>
      </c>
      <c r="H4703" t="s">
        <v>10443</v>
      </c>
      <c r="I4703" t="s">
        <v>14089</v>
      </c>
    </row>
    <row r="4704" spans="1:9">
      <c r="A4704" s="1">
        <f ca="1">RAND()</f>
        <v>0.92836098904413644</v>
      </c>
      <c r="C4704">
        <v>15</v>
      </c>
      <c r="D4704" t="s">
        <v>10444</v>
      </c>
      <c r="E4704" t="s">
        <v>15391</v>
      </c>
      <c r="F4704">
        <v>4</v>
      </c>
      <c r="G4704" t="s">
        <v>53</v>
      </c>
      <c r="H4704" t="s">
        <v>10445</v>
      </c>
      <c r="I4704" t="s">
        <v>14089</v>
      </c>
    </row>
    <row r="4705" spans="1:9">
      <c r="A4705" s="1">
        <f ca="1">RAND()</f>
        <v>0.66205011065571584</v>
      </c>
      <c r="C4705">
        <v>13</v>
      </c>
      <c r="D4705" t="s">
        <v>10440</v>
      </c>
      <c r="E4705" t="s">
        <v>15391</v>
      </c>
      <c r="F4705">
        <v>4</v>
      </c>
      <c r="G4705" t="s">
        <v>565</v>
      </c>
      <c r="H4705" t="s">
        <v>10441</v>
      </c>
      <c r="I4705" t="s">
        <v>14089</v>
      </c>
    </row>
    <row r="4706" spans="1:9">
      <c r="A4706" s="1">
        <f ca="1">RAND()</f>
        <v>0.64205797266209286</v>
      </c>
      <c r="C4706">
        <v>14</v>
      </c>
      <c r="D4706" t="s">
        <v>10442</v>
      </c>
      <c r="E4706" t="s">
        <v>15391</v>
      </c>
      <c r="F4706">
        <v>4</v>
      </c>
      <c r="G4706" t="s">
        <v>64</v>
      </c>
      <c r="H4706" t="s">
        <v>10443</v>
      </c>
      <c r="I4706" t="s">
        <v>14089</v>
      </c>
    </row>
    <row r="4707" spans="1:9">
      <c r="A4707" s="1">
        <f ca="1">RAND()</f>
        <v>0.34149646611159046</v>
      </c>
      <c r="C4707">
        <v>15</v>
      </c>
      <c r="D4707" t="s">
        <v>10444</v>
      </c>
      <c r="E4707" t="s">
        <v>15391</v>
      </c>
      <c r="F4707">
        <v>4</v>
      </c>
      <c r="G4707" t="s">
        <v>53</v>
      </c>
      <c r="H4707" t="s">
        <v>10445</v>
      </c>
      <c r="I4707" t="s">
        <v>14089</v>
      </c>
    </row>
    <row r="4708" spans="1:9">
      <c r="A4708" s="1">
        <f ca="1">RAND()</f>
        <v>0.59836467713304986</v>
      </c>
      <c r="C4708">
        <v>13</v>
      </c>
      <c r="D4708" t="s">
        <v>10440</v>
      </c>
      <c r="E4708" t="s">
        <v>15391</v>
      </c>
      <c r="F4708">
        <v>4</v>
      </c>
      <c r="G4708" t="s">
        <v>565</v>
      </c>
      <c r="H4708" t="s">
        <v>10441</v>
      </c>
      <c r="I4708" t="s">
        <v>14089</v>
      </c>
    </row>
    <row r="4709" spans="1:9">
      <c r="A4709" s="1">
        <f ca="1">RAND()</f>
        <v>3.0942750644075145E-3</v>
      </c>
      <c r="C4709">
        <v>14</v>
      </c>
      <c r="D4709" t="s">
        <v>10442</v>
      </c>
      <c r="E4709" t="s">
        <v>15391</v>
      </c>
      <c r="F4709">
        <v>4</v>
      </c>
      <c r="G4709" t="s">
        <v>64</v>
      </c>
      <c r="H4709" t="s">
        <v>10443</v>
      </c>
      <c r="I4709" t="s">
        <v>14089</v>
      </c>
    </row>
    <row r="4710" spans="1:9">
      <c r="A4710" s="1">
        <f ca="1">RAND()</f>
        <v>0.52550570179089739</v>
      </c>
      <c r="C4710">
        <v>15</v>
      </c>
      <c r="D4710" t="s">
        <v>10444</v>
      </c>
      <c r="E4710" t="s">
        <v>15391</v>
      </c>
      <c r="F4710">
        <v>4</v>
      </c>
      <c r="G4710" t="s">
        <v>53</v>
      </c>
      <c r="H4710" t="s">
        <v>10445</v>
      </c>
      <c r="I4710" t="s">
        <v>14089</v>
      </c>
    </row>
    <row r="4711" spans="1:9">
      <c r="A4711" s="1">
        <f ca="1">RAND()</f>
        <v>0.95428058497078838</v>
      </c>
      <c r="C4711">
        <v>13</v>
      </c>
      <c r="D4711" t="s">
        <v>10440</v>
      </c>
      <c r="E4711" t="s">
        <v>15391</v>
      </c>
      <c r="F4711">
        <v>4</v>
      </c>
      <c r="G4711" t="s">
        <v>565</v>
      </c>
      <c r="H4711" t="s">
        <v>10441</v>
      </c>
      <c r="I4711" t="s">
        <v>14089</v>
      </c>
    </row>
    <row r="4712" spans="1:9">
      <c r="A4712" s="1">
        <f ca="1">RAND()</f>
        <v>0.87909932290664272</v>
      </c>
      <c r="C4712">
        <v>14</v>
      </c>
      <c r="D4712" t="s">
        <v>10442</v>
      </c>
      <c r="E4712" t="s">
        <v>15391</v>
      </c>
      <c r="F4712">
        <v>4</v>
      </c>
      <c r="G4712" t="s">
        <v>64</v>
      </c>
      <c r="H4712" t="s">
        <v>10443</v>
      </c>
      <c r="I4712" t="s">
        <v>14089</v>
      </c>
    </row>
    <row r="4713" spans="1:9">
      <c r="A4713" s="1">
        <f ca="1">RAND()</f>
        <v>0.71527712830336465</v>
      </c>
      <c r="C4713">
        <v>15</v>
      </c>
      <c r="D4713" t="s">
        <v>10444</v>
      </c>
      <c r="E4713" t="s">
        <v>15391</v>
      </c>
      <c r="F4713">
        <v>4</v>
      </c>
      <c r="G4713" t="s">
        <v>53</v>
      </c>
      <c r="H4713" t="s">
        <v>10445</v>
      </c>
      <c r="I4713" t="s">
        <v>14089</v>
      </c>
    </row>
    <row r="4714" spans="1:9">
      <c r="A4714" s="1">
        <f ca="1">RAND()</f>
        <v>0.86252485700766601</v>
      </c>
      <c r="C4714">
        <v>13</v>
      </c>
      <c r="D4714" t="s">
        <v>10440</v>
      </c>
      <c r="E4714" t="s">
        <v>15391</v>
      </c>
      <c r="F4714">
        <v>4</v>
      </c>
      <c r="G4714" t="s">
        <v>565</v>
      </c>
      <c r="H4714" t="s">
        <v>10441</v>
      </c>
      <c r="I4714" t="s">
        <v>14089</v>
      </c>
    </row>
    <row r="4715" spans="1:9">
      <c r="A4715" s="1">
        <f ca="1">RAND()</f>
        <v>0.36471461312869702</v>
      </c>
      <c r="C4715">
        <v>14</v>
      </c>
      <c r="D4715" t="s">
        <v>10442</v>
      </c>
      <c r="E4715" t="s">
        <v>15391</v>
      </c>
      <c r="F4715">
        <v>4</v>
      </c>
      <c r="G4715" t="s">
        <v>64</v>
      </c>
      <c r="H4715" t="s">
        <v>10443</v>
      </c>
      <c r="I4715" t="s">
        <v>14089</v>
      </c>
    </row>
    <row r="4716" spans="1:9">
      <c r="A4716" s="1">
        <f ca="1">RAND()</f>
        <v>0.88690699090568725</v>
      </c>
      <c r="C4716">
        <v>15</v>
      </c>
      <c r="D4716" t="s">
        <v>10444</v>
      </c>
      <c r="E4716" t="s">
        <v>15391</v>
      </c>
      <c r="F4716">
        <v>4</v>
      </c>
      <c r="G4716" t="s">
        <v>53</v>
      </c>
      <c r="H4716" t="s">
        <v>10445</v>
      </c>
      <c r="I4716" t="s">
        <v>14089</v>
      </c>
    </row>
    <row r="4717" spans="1:9">
      <c r="A4717" s="1">
        <f ca="1">RAND()</f>
        <v>0.79194550323101776</v>
      </c>
      <c r="C4717">
        <v>13</v>
      </c>
      <c r="D4717" t="s">
        <v>10440</v>
      </c>
      <c r="E4717" t="s">
        <v>15391</v>
      </c>
      <c r="F4717">
        <v>4</v>
      </c>
      <c r="G4717" t="s">
        <v>565</v>
      </c>
      <c r="H4717" t="s">
        <v>10441</v>
      </c>
      <c r="I4717" t="s">
        <v>14089</v>
      </c>
    </row>
    <row r="4718" spans="1:9">
      <c r="A4718" s="1">
        <f ca="1">RAND()</f>
        <v>0.49918764507595081</v>
      </c>
      <c r="C4718">
        <v>14</v>
      </c>
      <c r="D4718" t="s">
        <v>10442</v>
      </c>
      <c r="E4718" t="s">
        <v>15391</v>
      </c>
      <c r="F4718">
        <v>4</v>
      </c>
      <c r="G4718" t="s">
        <v>64</v>
      </c>
      <c r="H4718" t="s">
        <v>10443</v>
      </c>
      <c r="I4718" t="s">
        <v>14089</v>
      </c>
    </row>
    <row r="4719" spans="1:9">
      <c r="A4719" s="1">
        <f ca="1">RAND()</f>
        <v>0.98977872080287599</v>
      </c>
      <c r="C4719">
        <v>15</v>
      </c>
      <c r="D4719" t="s">
        <v>10444</v>
      </c>
      <c r="E4719" t="s">
        <v>15391</v>
      </c>
      <c r="F4719">
        <v>4</v>
      </c>
      <c r="G4719" t="s">
        <v>53</v>
      </c>
      <c r="H4719" t="s">
        <v>10445</v>
      </c>
      <c r="I4719" t="s">
        <v>14089</v>
      </c>
    </row>
    <row r="4720" spans="1:9">
      <c r="A4720" s="1">
        <f ca="1">RAND()</f>
        <v>0.66491016932655334</v>
      </c>
      <c r="C4720">
        <v>13</v>
      </c>
      <c r="D4720" t="s">
        <v>10440</v>
      </c>
      <c r="E4720" t="s">
        <v>15391</v>
      </c>
      <c r="F4720">
        <v>4</v>
      </c>
      <c r="G4720" t="s">
        <v>565</v>
      </c>
      <c r="H4720" t="s">
        <v>10441</v>
      </c>
      <c r="I4720" t="s">
        <v>14089</v>
      </c>
    </row>
    <row r="4721" spans="1:9">
      <c r="A4721" s="1">
        <f ca="1">RAND()</f>
        <v>0.42253909747602547</v>
      </c>
      <c r="C4721">
        <v>14</v>
      </c>
      <c r="D4721" t="s">
        <v>10442</v>
      </c>
      <c r="E4721" t="s">
        <v>15391</v>
      </c>
      <c r="F4721">
        <v>4</v>
      </c>
      <c r="G4721" t="s">
        <v>64</v>
      </c>
      <c r="H4721" t="s">
        <v>10443</v>
      </c>
      <c r="I4721" t="s">
        <v>14089</v>
      </c>
    </row>
    <row r="4722" spans="1:9">
      <c r="A4722" s="1">
        <f ca="1">RAND()</f>
        <v>0.34183978623301736</v>
      </c>
      <c r="C4722">
        <v>15</v>
      </c>
      <c r="D4722" t="s">
        <v>10444</v>
      </c>
      <c r="E4722" t="s">
        <v>15391</v>
      </c>
      <c r="F4722">
        <v>4</v>
      </c>
      <c r="G4722" t="s">
        <v>53</v>
      </c>
      <c r="H4722" t="s">
        <v>10445</v>
      </c>
      <c r="I4722" t="s">
        <v>14089</v>
      </c>
    </row>
    <row r="4723" spans="1:9">
      <c r="A4723" s="1">
        <f ca="1">RAND()</f>
        <v>0.27779193672288749</v>
      </c>
      <c r="C4723">
        <v>13</v>
      </c>
      <c r="D4723" t="s">
        <v>10440</v>
      </c>
      <c r="E4723" t="s">
        <v>15391</v>
      </c>
      <c r="F4723">
        <v>4</v>
      </c>
      <c r="G4723" t="s">
        <v>565</v>
      </c>
      <c r="H4723" t="s">
        <v>10441</v>
      </c>
      <c r="I4723" t="s">
        <v>14089</v>
      </c>
    </row>
    <row r="4724" spans="1:9">
      <c r="A4724" s="1">
        <f ca="1">RAND()</f>
        <v>0.58850022426163628</v>
      </c>
      <c r="C4724">
        <v>14</v>
      </c>
      <c r="D4724" t="s">
        <v>10442</v>
      </c>
      <c r="E4724" t="s">
        <v>15391</v>
      </c>
      <c r="F4724">
        <v>4</v>
      </c>
      <c r="G4724" t="s">
        <v>64</v>
      </c>
      <c r="H4724" t="s">
        <v>10443</v>
      </c>
      <c r="I4724" t="s">
        <v>14089</v>
      </c>
    </row>
    <row r="4725" spans="1:9">
      <c r="A4725" s="1">
        <f ca="1">RAND()</f>
        <v>0.73625561170880871</v>
      </c>
      <c r="C4725">
        <v>15</v>
      </c>
      <c r="D4725" t="s">
        <v>10444</v>
      </c>
      <c r="E4725" t="s">
        <v>15391</v>
      </c>
      <c r="F4725">
        <v>4</v>
      </c>
      <c r="G4725" t="s">
        <v>53</v>
      </c>
      <c r="H4725" t="s">
        <v>10445</v>
      </c>
      <c r="I4725" t="s">
        <v>14089</v>
      </c>
    </row>
    <row r="4726" spans="1:9">
      <c r="A4726" s="1">
        <f ca="1">RAND()</f>
        <v>0.51247982396218739</v>
      </c>
      <c r="C4726">
        <v>13</v>
      </c>
      <c r="D4726" t="s">
        <v>10440</v>
      </c>
      <c r="E4726" t="s">
        <v>15391</v>
      </c>
      <c r="F4726">
        <v>4</v>
      </c>
      <c r="G4726" t="s">
        <v>565</v>
      </c>
      <c r="H4726" t="s">
        <v>10441</v>
      </c>
      <c r="I4726" t="s">
        <v>14089</v>
      </c>
    </row>
    <row r="4727" spans="1:9">
      <c r="A4727" s="1">
        <f ca="1">RAND()</f>
        <v>0.61382368745900029</v>
      </c>
      <c r="C4727">
        <v>14</v>
      </c>
      <c r="D4727" t="s">
        <v>10442</v>
      </c>
      <c r="E4727" t="s">
        <v>15391</v>
      </c>
      <c r="F4727">
        <v>4</v>
      </c>
      <c r="G4727" t="s">
        <v>64</v>
      </c>
      <c r="H4727" t="s">
        <v>10443</v>
      </c>
      <c r="I4727" t="s">
        <v>14089</v>
      </c>
    </row>
    <row r="4728" spans="1:9">
      <c r="A4728" s="1">
        <f ca="1">RAND()</f>
        <v>0.15302372768018602</v>
      </c>
      <c r="C4728">
        <v>15</v>
      </c>
      <c r="D4728" t="s">
        <v>10444</v>
      </c>
      <c r="E4728" t="s">
        <v>15391</v>
      </c>
      <c r="F4728">
        <v>4</v>
      </c>
      <c r="G4728" t="s">
        <v>53</v>
      </c>
      <c r="H4728" t="s">
        <v>10445</v>
      </c>
      <c r="I4728" t="s">
        <v>14089</v>
      </c>
    </row>
    <row r="4729" spans="1:9">
      <c r="A4729" s="1">
        <f ca="1">RAND()</f>
        <v>0.61317457938081454</v>
      </c>
      <c r="C4729">
        <v>13</v>
      </c>
      <c r="D4729" t="s">
        <v>10440</v>
      </c>
      <c r="E4729" t="s">
        <v>15391</v>
      </c>
      <c r="F4729">
        <v>4</v>
      </c>
      <c r="G4729" t="s">
        <v>565</v>
      </c>
      <c r="H4729" t="s">
        <v>10441</v>
      </c>
      <c r="I4729" t="s">
        <v>14089</v>
      </c>
    </row>
    <row r="4730" spans="1:9">
      <c r="A4730" s="1">
        <f ca="1">RAND()</f>
        <v>0.84338655976509458</v>
      </c>
      <c r="C4730">
        <v>14</v>
      </c>
      <c r="D4730" t="s">
        <v>10442</v>
      </c>
      <c r="E4730" t="s">
        <v>15391</v>
      </c>
      <c r="F4730">
        <v>4</v>
      </c>
      <c r="G4730" t="s">
        <v>64</v>
      </c>
      <c r="H4730" t="s">
        <v>10443</v>
      </c>
      <c r="I4730" t="s">
        <v>14089</v>
      </c>
    </row>
    <row r="4731" spans="1:9">
      <c r="A4731" s="1">
        <f ca="1">RAND()</f>
        <v>0.85166056582841609</v>
      </c>
      <c r="C4731">
        <v>15</v>
      </c>
      <c r="D4731" t="s">
        <v>10444</v>
      </c>
      <c r="E4731" t="s">
        <v>15391</v>
      </c>
      <c r="F4731">
        <v>4</v>
      </c>
      <c r="G4731" t="s">
        <v>53</v>
      </c>
      <c r="H4731" t="s">
        <v>10445</v>
      </c>
      <c r="I4731" t="s">
        <v>14089</v>
      </c>
    </row>
    <row r="4732" spans="1:9">
      <c r="A4732" s="1">
        <f ca="1">RAND()</f>
        <v>0.63970946214043001</v>
      </c>
      <c r="C4732">
        <v>13</v>
      </c>
      <c r="D4732" t="s">
        <v>10440</v>
      </c>
      <c r="E4732" t="s">
        <v>15391</v>
      </c>
      <c r="F4732">
        <v>4</v>
      </c>
      <c r="G4732" t="s">
        <v>565</v>
      </c>
      <c r="H4732" t="s">
        <v>10441</v>
      </c>
      <c r="I4732" t="s">
        <v>14089</v>
      </c>
    </row>
    <row r="4733" spans="1:9">
      <c r="A4733" s="1">
        <f ca="1">RAND()</f>
        <v>0.98699704257489995</v>
      </c>
      <c r="C4733">
        <v>14</v>
      </c>
      <c r="D4733" t="s">
        <v>10442</v>
      </c>
      <c r="E4733" t="s">
        <v>15391</v>
      </c>
      <c r="F4733">
        <v>4</v>
      </c>
      <c r="G4733" t="s">
        <v>64</v>
      </c>
      <c r="H4733" t="s">
        <v>10443</v>
      </c>
      <c r="I4733" t="s">
        <v>14089</v>
      </c>
    </row>
    <row r="4734" spans="1:9">
      <c r="A4734" s="1">
        <f ca="1">RAND()</f>
        <v>0.61538663951894068</v>
      </c>
      <c r="C4734">
        <v>15</v>
      </c>
      <c r="D4734" t="s">
        <v>10444</v>
      </c>
      <c r="E4734" t="s">
        <v>15391</v>
      </c>
      <c r="F4734">
        <v>4</v>
      </c>
      <c r="G4734" t="s">
        <v>53</v>
      </c>
      <c r="H4734" t="s">
        <v>10445</v>
      </c>
      <c r="I4734" t="s">
        <v>14089</v>
      </c>
    </row>
    <row r="4735" spans="1:9">
      <c r="A4735" s="1">
        <f ca="1">RAND()</f>
        <v>0.96609996237647877</v>
      </c>
      <c r="C4735">
        <v>13</v>
      </c>
      <c r="D4735" t="s">
        <v>10440</v>
      </c>
      <c r="E4735" t="s">
        <v>15391</v>
      </c>
      <c r="F4735">
        <v>4</v>
      </c>
      <c r="G4735" t="s">
        <v>565</v>
      </c>
      <c r="H4735" t="s">
        <v>10441</v>
      </c>
      <c r="I4735" t="s">
        <v>14089</v>
      </c>
    </row>
    <row r="4736" spans="1:9">
      <c r="A4736" s="1">
        <f ca="1">RAND()</f>
        <v>0.5301834554585525</v>
      </c>
      <c r="C4736">
        <v>14</v>
      </c>
      <c r="D4736" t="s">
        <v>10442</v>
      </c>
      <c r="E4736" t="s">
        <v>15391</v>
      </c>
      <c r="F4736">
        <v>4</v>
      </c>
      <c r="G4736" t="s">
        <v>64</v>
      </c>
      <c r="H4736" t="s">
        <v>10443</v>
      </c>
      <c r="I4736" t="s">
        <v>14089</v>
      </c>
    </row>
    <row r="4737" spans="1:9">
      <c r="A4737" s="1">
        <f ca="1">RAND()</f>
        <v>0.66623359657435621</v>
      </c>
      <c r="C4737">
        <v>15</v>
      </c>
      <c r="D4737" t="s">
        <v>10444</v>
      </c>
      <c r="E4737" t="s">
        <v>15391</v>
      </c>
      <c r="F4737">
        <v>4</v>
      </c>
      <c r="G4737" t="s">
        <v>53</v>
      </c>
      <c r="H4737" t="s">
        <v>10445</v>
      </c>
      <c r="I4737" t="s">
        <v>14089</v>
      </c>
    </row>
    <row r="4738" spans="1:9">
      <c r="A4738" s="1">
        <f ca="1">RAND()</f>
        <v>6.9815499740328746E-2</v>
      </c>
      <c r="C4738">
        <v>13</v>
      </c>
      <c r="D4738" t="s">
        <v>10440</v>
      </c>
      <c r="E4738" t="s">
        <v>15391</v>
      </c>
      <c r="F4738">
        <v>4</v>
      </c>
      <c r="G4738" t="s">
        <v>565</v>
      </c>
      <c r="H4738" t="s">
        <v>10441</v>
      </c>
      <c r="I4738" t="s">
        <v>14089</v>
      </c>
    </row>
    <row r="4739" spans="1:9">
      <c r="A4739" s="1">
        <f ca="1">RAND()</f>
        <v>0.59658515084743324</v>
      </c>
      <c r="C4739">
        <v>14</v>
      </c>
      <c r="D4739" t="s">
        <v>10442</v>
      </c>
      <c r="E4739" t="s">
        <v>15391</v>
      </c>
      <c r="F4739">
        <v>4</v>
      </c>
      <c r="G4739" t="s">
        <v>64</v>
      </c>
      <c r="H4739" t="s">
        <v>10443</v>
      </c>
      <c r="I4739" t="s">
        <v>14089</v>
      </c>
    </row>
    <row r="4740" spans="1:9">
      <c r="A4740" s="1">
        <f ca="1">RAND()</f>
        <v>0.35449431981538349</v>
      </c>
      <c r="C4740">
        <v>15</v>
      </c>
      <c r="D4740" t="s">
        <v>10444</v>
      </c>
      <c r="E4740" t="s">
        <v>15391</v>
      </c>
      <c r="F4740">
        <v>4</v>
      </c>
      <c r="G4740" t="s">
        <v>53</v>
      </c>
      <c r="H4740" t="s">
        <v>10445</v>
      </c>
      <c r="I4740" t="s">
        <v>14089</v>
      </c>
    </row>
    <row r="4741" spans="1:9">
      <c r="A4741" s="1">
        <f ca="1">RAND()</f>
        <v>0.2056237085322099</v>
      </c>
      <c r="C4741">
        <v>13</v>
      </c>
      <c r="D4741" t="s">
        <v>10440</v>
      </c>
      <c r="E4741" t="s">
        <v>15391</v>
      </c>
      <c r="F4741">
        <v>4</v>
      </c>
      <c r="G4741" t="s">
        <v>565</v>
      </c>
      <c r="H4741" t="s">
        <v>10441</v>
      </c>
      <c r="I4741" t="s">
        <v>14089</v>
      </c>
    </row>
    <row r="4742" spans="1:9">
      <c r="A4742" s="1">
        <f ca="1">RAND()</f>
        <v>0.73678393401755116</v>
      </c>
      <c r="C4742">
        <v>14</v>
      </c>
      <c r="D4742" t="s">
        <v>10442</v>
      </c>
      <c r="E4742" t="s">
        <v>15391</v>
      </c>
      <c r="F4742">
        <v>4</v>
      </c>
      <c r="G4742" t="s">
        <v>64</v>
      </c>
      <c r="H4742" t="s">
        <v>10443</v>
      </c>
      <c r="I4742" t="s">
        <v>14089</v>
      </c>
    </row>
    <row r="4743" spans="1:9">
      <c r="A4743" s="1">
        <f ca="1">RAND()</f>
        <v>0.63299940693299328</v>
      </c>
      <c r="C4743">
        <v>15</v>
      </c>
      <c r="D4743" t="s">
        <v>10444</v>
      </c>
      <c r="E4743" t="s">
        <v>15391</v>
      </c>
      <c r="F4743">
        <v>4</v>
      </c>
      <c r="G4743" t="s">
        <v>53</v>
      </c>
      <c r="H4743" t="s">
        <v>10445</v>
      </c>
      <c r="I4743" t="s">
        <v>14089</v>
      </c>
    </row>
    <row r="4744" spans="1:9">
      <c r="A4744" s="1">
        <f ca="1">RAND()</f>
        <v>0.26671696611944662</v>
      </c>
      <c r="C4744">
        <v>13</v>
      </c>
      <c r="D4744" t="s">
        <v>10440</v>
      </c>
      <c r="E4744" t="s">
        <v>15391</v>
      </c>
      <c r="F4744">
        <v>4</v>
      </c>
      <c r="G4744" t="s">
        <v>565</v>
      </c>
      <c r="H4744" t="s">
        <v>10441</v>
      </c>
      <c r="I4744" t="s">
        <v>14089</v>
      </c>
    </row>
    <row r="4745" spans="1:9">
      <c r="A4745" s="1">
        <f ca="1">RAND()</f>
        <v>0.80252051538257274</v>
      </c>
      <c r="C4745">
        <v>14</v>
      </c>
      <c r="D4745" t="s">
        <v>10442</v>
      </c>
      <c r="E4745" t="s">
        <v>15391</v>
      </c>
      <c r="F4745">
        <v>4</v>
      </c>
      <c r="G4745" t="s">
        <v>64</v>
      </c>
      <c r="H4745" t="s">
        <v>10443</v>
      </c>
      <c r="I4745" t="s">
        <v>14089</v>
      </c>
    </row>
    <row r="4746" spans="1:9">
      <c r="A4746" s="1">
        <f ca="1">RAND()</f>
        <v>0.73299696167816519</v>
      </c>
      <c r="C4746">
        <v>15</v>
      </c>
      <c r="D4746" t="s">
        <v>10444</v>
      </c>
      <c r="E4746" t="s">
        <v>15391</v>
      </c>
      <c r="F4746">
        <v>4</v>
      </c>
      <c r="G4746" t="s">
        <v>53</v>
      </c>
      <c r="H4746" t="s">
        <v>10445</v>
      </c>
      <c r="I4746" t="s">
        <v>14089</v>
      </c>
    </row>
    <row r="4747" spans="1:9">
      <c r="A4747" s="1">
        <f ca="1">RAND()</f>
        <v>0.21907132900114756</v>
      </c>
      <c r="C4747">
        <v>13</v>
      </c>
      <c r="D4747" t="s">
        <v>10440</v>
      </c>
      <c r="E4747" t="s">
        <v>15391</v>
      </c>
      <c r="F4747">
        <v>4</v>
      </c>
      <c r="G4747" t="s">
        <v>565</v>
      </c>
      <c r="H4747" t="s">
        <v>10441</v>
      </c>
      <c r="I4747" t="s">
        <v>14089</v>
      </c>
    </row>
    <row r="4748" spans="1:9">
      <c r="A4748" s="1">
        <f ca="1">RAND()</f>
        <v>0.24911958314897498</v>
      </c>
      <c r="C4748">
        <v>14</v>
      </c>
      <c r="D4748" t="s">
        <v>10442</v>
      </c>
      <c r="E4748" t="s">
        <v>15391</v>
      </c>
      <c r="F4748">
        <v>4</v>
      </c>
      <c r="G4748" t="s">
        <v>64</v>
      </c>
      <c r="H4748" t="s">
        <v>10443</v>
      </c>
      <c r="I4748" t="s">
        <v>14089</v>
      </c>
    </row>
    <row r="4749" spans="1:9">
      <c r="A4749" s="1">
        <f ca="1">RAND()</f>
        <v>0.63919801219435446</v>
      </c>
      <c r="C4749">
        <v>15</v>
      </c>
      <c r="D4749" t="s">
        <v>10444</v>
      </c>
      <c r="E4749" t="s">
        <v>15391</v>
      </c>
      <c r="F4749">
        <v>4</v>
      </c>
      <c r="G4749" t="s">
        <v>53</v>
      </c>
      <c r="H4749" t="s">
        <v>10445</v>
      </c>
      <c r="I4749" t="s">
        <v>14089</v>
      </c>
    </row>
    <row r="4750" spans="1:9">
      <c r="A4750" s="1">
        <f ca="1">RAND()</f>
        <v>6.6561002092126231E-2</v>
      </c>
      <c r="C4750">
        <v>13</v>
      </c>
      <c r="D4750" t="s">
        <v>10440</v>
      </c>
      <c r="E4750" t="s">
        <v>15391</v>
      </c>
      <c r="F4750">
        <v>4</v>
      </c>
      <c r="G4750" t="s">
        <v>565</v>
      </c>
      <c r="H4750" t="s">
        <v>10441</v>
      </c>
      <c r="I4750" t="s">
        <v>14089</v>
      </c>
    </row>
    <row r="4751" spans="1:9">
      <c r="A4751" s="1">
        <f ca="1">RAND()</f>
        <v>0.24775917273351844</v>
      </c>
      <c r="C4751">
        <v>14</v>
      </c>
      <c r="D4751" t="s">
        <v>10442</v>
      </c>
      <c r="E4751" t="s">
        <v>15391</v>
      </c>
      <c r="F4751">
        <v>4</v>
      </c>
      <c r="G4751" t="s">
        <v>64</v>
      </c>
      <c r="H4751" t="s">
        <v>10443</v>
      </c>
      <c r="I4751" t="s">
        <v>14089</v>
      </c>
    </row>
    <row r="4752" spans="1:9">
      <c r="A4752" s="1">
        <f ca="1">RAND()</f>
        <v>4.3296268579088304E-3</v>
      </c>
      <c r="C4752">
        <v>15</v>
      </c>
      <c r="D4752" t="s">
        <v>10444</v>
      </c>
      <c r="E4752" t="s">
        <v>15391</v>
      </c>
      <c r="F4752">
        <v>4</v>
      </c>
      <c r="G4752" t="s">
        <v>53</v>
      </c>
      <c r="H4752" t="s">
        <v>10445</v>
      </c>
      <c r="I4752" t="s">
        <v>14089</v>
      </c>
    </row>
    <row r="4753" spans="1:9">
      <c r="A4753" s="1">
        <f ca="1">RAND()</f>
        <v>0.53653174260121372</v>
      </c>
      <c r="C4753">
        <v>13</v>
      </c>
      <c r="D4753" t="s">
        <v>10440</v>
      </c>
      <c r="E4753" t="s">
        <v>15391</v>
      </c>
      <c r="F4753">
        <v>4</v>
      </c>
      <c r="G4753" t="s">
        <v>565</v>
      </c>
      <c r="H4753" t="s">
        <v>10441</v>
      </c>
      <c r="I4753" t="s">
        <v>14089</v>
      </c>
    </row>
    <row r="4754" spans="1:9">
      <c r="A4754" s="1">
        <f ca="1">RAND()</f>
        <v>0.13133146751776614</v>
      </c>
      <c r="C4754">
        <v>14</v>
      </c>
      <c r="D4754" t="s">
        <v>10442</v>
      </c>
      <c r="E4754" t="s">
        <v>15391</v>
      </c>
      <c r="F4754">
        <v>4</v>
      </c>
      <c r="G4754" t="s">
        <v>64</v>
      </c>
      <c r="H4754" t="s">
        <v>10443</v>
      </c>
      <c r="I4754" t="s">
        <v>14089</v>
      </c>
    </row>
    <row r="4755" spans="1:9">
      <c r="A4755" s="1">
        <f ca="1">RAND()</f>
        <v>0.56017959454528066</v>
      </c>
      <c r="C4755">
        <v>15</v>
      </c>
      <c r="D4755" t="s">
        <v>10444</v>
      </c>
      <c r="E4755" t="s">
        <v>15391</v>
      </c>
      <c r="F4755">
        <v>4</v>
      </c>
      <c r="G4755" t="s">
        <v>53</v>
      </c>
      <c r="H4755" t="s">
        <v>10445</v>
      </c>
      <c r="I4755" t="s">
        <v>14089</v>
      </c>
    </row>
    <row r="4756" spans="1:9">
      <c r="A4756" s="1">
        <f ca="1">RAND()</f>
        <v>0.7196715935701552</v>
      </c>
      <c r="C4756">
        <v>13</v>
      </c>
      <c r="D4756" t="s">
        <v>10440</v>
      </c>
      <c r="E4756" t="s">
        <v>15391</v>
      </c>
      <c r="F4756">
        <v>4</v>
      </c>
      <c r="G4756" t="s">
        <v>565</v>
      </c>
      <c r="H4756" t="s">
        <v>10441</v>
      </c>
      <c r="I4756" t="s">
        <v>14089</v>
      </c>
    </row>
    <row r="4757" spans="1:9">
      <c r="A4757" s="1">
        <f ca="1">RAND()</f>
        <v>0.49651729770936515</v>
      </c>
      <c r="C4757">
        <v>14</v>
      </c>
      <c r="D4757" t="s">
        <v>10442</v>
      </c>
      <c r="E4757" t="s">
        <v>15391</v>
      </c>
      <c r="F4757">
        <v>4</v>
      </c>
      <c r="G4757" t="s">
        <v>64</v>
      </c>
      <c r="H4757" t="s">
        <v>10443</v>
      </c>
      <c r="I4757" t="s">
        <v>14089</v>
      </c>
    </row>
    <row r="4758" spans="1:9">
      <c r="A4758" s="1">
        <f ca="1">RAND()</f>
        <v>6.9661504708095845E-2</v>
      </c>
      <c r="C4758">
        <v>15</v>
      </c>
      <c r="D4758" t="s">
        <v>10444</v>
      </c>
      <c r="E4758" t="s">
        <v>15391</v>
      </c>
      <c r="F4758">
        <v>4</v>
      </c>
      <c r="G4758" t="s">
        <v>53</v>
      </c>
      <c r="H4758" t="s">
        <v>10445</v>
      </c>
      <c r="I4758" t="s">
        <v>14089</v>
      </c>
    </row>
    <row r="4759" spans="1:9">
      <c r="A4759" s="1">
        <f ca="1">RAND()</f>
        <v>0.29180832952387159</v>
      </c>
      <c r="C4759">
        <v>13</v>
      </c>
      <c r="D4759" t="s">
        <v>10440</v>
      </c>
      <c r="E4759" t="s">
        <v>15391</v>
      </c>
      <c r="F4759">
        <v>4</v>
      </c>
      <c r="G4759" t="s">
        <v>565</v>
      </c>
      <c r="H4759" t="s">
        <v>10441</v>
      </c>
      <c r="I4759" t="s">
        <v>14089</v>
      </c>
    </row>
    <row r="4760" spans="1:9">
      <c r="A4760" s="1">
        <f ca="1">RAND()</f>
        <v>0.89804945670365477</v>
      </c>
      <c r="C4760">
        <v>14</v>
      </c>
      <c r="D4760" t="s">
        <v>10442</v>
      </c>
      <c r="E4760" t="s">
        <v>15391</v>
      </c>
      <c r="F4760">
        <v>4</v>
      </c>
      <c r="G4760" t="s">
        <v>64</v>
      </c>
      <c r="H4760" t="s">
        <v>10443</v>
      </c>
      <c r="I4760" t="s">
        <v>14089</v>
      </c>
    </row>
    <row r="4761" spans="1:9">
      <c r="A4761" s="1">
        <f ca="1">RAND()</f>
        <v>0.77149059948387855</v>
      </c>
      <c r="C4761">
        <v>15</v>
      </c>
      <c r="D4761" t="s">
        <v>10444</v>
      </c>
      <c r="E4761" t="s">
        <v>15391</v>
      </c>
      <c r="F4761">
        <v>4</v>
      </c>
      <c r="G4761" t="s">
        <v>53</v>
      </c>
      <c r="H4761" t="s">
        <v>10445</v>
      </c>
      <c r="I4761" t="s">
        <v>14089</v>
      </c>
    </row>
    <row r="4762" spans="1:9">
      <c r="A4762" s="1">
        <f ca="1">RAND()</f>
        <v>0.48233337961909117</v>
      </c>
      <c r="C4762">
        <v>13</v>
      </c>
      <c r="D4762" t="s">
        <v>10440</v>
      </c>
      <c r="E4762" t="s">
        <v>15391</v>
      </c>
      <c r="F4762">
        <v>4</v>
      </c>
      <c r="G4762" t="s">
        <v>565</v>
      </c>
      <c r="H4762" t="s">
        <v>10441</v>
      </c>
      <c r="I4762" t="s">
        <v>14089</v>
      </c>
    </row>
    <row r="4763" spans="1:9">
      <c r="A4763" s="1">
        <f ca="1">RAND()</f>
        <v>0.7555755131276185</v>
      </c>
      <c r="C4763">
        <v>14</v>
      </c>
      <c r="D4763" t="s">
        <v>10442</v>
      </c>
      <c r="E4763" t="s">
        <v>15391</v>
      </c>
      <c r="F4763">
        <v>4</v>
      </c>
      <c r="G4763" t="s">
        <v>64</v>
      </c>
      <c r="H4763" t="s">
        <v>10443</v>
      </c>
      <c r="I4763" t="s">
        <v>14089</v>
      </c>
    </row>
    <row r="4764" spans="1:9">
      <c r="A4764" s="1">
        <f ca="1">RAND()</f>
        <v>0.33580942982331408</v>
      </c>
      <c r="C4764">
        <v>15</v>
      </c>
      <c r="D4764" t="s">
        <v>10444</v>
      </c>
      <c r="E4764" t="s">
        <v>15391</v>
      </c>
      <c r="F4764">
        <v>4</v>
      </c>
      <c r="G4764" t="s">
        <v>53</v>
      </c>
      <c r="H4764" t="s">
        <v>10445</v>
      </c>
      <c r="I4764" t="s">
        <v>14089</v>
      </c>
    </row>
    <row r="4765" spans="1:9">
      <c r="A4765" s="1">
        <f ca="1">RAND()</f>
        <v>0.71834106298406408</v>
      </c>
      <c r="C4765">
        <v>13</v>
      </c>
      <c r="D4765" t="s">
        <v>10440</v>
      </c>
      <c r="E4765" t="s">
        <v>15391</v>
      </c>
      <c r="F4765">
        <v>4</v>
      </c>
      <c r="G4765" t="s">
        <v>565</v>
      </c>
      <c r="H4765" t="s">
        <v>10441</v>
      </c>
      <c r="I4765" t="s">
        <v>14089</v>
      </c>
    </row>
    <row r="4766" spans="1:9">
      <c r="A4766" s="1">
        <f ca="1">RAND()</f>
        <v>0.59821650728847031</v>
      </c>
      <c r="C4766">
        <v>14</v>
      </c>
      <c r="D4766" t="s">
        <v>10442</v>
      </c>
      <c r="E4766" t="s">
        <v>15391</v>
      </c>
      <c r="F4766">
        <v>4</v>
      </c>
      <c r="G4766" t="s">
        <v>64</v>
      </c>
      <c r="H4766" t="s">
        <v>10443</v>
      </c>
      <c r="I4766" t="s">
        <v>14089</v>
      </c>
    </row>
    <row r="4767" spans="1:9">
      <c r="A4767" s="1">
        <f ca="1">RAND()</f>
        <v>0.98416575133117301</v>
      </c>
      <c r="C4767">
        <v>15</v>
      </c>
      <c r="D4767" t="s">
        <v>10444</v>
      </c>
      <c r="E4767" t="s">
        <v>15391</v>
      </c>
      <c r="F4767">
        <v>4</v>
      </c>
      <c r="G4767" t="s">
        <v>53</v>
      </c>
      <c r="H4767" t="s">
        <v>10445</v>
      </c>
      <c r="I4767" t="s">
        <v>14089</v>
      </c>
    </row>
    <row r="4768" spans="1:9">
      <c r="A4768" s="1">
        <f ca="1">RAND()</f>
        <v>5.1878870130522947E-2</v>
      </c>
      <c r="C4768">
        <v>4</v>
      </c>
      <c r="D4768" t="s">
        <v>10434</v>
      </c>
      <c r="E4768" t="s">
        <v>15391</v>
      </c>
      <c r="F4768">
        <v>3</v>
      </c>
      <c r="G4768" t="s">
        <v>27</v>
      </c>
      <c r="H4768" t="s">
        <v>10435</v>
      </c>
      <c r="I4768" t="s">
        <v>14089</v>
      </c>
    </row>
    <row r="4769" spans="1:9">
      <c r="A4769" s="1">
        <f ca="1">RAND()</f>
        <v>0.64592177053987487</v>
      </c>
      <c r="C4769">
        <v>4</v>
      </c>
      <c r="D4769" t="s">
        <v>10434</v>
      </c>
      <c r="E4769" t="s">
        <v>15391</v>
      </c>
      <c r="F4769">
        <v>3</v>
      </c>
      <c r="G4769" t="s">
        <v>27</v>
      </c>
      <c r="H4769" t="s">
        <v>10435</v>
      </c>
      <c r="I4769" t="s">
        <v>14089</v>
      </c>
    </row>
    <row r="4770" spans="1:9">
      <c r="A4770" s="1">
        <f ca="1">RAND()</f>
        <v>0.80981785316900845</v>
      </c>
      <c r="C4770">
        <v>4</v>
      </c>
      <c r="D4770" t="s">
        <v>10434</v>
      </c>
      <c r="E4770" t="s">
        <v>15391</v>
      </c>
      <c r="F4770">
        <v>3</v>
      </c>
      <c r="G4770" t="s">
        <v>27</v>
      </c>
      <c r="H4770" t="s">
        <v>10435</v>
      </c>
      <c r="I4770" t="s">
        <v>14089</v>
      </c>
    </row>
    <row r="4771" spans="1:9">
      <c r="A4771" s="1">
        <f ca="1">RAND()</f>
        <v>0.70397394572426641</v>
      </c>
      <c r="C4771">
        <v>4</v>
      </c>
      <c r="D4771" t="s">
        <v>10434</v>
      </c>
      <c r="E4771" t="s">
        <v>15391</v>
      </c>
      <c r="F4771">
        <v>3</v>
      </c>
      <c r="G4771" t="s">
        <v>27</v>
      </c>
      <c r="H4771" t="s">
        <v>10435</v>
      </c>
      <c r="I4771" t="s">
        <v>14089</v>
      </c>
    </row>
    <row r="4772" spans="1:9">
      <c r="A4772" s="1">
        <f ca="1">RAND()</f>
        <v>0.23209314334902831</v>
      </c>
      <c r="C4772">
        <v>4</v>
      </c>
      <c r="D4772" t="s">
        <v>10434</v>
      </c>
      <c r="E4772" t="s">
        <v>15391</v>
      </c>
      <c r="F4772">
        <v>3</v>
      </c>
      <c r="G4772" t="s">
        <v>27</v>
      </c>
      <c r="H4772" t="s">
        <v>10435</v>
      </c>
      <c r="I4772" t="s">
        <v>14089</v>
      </c>
    </row>
    <row r="4773" spans="1:9">
      <c r="A4773" s="1">
        <f ca="1">RAND()</f>
        <v>2.0230799322794479E-2</v>
      </c>
      <c r="C4773">
        <v>4</v>
      </c>
      <c r="D4773" t="s">
        <v>10434</v>
      </c>
      <c r="E4773" t="s">
        <v>15391</v>
      </c>
      <c r="F4773">
        <v>3</v>
      </c>
      <c r="G4773" t="s">
        <v>27</v>
      </c>
      <c r="H4773" t="s">
        <v>10435</v>
      </c>
      <c r="I4773" t="s">
        <v>14089</v>
      </c>
    </row>
    <row r="4774" spans="1:9">
      <c r="A4774" s="1">
        <f ca="1">RAND()</f>
        <v>6.1437681074890782E-2</v>
      </c>
      <c r="C4774">
        <v>4</v>
      </c>
      <c r="D4774" t="s">
        <v>10434</v>
      </c>
      <c r="E4774" t="s">
        <v>15391</v>
      </c>
      <c r="F4774">
        <v>3</v>
      </c>
      <c r="G4774" t="s">
        <v>27</v>
      </c>
      <c r="H4774" t="s">
        <v>10435</v>
      </c>
      <c r="I4774" t="s">
        <v>14089</v>
      </c>
    </row>
    <row r="4775" spans="1:9">
      <c r="A4775" s="1">
        <f ca="1">RAND()</f>
        <v>0.63370914085940433</v>
      </c>
      <c r="C4775">
        <v>4</v>
      </c>
      <c r="D4775" t="s">
        <v>10434</v>
      </c>
      <c r="E4775" t="s">
        <v>15391</v>
      </c>
      <c r="F4775">
        <v>3</v>
      </c>
      <c r="G4775" t="s">
        <v>27</v>
      </c>
      <c r="H4775" t="s">
        <v>10435</v>
      </c>
      <c r="I4775" t="s">
        <v>14089</v>
      </c>
    </row>
    <row r="4776" spans="1:9">
      <c r="A4776" s="1">
        <f ca="1">RAND()</f>
        <v>0.46298892443892026</v>
      </c>
      <c r="C4776">
        <v>4</v>
      </c>
      <c r="D4776" t="s">
        <v>10434</v>
      </c>
      <c r="E4776" t="s">
        <v>15391</v>
      </c>
      <c r="F4776">
        <v>3</v>
      </c>
      <c r="G4776" t="s">
        <v>27</v>
      </c>
      <c r="H4776" t="s">
        <v>10435</v>
      </c>
      <c r="I4776" t="s">
        <v>14089</v>
      </c>
    </row>
    <row r="4777" spans="1:9">
      <c r="A4777" s="1">
        <f ca="1">RAND()</f>
        <v>0.69134491081166638</v>
      </c>
      <c r="C4777">
        <v>4</v>
      </c>
      <c r="D4777" t="s">
        <v>10434</v>
      </c>
      <c r="E4777" t="s">
        <v>15391</v>
      </c>
      <c r="F4777">
        <v>3</v>
      </c>
      <c r="G4777" t="s">
        <v>27</v>
      </c>
      <c r="H4777" t="s">
        <v>10435</v>
      </c>
      <c r="I4777" t="s">
        <v>14089</v>
      </c>
    </row>
    <row r="4778" spans="1:9">
      <c r="A4778" s="1">
        <f ca="1">RAND()</f>
        <v>0.97105210460083113</v>
      </c>
      <c r="C4778">
        <v>4</v>
      </c>
      <c r="D4778" t="s">
        <v>10434</v>
      </c>
      <c r="E4778" t="s">
        <v>15391</v>
      </c>
      <c r="F4778">
        <v>3</v>
      </c>
      <c r="G4778" t="s">
        <v>27</v>
      </c>
      <c r="H4778" t="s">
        <v>10435</v>
      </c>
      <c r="I4778" t="s">
        <v>14089</v>
      </c>
    </row>
    <row r="4779" spans="1:9">
      <c r="A4779" s="1">
        <f ca="1">RAND()</f>
        <v>3.6164592836507525E-2</v>
      </c>
      <c r="C4779">
        <v>4</v>
      </c>
      <c r="D4779" t="s">
        <v>10434</v>
      </c>
      <c r="E4779" t="s">
        <v>15391</v>
      </c>
      <c r="F4779">
        <v>3</v>
      </c>
      <c r="G4779" t="s">
        <v>27</v>
      </c>
      <c r="H4779" t="s">
        <v>10435</v>
      </c>
      <c r="I4779" t="s">
        <v>14089</v>
      </c>
    </row>
    <row r="4780" spans="1:9">
      <c r="A4780" s="1">
        <f ca="1">RAND()</f>
        <v>0.1815870610931587</v>
      </c>
      <c r="C4780">
        <v>4</v>
      </c>
      <c r="D4780" t="s">
        <v>10434</v>
      </c>
      <c r="E4780" t="s">
        <v>15391</v>
      </c>
      <c r="F4780">
        <v>3</v>
      </c>
      <c r="G4780" t="s">
        <v>27</v>
      </c>
      <c r="H4780" t="s">
        <v>10435</v>
      </c>
      <c r="I4780" t="s">
        <v>14089</v>
      </c>
    </row>
    <row r="4781" spans="1:9">
      <c r="A4781" s="1">
        <f ca="1">RAND()</f>
        <v>0.54037989102504236</v>
      </c>
      <c r="C4781">
        <v>4</v>
      </c>
      <c r="D4781" t="s">
        <v>10434</v>
      </c>
      <c r="E4781" t="s">
        <v>15391</v>
      </c>
      <c r="F4781">
        <v>3</v>
      </c>
      <c r="G4781" t="s">
        <v>27</v>
      </c>
      <c r="H4781" t="s">
        <v>10435</v>
      </c>
      <c r="I4781" t="s">
        <v>14089</v>
      </c>
    </row>
    <row r="4782" spans="1:9">
      <c r="A4782" s="1">
        <f ca="1">RAND()</f>
        <v>0.43457378189293938</v>
      </c>
      <c r="C4782">
        <v>4</v>
      </c>
      <c r="D4782" t="s">
        <v>10434</v>
      </c>
      <c r="E4782" t="s">
        <v>15391</v>
      </c>
      <c r="F4782">
        <v>3</v>
      </c>
      <c r="G4782" t="s">
        <v>27</v>
      </c>
      <c r="H4782" t="s">
        <v>10435</v>
      </c>
      <c r="I4782" t="s">
        <v>14089</v>
      </c>
    </row>
    <row r="4783" spans="1:9">
      <c r="A4783" s="1">
        <f ca="1">RAND()</f>
        <v>0.33601665668456104</v>
      </c>
      <c r="C4783">
        <v>4</v>
      </c>
      <c r="D4783" t="s">
        <v>10434</v>
      </c>
      <c r="E4783" t="s">
        <v>15391</v>
      </c>
      <c r="F4783">
        <v>3</v>
      </c>
      <c r="G4783" t="s">
        <v>27</v>
      </c>
      <c r="H4783" t="s">
        <v>10435</v>
      </c>
      <c r="I4783" t="s">
        <v>14089</v>
      </c>
    </row>
    <row r="4784" spans="1:9">
      <c r="A4784" s="1">
        <f ca="1">RAND()</f>
        <v>0.36450307835148787</v>
      </c>
      <c r="C4784">
        <v>4</v>
      </c>
      <c r="D4784" t="s">
        <v>10434</v>
      </c>
      <c r="E4784" t="s">
        <v>15391</v>
      </c>
      <c r="F4784">
        <v>3</v>
      </c>
      <c r="G4784" t="s">
        <v>27</v>
      </c>
      <c r="H4784" t="s">
        <v>10435</v>
      </c>
      <c r="I4784" t="s">
        <v>14089</v>
      </c>
    </row>
    <row r="4785" spans="1:9">
      <c r="A4785" s="1">
        <f ca="1">RAND()</f>
        <v>0.13779745021259271</v>
      </c>
      <c r="C4785">
        <v>4</v>
      </c>
      <c r="D4785" t="s">
        <v>10434</v>
      </c>
      <c r="E4785" t="s">
        <v>15391</v>
      </c>
      <c r="F4785">
        <v>3</v>
      </c>
      <c r="G4785" t="s">
        <v>27</v>
      </c>
      <c r="H4785" t="s">
        <v>10435</v>
      </c>
      <c r="I4785" t="s">
        <v>14089</v>
      </c>
    </row>
    <row r="4786" spans="1:9">
      <c r="A4786" s="1">
        <f ca="1">RAND()</f>
        <v>0.9951714160048698</v>
      </c>
      <c r="C4786">
        <v>4</v>
      </c>
      <c r="D4786" t="s">
        <v>10434</v>
      </c>
      <c r="E4786" t="s">
        <v>15391</v>
      </c>
      <c r="F4786">
        <v>3</v>
      </c>
      <c r="G4786" t="s">
        <v>27</v>
      </c>
      <c r="H4786" t="s">
        <v>10435</v>
      </c>
      <c r="I4786" t="s">
        <v>14089</v>
      </c>
    </row>
    <row r="4787" spans="1:9">
      <c r="A4787" s="1">
        <f ca="1">RAND()</f>
        <v>0.17487096438451744</v>
      </c>
      <c r="C4787">
        <v>4</v>
      </c>
      <c r="D4787" t="s">
        <v>10434</v>
      </c>
      <c r="E4787" t="s">
        <v>15391</v>
      </c>
      <c r="F4787">
        <v>3</v>
      </c>
      <c r="G4787" t="s">
        <v>27</v>
      </c>
      <c r="H4787" t="s">
        <v>10435</v>
      </c>
      <c r="I4787" t="s">
        <v>14089</v>
      </c>
    </row>
    <row r="4788" spans="1:9">
      <c r="A4788" s="1">
        <f ca="1">RAND()</f>
        <v>1.3260658007866244E-2</v>
      </c>
      <c r="C4788">
        <v>4</v>
      </c>
      <c r="D4788" t="s">
        <v>10434</v>
      </c>
      <c r="E4788" t="s">
        <v>15391</v>
      </c>
      <c r="F4788">
        <v>3</v>
      </c>
      <c r="G4788" t="s">
        <v>27</v>
      </c>
      <c r="H4788" t="s">
        <v>10435</v>
      </c>
      <c r="I4788" t="s">
        <v>14089</v>
      </c>
    </row>
    <row r="4789" spans="1:9">
      <c r="A4789" s="1">
        <f ca="1">RAND()</f>
        <v>0.94767787887976784</v>
      </c>
      <c r="C4789">
        <v>4</v>
      </c>
      <c r="D4789" t="s">
        <v>10434</v>
      </c>
      <c r="E4789" t="s">
        <v>15391</v>
      </c>
      <c r="F4789">
        <v>3</v>
      </c>
      <c r="G4789" t="s">
        <v>27</v>
      </c>
      <c r="H4789" t="s">
        <v>10435</v>
      </c>
      <c r="I4789" t="s">
        <v>14089</v>
      </c>
    </row>
    <row r="4790" spans="1:9">
      <c r="A4790" s="1">
        <f ca="1">RAND()</f>
        <v>0.20062192933451106</v>
      </c>
      <c r="C4790">
        <v>4</v>
      </c>
      <c r="D4790" t="s">
        <v>10434</v>
      </c>
      <c r="E4790" t="s">
        <v>15391</v>
      </c>
      <c r="F4790">
        <v>3</v>
      </c>
      <c r="G4790" t="s">
        <v>27</v>
      </c>
      <c r="H4790" t="s">
        <v>10435</v>
      </c>
      <c r="I4790" t="s">
        <v>14089</v>
      </c>
    </row>
    <row r="4791" spans="1:9">
      <c r="A4791" s="1">
        <f ca="1">RAND()</f>
        <v>0.36067521226071497</v>
      </c>
      <c r="C4791">
        <v>4</v>
      </c>
      <c r="D4791" t="s">
        <v>10434</v>
      </c>
      <c r="E4791" t="s">
        <v>15391</v>
      </c>
      <c r="F4791">
        <v>3</v>
      </c>
      <c r="G4791" t="s">
        <v>27</v>
      </c>
      <c r="H4791" t="s">
        <v>10435</v>
      </c>
      <c r="I4791" t="s">
        <v>14089</v>
      </c>
    </row>
    <row r="4792" spans="1:9">
      <c r="A4792" s="1">
        <f ca="1">RAND()</f>
        <v>0.96057177596777654</v>
      </c>
      <c r="C4792">
        <v>4</v>
      </c>
      <c r="D4792" t="s">
        <v>10434</v>
      </c>
      <c r="E4792" t="s">
        <v>15391</v>
      </c>
      <c r="F4792">
        <v>3</v>
      </c>
      <c r="G4792" t="s">
        <v>27</v>
      </c>
      <c r="H4792" t="s">
        <v>10435</v>
      </c>
      <c r="I4792" t="s">
        <v>14089</v>
      </c>
    </row>
    <row r="4793" spans="1:9">
      <c r="A4793" s="1">
        <f ca="1">RAND()</f>
        <v>0.84497859514516671</v>
      </c>
      <c r="C4793">
        <v>4</v>
      </c>
      <c r="D4793" t="s">
        <v>10434</v>
      </c>
      <c r="E4793" t="s">
        <v>15391</v>
      </c>
      <c r="F4793">
        <v>3</v>
      </c>
      <c r="G4793" t="s">
        <v>27</v>
      </c>
      <c r="H4793" t="s">
        <v>10435</v>
      </c>
      <c r="I4793" t="s">
        <v>14089</v>
      </c>
    </row>
    <row r="4794" spans="1:9">
      <c r="A4794" s="1">
        <f ca="1">RAND()</f>
        <v>0.2665422941586616</v>
      </c>
      <c r="C4794">
        <v>4</v>
      </c>
      <c r="D4794" t="s">
        <v>10434</v>
      </c>
      <c r="E4794" t="s">
        <v>15391</v>
      </c>
      <c r="F4794">
        <v>3</v>
      </c>
      <c r="G4794" t="s">
        <v>27</v>
      </c>
      <c r="H4794" t="s">
        <v>10435</v>
      </c>
      <c r="I4794" t="s">
        <v>14089</v>
      </c>
    </row>
    <row r="4795" spans="1:9">
      <c r="A4795" s="1">
        <f ca="1">RAND()</f>
        <v>0.30946089317655323</v>
      </c>
      <c r="C4795">
        <v>4</v>
      </c>
      <c r="D4795" t="s">
        <v>10434</v>
      </c>
      <c r="E4795" t="s">
        <v>15391</v>
      </c>
      <c r="F4795">
        <v>3</v>
      </c>
      <c r="G4795" t="s">
        <v>27</v>
      </c>
      <c r="H4795" t="s">
        <v>10435</v>
      </c>
      <c r="I4795" t="s">
        <v>14089</v>
      </c>
    </row>
    <row r="4796" spans="1:9">
      <c r="A4796" s="1">
        <f ca="1">RAND()</f>
        <v>0.7092750796020556</v>
      </c>
      <c r="C4796">
        <v>4</v>
      </c>
      <c r="D4796" t="s">
        <v>10434</v>
      </c>
      <c r="E4796" t="s">
        <v>15391</v>
      </c>
      <c r="F4796">
        <v>3</v>
      </c>
      <c r="G4796" t="s">
        <v>27</v>
      </c>
      <c r="H4796" t="s">
        <v>10435</v>
      </c>
      <c r="I4796" t="s">
        <v>14089</v>
      </c>
    </row>
    <row r="4797" spans="1:9">
      <c r="A4797" s="1">
        <f ca="1">RAND()</f>
        <v>0.82527427376553653</v>
      </c>
      <c r="C4797">
        <v>4</v>
      </c>
      <c r="D4797" t="s">
        <v>10434</v>
      </c>
      <c r="E4797" t="s">
        <v>15391</v>
      </c>
      <c r="F4797">
        <v>3</v>
      </c>
      <c r="G4797" t="s">
        <v>27</v>
      </c>
      <c r="H4797" t="s">
        <v>10435</v>
      </c>
      <c r="I4797" t="s">
        <v>14089</v>
      </c>
    </row>
    <row r="4798" spans="1:9">
      <c r="A4798" s="1">
        <f ca="1">RAND()</f>
        <v>0.75555910130100501</v>
      </c>
      <c r="C4798">
        <v>4</v>
      </c>
      <c r="D4798" t="s">
        <v>10434</v>
      </c>
      <c r="E4798" t="s">
        <v>15391</v>
      </c>
      <c r="F4798">
        <v>3</v>
      </c>
      <c r="G4798" t="s">
        <v>27</v>
      </c>
      <c r="H4798" t="s">
        <v>10435</v>
      </c>
      <c r="I4798" t="s">
        <v>14089</v>
      </c>
    </row>
    <row r="4799" spans="1:9">
      <c r="A4799" s="1">
        <f ca="1">RAND()</f>
        <v>0.83712433001831899</v>
      </c>
      <c r="C4799">
        <v>4</v>
      </c>
      <c r="D4799" t="s">
        <v>10434</v>
      </c>
      <c r="E4799" t="s">
        <v>15391</v>
      </c>
      <c r="F4799">
        <v>3</v>
      </c>
      <c r="G4799" t="s">
        <v>27</v>
      </c>
      <c r="H4799" t="s">
        <v>10435</v>
      </c>
      <c r="I4799" t="s">
        <v>14089</v>
      </c>
    </row>
    <row r="4800" spans="1:9">
      <c r="A4800" s="1">
        <f ca="1">RAND()</f>
        <v>0.40935276874786131</v>
      </c>
      <c r="C4800">
        <v>4</v>
      </c>
      <c r="D4800" t="s">
        <v>10434</v>
      </c>
      <c r="E4800" t="s">
        <v>15391</v>
      </c>
      <c r="F4800">
        <v>3</v>
      </c>
      <c r="G4800" t="s">
        <v>27</v>
      </c>
      <c r="H4800" t="s">
        <v>10435</v>
      </c>
      <c r="I4800" t="s">
        <v>14089</v>
      </c>
    </row>
    <row r="4801" spans="1:9">
      <c r="A4801" s="1">
        <f ca="1">RAND()</f>
        <v>0.12443241582410347</v>
      </c>
      <c r="C4801">
        <v>4</v>
      </c>
      <c r="D4801" t="s">
        <v>10434</v>
      </c>
      <c r="E4801" t="s">
        <v>15391</v>
      </c>
      <c r="F4801">
        <v>3</v>
      </c>
      <c r="G4801" t="s">
        <v>27</v>
      </c>
      <c r="H4801" t="s">
        <v>10435</v>
      </c>
      <c r="I4801" t="s">
        <v>14089</v>
      </c>
    </row>
    <row r="4802" spans="1:9">
      <c r="A4802" s="1">
        <f ca="1">RAND()</f>
        <v>0.48938590676531701</v>
      </c>
      <c r="C4802">
        <v>4</v>
      </c>
      <c r="D4802" t="s">
        <v>10434</v>
      </c>
      <c r="E4802" t="s">
        <v>15391</v>
      </c>
      <c r="F4802">
        <v>3</v>
      </c>
      <c r="G4802" t="s">
        <v>27</v>
      </c>
      <c r="H4802" t="s">
        <v>10435</v>
      </c>
      <c r="I4802" t="s">
        <v>14089</v>
      </c>
    </row>
    <row r="4803" spans="1:9">
      <c r="A4803" s="1">
        <f ca="1">RAND()</f>
        <v>0.59748409078149167</v>
      </c>
      <c r="C4803">
        <v>4</v>
      </c>
      <c r="D4803" t="s">
        <v>10434</v>
      </c>
      <c r="E4803" t="s">
        <v>15391</v>
      </c>
      <c r="F4803">
        <v>3</v>
      </c>
      <c r="G4803" t="s">
        <v>27</v>
      </c>
      <c r="H4803" t="s">
        <v>10435</v>
      </c>
      <c r="I4803" t="s">
        <v>14089</v>
      </c>
    </row>
    <row r="4804" spans="1:9">
      <c r="A4804" s="1">
        <f ca="1">RAND()</f>
        <v>0.26428309821744633</v>
      </c>
      <c r="C4804">
        <v>4</v>
      </c>
      <c r="D4804" t="s">
        <v>10434</v>
      </c>
      <c r="E4804" t="s">
        <v>15391</v>
      </c>
      <c r="F4804">
        <v>3</v>
      </c>
      <c r="G4804" t="s">
        <v>27</v>
      </c>
      <c r="H4804" t="s">
        <v>10435</v>
      </c>
      <c r="I4804" t="s">
        <v>14089</v>
      </c>
    </row>
    <row r="4805" spans="1:9">
      <c r="A4805" s="1">
        <f ca="1">RAND()</f>
        <v>0.98969102816481891</v>
      </c>
      <c r="C4805">
        <v>4</v>
      </c>
      <c r="D4805" t="s">
        <v>10434</v>
      </c>
      <c r="E4805" t="s">
        <v>15391</v>
      </c>
      <c r="F4805">
        <v>3</v>
      </c>
      <c r="G4805" t="s">
        <v>27</v>
      </c>
      <c r="H4805" t="s">
        <v>10435</v>
      </c>
      <c r="I4805" t="s">
        <v>14089</v>
      </c>
    </row>
    <row r="4806" spans="1:9">
      <c r="A4806" s="1">
        <f ca="1">RAND()</f>
        <v>0.71494577190506992</v>
      </c>
      <c r="C4806">
        <v>4</v>
      </c>
      <c r="D4806" t="s">
        <v>10434</v>
      </c>
      <c r="E4806" t="s">
        <v>15391</v>
      </c>
      <c r="F4806">
        <v>3</v>
      </c>
      <c r="G4806" t="s">
        <v>27</v>
      </c>
      <c r="H4806" t="s">
        <v>10435</v>
      </c>
      <c r="I4806" t="s">
        <v>14089</v>
      </c>
    </row>
    <row r="4807" spans="1:9">
      <c r="A4807" s="1">
        <f ca="1">RAND()</f>
        <v>0.83550779939652331</v>
      </c>
      <c r="C4807">
        <v>4</v>
      </c>
      <c r="D4807" t="s">
        <v>10434</v>
      </c>
      <c r="E4807" t="s">
        <v>15391</v>
      </c>
      <c r="F4807">
        <v>3</v>
      </c>
      <c r="G4807" t="s">
        <v>27</v>
      </c>
      <c r="H4807" t="s">
        <v>10435</v>
      </c>
      <c r="I4807" t="s">
        <v>14089</v>
      </c>
    </row>
    <row r="4808" spans="1:9">
      <c r="A4808" s="1">
        <f ca="1">RAND()</f>
        <v>0.10072271562479385</v>
      </c>
      <c r="C4808">
        <v>4</v>
      </c>
      <c r="D4808" t="s">
        <v>10434</v>
      </c>
      <c r="E4808" t="s">
        <v>15391</v>
      </c>
      <c r="F4808">
        <v>3</v>
      </c>
      <c r="G4808" t="s">
        <v>27</v>
      </c>
      <c r="H4808" t="s">
        <v>10435</v>
      </c>
      <c r="I4808" t="s">
        <v>14089</v>
      </c>
    </row>
    <row r="4809" spans="1:9">
      <c r="A4809" s="1">
        <f ca="1">RAND()</f>
        <v>0.26872111564773771</v>
      </c>
      <c r="C4809">
        <v>4</v>
      </c>
      <c r="D4809" t="s">
        <v>10434</v>
      </c>
      <c r="E4809" t="s">
        <v>15391</v>
      </c>
      <c r="F4809">
        <v>3</v>
      </c>
      <c r="G4809" t="s">
        <v>27</v>
      </c>
      <c r="H4809" t="s">
        <v>10435</v>
      </c>
      <c r="I4809" t="s">
        <v>14089</v>
      </c>
    </row>
    <row r="4810" spans="1:9">
      <c r="A4810" s="1">
        <f ca="1">RAND()</f>
        <v>0.32597293087657875</v>
      </c>
      <c r="C4810">
        <v>4</v>
      </c>
      <c r="D4810" t="s">
        <v>10434</v>
      </c>
      <c r="E4810" t="s">
        <v>15391</v>
      </c>
      <c r="F4810">
        <v>3</v>
      </c>
      <c r="G4810" t="s">
        <v>27</v>
      </c>
      <c r="H4810" t="s">
        <v>10435</v>
      </c>
      <c r="I4810" t="s">
        <v>14089</v>
      </c>
    </row>
    <row r="4811" spans="1:9">
      <c r="A4811" s="1">
        <f ca="1">RAND()</f>
        <v>0.73554355325813903</v>
      </c>
      <c r="C4811">
        <v>4</v>
      </c>
      <c r="D4811" t="s">
        <v>10434</v>
      </c>
      <c r="E4811" t="s">
        <v>15391</v>
      </c>
      <c r="F4811">
        <v>3</v>
      </c>
      <c r="G4811" t="s">
        <v>27</v>
      </c>
      <c r="H4811" t="s">
        <v>10435</v>
      </c>
      <c r="I4811" t="s">
        <v>14089</v>
      </c>
    </row>
    <row r="4812" spans="1:9">
      <c r="A4812" s="1">
        <f ca="1">RAND()</f>
        <v>1.5209254730370492E-2</v>
      </c>
      <c r="C4812">
        <v>4</v>
      </c>
      <c r="D4812" t="s">
        <v>10434</v>
      </c>
      <c r="E4812" t="s">
        <v>15391</v>
      </c>
      <c r="F4812">
        <v>3</v>
      </c>
      <c r="G4812" t="s">
        <v>27</v>
      </c>
      <c r="H4812" t="s">
        <v>10435</v>
      </c>
      <c r="I4812" t="s">
        <v>14089</v>
      </c>
    </row>
    <row r="4813" spans="1:9">
      <c r="A4813" s="1">
        <f ca="1">RAND()</f>
        <v>0.31052145543856124</v>
      </c>
      <c r="C4813">
        <v>4</v>
      </c>
      <c r="D4813" t="s">
        <v>10434</v>
      </c>
      <c r="E4813" t="s">
        <v>15391</v>
      </c>
      <c r="F4813">
        <v>3</v>
      </c>
      <c r="G4813" t="s">
        <v>27</v>
      </c>
      <c r="H4813" t="s">
        <v>10435</v>
      </c>
      <c r="I4813" t="s">
        <v>14089</v>
      </c>
    </row>
    <row r="4814" spans="1:9">
      <c r="A4814" s="1">
        <f ca="1">RAND()</f>
        <v>0.34638416196532773</v>
      </c>
      <c r="C4814">
        <v>3</v>
      </c>
      <c r="D4814" t="s">
        <v>10425</v>
      </c>
      <c r="E4814" t="s">
        <v>15392</v>
      </c>
      <c r="F4814">
        <v>5</v>
      </c>
      <c r="G4814" t="s">
        <v>10426</v>
      </c>
      <c r="H4814" t="s">
        <v>10427</v>
      </c>
      <c r="I4814" t="s">
        <v>14089</v>
      </c>
    </row>
    <row r="4815" spans="1:9">
      <c r="A4815" s="1">
        <f ca="1">RAND()</f>
        <v>0.89622611450103673</v>
      </c>
      <c r="C4815">
        <v>6</v>
      </c>
      <c r="D4815" t="s">
        <v>10428</v>
      </c>
      <c r="E4815" t="s">
        <v>15392</v>
      </c>
      <c r="F4815">
        <v>5</v>
      </c>
      <c r="G4815" t="s">
        <v>5203</v>
      </c>
      <c r="H4815" t="s">
        <v>10429</v>
      </c>
      <c r="I4815" t="s">
        <v>14089</v>
      </c>
    </row>
    <row r="4816" spans="1:9">
      <c r="A4816" s="1">
        <f ca="1">RAND()</f>
        <v>0.36393815855775102</v>
      </c>
      <c r="C4816">
        <v>8</v>
      </c>
      <c r="D4816" t="s">
        <v>10430</v>
      </c>
      <c r="E4816" t="s">
        <v>15392</v>
      </c>
      <c r="F4816">
        <v>4</v>
      </c>
      <c r="G4816" t="s">
        <v>7</v>
      </c>
      <c r="H4816" t="s">
        <v>10431</v>
      </c>
      <c r="I4816" t="s">
        <v>14089</v>
      </c>
    </row>
    <row r="4817" spans="1:9">
      <c r="A4817" s="1">
        <f ca="1">RAND()</f>
        <v>0.36491269585089492</v>
      </c>
      <c r="C4817">
        <v>6</v>
      </c>
      <c r="D4817" t="s">
        <v>10415</v>
      </c>
      <c r="E4817" t="s">
        <v>15393</v>
      </c>
      <c r="F4817">
        <v>4</v>
      </c>
      <c r="G4817" t="s">
        <v>6405</v>
      </c>
      <c r="H4817" t="s">
        <v>10416</v>
      </c>
      <c r="I4817" t="s">
        <v>14089</v>
      </c>
    </row>
    <row r="4818" spans="1:9">
      <c r="A4818" s="1">
        <f ca="1">RAND()</f>
        <v>0.75271635797677872</v>
      </c>
      <c r="C4818">
        <v>10</v>
      </c>
      <c r="D4818" t="s">
        <v>10419</v>
      </c>
      <c r="E4818" t="s">
        <v>15393</v>
      </c>
      <c r="F4818">
        <v>4</v>
      </c>
      <c r="G4818" t="s">
        <v>1330</v>
      </c>
      <c r="H4818" t="s">
        <v>10420</v>
      </c>
      <c r="I4818" t="s">
        <v>14089</v>
      </c>
    </row>
    <row r="4819" spans="1:9">
      <c r="A4819" s="1">
        <f ca="1">RAND()</f>
        <v>0.49433015743568087</v>
      </c>
      <c r="C4819">
        <v>15</v>
      </c>
      <c r="D4819" t="s">
        <v>10423</v>
      </c>
      <c r="E4819" t="s">
        <v>15393</v>
      </c>
      <c r="F4819">
        <v>4</v>
      </c>
      <c r="G4819" t="s">
        <v>211</v>
      </c>
      <c r="H4819" t="s">
        <v>10424</v>
      </c>
      <c r="I4819" t="s">
        <v>14089</v>
      </c>
    </row>
    <row r="4820" spans="1:9">
      <c r="A4820" s="1">
        <f ca="1">RAND()</f>
        <v>0.47569918413760037</v>
      </c>
      <c r="C4820">
        <v>5</v>
      </c>
      <c r="D4820" t="s">
        <v>10405</v>
      </c>
      <c r="E4820" t="s">
        <v>15394</v>
      </c>
      <c r="F4820">
        <v>4</v>
      </c>
      <c r="G4820" t="s">
        <v>6579</v>
      </c>
      <c r="H4820" t="s">
        <v>10406</v>
      </c>
      <c r="I4820" t="s">
        <v>14089</v>
      </c>
    </row>
    <row r="4821" spans="1:9">
      <c r="A4821" s="1">
        <f ca="1">RAND()</f>
        <v>0.73021869335068834</v>
      </c>
      <c r="C4821">
        <v>9</v>
      </c>
      <c r="D4821" t="s">
        <v>10407</v>
      </c>
      <c r="E4821" t="s">
        <v>15394</v>
      </c>
      <c r="F4821">
        <v>4</v>
      </c>
      <c r="G4821" t="s">
        <v>206</v>
      </c>
      <c r="H4821" t="s">
        <v>10408</v>
      </c>
      <c r="I4821" t="s">
        <v>14089</v>
      </c>
    </row>
    <row r="4822" spans="1:9">
      <c r="A4822" s="1">
        <f ca="1">RAND()</f>
        <v>0.15757340464562641</v>
      </c>
      <c r="C4822">
        <v>12</v>
      </c>
      <c r="D4822" t="s">
        <v>10411</v>
      </c>
      <c r="E4822" t="s">
        <v>15394</v>
      </c>
      <c r="F4822">
        <v>4</v>
      </c>
      <c r="G4822" t="s">
        <v>565</v>
      </c>
      <c r="H4822" t="s">
        <v>10412</v>
      </c>
      <c r="I4822" t="s">
        <v>14089</v>
      </c>
    </row>
    <row r="4823" spans="1:9">
      <c r="A4823" s="1">
        <f ca="1">RAND()</f>
        <v>7.1977290311412978E-2</v>
      </c>
      <c r="C4823">
        <v>10</v>
      </c>
      <c r="D4823" t="s">
        <v>10409</v>
      </c>
      <c r="E4823" t="s">
        <v>15394</v>
      </c>
      <c r="F4823">
        <v>3</v>
      </c>
      <c r="G4823" t="s">
        <v>53</v>
      </c>
      <c r="H4823" t="s">
        <v>10410</v>
      </c>
      <c r="I4823" t="s">
        <v>14089</v>
      </c>
    </row>
    <row r="4824" spans="1:9">
      <c r="A4824" s="1">
        <f ca="1">RAND()</f>
        <v>0.10046631955860286</v>
      </c>
      <c r="C4824">
        <v>5</v>
      </c>
      <c r="D4824" t="s">
        <v>10395</v>
      </c>
      <c r="E4824" t="s">
        <v>15396</v>
      </c>
      <c r="F4824">
        <v>5</v>
      </c>
      <c r="G4824" t="s">
        <v>30</v>
      </c>
      <c r="H4824" t="s">
        <v>10396</v>
      </c>
      <c r="I4824" t="s">
        <v>14089</v>
      </c>
    </row>
    <row r="4825" spans="1:9">
      <c r="A4825" s="1">
        <f ca="1">RAND()</f>
        <v>0.47731173419296968</v>
      </c>
      <c r="C4825">
        <v>1</v>
      </c>
      <c r="D4825" t="s">
        <v>10389</v>
      </c>
      <c r="E4825" t="s">
        <v>15396</v>
      </c>
      <c r="F4825">
        <v>4</v>
      </c>
      <c r="G4825" t="s">
        <v>27</v>
      </c>
      <c r="H4825" t="s">
        <v>10390</v>
      </c>
      <c r="I4825" t="s">
        <v>14089</v>
      </c>
    </row>
    <row r="4826" spans="1:9">
      <c r="A4826" s="1">
        <f ca="1">RAND()</f>
        <v>0.78886140087238743</v>
      </c>
      <c r="C4826">
        <v>3</v>
      </c>
      <c r="D4826" t="s">
        <v>10393</v>
      </c>
      <c r="E4826" t="s">
        <v>15396</v>
      </c>
      <c r="F4826">
        <v>4</v>
      </c>
      <c r="G4826" t="s">
        <v>1940</v>
      </c>
      <c r="H4826" t="s">
        <v>10394</v>
      </c>
      <c r="I4826" t="s">
        <v>14089</v>
      </c>
    </row>
    <row r="4827" spans="1:9">
      <c r="A4827" s="1">
        <f ca="1">RAND()</f>
        <v>0.10197231764795578</v>
      </c>
      <c r="C4827">
        <v>9</v>
      </c>
      <c r="D4827" t="s">
        <v>10399</v>
      </c>
      <c r="E4827" t="s">
        <v>15396</v>
      </c>
      <c r="F4827">
        <v>4</v>
      </c>
      <c r="G4827" t="s">
        <v>565</v>
      </c>
      <c r="H4827" t="s">
        <v>10400</v>
      </c>
      <c r="I4827" t="s">
        <v>14089</v>
      </c>
    </row>
    <row r="4828" spans="1:9">
      <c r="A4828" s="1">
        <f ca="1">RAND()</f>
        <v>0.95863308591273644</v>
      </c>
      <c r="C4828">
        <v>14</v>
      </c>
      <c r="D4828" t="s">
        <v>10401</v>
      </c>
      <c r="E4828" t="s">
        <v>15396</v>
      </c>
      <c r="F4828">
        <v>4</v>
      </c>
      <c r="G4828" t="s">
        <v>30</v>
      </c>
      <c r="H4828" t="s">
        <v>10402</v>
      </c>
      <c r="I4828" t="s">
        <v>14089</v>
      </c>
    </row>
    <row r="4829" spans="1:9">
      <c r="A4829" s="1">
        <f ca="1">RAND()</f>
        <v>0.76953450443091131</v>
      </c>
      <c r="C4829">
        <v>8</v>
      </c>
      <c r="D4829" t="s">
        <v>10397</v>
      </c>
      <c r="E4829" t="s">
        <v>15396</v>
      </c>
      <c r="F4829">
        <v>3</v>
      </c>
      <c r="G4829" t="s">
        <v>5854</v>
      </c>
      <c r="H4829" t="s">
        <v>10398</v>
      </c>
      <c r="I4829" t="s">
        <v>14089</v>
      </c>
    </row>
    <row r="4830" spans="1:9">
      <c r="A4830" s="1">
        <f ca="1">RAND()</f>
        <v>0.67159914161331558</v>
      </c>
      <c r="C4830">
        <v>15</v>
      </c>
      <c r="D4830" t="s">
        <v>10387</v>
      </c>
      <c r="E4830" t="s">
        <v>15397</v>
      </c>
      <c r="F4830">
        <v>4</v>
      </c>
      <c r="G4830" t="s">
        <v>27</v>
      </c>
      <c r="H4830" t="s">
        <v>10388</v>
      </c>
      <c r="I4830" t="s">
        <v>14089</v>
      </c>
    </row>
    <row r="4831" spans="1:9">
      <c r="A4831" s="1">
        <f ca="1">RAND()</f>
        <v>0.83320439510825828</v>
      </c>
      <c r="C4831">
        <v>2</v>
      </c>
      <c r="D4831" t="s">
        <v>10379</v>
      </c>
      <c r="E4831" t="s">
        <v>15398</v>
      </c>
      <c r="F4831">
        <v>4</v>
      </c>
      <c r="G4831" t="s">
        <v>30</v>
      </c>
      <c r="H4831" t="s">
        <v>10380</v>
      </c>
      <c r="I4831" t="s">
        <v>14089</v>
      </c>
    </row>
    <row r="4832" spans="1:9">
      <c r="A4832" s="1">
        <f ca="1">RAND()</f>
        <v>0.67930217821931649</v>
      </c>
      <c r="C4832">
        <v>8</v>
      </c>
      <c r="D4832" t="s">
        <v>10375</v>
      </c>
      <c r="E4832" t="s">
        <v>15399</v>
      </c>
      <c r="F4832">
        <v>4</v>
      </c>
      <c r="G4832" t="s">
        <v>1330</v>
      </c>
      <c r="H4832" t="s">
        <v>10376</v>
      </c>
      <c r="I4832" t="s">
        <v>14089</v>
      </c>
    </row>
    <row r="4833" spans="1:9">
      <c r="A4833" s="1">
        <f ca="1">RAND()</f>
        <v>0.26007054955917419</v>
      </c>
      <c r="C4833">
        <v>4</v>
      </c>
      <c r="D4833" t="s">
        <v>10369</v>
      </c>
      <c r="E4833" t="s">
        <v>15400</v>
      </c>
      <c r="F4833">
        <v>4</v>
      </c>
      <c r="G4833" t="s">
        <v>64</v>
      </c>
      <c r="H4833" t="s">
        <v>10370</v>
      </c>
      <c r="I4833" t="s">
        <v>14089</v>
      </c>
    </row>
    <row r="4834" spans="1:9">
      <c r="A4834" s="1">
        <f ca="1">RAND()</f>
        <v>0.5428758166623544</v>
      </c>
      <c r="C4834">
        <v>5</v>
      </c>
      <c r="D4834" t="s">
        <v>10371</v>
      </c>
      <c r="E4834" t="s">
        <v>15400</v>
      </c>
      <c r="F4834">
        <v>4</v>
      </c>
      <c r="G4834" t="s">
        <v>4683</v>
      </c>
      <c r="H4834" t="s">
        <v>10372</v>
      </c>
      <c r="I4834" t="s">
        <v>14089</v>
      </c>
    </row>
    <row r="4835" spans="1:9">
      <c r="A4835" s="1">
        <f ca="1">RAND()</f>
        <v>0.97462050155588009</v>
      </c>
      <c r="C4835">
        <v>8</v>
      </c>
      <c r="D4835" t="s">
        <v>10373</v>
      </c>
      <c r="E4835" t="s">
        <v>15400</v>
      </c>
      <c r="F4835">
        <v>4</v>
      </c>
      <c r="G4835" t="s">
        <v>135</v>
      </c>
      <c r="H4835" t="s">
        <v>10374</v>
      </c>
      <c r="I4835" t="s">
        <v>14089</v>
      </c>
    </row>
    <row r="4836" spans="1:9">
      <c r="A4836" s="1">
        <f ca="1">RAND()</f>
        <v>7.8092291551172588E-2</v>
      </c>
      <c r="C4836">
        <v>1</v>
      </c>
      <c r="D4836" t="s">
        <v>10359</v>
      </c>
      <c r="E4836" t="s">
        <v>15401</v>
      </c>
      <c r="F4836">
        <v>4</v>
      </c>
      <c r="G4836" t="s">
        <v>27</v>
      </c>
      <c r="H4836" t="s">
        <v>10360</v>
      </c>
      <c r="I4836" t="s">
        <v>14089</v>
      </c>
    </row>
    <row r="4837" spans="1:9">
      <c r="A4837" s="1">
        <f ca="1">RAND()</f>
        <v>0.88392392067850123</v>
      </c>
      <c r="C4837">
        <v>11</v>
      </c>
      <c r="D4837" t="s">
        <v>10363</v>
      </c>
      <c r="E4837" t="s">
        <v>15401</v>
      </c>
      <c r="F4837">
        <v>4</v>
      </c>
      <c r="G4837" t="s">
        <v>53</v>
      </c>
      <c r="H4837" t="s">
        <v>10364</v>
      </c>
      <c r="I4837" t="s">
        <v>14089</v>
      </c>
    </row>
    <row r="4838" spans="1:9">
      <c r="A4838" s="1">
        <f ca="1">RAND()</f>
        <v>4.6819484388533339E-2</v>
      </c>
      <c r="C4838">
        <v>14</v>
      </c>
      <c r="D4838" t="s">
        <v>10365</v>
      </c>
      <c r="E4838" t="s">
        <v>15401</v>
      </c>
      <c r="F4838">
        <v>3</v>
      </c>
      <c r="G4838" t="s">
        <v>66</v>
      </c>
      <c r="H4838" t="s">
        <v>10366</v>
      </c>
      <c r="I4838" t="s">
        <v>14089</v>
      </c>
    </row>
    <row r="4839" spans="1:9">
      <c r="A4839" s="1">
        <f ca="1">RAND()</f>
        <v>0.45047660422796665</v>
      </c>
      <c r="C4839">
        <v>1</v>
      </c>
      <c r="D4839" t="s">
        <v>10347</v>
      </c>
      <c r="E4839" t="s">
        <v>15402</v>
      </c>
      <c r="F4839">
        <v>4</v>
      </c>
      <c r="G4839" t="s">
        <v>565</v>
      </c>
      <c r="H4839" t="s">
        <v>10348</v>
      </c>
      <c r="I4839" t="s">
        <v>14089</v>
      </c>
    </row>
    <row r="4840" spans="1:9">
      <c r="A4840" s="1">
        <f ca="1">RAND()</f>
        <v>0.71654975518941255</v>
      </c>
      <c r="C4840">
        <v>2</v>
      </c>
      <c r="D4840" t="s">
        <v>10349</v>
      </c>
      <c r="E4840" t="s">
        <v>15402</v>
      </c>
      <c r="F4840">
        <v>4</v>
      </c>
      <c r="G4840" t="s">
        <v>53</v>
      </c>
      <c r="H4840" t="s">
        <v>10350</v>
      </c>
      <c r="I4840" t="s">
        <v>14089</v>
      </c>
    </row>
    <row r="4841" spans="1:9">
      <c r="A4841" s="1">
        <f ca="1">RAND()</f>
        <v>0.36048477807875612</v>
      </c>
      <c r="C4841">
        <v>4</v>
      </c>
      <c r="D4841" t="s">
        <v>10351</v>
      </c>
      <c r="E4841" t="s">
        <v>15402</v>
      </c>
      <c r="F4841">
        <v>4</v>
      </c>
      <c r="G4841" t="s">
        <v>30</v>
      </c>
      <c r="H4841" t="s">
        <v>10352</v>
      </c>
      <c r="I4841" t="s">
        <v>14089</v>
      </c>
    </row>
    <row r="4842" spans="1:9">
      <c r="A4842" s="1">
        <f ca="1">RAND()</f>
        <v>0.67705940500674633</v>
      </c>
      <c r="C4842">
        <v>11</v>
      </c>
      <c r="D4842" t="s">
        <v>10357</v>
      </c>
      <c r="E4842" t="s">
        <v>15402</v>
      </c>
      <c r="F4842">
        <v>4</v>
      </c>
      <c r="G4842" t="s">
        <v>53</v>
      </c>
      <c r="H4842" t="s">
        <v>10358</v>
      </c>
      <c r="I4842" t="s">
        <v>14089</v>
      </c>
    </row>
    <row r="4843" spans="1:9">
      <c r="A4843" s="1">
        <f ca="1">RAND()</f>
        <v>0.19482680714692024</v>
      </c>
      <c r="C4843">
        <v>6</v>
      </c>
      <c r="D4843" t="s">
        <v>10355</v>
      </c>
      <c r="E4843" t="s">
        <v>15402</v>
      </c>
      <c r="F4843">
        <v>3</v>
      </c>
      <c r="G4843" t="s">
        <v>565</v>
      </c>
      <c r="H4843" t="s">
        <v>10356</v>
      </c>
      <c r="I4843" t="s">
        <v>14089</v>
      </c>
    </row>
    <row r="4844" spans="1:9">
      <c r="A4844" s="1">
        <f ca="1">RAND()</f>
        <v>0.1847758282747306</v>
      </c>
      <c r="C4844">
        <v>4</v>
      </c>
      <c r="D4844" t="s">
        <v>10341</v>
      </c>
      <c r="E4844" t="s">
        <v>15403</v>
      </c>
      <c r="F4844">
        <v>5</v>
      </c>
      <c r="G4844" t="s">
        <v>66</v>
      </c>
      <c r="H4844" t="s">
        <v>10342</v>
      </c>
      <c r="I4844" t="s">
        <v>14089</v>
      </c>
    </row>
    <row r="4845" spans="1:9">
      <c r="A4845" s="1">
        <f ca="1">RAND()</f>
        <v>0.81479173667596694</v>
      </c>
      <c r="C4845">
        <v>15</v>
      </c>
      <c r="D4845" t="s">
        <v>10345</v>
      </c>
      <c r="E4845" t="s">
        <v>15403</v>
      </c>
      <c r="F4845">
        <v>4</v>
      </c>
      <c r="G4845" t="s">
        <v>64</v>
      </c>
      <c r="H4845" t="s">
        <v>10346</v>
      </c>
      <c r="I4845" t="s">
        <v>14089</v>
      </c>
    </row>
    <row r="4846" spans="1:9">
      <c r="A4846" s="1">
        <f ca="1">RAND()</f>
        <v>0.96801639845855481</v>
      </c>
      <c r="C4846">
        <v>9</v>
      </c>
      <c r="D4846" t="s">
        <v>10335</v>
      </c>
      <c r="E4846" t="s">
        <v>15404</v>
      </c>
      <c r="F4846">
        <v>5</v>
      </c>
      <c r="G4846" t="s">
        <v>27</v>
      </c>
      <c r="H4846" t="s">
        <v>10336</v>
      </c>
      <c r="I4846" t="s">
        <v>14089</v>
      </c>
    </row>
    <row r="4847" spans="1:9">
      <c r="A4847" s="1">
        <f ca="1">RAND()</f>
        <v>0.81472146018203084</v>
      </c>
      <c r="C4847">
        <v>15</v>
      </c>
      <c r="D4847" t="s">
        <v>10339</v>
      </c>
      <c r="E4847" t="s">
        <v>15404</v>
      </c>
      <c r="F4847">
        <v>5</v>
      </c>
      <c r="G4847" t="s">
        <v>2066</v>
      </c>
      <c r="H4847" t="s">
        <v>10340</v>
      </c>
      <c r="I4847" t="s">
        <v>14089</v>
      </c>
    </row>
    <row r="4848" spans="1:9">
      <c r="A4848" s="1">
        <f ca="1">RAND()</f>
        <v>0.55268800024683462</v>
      </c>
      <c r="C4848">
        <v>1</v>
      </c>
      <c r="D4848" t="s">
        <v>10327</v>
      </c>
      <c r="E4848" t="s">
        <v>15404</v>
      </c>
      <c r="F4848">
        <v>4</v>
      </c>
      <c r="G4848" t="s">
        <v>66</v>
      </c>
      <c r="H4848" t="s">
        <v>10328</v>
      </c>
      <c r="I4848" t="s">
        <v>14089</v>
      </c>
    </row>
    <row r="4849" spans="1:9">
      <c r="A4849" s="1">
        <f ca="1">RAND()</f>
        <v>0.16542910504158825</v>
      </c>
      <c r="C4849">
        <v>4</v>
      </c>
      <c r="D4849" t="s">
        <v>10329</v>
      </c>
      <c r="E4849" t="s">
        <v>15404</v>
      </c>
      <c r="F4849">
        <v>4</v>
      </c>
      <c r="G4849" t="s">
        <v>211</v>
      </c>
      <c r="H4849" t="s">
        <v>10330</v>
      </c>
      <c r="I4849" t="s">
        <v>14089</v>
      </c>
    </row>
    <row r="4850" spans="1:9">
      <c r="A4850" s="1">
        <f ca="1">RAND()</f>
        <v>0.3541261034647335</v>
      </c>
      <c r="C4850">
        <v>11</v>
      </c>
      <c r="D4850" t="s">
        <v>10337</v>
      </c>
      <c r="E4850" t="s">
        <v>15404</v>
      </c>
      <c r="F4850">
        <v>4</v>
      </c>
      <c r="G4850" t="s">
        <v>30</v>
      </c>
      <c r="H4850" t="s">
        <v>10338</v>
      </c>
      <c r="I4850" t="s">
        <v>14089</v>
      </c>
    </row>
    <row r="4851" spans="1:9">
      <c r="A4851" s="1">
        <f ca="1">RAND()</f>
        <v>0.23433549450964442</v>
      </c>
      <c r="C4851">
        <v>2</v>
      </c>
      <c r="D4851" t="s">
        <v>10321</v>
      </c>
      <c r="E4851" t="s">
        <v>15405</v>
      </c>
      <c r="F4851">
        <v>4</v>
      </c>
      <c r="G4851" t="s">
        <v>206</v>
      </c>
      <c r="H4851" t="s">
        <v>10322</v>
      </c>
      <c r="I4851" t="s">
        <v>14089</v>
      </c>
    </row>
    <row r="4852" spans="1:9">
      <c r="A4852" s="1">
        <f ca="1">RAND()</f>
        <v>0.91861424974058414</v>
      </c>
      <c r="C4852">
        <v>9</v>
      </c>
      <c r="D4852" t="s">
        <v>10323</v>
      </c>
      <c r="E4852" t="s">
        <v>15405</v>
      </c>
      <c r="F4852">
        <v>4</v>
      </c>
      <c r="G4852" t="s">
        <v>27</v>
      </c>
      <c r="H4852" t="s">
        <v>10324</v>
      </c>
      <c r="I4852" t="s">
        <v>14089</v>
      </c>
    </row>
    <row r="4853" spans="1:9">
      <c r="A4853" s="1">
        <f ca="1">RAND()</f>
        <v>0.82624186598496685</v>
      </c>
      <c r="C4853">
        <v>15</v>
      </c>
      <c r="D4853" t="s">
        <v>10325</v>
      </c>
      <c r="E4853" t="s">
        <v>15405</v>
      </c>
      <c r="F4853">
        <v>4</v>
      </c>
      <c r="G4853" t="s">
        <v>27</v>
      </c>
      <c r="H4853" t="s">
        <v>10326</v>
      </c>
      <c r="I4853" t="s">
        <v>14089</v>
      </c>
    </row>
    <row r="4854" spans="1:9">
      <c r="A4854" s="1">
        <f ca="1">RAND()</f>
        <v>0.70038324231415594</v>
      </c>
      <c r="C4854">
        <v>1</v>
      </c>
      <c r="D4854" t="s">
        <v>10313</v>
      </c>
      <c r="E4854" t="s">
        <v>15406</v>
      </c>
      <c r="F4854">
        <v>4</v>
      </c>
      <c r="G4854" t="s">
        <v>30</v>
      </c>
      <c r="H4854" t="s">
        <v>10314</v>
      </c>
      <c r="I4854" t="s">
        <v>14089</v>
      </c>
    </row>
    <row r="4855" spans="1:9">
      <c r="A4855" s="1">
        <f ca="1">RAND()</f>
        <v>0.37596721057045268</v>
      </c>
      <c r="C4855">
        <v>10</v>
      </c>
      <c r="D4855" t="s">
        <v>10317</v>
      </c>
      <c r="E4855" t="s">
        <v>15406</v>
      </c>
      <c r="F4855">
        <v>4</v>
      </c>
      <c r="G4855" t="s">
        <v>64</v>
      </c>
      <c r="H4855" t="s">
        <v>10318</v>
      </c>
      <c r="I4855" t="s">
        <v>14089</v>
      </c>
    </row>
    <row r="4856" spans="1:9">
      <c r="A4856" s="1">
        <f ca="1">RAND()</f>
        <v>0.31231936520178671</v>
      </c>
      <c r="C4856">
        <v>11</v>
      </c>
      <c r="D4856" t="s">
        <v>10319</v>
      </c>
      <c r="E4856" t="s">
        <v>15406</v>
      </c>
      <c r="F4856">
        <v>4</v>
      </c>
      <c r="G4856" t="s">
        <v>53</v>
      </c>
      <c r="H4856" t="s">
        <v>10320</v>
      </c>
      <c r="I4856" t="s">
        <v>14089</v>
      </c>
    </row>
    <row r="4857" spans="1:9">
      <c r="A4857" s="1">
        <f ca="1">RAND()</f>
        <v>0.37010106384748731</v>
      </c>
      <c r="C4857">
        <v>5</v>
      </c>
      <c r="D4857" t="s">
        <v>10301</v>
      </c>
      <c r="E4857" t="s">
        <v>15407</v>
      </c>
      <c r="F4857">
        <v>5</v>
      </c>
      <c r="G4857" t="s">
        <v>53</v>
      </c>
      <c r="H4857" t="s">
        <v>10302</v>
      </c>
      <c r="I4857" t="s">
        <v>14089</v>
      </c>
    </row>
    <row r="4858" spans="1:9">
      <c r="A4858" s="1">
        <f ca="1">RAND()</f>
        <v>0.49792819818874834</v>
      </c>
      <c r="C4858">
        <v>12</v>
      </c>
      <c r="D4858" t="s">
        <v>10307</v>
      </c>
      <c r="E4858" t="s">
        <v>15407</v>
      </c>
      <c r="F4858">
        <v>5</v>
      </c>
      <c r="G4858" t="s">
        <v>64</v>
      </c>
      <c r="H4858" t="s">
        <v>10308</v>
      </c>
      <c r="I4858" t="s">
        <v>14089</v>
      </c>
    </row>
    <row r="4859" spans="1:9">
      <c r="A4859" s="1">
        <f ca="1">RAND()</f>
        <v>0.43477308038184281</v>
      </c>
      <c r="C4859">
        <v>4</v>
      </c>
      <c r="D4859" t="s">
        <v>10299</v>
      </c>
      <c r="E4859" t="s">
        <v>15407</v>
      </c>
      <c r="F4859">
        <v>4</v>
      </c>
      <c r="G4859" t="s">
        <v>565</v>
      </c>
      <c r="H4859" t="s">
        <v>10300</v>
      </c>
      <c r="I4859" t="s">
        <v>14089</v>
      </c>
    </row>
    <row r="4860" spans="1:9">
      <c r="A4860" s="1">
        <f ca="1">RAND()</f>
        <v>0.90323687807216435</v>
      </c>
      <c r="C4860">
        <v>8</v>
      </c>
      <c r="D4860" t="s">
        <v>10305</v>
      </c>
      <c r="E4860" t="s">
        <v>15407</v>
      </c>
      <c r="F4860">
        <v>4</v>
      </c>
      <c r="G4860" t="s">
        <v>64</v>
      </c>
      <c r="H4860" t="s">
        <v>10306</v>
      </c>
      <c r="I4860" t="s">
        <v>14089</v>
      </c>
    </row>
    <row r="4861" spans="1:9">
      <c r="A4861" s="1">
        <f ca="1">RAND()</f>
        <v>0.77568365900537983</v>
      </c>
      <c r="C4861">
        <v>14</v>
      </c>
      <c r="D4861" t="s">
        <v>10311</v>
      </c>
      <c r="E4861" t="s">
        <v>15407</v>
      </c>
      <c r="F4861">
        <v>4</v>
      </c>
      <c r="G4861" t="s">
        <v>53</v>
      </c>
      <c r="H4861" t="s">
        <v>10312</v>
      </c>
      <c r="I4861" t="s">
        <v>14089</v>
      </c>
    </row>
    <row r="4862" spans="1:9">
      <c r="A4862" s="1">
        <f ca="1">RAND()</f>
        <v>0.1177724847133883</v>
      </c>
      <c r="C4862">
        <v>10</v>
      </c>
      <c r="D4862" t="s">
        <v>10291</v>
      </c>
      <c r="E4862" t="s">
        <v>15408</v>
      </c>
      <c r="F4862">
        <v>5</v>
      </c>
      <c r="G4862" t="s">
        <v>19</v>
      </c>
      <c r="H4862" t="s">
        <v>10292</v>
      </c>
      <c r="I4862" t="s">
        <v>14089</v>
      </c>
    </row>
    <row r="4863" spans="1:9">
      <c r="A4863" s="1">
        <f ca="1">RAND()</f>
        <v>0.26901198782371116</v>
      </c>
      <c r="C4863">
        <v>12</v>
      </c>
      <c r="D4863" t="s">
        <v>10293</v>
      </c>
      <c r="E4863" t="s">
        <v>15408</v>
      </c>
      <c r="F4863">
        <v>5</v>
      </c>
      <c r="G4863" t="s">
        <v>27</v>
      </c>
      <c r="H4863" t="s">
        <v>10294</v>
      </c>
      <c r="I4863" t="s">
        <v>14089</v>
      </c>
    </row>
    <row r="4864" spans="1:9">
      <c r="A4864" s="1">
        <f ca="1">RAND()</f>
        <v>0.49376441323809839</v>
      </c>
      <c r="C4864">
        <v>7</v>
      </c>
      <c r="D4864" t="s">
        <v>10289</v>
      </c>
      <c r="E4864" t="s">
        <v>15408</v>
      </c>
      <c r="F4864">
        <v>4</v>
      </c>
      <c r="G4864" t="s">
        <v>66</v>
      </c>
      <c r="H4864" t="s">
        <v>10290</v>
      </c>
      <c r="I4864" t="s">
        <v>14089</v>
      </c>
    </row>
    <row r="4865" spans="1:9">
      <c r="A4865" s="1">
        <f ca="1">RAND()</f>
        <v>0.85462611170874891</v>
      </c>
      <c r="C4865">
        <v>13</v>
      </c>
      <c r="D4865" t="s">
        <v>10295</v>
      </c>
      <c r="E4865" t="s">
        <v>15408</v>
      </c>
      <c r="F4865">
        <v>4</v>
      </c>
      <c r="G4865" t="s">
        <v>53</v>
      </c>
      <c r="H4865" t="s">
        <v>10296</v>
      </c>
      <c r="I4865" t="s">
        <v>14089</v>
      </c>
    </row>
    <row r="4866" spans="1:9">
      <c r="A4866" s="1">
        <f ca="1">RAND()</f>
        <v>0.16886924463784692</v>
      </c>
      <c r="C4866">
        <v>15</v>
      </c>
      <c r="D4866" t="s">
        <v>10297</v>
      </c>
      <c r="E4866" t="s">
        <v>15408</v>
      </c>
      <c r="F4866">
        <v>4</v>
      </c>
      <c r="G4866" t="s">
        <v>53</v>
      </c>
      <c r="H4866" t="s">
        <v>10298</v>
      </c>
      <c r="I4866" t="s">
        <v>14089</v>
      </c>
    </row>
    <row r="4867" spans="1:9">
      <c r="A4867" s="1">
        <f ca="1">RAND()</f>
        <v>0.63305959307764947</v>
      </c>
      <c r="C4867">
        <v>13</v>
      </c>
      <c r="D4867" t="s">
        <v>10287</v>
      </c>
      <c r="E4867" t="s">
        <v>15409</v>
      </c>
      <c r="F4867">
        <v>4</v>
      </c>
      <c r="G4867" t="s">
        <v>64</v>
      </c>
      <c r="H4867" t="s">
        <v>10288</v>
      </c>
      <c r="I4867" t="s">
        <v>14089</v>
      </c>
    </row>
    <row r="4868" spans="1:9">
      <c r="A4868" s="1">
        <f ca="1">RAND()</f>
        <v>0.8175152674275703</v>
      </c>
      <c r="C4868">
        <v>1</v>
      </c>
      <c r="D4868" t="s">
        <v>10285</v>
      </c>
      <c r="E4868" t="s">
        <v>15409</v>
      </c>
      <c r="F4868">
        <v>3</v>
      </c>
      <c r="G4868" t="s">
        <v>66</v>
      </c>
      <c r="H4868" t="s">
        <v>10286</v>
      </c>
      <c r="I4868" t="s">
        <v>14089</v>
      </c>
    </row>
    <row r="4869" spans="1:9">
      <c r="A4869" s="1">
        <f ca="1">RAND()</f>
        <v>6.5683256815545876E-2</v>
      </c>
      <c r="C4869">
        <v>5</v>
      </c>
      <c r="D4869" t="s">
        <v>10279</v>
      </c>
      <c r="E4869" t="s">
        <v>15410</v>
      </c>
      <c r="F4869">
        <v>4</v>
      </c>
      <c r="G4869" t="s">
        <v>206</v>
      </c>
      <c r="H4869" t="s">
        <v>10280</v>
      </c>
      <c r="I4869" t="s">
        <v>14089</v>
      </c>
    </row>
    <row r="4870" spans="1:9">
      <c r="A4870" s="1">
        <f ca="1">RAND()</f>
        <v>0.25396970559853493</v>
      </c>
      <c r="C4870">
        <v>8</v>
      </c>
      <c r="D4870" t="s">
        <v>10281</v>
      </c>
      <c r="E4870" t="s">
        <v>15410</v>
      </c>
      <c r="F4870">
        <v>3</v>
      </c>
      <c r="G4870" t="s">
        <v>64</v>
      </c>
      <c r="H4870" t="s">
        <v>10282</v>
      </c>
      <c r="I4870" t="s">
        <v>14089</v>
      </c>
    </row>
    <row r="4871" spans="1:9">
      <c r="A4871" s="1">
        <f ca="1">RAND()</f>
        <v>0.93401957845102845</v>
      </c>
      <c r="C4871">
        <v>14</v>
      </c>
      <c r="D4871" t="s">
        <v>10277</v>
      </c>
      <c r="E4871" t="s">
        <v>15411</v>
      </c>
      <c r="F4871">
        <v>3</v>
      </c>
      <c r="G4871" t="s">
        <v>66</v>
      </c>
      <c r="H4871" t="s">
        <v>10278</v>
      </c>
      <c r="I4871" t="s">
        <v>14089</v>
      </c>
    </row>
    <row r="4872" spans="1:9">
      <c r="A4872" s="1">
        <f ca="1">RAND()</f>
        <v>0.25997700894737064</v>
      </c>
      <c r="C4872">
        <v>6</v>
      </c>
      <c r="D4872" t="s">
        <v>10273</v>
      </c>
      <c r="E4872" t="s">
        <v>15412</v>
      </c>
      <c r="F4872">
        <v>5</v>
      </c>
      <c r="G4872" t="s">
        <v>46</v>
      </c>
      <c r="H4872" t="s">
        <v>10274</v>
      </c>
      <c r="I4872" t="s">
        <v>14089</v>
      </c>
    </row>
    <row r="4873" spans="1:9">
      <c r="A4873" s="1">
        <f ca="1">RAND()</f>
        <v>0.1844779121058171</v>
      </c>
      <c r="C4873">
        <v>14</v>
      </c>
      <c r="D4873" t="s">
        <v>10275</v>
      </c>
      <c r="E4873" t="s">
        <v>15412</v>
      </c>
      <c r="F4873">
        <v>5</v>
      </c>
      <c r="G4873" t="s">
        <v>135</v>
      </c>
      <c r="H4873" t="s">
        <v>10276</v>
      </c>
      <c r="I4873" t="s">
        <v>14089</v>
      </c>
    </row>
    <row r="4874" spans="1:9">
      <c r="A4874" s="1">
        <f ca="1">RAND()</f>
        <v>0.36957614878578748</v>
      </c>
      <c r="C4874">
        <v>1</v>
      </c>
      <c r="D4874" t="s">
        <v>10263</v>
      </c>
      <c r="E4874" t="s">
        <v>15413</v>
      </c>
      <c r="F4874">
        <v>5</v>
      </c>
      <c r="G4874" t="s">
        <v>64</v>
      </c>
      <c r="H4874" t="s">
        <v>10264</v>
      </c>
      <c r="I4874" t="s">
        <v>14089</v>
      </c>
    </row>
    <row r="4875" spans="1:9">
      <c r="A4875" s="1">
        <f ca="1">RAND()</f>
        <v>0.92332918697826882</v>
      </c>
      <c r="C4875">
        <v>3</v>
      </c>
      <c r="D4875" t="s">
        <v>10265</v>
      </c>
      <c r="E4875" t="s">
        <v>15413</v>
      </c>
      <c r="F4875">
        <v>5</v>
      </c>
      <c r="G4875" t="s">
        <v>72</v>
      </c>
      <c r="H4875" t="s">
        <v>10266</v>
      </c>
      <c r="I4875" t="s">
        <v>14089</v>
      </c>
    </row>
    <row r="4876" spans="1:9">
      <c r="A4876" s="1">
        <f ca="1">RAND()</f>
        <v>0.88186288518042477</v>
      </c>
      <c r="C4876">
        <v>13</v>
      </c>
      <c r="D4876" t="s">
        <v>10267</v>
      </c>
      <c r="E4876" t="s">
        <v>15413</v>
      </c>
      <c r="F4876">
        <v>4</v>
      </c>
      <c r="G4876" t="s">
        <v>211</v>
      </c>
      <c r="H4876" t="s">
        <v>10268</v>
      </c>
      <c r="I4876" t="s">
        <v>14089</v>
      </c>
    </row>
    <row r="4877" spans="1:9">
      <c r="A4877" s="1">
        <f ca="1">RAND()</f>
        <v>0.10531482658176672</v>
      </c>
      <c r="C4877">
        <v>14</v>
      </c>
      <c r="D4877" t="s">
        <v>10269</v>
      </c>
      <c r="E4877" t="s">
        <v>15413</v>
      </c>
      <c r="F4877">
        <v>4</v>
      </c>
      <c r="G4877" t="s">
        <v>4683</v>
      </c>
      <c r="H4877" t="s">
        <v>10270</v>
      </c>
      <c r="I4877" t="s">
        <v>14089</v>
      </c>
    </row>
    <row r="4878" spans="1:9">
      <c r="A4878" s="1">
        <f ca="1">RAND()</f>
        <v>0.92277341910619393</v>
      </c>
      <c r="C4878">
        <v>15</v>
      </c>
      <c r="D4878" t="s">
        <v>10271</v>
      </c>
      <c r="E4878" t="s">
        <v>15413</v>
      </c>
      <c r="F4878">
        <v>4</v>
      </c>
      <c r="G4878" t="s">
        <v>135</v>
      </c>
      <c r="H4878" t="s">
        <v>10272</v>
      </c>
      <c r="I4878" t="s">
        <v>14089</v>
      </c>
    </row>
    <row r="4879" spans="1:9">
      <c r="A4879" s="1">
        <f ca="1">RAND()</f>
        <v>0.18828868404647425</v>
      </c>
      <c r="C4879">
        <v>3</v>
      </c>
      <c r="D4879" t="s">
        <v>10261</v>
      </c>
      <c r="E4879" t="s">
        <v>15414</v>
      </c>
      <c r="F4879">
        <v>4</v>
      </c>
      <c r="G4879" t="s">
        <v>1330</v>
      </c>
      <c r="H4879" t="s">
        <v>10262</v>
      </c>
      <c r="I4879" t="s">
        <v>14089</v>
      </c>
    </row>
    <row r="4880" spans="1:9">
      <c r="A4880" s="1">
        <f ca="1">RAND()</f>
        <v>0.53751032943027266</v>
      </c>
      <c r="C4880">
        <v>4</v>
      </c>
      <c r="D4880" t="s">
        <v>10253</v>
      </c>
      <c r="E4880" t="s">
        <v>15415</v>
      </c>
      <c r="F4880">
        <v>4</v>
      </c>
      <c r="G4880" t="s">
        <v>27</v>
      </c>
      <c r="H4880" t="s">
        <v>10254</v>
      </c>
      <c r="I4880" t="s">
        <v>14089</v>
      </c>
    </row>
    <row r="4881" spans="1:9">
      <c r="A4881" s="1">
        <f ca="1">RAND()</f>
        <v>0.57770448735732849</v>
      </c>
      <c r="C4881">
        <v>5</v>
      </c>
      <c r="D4881" t="s">
        <v>10255</v>
      </c>
      <c r="E4881" t="s">
        <v>15415</v>
      </c>
      <c r="F4881">
        <v>4</v>
      </c>
      <c r="G4881" t="s">
        <v>4683</v>
      </c>
      <c r="H4881" t="s">
        <v>10256</v>
      </c>
      <c r="I4881" t="s">
        <v>14089</v>
      </c>
    </row>
    <row r="4882" spans="1:9">
      <c r="A4882" s="1">
        <f ca="1">RAND()</f>
        <v>0.18747994114462119</v>
      </c>
      <c r="C4882">
        <v>13</v>
      </c>
      <c r="D4882" t="s">
        <v>10257</v>
      </c>
      <c r="E4882" t="s">
        <v>15415</v>
      </c>
      <c r="F4882">
        <v>4</v>
      </c>
      <c r="G4882" t="s">
        <v>27</v>
      </c>
      <c r="H4882" t="s">
        <v>10258</v>
      </c>
      <c r="I4882" t="s">
        <v>14089</v>
      </c>
    </row>
    <row r="4883" spans="1:9">
      <c r="A4883" s="1">
        <f ca="1">RAND()</f>
        <v>0.41733842308843949</v>
      </c>
      <c r="C4883">
        <v>14</v>
      </c>
      <c r="D4883" t="s">
        <v>10259</v>
      </c>
      <c r="E4883" t="s">
        <v>15415</v>
      </c>
      <c r="F4883">
        <v>4</v>
      </c>
      <c r="G4883" t="s">
        <v>53</v>
      </c>
      <c r="H4883" t="s">
        <v>10260</v>
      </c>
      <c r="I4883" t="s">
        <v>14089</v>
      </c>
    </row>
    <row r="4884" spans="1:9">
      <c r="A4884" s="1">
        <f ca="1">RAND()</f>
        <v>0.9196334308561479</v>
      </c>
      <c r="C4884">
        <v>8</v>
      </c>
      <c r="D4884" t="s">
        <v>10543</v>
      </c>
      <c r="E4884" t="s">
        <v>15416</v>
      </c>
      <c r="F4884">
        <v>5</v>
      </c>
      <c r="G4884" t="s">
        <v>6579</v>
      </c>
      <c r="H4884" t="s">
        <v>10544</v>
      </c>
      <c r="I4884" t="s">
        <v>14089</v>
      </c>
    </row>
    <row r="4885" spans="1:9">
      <c r="A4885" s="1">
        <f ca="1">RAND()</f>
        <v>8.3360286161582975E-2</v>
      </c>
      <c r="C4885">
        <v>8</v>
      </c>
      <c r="D4885" t="s">
        <v>10543</v>
      </c>
      <c r="E4885" t="s">
        <v>15416</v>
      </c>
      <c r="F4885">
        <v>5</v>
      </c>
      <c r="G4885" t="s">
        <v>6579</v>
      </c>
      <c r="H4885" t="s">
        <v>10544</v>
      </c>
      <c r="I4885" t="s">
        <v>14089</v>
      </c>
    </row>
    <row r="4886" spans="1:9">
      <c r="A4886" s="1">
        <f ca="1">RAND()</f>
        <v>0.2079290967106272</v>
      </c>
      <c r="C4886">
        <v>15</v>
      </c>
      <c r="D4886" t="s">
        <v>10547</v>
      </c>
      <c r="E4886" t="s">
        <v>15416</v>
      </c>
      <c r="F4886">
        <v>4</v>
      </c>
      <c r="G4886" t="s">
        <v>214</v>
      </c>
      <c r="H4886" t="s">
        <v>10548</v>
      </c>
      <c r="I4886" t="s">
        <v>14089</v>
      </c>
    </row>
    <row r="4887" spans="1:9">
      <c r="A4887" s="1">
        <f ca="1">RAND()</f>
        <v>6.5166144270951243E-2</v>
      </c>
      <c r="C4887">
        <v>15</v>
      </c>
      <c r="D4887" t="s">
        <v>10547</v>
      </c>
      <c r="E4887" t="s">
        <v>15416</v>
      </c>
      <c r="F4887">
        <v>4</v>
      </c>
      <c r="G4887" t="s">
        <v>214</v>
      </c>
      <c r="H4887" t="s">
        <v>10548</v>
      </c>
      <c r="I4887" t="s">
        <v>14089</v>
      </c>
    </row>
    <row r="4888" spans="1:9">
      <c r="A4888" s="1">
        <f ca="1">RAND()</f>
        <v>0.26157895086396799</v>
      </c>
      <c r="C4888">
        <v>15</v>
      </c>
      <c r="D4888" t="s">
        <v>10547</v>
      </c>
      <c r="E4888" t="s">
        <v>15416</v>
      </c>
      <c r="F4888">
        <v>4</v>
      </c>
      <c r="G4888" t="s">
        <v>214</v>
      </c>
      <c r="H4888" t="s">
        <v>10548</v>
      </c>
      <c r="I4888" t="s">
        <v>14089</v>
      </c>
    </row>
    <row r="4889" spans="1:9">
      <c r="A4889" s="1">
        <f ca="1">RAND()</f>
        <v>0.9031821475556927</v>
      </c>
      <c r="C4889">
        <v>13</v>
      </c>
      <c r="D4889" t="s">
        <v>10545</v>
      </c>
      <c r="E4889" t="s">
        <v>15416</v>
      </c>
      <c r="F4889">
        <v>3</v>
      </c>
      <c r="G4889" t="s">
        <v>27</v>
      </c>
      <c r="H4889" t="s">
        <v>10546</v>
      </c>
      <c r="I4889" t="s">
        <v>14089</v>
      </c>
    </row>
    <row r="4890" spans="1:9">
      <c r="A4890" s="1">
        <f ca="1">RAND()</f>
        <v>0.16566156659964759</v>
      </c>
      <c r="C4890">
        <v>13</v>
      </c>
      <c r="D4890" t="s">
        <v>10545</v>
      </c>
      <c r="E4890" t="s">
        <v>15416</v>
      </c>
      <c r="F4890">
        <v>3</v>
      </c>
      <c r="G4890" t="s">
        <v>27</v>
      </c>
      <c r="H4890" t="s">
        <v>10546</v>
      </c>
      <c r="I4890" t="s">
        <v>14089</v>
      </c>
    </row>
    <row r="4891" spans="1:9">
      <c r="A4891" s="1">
        <f ca="1">RAND()</f>
        <v>0.32060044153425393</v>
      </c>
      <c r="C4891">
        <v>2</v>
      </c>
      <c r="D4891" t="s">
        <v>10539</v>
      </c>
      <c r="E4891" t="s">
        <v>15417</v>
      </c>
      <c r="F4891">
        <v>4</v>
      </c>
      <c r="G4891" t="s">
        <v>6579</v>
      </c>
      <c r="H4891" t="s">
        <v>10540</v>
      </c>
      <c r="I4891" t="s">
        <v>14089</v>
      </c>
    </row>
    <row r="4892" spans="1:9">
      <c r="A4892" s="1">
        <f ca="1">RAND()</f>
        <v>0.79339956678824108</v>
      </c>
      <c r="C4892">
        <v>14</v>
      </c>
      <c r="D4892" t="s">
        <v>10541</v>
      </c>
      <c r="E4892" t="s">
        <v>15417</v>
      </c>
      <c r="F4892">
        <v>4</v>
      </c>
      <c r="G4892" t="s">
        <v>6405</v>
      </c>
      <c r="H4892" t="s">
        <v>10542</v>
      </c>
      <c r="I4892" t="s">
        <v>14089</v>
      </c>
    </row>
    <row r="4893" spans="1:9">
      <c r="A4893" s="1">
        <f ca="1">RAND()</f>
        <v>0.69668288708756176</v>
      </c>
      <c r="C4893">
        <v>2</v>
      </c>
      <c r="D4893" t="s">
        <v>10535</v>
      </c>
      <c r="E4893" t="s">
        <v>15418</v>
      </c>
      <c r="F4893">
        <v>4</v>
      </c>
      <c r="G4893" t="s">
        <v>168</v>
      </c>
      <c r="H4893" t="s">
        <v>10536</v>
      </c>
      <c r="I4893" t="s">
        <v>14089</v>
      </c>
    </row>
    <row r="4894" spans="1:9">
      <c r="A4894" s="1">
        <f ca="1">RAND()</f>
        <v>0.87740153135809607</v>
      </c>
      <c r="C4894">
        <v>4</v>
      </c>
      <c r="D4894" t="s">
        <v>10537</v>
      </c>
      <c r="E4894" t="s">
        <v>15418</v>
      </c>
      <c r="F4894">
        <v>3</v>
      </c>
      <c r="G4894" t="s">
        <v>53</v>
      </c>
      <c r="H4894" t="s">
        <v>10538</v>
      </c>
      <c r="I4894" t="s">
        <v>14089</v>
      </c>
    </row>
    <row r="4895" spans="1:9">
      <c r="A4895" s="1">
        <f ca="1">RAND()</f>
        <v>0.7755997292509571</v>
      </c>
      <c r="C4895">
        <v>1</v>
      </c>
      <c r="D4895" t="s">
        <v>10525</v>
      </c>
      <c r="E4895" t="s">
        <v>15419</v>
      </c>
      <c r="F4895">
        <v>5</v>
      </c>
      <c r="G4895" t="s">
        <v>2283</v>
      </c>
      <c r="H4895" t="s">
        <v>10526</v>
      </c>
      <c r="I4895" t="s">
        <v>14089</v>
      </c>
    </row>
    <row r="4896" spans="1:9">
      <c r="A4896" s="1">
        <f ca="1">RAND()</f>
        <v>0.77275297669239118</v>
      </c>
      <c r="C4896">
        <v>4</v>
      </c>
      <c r="D4896" t="s">
        <v>10527</v>
      </c>
      <c r="E4896" t="s">
        <v>15419</v>
      </c>
      <c r="F4896">
        <v>4</v>
      </c>
      <c r="G4896" t="s">
        <v>1982</v>
      </c>
      <c r="H4896" t="s">
        <v>10528</v>
      </c>
      <c r="I4896" t="s">
        <v>14089</v>
      </c>
    </row>
    <row r="4897" spans="1:9">
      <c r="A4897" s="1">
        <f ca="1">RAND()</f>
        <v>0.14194991603117324</v>
      </c>
      <c r="C4897">
        <v>9</v>
      </c>
      <c r="D4897" t="s">
        <v>10531</v>
      </c>
      <c r="E4897" t="s">
        <v>15419</v>
      </c>
      <c r="F4897">
        <v>4</v>
      </c>
      <c r="G4897" t="s">
        <v>254</v>
      </c>
      <c r="H4897" t="s">
        <v>10532</v>
      </c>
      <c r="I4897" t="s">
        <v>14089</v>
      </c>
    </row>
    <row r="4898" spans="1:9">
      <c r="A4898" s="1">
        <f ca="1">RAND()</f>
        <v>0.12592057900739528</v>
      </c>
      <c r="C4898">
        <v>10</v>
      </c>
      <c r="D4898" t="s">
        <v>10533</v>
      </c>
      <c r="E4898" t="s">
        <v>15419</v>
      </c>
      <c r="F4898">
        <v>4</v>
      </c>
      <c r="G4898" t="s">
        <v>64</v>
      </c>
      <c r="H4898" t="s">
        <v>10534</v>
      </c>
      <c r="I4898" t="s">
        <v>14089</v>
      </c>
    </row>
    <row r="4899" spans="1:9">
      <c r="A4899" s="1">
        <f ca="1">RAND()</f>
        <v>0.40016887559493941</v>
      </c>
      <c r="C4899">
        <v>5</v>
      </c>
      <c r="D4899" t="s">
        <v>10515</v>
      </c>
      <c r="E4899" t="s">
        <v>15420</v>
      </c>
      <c r="F4899">
        <v>4</v>
      </c>
      <c r="G4899" t="s">
        <v>2283</v>
      </c>
      <c r="H4899" t="s">
        <v>10516</v>
      </c>
      <c r="I4899" t="s">
        <v>14089</v>
      </c>
    </row>
    <row r="4900" spans="1:9">
      <c r="A4900" s="1">
        <f ca="1">RAND()</f>
        <v>0.81998358911146974</v>
      </c>
      <c r="C4900">
        <v>8</v>
      </c>
      <c r="D4900" t="s">
        <v>10517</v>
      </c>
      <c r="E4900" t="s">
        <v>15420</v>
      </c>
      <c r="F4900">
        <v>4</v>
      </c>
      <c r="G4900" t="s">
        <v>2283</v>
      </c>
      <c r="H4900" t="s">
        <v>10518</v>
      </c>
      <c r="I4900" t="s">
        <v>14089</v>
      </c>
    </row>
    <row r="4901" spans="1:9">
      <c r="A4901" s="1">
        <f ca="1">RAND()</f>
        <v>0.50522099713241331</v>
      </c>
      <c r="C4901">
        <v>9</v>
      </c>
      <c r="D4901" t="s">
        <v>10519</v>
      </c>
      <c r="E4901" t="s">
        <v>15420</v>
      </c>
      <c r="F4901">
        <v>4</v>
      </c>
      <c r="G4901" t="s">
        <v>1330</v>
      </c>
      <c r="H4901" t="s">
        <v>10520</v>
      </c>
      <c r="I4901" t="s">
        <v>14089</v>
      </c>
    </row>
    <row r="4902" spans="1:9">
      <c r="A4902" s="1">
        <f ca="1">RAND()</f>
        <v>0.3507416986173244</v>
      </c>
      <c r="C4902">
        <v>11</v>
      </c>
      <c r="D4902" t="s">
        <v>10521</v>
      </c>
      <c r="E4902" t="s">
        <v>15420</v>
      </c>
      <c r="F4902">
        <v>4</v>
      </c>
      <c r="G4902" t="s">
        <v>214</v>
      </c>
      <c r="H4902" t="s">
        <v>10522</v>
      </c>
      <c r="I4902" t="s">
        <v>14089</v>
      </c>
    </row>
    <row r="4903" spans="1:9">
      <c r="A4903" s="1">
        <f ca="1">RAND()</f>
        <v>0.62420599348880679</v>
      </c>
      <c r="C4903">
        <v>9</v>
      </c>
      <c r="D4903" t="s">
        <v>10507</v>
      </c>
      <c r="E4903" t="s">
        <v>15421</v>
      </c>
      <c r="F4903">
        <v>5</v>
      </c>
      <c r="G4903" t="s">
        <v>5198</v>
      </c>
      <c r="H4903" t="s">
        <v>10508</v>
      </c>
      <c r="I4903" t="s">
        <v>14089</v>
      </c>
    </row>
    <row r="4904" spans="1:9">
      <c r="A4904" s="1">
        <f ca="1">RAND()</f>
        <v>0.50161543654649887</v>
      </c>
      <c r="C4904">
        <v>10</v>
      </c>
      <c r="D4904" t="s">
        <v>10509</v>
      </c>
      <c r="E4904" t="s">
        <v>15421</v>
      </c>
      <c r="F4904">
        <v>5</v>
      </c>
      <c r="G4904" t="s">
        <v>168</v>
      </c>
      <c r="H4904" t="s">
        <v>10510</v>
      </c>
      <c r="I4904" t="s">
        <v>14089</v>
      </c>
    </row>
    <row r="4905" spans="1:9">
      <c r="A4905" s="1">
        <f ca="1">RAND()</f>
        <v>0.3356026706630697</v>
      </c>
      <c r="C4905">
        <v>14</v>
      </c>
      <c r="D4905" t="s">
        <v>10511</v>
      </c>
      <c r="E4905" t="s">
        <v>15421</v>
      </c>
      <c r="F4905">
        <v>5</v>
      </c>
      <c r="G4905" t="s">
        <v>1330</v>
      </c>
      <c r="H4905" t="s">
        <v>10512</v>
      </c>
      <c r="I4905" t="s">
        <v>14089</v>
      </c>
    </row>
    <row r="4906" spans="1:9">
      <c r="A4906" s="1">
        <f ca="1">RAND()</f>
        <v>9.8167401981019697E-2</v>
      </c>
      <c r="C4906">
        <v>3</v>
      </c>
      <c r="D4906" t="s">
        <v>10505</v>
      </c>
      <c r="E4906" t="s">
        <v>15421</v>
      </c>
      <c r="F4906">
        <v>4</v>
      </c>
      <c r="G4906" t="s">
        <v>168</v>
      </c>
      <c r="H4906" t="s">
        <v>10506</v>
      </c>
      <c r="I4906" t="s">
        <v>14089</v>
      </c>
    </row>
    <row r="4907" spans="1:9">
      <c r="A4907" s="1">
        <f ca="1">RAND()</f>
        <v>5.6542208622045842E-2</v>
      </c>
      <c r="C4907">
        <v>15</v>
      </c>
      <c r="D4907" t="s">
        <v>10513</v>
      </c>
      <c r="E4907" t="s">
        <v>15421</v>
      </c>
      <c r="F4907">
        <v>4</v>
      </c>
      <c r="G4907" t="s">
        <v>1982</v>
      </c>
      <c r="H4907" t="s">
        <v>10514</v>
      </c>
      <c r="I4907" t="s">
        <v>14089</v>
      </c>
    </row>
    <row r="4908" spans="1:9">
      <c r="A4908" s="1">
        <f ca="1">RAND()</f>
        <v>0.60004461658262687</v>
      </c>
      <c r="C4908">
        <v>11</v>
      </c>
      <c r="D4908" t="s">
        <v>10499</v>
      </c>
      <c r="E4908" t="s">
        <v>15422</v>
      </c>
      <c r="F4908">
        <v>5</v>
      </c>
      <c r="G4908" t="s">
        <v>168</v>
      </c>
      <c r="H4908" t="s">
        <v>10500</v>
      </c>
      <c r="I4908" t="s">
        <v>14089</v>
      </c>
    </row>
    <row r="4909" spans="1:9">
      <c r="A4909" s="1">
        <f ca="1">RAND()</f>
        <v>9.6081345532406104E-4</v>
      </c>
      <c r="C4909">
        <v>6</v>
      </c>
      <c r="D4909" t="s">
        <v>10495</v>
      </c>
      <c r="E4909" t="s">
        <v>15422</v>
      </c>
      <c r="F4909">
        <v>4</v>
      </c>
      <c r="G4909" t="s">
        <v>168</v>
      </c>
      <c r="H4909" t="s">
        <v>10496</v>
      </c>
      <c r="I4909" t="s">
        <v>14089</v>
      </c>
    </row>
    <row r="4910" spans="1:9">
      <c r="A4910" s="1">
        <f ca="1">RAND()</f>
        <v>0.24547003866423533</v>
      </c>
      <c r="C4910">
        <v>10</v>
      </c>
      <c r="D4910" t="s">
        <v>10497</v>
      </c>
      <c r="E4910" t="s">
        <v>15422</v>
      </c>
      <c r="F4910">
        <v>4</v>
      </c>
      <c r="G4910" t="s">
        <v>4683</v>
      </c>
      <c r="H4910" t="s">
        <v>10498</v>
      </c>
      <c r="I4910" t="s">
        <v>14089</v>
      </c>
    </row>
    <row r="4911" spans="1:9">
      <c r="A4911" s="1">
        <f ca="1">RAND()</f>
        <v>0.54018806163515154</v>
      </c>
      <c r="C4911">
        <v>12</v>
      </c>
      <c r="D4911" t="s">
        <v>10501</v>
      </c>
      <c r="E4911" t="s">
        <v>15422</v>
      </c>
      <c r="F4911">
        <v>4</v>
      </c>
      <c r="G4911" t="s">
        <v>5854</v>
      </c>
      <c r="H4911" t="s">
        <v>10502</v>
      </c>
      <c r="I4911" t="s">
        <v>14089</v>
      </c>
    </row>
    <row r="4912" spans="1:9">
      <c r="A4912" s="1">
        <f ca="1">RAND()</f>
        <v>0.75583779847349108</v>
      </c>
      <c r="C4912">
        <v>15</v>
      </c>
      <c r="D4912" t="s">
        <v>10503</v>
      </c>
      <c r="E4912" t="s">
        <v>15422</v>
      </c>
      <c r="F4912">
        <v>3</v>
      </c>
      <c r="G4912" t="s">
        <v>211</v>
      </c>
      <c r="H4912" t="s">
        <v>10504</v>
      </c>
      <c r="I4912" t="s">
        <v>14089</v>
      </c>
    </row>
    <row r="4913" spans="1:9">
      <c r="A4913" s="1">
        <f ca="1">RAND()</f>
        <v>0.58881964281820498</v>
      </c>
      <c r="C4913">
        <v>5</v>
      </c>
      <c r="D4913" t="s">
        <v>10488</v>
      </c>
      <c r="E4913" t="s">
        <v>15423</v>
      </c>
      <c r="F4913">
        <v>4</v>
      </c>
      <c r="G4913" t="s">
        <v>168</v>
      </c>
      <c r="H4913" t="s">
        <v>10489</v>
      </c>
      <c r="I4913" t="s">
        <v>14089</v>
      </c>
    </row>
    <row r="4914" spans="1:9">
      <c r="A4914" s="1">
        <f ca="1">RAND()</f>
        <v>0.83192289480460857</v>
      </c>
      <c r="C4914">
        <v>7</v>
      </c>
      <c r="D4914" t="s">
        <v>10490</v>
      </c>
      <c r="E4914" t="s">
        <v>15423</v>
      </c>
      <c r="F4914">
        <v>4</v>
      </c>
      <c r="G4914" t="s">
        <v>10491</v>
      </c>
      <c r="H4914" t="s">
        <v>10492</v>
      </c>
      <c r="I4914" t="s">
        <v>14089</v>
      </c>
    </row>
    <row r="4915" spans="1:9">
      <c r="A4915" s="1">
        <f ca="1">RAND()</f>
        <v>0.71836581899512375</v>
      </c>
      <c r="C4915">
        <v>1</v>
      </c>
      <c r="D4915" t="s">
        <v>10482</v>
      </c>
      <c r="E4915" t="s">
        <v>15424</v>
      </c>
      <c r="F4915">
        <v>4</v>
      </c>
      <c r="G4915" t="s">
        <v>5854</v>
      </c>
      <c r="H4915" t="s">
        <v>10483</v>
      </c>
      <c r="I4915" t="s">
        <v>14089</v>
      </c>
    </row>
    <row r="4916" spans="1:9">
      <c r="A4916" s="1">
        <f ca="1">RAND()</f>
        <v>0.26340547841091722</v>
      </c>
      <c r="C4916">
        <v>2</v>
      </c>
      <c r="D4916" t="s">
        <v>10484</v>
      </c>
      <c r="E4916" t="s">
        <v>15424</v>
      </c>
      <c r="F4916">
        <v>4</v>
      </c>
      <c r="G4916" t="s">
        <v>5854</v>
      </c>
      <c r="H4916" t="s">
        <v>10485</v>
      </c>
      <c r="I4916" t="s">
        <v>14089</v>
      </c>
    </row>
    <row r="4917" spans="1:9">
      <c r="A4917" s="1">
        <f ca="1">RAND()</f>
        <v>0.10373572965684863</v>
      </c>
      <c r="C4917">
        <v>6</v>
      </c>
      <c r="D4917" t="s">
        <v>10486</v>
      </c>
      <c r="E4917" t="s">
        <v>15424</v>
      </c>
      <c r="F4917">
        <v>4</v>
      </c>
      <c r="G4917" t="s">
        <v>211</v>
      </c>
      <c r="H4917" t="s">
        <v>10487</v>
      </c>
      <c r="I4917" t="s">
        <v>14089</v>
      </c>
    </row>
    <row r="4918" spans="1:9">
      <c r="A4918" s="1">
        <f ca="1">RAND()</f>
        <v>0.49051561304320968</v>
      </c>
      <c r="C4918">
        <v>3</v>
      </c>
      <c r="D4918" t="s">
        <v>10472</v>
      </c>
      <c r="E4918" t="s">
        <v>15425</v>
      </c>
      <c r="F4918">
        <v>5</v>
      </c>
      <c r="G4918" t="s">
        <v>53</v>
      </c>
      <c r="H4918" t="s">
        <v>10473</v>
      </c>
      <c r="I4918" t="s">
        <v>14089</v>
      </c>
    </row>
    <row r="4919" spans="1:9">
      <c r="A4919" s="1">
        <f ca="1">RAND()</f>
        <v>0.76902819596746164</v>
      </c>
      <c r="C4919">
        <v>13</v>
      </c>
      <c r="D4919" t="s">
        <v>10480</v>
      </c>
      <c r="E4919" t="s">
        <v>15425</v>
      </c>
      <c r="F4919">
        <v>5</v>
      </c>
      <c r="G4919" t="s">
        <v>64</v>
      </c>
      <c r="H4919" t="s">
        <v>10481</v>
      </c>
      <c r="I4919" t="s">
        <v>14089</v>
      </c>
    </row>
    <row r="4920" spans="1:9">
      <c r="A4920" s="1">
        <f ca="1">RAND()</f>
        <v>0.67480989484117371</v>
      </c>
      <c r="C4920">
        <v>4</v>
      </c>
      <c r="D4920" t="s">
        <v>10474</v>
      </c>
      <c r="E4920" t="s">
        <v>15425</v>
      </c>
      <c r="F4920">
        <v>4</v>
      </c>
      <c r="G4920" t="s">
        <v>2283</v>
      </c>
      <c r="H4920" t="s">
        <v>10475</v>
      </c>
      <c r="I4920" t="s">
        <v>14089</v>
      </c>
    </row>
    <row r="4921" spans="1:9">
      <c r="A4921" s="1">
        <f ca="1">RAND()</f>
        <v>0.79872300718382161</v>
      </c>
      <c r="C4921">
        <v>10</v>
      </c>
      <c r="D4921" t="s">
        <v>10478</v>
      </c>
      <c r="E4921" t="s">
        <v>15425</v>
      </c>
      <c r="F4921">
        <v>4</v>
      </c>
      <c r="G4921" t="s">
        <v>4683</v>
      </c>
      <c r="H4921" t="s">
        <v>10479</v>
      </c>
      <c r="I4921" t="s">
        <v>14089</v>
      </c>
    </row>
    <row r="4922" spans="1:9">
      <c r="A4922" s="1">
        <f ca="1">RAND()</f>
        <v>0.34041095594546167</v>
      </c>
      <c r="C4922">
        <v>7</v>
      </c>
      <c r="D4922" t="s">
        <v>10476</v>
      </c>
      <c r="E4922" t="s">
        <v>15425</v>
      </c>
      <c r="F4922">
        <v>3</v>
      </c>
      <c r="G4922" t="s">
        <v>4683</v>
      </c>
      <c r="H4922" t="s">
        <v>10477</v>
      </c>
      <c r="I4922" t="s">
        <v>14089</v>
      </c>
    </row>
    <row r="4923" spans="1:9">
      <c r="A4923" s="1">
        <f ca="1">RAND()</f>
        <v>0.14489828230307922</v>
      </c>
      <c r="C4923">
        <v>2</v>
      </c>
      <c r="D4923" t="s">
        <v>10470</v>
      </c>
      <c r="E4923" t="s">
        <v>15426</v>
      </c>
      <c r="F4923">
        <v>4</v>
      </c>
      <c r="G4923" t="s">
        <v>2283</v>
      </c>
      <c r="H4923" t="s">
        <v>10471</v>
      </c>
      <c r="I4923" t="s">
        <v>14089</v>
      </c>
    </row>
    <row r="4924" spans="1:9">
      <c r="A4924" s="1">
        <f ca="1">RAND()</f>
        <v>0.98843374004206364</v>
      </c>
      <c r="C4924">
        <v>6</v>
      </c>
      <c r="D4924" t="s">
        <v>10462</v>
      </c>
      <c r="E4924" t="s">
        <v>15427</v>
      </c>
      <c r="F4924">
        <v>4</v>
      </c>
      <c r="G4924" t="s">
        <v>53</v>
      </c>
      <c r="H4924" t="s">
        <v>10463</v>
      </c>
      <c r="I4924" t="s">
        <v>14089</v>
      </c>
    </row>
    <row r="4925" spans="1:9">
      <c r="A4925" s="1">
        <f ca="1">RAND()</f>
        <v>0.18488499867122565</v>
      </c>
      <c r="C4925">
        <v>7</v>
      </c>
      <c r="D4925" t="s">
        <v>10464</v>
      </c>
      <c r="E4925" t="s">
        <v>15427</v>
      </c>
      <c r="F4925">
        <v>4</v>
      </c>
      <c r="G4925" t="s">
        <v>4683</v>
      </c>
      <c r="H4925" t="s">
        <v>10465</v>
      </c>
      <c r="I4925" t="s">
        <v>14089</v>
      </c>
    </row>
    <row r="4926" spans="1:9">
      <c r="A4926" s="1">
        <f ca="1">RAND()</f>
        <v>0.25626194071437136</v>
      </c>
      <c r="C4926">
        <v>14</v>
      </c>
      <c r="D4926" t="s">
        <v>10468</v>
      </c>
      <c r="E4926" t="s">
        <v>15427</v>
      </c>
      <c r="F4926">
        <v>4</v>
      </c>
      <c r="G4926" t="s">
        <v>5854</v>
      </c>
      <c r="H4926" t="s">
        <v>10469</v>
      </c>
      <c r="I4926" t="s">
        <v>14089</v>
      </c>
    </row>
    <row r="4927" spans="1:9">
      <c r="A4927" s="1">
        <f ca="1">RAND()</f>
        <v>0.94970038837147475</v>
      </c>
      <c r="C4927">
        <v>13</v>
      </c>
      <c r="D4927" t="s">
        <v>10466</v>
      </c>
      <c r="E4927" t="s">
        <v>15427</v>
      </c>
      <c r="F4927">
        <v>3</v>
      </c>
      <c r="G4927" t="s">
        <v>168</v>
      </c>
      <c r="H4927" t="s">
        <v>10467</v>
      </c>
      <c r="I4927" t="s">
        <v>14089</v>
      </c>
    </row>
    <row r="4928" spans="1:9">
      <c r="A4928" s="1">
        <f ca="1">RAND()</f>
        <v>0.69167101628183358</v>
      </c>
      <c r="C4928">
        <v>4</v>
      </c>
      <c r="D4928" t="s">
        <v>10458</v>
      </c>
      <c r="E4928" t="s">
        <v>15428</v>
      </c>
      <c r="F4928">
        <v>4</v>
      </c>
      <c r="G4928" t="s">
        <v>1977</v>
      </c>
      <c r="H4928" t="s">
        <v>10459</v>
      </c>
      <c r="I4928" t="s">
        <v>14089</v>
      </c>
    </row>
    <row r="4929" spans="1:9">
      <c r="A4929" s="1">
        <f ca="1">RAND()</f>
        <v>0.14134072073436621</v>
      </c>
      <c r="C4929">
        <v>6</v>
      </c>
      <c r="D4929" t="s">
        <v>10460</v>
      </c>
      <c r="E4929" t="s">
        <v>15428</v>
      </c>
      <c r="F4929">
        <v>4</v>
      </c>
      <c r="G4929" t="s">
        <v>6405</v>
      </c>
      <c r="H4929" t="s">
        <v>10461</v>
      </c>
      <c r="I4929" t="s">
        <v>14089</v>
      </c>
    </row>
    <row r="4930" spans="1:9">
      <c r="A4930" s="1">
        <f ca="1">RAND()</f>
        <v>0.15958875289775853</v>
      </c>
      <c r="C4930">
        <v>2</v>
      </c>
      <c r="D4930" t="s">
        <v>10450</v>
      </c>
      <c r="E4930" t="s">
        <v>15429</v>
      </c>
      <c r="F4930">
        <v>5</v>
      </c>
      <c r="G4930" t="s">
        <v>6405</v>
      </c>
      <c r="H4930" t="s">
        <v>10451</v>
      </c>
      <c r="I4930" t="s">
        <v>14089</v>
      </c>
    </row>
    <row r="4931" spans="1:9">
      <c r="A4931" s="1">
        <f ca="1">RAND()</f>
        <v>0.49539641266352474</v>
      </c>
      <c r="C4931">
        <v>5</v>
      </c>
      <c r="D4931" t="s">
        <v>10452</v>
      </c>
      <c r="E4931" t="s">
        <v>15429</v>
      </c>
      <c r="F4931">
        <v>5</v>
      </c>
      <c r="G4931" t="s">
        <v>1982</v>
      </c>
      <c r="H4931" t="s">
        <v>10453</v>
      </c>
      <c r="I4931" t="s">
        <v>14089</v>
      </c>
    </row>
    <row r="4932" spans="1:9">
      <c r="A4932" s="1">
        <f ca="1">RAND()</f>
        <v>0.28974298265832887</v>
      </c>
      <c r="C4932">
        <v>9</v>
      </c>
      <c r="D4932" t="s">
        <v>10454</v>
      </c>
      <c r="E4932" t="s">
        <v>15429</v>
      </c>
      <c r="F4932">
        <v>4</v>
      </c>
      <c r="G4932" t="s">
        <v>168</v>
      </c>
      <c r="H4932" t="s">
        <v>10455</v>
      </c>
      <c r="I4932" t="s">
        <v>14089</v>
      </c>
    </row>
    <row r="4933" spans="1:9">
      <c r="A4933" s="1">
        <f ca="1">RAND()</f>
        <v>0.52754389798362045</v>
      </c>
      <c r="C4933">
        <v>11</v>
      </c>
      <c r="D4933" t="s">
        <v>10446</v>
      </c>
      <c r="E4933" t="s">
        <v>15430</v>
      </c>
      <c r="F4933">
        <v>5</v>
      </c>
      <c r="G4933" t="s">
        <v>168</v>
      </c>
      <c r="H4933" t="s">
        <v>10447</v>
      </c>
      <c r="I4933" t="s">
        <v>14089</v>
      </c>
    </row>
    <row r="4934" spans="1:9">
      <c r="A4934" s="1">
        <f ca="1">RAND()</f>
        <v>0.22230836566696432</v>
      </c>
      <c r="C4934">
        <v>12</v>
      </c>
      <c r="D4934" t="s">
        <v>10448</v>
      </c>
      <c r="E4934" t="s">
        <v>15430</v>
      </c>
      <c r="F4934">
        <v>5</v>
      </c>
      <c r="G4934" t="s">
        <v>53</v>
      </c>
      <c r="H4934" t="s">
        <v>10449</v>
      </c>
      <c r="I4934" t="s">
        <v>14089</v>
      </c>
    </row>
    <row r="4935" spans="1:9">
      <c r="A4935" s="1">
        <f ca="1">RAND()</f>
        <v>0.3140196825725966</v>
      </c>
      <c r="C4935">
        <v>1</v>
      </c>
      <c r="D4935" t="s">
        <v>12031</v>
      </c>
      <c r="E4935" t="s">
        <v>15431</v>
      </c>
      <c r="F4935">
        <v>4</v>
      </c>
      <c r="G4935" t="s">
        <v>30</v>
      </c>
      <c r="H4935" t="s">
        <v>12032</v>
      </c>
      <c r="I4935" t="s">
        <v>14089</v>
      </c>
    </row>
    <row r="4936" spans="1:9">
      <c r="A4936" s="1">
        <f ca="1">RAND()</f>
        <v>0.84223982891234228</v>
      </c>
      <c r="C4936">
        <v>5</v>
      </c>
      <c r="D4936" t="s">
        <v>12037</v>
      </c>
      <c r="E4936" t="s">
        <v>15431</v>
      </c>
      <c r="F4936">
        <v>4</v>
      </c>
      <c r="G4936" t="s">
        <v>1982</v>
      </c>
      <c r="H4936" t="s">
        <v>12038</v>
      </c>
      <c r="I4936" t="s">
        <v>14089</v>
      </c>
    </row>
    <row r="4937" spans="1:9">
      <c r="A4937" s="1">
        <f ca="1">RAND()</f>
        <v>0.6952208216484419</v>
      </c>
      <c r="C4937">
        <v>11</v>
      </c>
      <c r="D4937" t="s">
        <v>12027</v>
      </c>
      <c r="E4937" t="s">
        <v>15432</v>
      </c>
      <c r="F4937">
        <v>5</v>
      </c>
      <c r="G4937" t="s">
        <v>2283</v>
      </c>
      <c r="H4937" t="s">
        <v>12028</v>
      </c>
      <c r="I4937" t="s">
        <v>14089</v>
      </c>
    </row>
    <row r="4938" spans="1:9">
      <c r="A4938" s="1">
        <f ca="1">RAND()</f>
        <v>0.40963857630056744</v>
      </c>
      <c r="C4938">
        <v>5</v>
      </c>
      <c r="D4938" t="s">
        <v>12021</v>
      </c>
      <c r="E4938" t="s">
        <v>15432</v>
      </c>
      <c r="F4938">
        <v>4</v>
      </c>
      <c r="G4938" t="s">
        <v>211</v>
      </c>
      <c r="H4938" t="s">
        <v>12022</v>
      </c>
      <c r="I4938" t="s">
        <v>14089</v>
      </c>
    </row>
    <row r="4939" spans="1:9">
      <c r="A4939" s="1">
        <f ca="1">RAND()</f>
        <v>0.28434538446032265</v>
      </c>
      <c r="C4939">
        <v>7</v>
      </c>
      <c r="D4939" t="s">
        <v>12023</v>
      </c>
      <c r="E4939" t="s">
        <v>15432</v>
      </c>
      <c r="F4939">
        <v>4</v>
      </c>
      <c r="G4939" t="s">
        <v>1330</v>
      </c>
      <c r="H4939" t="s">
        <v>12024</v>
      </c>
      <c r="I4939" t="s">
        <v>14089</v>
      </c>
    </row>
    <row r="4940" spans="1:9">
      <c r="A4940" s="1">
        <f ca="1">RAND()</f>
        <v>0.74733885111613818</v>
      </c>
      <c r="C4940">
        <v>13</v>
      </c>
      <c r="D4940" t="s">
        <v>12029</v>
      </c>
      <c r="E4940" t="s">
        <v>15432</v>
      </c>
      <c r="F4940">
        <v>4</v>
      </c>
      <c r="G4940" t="s">
        <v>168</v>
      </c>
      <c r="H4940" t="s">
        <v>12030</v>
      </c>
      <c r="I4940" t="s">
        <v>14089</v>
      </c>
    </row>
    <row r="4941" spans="1:9">
      <c r="A4941" s="1">
        <f ca="1">RAND()</f>
        <v>0.53124165504048537</v>
      </c>
      <c r="C4941">
        <v>7</v>
      </c>
      <c r="D4941" t="s">
        <v>12013</v>
      </c>
      <c r="E4941" t="s">
        <v>15433</v>
      </c>
      <c r="F4941">
        <v>4</v>
      </c>
      <c r="G4941" t="s">
        <v>168</v>
      </c>
      <c r="H4941" t="s">
        <v>12014</v>
      </c>
      <c r="I4941" t="s">
        <v>14089</v>
      </c>
    </row>
    <row r="4942" spans="1:9">
      <c r="A4942" s="1">
        <f ca="1">RAND()</f>
        <v>0.47191392741634153</v>
      </c>
      <c r="C4942">
        <v>10</v>
      </c>
      <c r="D4942" t="s">
        <v>12015</v>
      </c>
      <c r="E4942" t="s">
        <v>15433</v>
      </c>
      <c r="F4942">
        <v>4</v>
      </c>
      <c r="G4942" t="s">
        <v>214</v>
      </c>
      <c r="H4942" t="s">
        <v>12016</v>
      </c>
      <c r="I4942" t="s">
        <v>14089</v>
      </c>
    </row>
    <row r="4943" spans="1:9">
      <c r="A4943" s="1">
        <f ca="1">RAND()</f>
        <v>0.18773886225557512</v>
      </c>
      <c r="C4943">
        <v>14</v>
      </c>
      <c r="D4943" t="s">
        <v>12019</v>
      </c>
      <c r="E4943" t="s">
        <v>15433</v>
      </c>
      <c r="F4943">
        <v>4</v>
      </c>
      <c r="G4943" t="s">
        <v>214</v>
      </c>
      <c r="H4943" t="s">
        <v>12020</v>
      </c>
      <c r="I4943" t="s">
        <v>14089</v>
      </c>
    </row>
    <row r="4944" spans="1:9">
      <c r="A4944" s="1">
        <f ca="1">RAND()</f>
        <v>0.20591520368647365</v>
      </c>
      <c r="C4944">
        <v>11</v>
      </c>
      <c r="D4944" t="s">
        <v>12017</v>
      </c>
      <c r="E4944" t="s">
        <v>15433</v>
      </c>
      <c r="F4944">
        <v>3</v>
      </c>
      <c r="G4944" t="s">
        <v>168</v>
      </c>
      <c r="H4944" t="s">
        <v>12018</v>
      </c>
      <c r="I4944" t="s">
        <v>14089</v>
      </c>
    </row>
    <row r="4945" spans="1:9">
      <c r="A4945" s="1">
        <f ca="1">RAND()</f>
        <v>0.28219863734454054</v>
      </c>
      <c r="C4945">
        <v>6</v>
      </c>
      <c r="D4945" t="s">
        <v>12007</v>
      </c>
      <c r="E4945" t="s">
        <v>15434</v>
      </c>
      <c r="F4945">
        <v>5</v>
      </c>
      <c r="G4945" t="s">
        <v>211</v>
      </c>
      <c r="H4945" t="s">
        <v>12008</v>
      </c>
      <c r="I4945" t="s">
        <v>14089</v>
      </c>
    </row>
    <row r="4946" spans="1:9">
      <c r="A4946" s="1">
        <f ca="1">RAND()</f>
        <v>0.37941206093991875</v>
      </c>
      <c r="C4946">
        <v>2</v>
      </c>
      <c r="D4946" t="s">
        <v>12005</v>
      </c>
      <c r="E4946" t="s">
        <v>15434</v>
      </c>
      <c r="F4946">
        <v>4</v>
      </c>
      <c r="G4946" t="s">
        <v>211</v>
      </c>
      <c r="H4946" t="s">
        <v>12006</v>
      </c>
      <c r="I4946" t="s">
        <v>14089</v>
      </c>
    </row>
    <row r="4947" spans="1:9">
      <c r="A4947" s="1">
        <f ca="1">RAND()</f>
        <v>0.39442603097146578</v>
      </c>
      <c r="C4947">
        <v>9</v>
      </c>
      <c r="D4947" t="s">
        <v>12009</v>
      </c>
      <c r="E4947" t="s">
        <v>15434</v>
      </c>
      <c r="F4947">
        <v>4</v>
      </c>
      <c r="G4947" t="s">
        <v>64</v>
      </c>
      <c r="H4947" t="s">
        <v>12010</v>
      </c>
      <c r="I4947" t="s">
        <v>14089</v>
      </c>
    </row>
    <row r="4948" spans="1:9">
      <c r="A4948" s="1">
        <f ca="1">RAND()</f>
        <v>0.31969235016776598</v>
      </c>
      <c r="C4948">
        <v>10</v>
      </c>
      <c r="D4948" t="s">
        <v>12011</v>
      </c>
      <c r="E4948" t="s">
        <v>15434</v>
      </c>
      <c r="F4948">
        <v>4</v>
      </c>
      <c r="G4948" t="s">
        <v>168</v>
      </c>
      <c r="H4948" t="s">
        <v>12012</v>
      </c>
      <c r="I4948" t="s">
        <v>14089</v>
      </c>
    </row>
    <row r="4949" spans="1:9">
      <c r="A4949" s="1">
        <f ca="1">RAND()</f>
        <v>0.91627632857717878</v>
      </c>
      <c r="C4949">
        <v>1</v>
      </c>
      <c r="D4949" t="s">
        <v>11997</v>
      </c>
      <c r="E4949" t="s">
        <v>15435</v>
      </c>
      <c r="F4949">
        <v>5</v>
      </c>
      <c r="G4949" t="s">
        <v>214</v>
      </c>
      <c r="H4949" t="s">
        <v>11998</v>
      </c>
      <c r="I4949" t="s">
        <v>14089</v>
      </c>
    </row>
    <row r="4950" spans="1:9">
      <c r="A4950" s="1">
        <f ca="1">RAND()</f>
        <v>0.79215998438955382</v>
      </c>
      <c r="C4950">
        <v>2</v>
      </c>
      <c r="D4950" t="s">
        <v>11999</v>
      </c>
      <c r="E4950" t="s">
        <v>15435</v>
      </c>
      <c r="F4950">
        <v>4</v>
      </c>
      <c r="G4950" t="s">
        <v>1977</v>
      </c>
      <c r="H4950" t="s">
        <v>12000</v>
      </c>
      <c r="I4950" t="s">
        <v>14089</v>
      </c>
    </row>
    <row r="4951" spans="1:9">
      <c r="A4951" s="1">
        <f ca="1">RAND()</f>
        <v>0.11841316478592612</v>
      </c>
      <c r="C4951">
        <v>11</v>
      </c>
      <c r="D4951" t="s">
        <v>12001</v>
      </c>
      <c r="E4951" t="s">
        <v>15435</v>
      </c>
      <c r="F4951">
        <v>4</v>
      </c>
      <c r="G4951" t="s">
        <v>27</v>
      </c>
      <c r="H4951" t="s">
        <v>12002</v>
      </c>
      <c r="I4951" t="s">
        <v>14089</v>
      </c>
    </row>
    <row r="4952" spans="1:9">
      <c r="A4952" s="1">
        <f ca="1">RAND()</f>
        <v>2.1066005955895029E-2</v>
      </c>
      <c r="C4952">
        <v>14</v>
      </c>
      <c r="D4952" t="s">
        <v>12003</v>
      </c>
      <c r="E4952" t="s">
        <v>15435</v>
      </c>
      <c r="F4952">
        <v>4</v>
      </c>
      <c r="G4952" t="s">
        <v>168</v>
      </c>
      <c r="H4952" t="s">
        <v>12004</v>
      </c>
      <c r="I4952" t="s">
        <v>14089</v>
      </c>
    </row>
    <row r="4953" spans="1:9">
      <c r="A4953" s="1">
        <f ca="1">RAND()</f>
        <v>0.62809763253193784</v>
      </c>
      <c r="C4953">
        <v>2</v>
      </c>
      <c r="D4953" t="s">
        <v>11991</v>
      </c>
      <c r="E4953" t="s">
        <v>15436</v>
      </c>
      <c r="F4953">
        <v>5</v>
      </c>
      <c r="G4953" t="s">
        <v>2283</v>
      </c>
      <c r="H4953" t="s">
        <v>11992</v>
      </c>
      <c r="I4953" t="s">
        <v>14089</v>
      </c>
    </row>
    <row r="4954" spans="1:9">
      <c r="A4954" s="1">
        <f ca="1">RAND()</f>
        <v>0.90535937873490446</v>
      </c>
      <c r="C4954">
        <v>6</v>
      </c>
      <c r="D4954" t="s">
        <v>11993</v>
      </c>
      <c r="E4954" t="s">
        <v>15436</v>
      </c>
      <c r="F4954">
        <v>4</v>
      </c>
      <c r="G4954" t="s">
        <v>214</v>
      </c>
      <c r="H4954" t="s">
        <v>11994</v>
      </c>
      <c r="I4954" t="s">
        <v>14089</v>
      </c>
    </row>
    <row r="4955" spans="1:9">
      <c r="A4955" s="1">
        <f ca="1">RAND()</f>
        <v>0.37809951389840035</v>
      </c>
      <c r="C4955">
        <v>7</v>
      </c>
      <c r="D4955" t="s">
        <v>11995</v>
      </c>
      <c r="E4955" t="s">
        <v>15436</v>
      </c>
      <c r="F4955">
        <v>4</v>
      </c>
      <c r="G4955" t="s">
        <v>168</v>
      </c>
      <c r="H4955" t="s">
        <v>11996</v>
      </c>
      <c r="I4955" t="s">
        <v>14089</v>
      </c>
    </row>
    <row r="4956" spans="1:9">
      <c r="A4956" s="1">
        <f ca="1">RAND()</f>
        <v>0.65576025138328065</v>
      </c>
      <c r="C4956">
        <v>10</v>
      </c>
      <c r="D4956" t="s">
        <v>11987</v>
      </c>
      <c r="E4956" t="s">
        <v>15437</v>
      </c>
      <c r="F4956">
        <v>5</v>
      </c>
      <c r="G4956" t="s">
        <v>64</v>
      </c>
      <c r="H4956" t="s">
        <v>11988</v>
      </c>
      <c r="I4956" t="s">
        <v>14089</v>
      </c>
    </row>
    <row r="4957" spans="1:9">
      <c r="A4957" s="1">
        <f ca="1">RAND()</f>
        <v>0.94010547375377318</v>
      </c>
      <c r="C4957">
        <v>12</v>
      </c>
      <c r="D4957" t="s">
        <v>11989</v>
      </c>
      <c r="E4957" t="s">
        <v>15437</v>
      </c>
      <c r="F4957">
        <v>5</v>
      </c>
      <c r="G4957" t="s">
        <v>2283</v>
      </c>
      <c r="H4957" t="s">
        <v>11990</v>
      </c>
      <c r="I4957" t="s">
        <v>14089</v>
      </c>
    </row>
    <row r="4958" spans="1:9">
      <c r="A4958" s="1">
        <f ca="1">RAND()</f>
        <v>0.67195476023459855</v>
      </c>
      <c r="C4958">
        <v>1</v>
      </c>
      <c r="D4958" t="s">
        <v>11983</v>
      </c>
      <c r="E4958" t="s">
        <v>15437</v>
      </c>
      <c r="F4958">
        <v>4</v>
      </c>
      <c r="G4958" t="s">
        <v>2283</v>
      </c>
      <c r="H4958" t="s">
        <v>11984</v>
      </c>
      <c r="I4958" t="s">
        <v>14089</v>
      </c>
    </row>
    <row r="4959" spans="1:9">
      <c r="A4959" s="1">
        <f ca="1">RAND()</f>
        <v>0.875455927373614</v>
      </c>
      <c r="C4959">
        <v>8</v>
      </c>
      <c r="D4959" t="s">
        <v>11985</v>
      </c>
      <c r="E4959" t="s">
        <v>15437</v>
      </c>
      <c r="F4959">
        <v>4</v>
      </c>
      <c r="G4959" t="s">
        <v>30</v>
      </c>
      <c r="H4959" t="s">
        <v>11986</v>
      </c>
      <c r="I4959" t="s">
        <v>14089</v>
      </c>
    </row>
    <row r="4960" spans="1:9">
      <c r="A4960" s="1">
        <f ca="1">RAND()</f>
        <v>0.42596542604029963</v>
      </c>
      <c r="C4960">
        <v>11</v>
      </c>
      <c r="D4960" t="s">
        <v>11979</v>
      </c>
      <c r="E4960" t="s">
        <v>15438</v>
      </c>
      <c r="F4960">
        <v>5</v>
      </c>
      <c r="G4960" t="s">
        <v>211</v>
      </c>
      <c r="H4960" t="s">
        <v>11980</v>
      </c>
      <c r="I4960" t="s">
        <v>14089</v>
      </c>
    </row>
    <row r="4961" spans="1:9">
      <c r="A4961" s="1">
        <f ca="1">RAND()</f>
        <v>0.60119606192477371</v>
      </c>
      <c r="C4961">
        <v>10</v>
      </c>
      <c r="D4961" t="s">
        <v>11977</v>
      </c>
      <c r="E4961" t="s">
        <v>15438</v>
      </c>
      <c r="F4961">
        <v>4</v>
      </c>
      <c r="G4961" t="s">
        <v>214</v>
      </c>
      <c r="H4961" t="s">
        <v>11978</v>
      </c>
      <c r="I4961" t="s">
        <v>14089</v>
      </c>
    </row>
    <row r="4962" spans="1:9">
      <c r="A4962" s="1">
        <f ca="1">RAND()</f>
        <v>0.50069594732725731</v>
      </c>
      <c r="C4962">
        <v>12</v>
      </c>
      <c r="D4962" t="s">
        <v>11981</v>
      </c>
      <c r="E4962" t="s">
        <v>15438</v>
      </c>
      <c r="F4962">
        <v>4</v>
      </c>
      <c r="G4962" t="s">
        <v>1977</v>
      </c>
      <c r="H4962" t="s">
        <v>11982</v>
      </c>
      <c r="I4962" t="s">
        <v>14089</v>
      </c>
    </row>
    <row r="4963" spans="1:9">
      <c r="A4963" s="1">
        <f ca="1">RAND()</f>
        <v>0.74838733265146606</v>
      </c>
      <c r="C4963">
        <v>3</v>
      </c>
      <c r="D4963" t="s">
        <v>11975</v>
      </c>
      <c r="E4963" t="s">
        <v>15438</v>
      </c>
      <c r="F4963">
        <v>3</v>
      </c>
      <c r="G4963" t="s">
        <v>168</v>
      </c>
      <c r="H4963" t="s">
        <v>11976</v>
      </c>
      <c r="I4963" t="s">
        <v>14089</v>
      </c>
    </row>
    <row r="4964" spans="1:9">
      <c r="A4964" s="1">
        <f ca="1">RAND()</f>
        <v>0.51026446184866714</v>
      </c>
      <c r="C4964">
        <v>9</v>
      </c>
      <c r="D4964" t="s">
        <v>11969</v>
      </c>
      <c r="E4964" t="s">
        <v>15439</v>
      </c>
      <c r="F4964">
        <v>5</v>
      </c>
      <c r="G4964" t="s">
        <v>1982</v>
      </c>
      <c r="H4964" t="s">
        <v>11970</v>
      </c>
      <c r="I4964" t="s">
        <v>14089</v>
      </c>
    </row>
    <row r="4965" spans="1:9">
      <c r="A4965" s="1">
        <f ca="1">RAND()</f>
        <v>0.50702482363057599</v>
      </c>
      <c r="C4965">
        <v>1</v>
      </c>
      <c r="D4965" t="s">
        <v>11961</v>
      </c>
      <c r="E4965" t="s">
        <v>15439</v>
      </c>
      <c r="F4965">
        <v>4</v>
      </c>
      <c r="G4965" t="s">
        <v>214</v>
      </c>
      <c r="H4965" t="s">
        <v>11962</v>
      </c>
      <c r="I4965" t="s">
        <v>14089</v>
      </c>
    </row>
    <row r="4966" spans="1:9">
      <c r="A4966" s="1">
        <f ca="1">RAND()</f>
        <v>6.4489664313993056E-2</v>
      </c>
      <c r="C4966">
        <v>2</v>
      </c>
      <c r="D4966" t="s">
        <v>11963</v>
      </c>
      <c r="E4966" t="s">
        <v>15439</v>
      </c>
      <c r="F4966">
        <v>4</v>
      </c>
      <c r="G4966" t="s">
        <v>211</v>
      </c>
      <c r="H4966" t="s">
        <v>11964</v>
      </c>
      <c r="I4966" t="s">
        <v>14089</v>
      </c>
    </row>
    <row r="4967" spans="1:9">
      <c r="A4967" s="1">
        <f ca="1">RAND()</f>
        <v>0.12032196706460241</v>
      </c>
      <c r="C4967">
        <v>6</v>
      </c>
      <c r="D4967" t="s">
        <v>11965</v>
      </c>
      <c r="E4967" t="s">
        <v>15439</v>
      </c>
      <c r="F4967">
        <v>4</v>
      </c>
      <c r="G4967" t="s">
        <v>64</v>
      </c>
      <c r="H4967" t="s">
        <v>11966</v>
      </c>
      <c r="I4967" t="s">
        <v>14089</v>
      </c>
    </row>
    <row r="4968" spans="1:9">
      <c r="A4968" s="1">
        <f ca="1">RAND()</f>
        <v>0.17162227206161085</v>
      </c>
      <c r="C4968">
        <v>7</v>
      </c>
      <c r="D4968" t="s">
        <v>11967</v>
      </c>
      <c r="E4968" t="s">
        <v>15439</v>
      </c>
      <c r="F4968">
        <v>4</v>
      </c>
      <c r="G4968" t="s">
        <v>168</v>
      </c>
      <c r="H4968" t="s">
        <v>11968</v>
      </c>
      <c r="I4968" t="s">
        <v>14089</v>
      </c>
    </row>
    <row r="4969" spans="1:9">
      <c r="A4969" s="1">
        <f ca="1">RAND()</f>
        <v>0.27879598789490434</v>
      </c>
      <c r="C4969">
        <v>10</v>
      </c>
      <c r="D4969" t="s">
        <v>11971</v>
      </c>
      <c r="E4969" t="s">
        <v>15439</v>
      </c>
      <c r="F4969">
        <v>4</v>
      </c>
      <c r="G4969" t="s">
        <v>1977</v>
      </c>
      <c r="H4969" t="s">
        <v>11972</v>
      </c>
      <c r="I4969" t="s">
        <v>14089</v>
      </c>
    </row>
    <row r="4970" spans="1:9">
      <c r="A4970" s="1">
        <f ca="1">RAND()</f>
        <v>0.25962987134703175</v>
      </c>
      <c r="C4970">
        <v>3</v>
      </c>
      <c r="D4970" t="s">
        <v>11955</v>
      </c>
      <c r="E4970" t="s">
        <v>15440</v>
      </c>
      <c r="F4970">
        <v>4</v>
      </c>
      <c r="G4970" t="s">
        <v>211</v>
      </c>
      <c r="H4970" t="s">
        <v>11956</v>
      </c>
      <c r="I4970" t="s">
        <v>14089</v>
      </c>
    </row>
    <row r="4971" spans="1:9">
      <c r="A4971" s="1">
        <f ca="1">RAND()</f>
        <v>6.6522066164696358E-2</v>
      </c>
      <c r="C4971">
        <v>6</v>
      </c>
      <c r="D4971" t="s">
        <v>11957</v>
      </c>
      <c r="E4971" t="s">
        <v>15440</v>
      </c>
      <c r="F4971">
        <v>4</v>
      </c>
      <c r="G4971" t="s">
        <v>53</v>
      </c>
      <c r="H4971" t="s">
        <v>11958</v>
      </c>
      <c r="I4971" t="s">
        <v>14089</v>
      </c>
    </row>
    <row r="4972" spans="1:9">
      <c r="A4972" s="1">
        <f ca="1">RAND()</f>
        <v>0.86827866112832253</v>
      </c>
      <c r="C4972">
        <v>12</v>
      </c>
      <c r="D4972" t="s">
        <v>11959</v>
      </c>
      <c r="E4972" t="s">
        <v>15440</v>
      </c>
      <c r="F4972">
        <v>4</v>
      </c>
      <c r="G4972" t="s">
        <v>64</v>
      </c>
      <c r="H4972" t="s">
        <v>11960</v>
      </c>
      <c r="I4972" t="s">
        <v>14089</v>
      </c>
    </row>
    <row r="4973" spans="1:9">
      <c r="A4973" s="1">
        <f ca="1">RAND()</f>
        <v>0.88019574980767123</v>
      </c>
      <c r="C4973">
        <v>2</v>
      </c>
      <c r="D4973" t="s">
        <v>11945</v>
      </c>
      <c r="E4973" t="s">
        <v>15441</v>
      </c>
      <c r="F4973">
        <v>4</v>
      </c>
      <c r="G4973" t="s">
        <v>1982</v>
      </c>
      <c r="H4973" t="s">
        <v>11946</v>
      </c>
      <c r="I4973" t="s">
        <v>14089</v>
      </c>
    </row>
    <row r="4974" spans="1:9">
      <c r="A4974" s="1">
        <f ca="1">RAND()</f>
        <v>0.48731322514363951</v>
      </c>
      <c r="C4974">
        <v>6</v>
      </c>
      <c r="D4974" t="s">
        <v>11949</v>
      </c>
      <c r="E4974" t="s">
        <v>15441</v>
      </c>
      <c r="F4974">
        <v>4</v>
      </c>
      <c r="G4974" t="s">
        <v>64</v>
      </c>
      <c r="H4974" t="s">
        <v>11950</v>
      </c>
      <c r="I4974" t="s">
        <v>14089</v>
      </c>
    </row>
    <row r="4975" spans="1:9">
      <c r="A4975" s="1">
        <f ca="1">RAND()</f>
        <v>9.3541156397346392E-2</v>
      </c>
      <c r="C4975">
        <v>7</v>
      </c>
      <c r="D4975" t="s">
        <v>11951</v>
      </c>
      <c r="E4975" t="s">
        <v>15441</v>
      </c>
      <c r="F4975">
        <v>4</v>
      </c>
      <c r="G4975" t="s">
        <v>168</v>
      </c>
      <c r="H4975" t="s">
        <v>11952</v>
      </c>
      <c r="I4975" t="s">
        <v>14089</v>
      </c>
    </row>
    <row r="4976" spans="1:9">
      <c r="A4976" s="1">
        <f ca="1">RAND()</f>
        <v>0.23018052080668894</v>
      </c>
      <c r="C4976">
        <v>8</v>
      </c>
      <c r="D4976" t="s">
        <v>11953</v>
      </c>
      <c r="E4976" t="s">
        <v>15441</v>
      </c>
      <c r="F4976">
        <v>4</v>
      </c>
      <c r="G4976" t="s">
        <v>1330</v>
      </c>
      <c r="H4976" t="s">
        <v>11954</v>
      </c>
      <c r="I4976" t="s">
        <v>14089</v>
      </c>
    </row>
    <row r="4977" spans="1:9">
      <c r="A4977" s="1">
        <f ca="1">RAND()</f>
        <v>9.0538538735761565E-3</v>
      </c>
      <c r="C4977">
        <v>2</v>
      </c>
      <c r="D4977" t="s">
        <v>11935</v>
      </c>
      <c r="E4977" t="s">
        <v>15442</v>
      </c>
      <c r="F4977">
        <v>5</v>
      </c>
      <c r="G4977" t="s">
        <v>214</v>
      </c>
      <c r="H4977" t="s">
        <v>11936</v>
      </c>
      <c r="I4977" t="s">
        <v>14089</v>
      </c>
    </row>
    <row r="4978" spans="1:9">
      <c r="A4978" s="1">
        <f ca="1">RAND()</f>
        <v>0.34431080939317915</v>
      </c>
      <c r="C4978">
        <v>14</v>
      </c>
      <c r="D4978" t="s">
        <v>11943</v>
      </c>
      <c r="E4978" t="s">
        <v>15442</v>
      </c>
      <c r="F4978">
        <v>5</v>
      </c>
      <c r="G4978" t="s">
        <v>168</v>
      </c>
      <c r="H4978" t="s">
        <v>11944</v>
      </c>
      <c r="I4978" t="s">
        <v>14089</v>
      </c>
    </row>
    <row r="4979" spans="1:9">
      <c r="A4979" s="1">
        <f ca="1">RAND()</f>
        <v>0.34309761922947868</v>
      </c>
      <c r="C4979">
        <v>3</v>
      </c>
      <c r="D4979" t="s">
        <v>11937</v>
      </c>
      <c r="E4979" t="s">
        <v>15442</v>
      </c>
      <c r="F4979">
        <v>4</v>
      </c>
      <c r="G4979" t="s">
        <v>2283</v>
      </c>
      <c r="H4979" t="s">
        <v>11938</v>
      </c>
      <c r="I4979" t="s">
        <v>14089</v>
      </c>
    </row>
    <row r="4980" spans="1:9">
      <c r="A4980" s="1">
        <f ca="1">RAND()</f>
        <v>0.60220523332507836</v>
      </c>
      <c r="C4980">
        <v>6</v>
      </c>
      <c r="D4980" t="s">
        <v>11939</v>
      </c>
      <c r="E4980" t="s">
        <v>15442</v>
      </c>
      <c r="F4980">
        <v>4</v>
      </c>
      <c r="G4980" t="s">
        <v>1982</v>
      </c>
      <c r="H4980" t="s">
        <v>11940</v>
      </c>
      <c r="I4980" t="s">
        <v>14089</v>
      </c>
    </row>
    <row r="4981" spans="1:9">
      <c r="A4981" s="1">
        <f ca="1">RAND()</f>
        <v>0.24647801720652052</v>
      </c>
      <c r="C4981">
        <v>10</v>
      </c>
      <c r="D4981" t="s">
        <v>11941</v>
      </c>
      <c r="E4981" t="s">
        <v>15442</v>
      </c>
      <c r="F4981">
        <v>4</v>
      </c>
      <c r="G4981" t="s">
        <v>30</v>
      </c>
      <c r="H4981" t="s">
        <v>11942</v>
      </c>
      <c r="I4981" t="s">
        <v>14089</v>
      </c>
    </row>
    <row r="4982" spans="1:9">
      <c r="A4982" s="1">
        <f ca="1">RAND()</f>
        <v>0.60766888363188609</v>
      </c>
      <c r="C4982">
        <v>11</v>
      </c>
      <c r="D4982" t="s">
        <v>11931</v>
      </c>
      <c r="E4982" t="s">
        <v>15443</v>
      </c>
      <c r="F4982">
        <v>5</v>
      </c>
      <c r="G4982" t="s">
        <v>211</v>
      </c>
      <c r="H4982" t="s">
        <v>11932</v>
      </c>
      <c r="I4982" t="s">
        <v>14089</v>
      </c>
    </row>
    <row r="4983" spans="1:9">
      <c r="A4983" s="1">
        <f ca="1">RAND()</f>
        <v>0.19283049088577064</v>
      </c>
      <c r="C4983">
        <v>15</v>
      </c>
      <c r="D4983" t="s">
        <v>11933</v>
      </c>
      <c r="E4983" t="s">
        <v>15443</v>
      </c>
      <c r="F4983">
        <v>5</v>
      </c>
      <c r="G4983" t="s">
        <v>30</v>
      </c>
      <c r="H4983" t="s">
        <v>11934</v>
      </c>
      <c r="I4983" t="s">
        <v>14089</v>
      </c>
    </row>
    <row r="4984" spans="1:9">
      <c r="A4984" s="1">
        <f ca="1">RAND()</f>
        <v>6.0032975242848008E-2</v>
      </c>
      <c r="C4984">
        <v>7</v>
      </c>
      <c r="D4984" t="s">
        <v>11925</v>
      </c>
      <c r="E4984" t="s">
        <v>15443</v>
      </c>
      <c r="F4984">
        <v>4</v>
      </c>
      <c r="G4984" t="s">
        <v>64</v>
      </c>
      <c r="H4984" t="s">
        <v>11926</v>
      </c>
      <c r="I4984" t="s">
        <v>14089</v>
      </c>
    </row>
    <row r="4985" spans="1:9">
      <c r="A4985" s="1">
        <f ca="1">RAND()</f>
        <v>0.16831848133086946</v>
      </c>
      <c r="C4985">
        <v>10</v>
      </c>
      <c r="D4985" t="s">
        <v>11929</v>
      </c>
      <c r="E4985" t="s">
        <v>15443</v>
      </c>
      <c r="F4985">
        <v>4</v>
      </c>
      <c r="G4985" t="s">
        <v>2283</v>
      </c>
      <c r="H4985" t="s">
        <v>11930</v>
      </c>
      <c r="I4985" t="s">
        <v>14089</v>
      </c>
    </row>
    <row r="4986" spans="1:9">
      <c r="A4986" s="1">
        <f ca="1">RAND()</f>
        <v>0.6900355297027605</v>
      </c>
      <c r="C4986">
        <v>3</v>
      </c>
      <c r="D4986" t="s">
        <v>11917</v>
      </c>
      <c r="E4986" t="s">
        <v>15444</v>
      </c>
      <c r="F4986">
        <v>5</v>
      </c>
      <c r="G4986" t="s">
        <v>211</v>
      </c>
      <c r="H4986" t="s">
        <v>11918</v>
      </c>
      <c r="I4986" t="s">
        <v>14089</v>
      </c>
    </row>
    <row r="4987" spans="1:9">
      <c r="A4987" s="1">
        <f ca="1">RAND()</f>
        <v>0.5524779251852453</v>
      </c>
      <c r="C4987">
        <v>7</v>
      </c>
      <c r="D4987" t="s">
        <v>11919</v>
      </c>
      <c r="E4987" t="s">
        <v>15444</v>
      </c>
      <c r="F4987">
        <v>5</v>
      </c>
      <c r="G4987" t="s">
        <v>53</v>
      </c>
      <c r="H4987" t="s">
        <v>11920</v>
      </c>
      <c r="I4987" t="s">
        <v>14089</v>
      </c>
    </row>
    <row r="4988" spans="1:9">
      <c r="A4988" s="1">
        <f ca="1">RAND()</f>
        <v>0.75660649070642183</v>
      </c>
      <c r="C4988">
        <v>12</v>
      </c>
      <c r="D4988" t="s">
        <v>11923</v>
      </c>
      <c r="E4988" t="s">
        <v>15444</v>
      </c>
      <c r="F4988">
        <v>4</v>
      </c>
      <c r="G4988" t="s">
        <v>27</v>
      </c>
      <c r="H4988" t="s">
        <v>11924</v>
      </c>
      <c r="I4988" t="s">
        <v>14089</v>
      </c>
    </row>
    <row r="4989" spans="1:9">
      <c r="A4989" s="1">
        <f ca="1">RAND()</f>
        <v>0.50001654496811587</v>
      </c>
      <c r="C4989">
        <v>1</v>
      </c>
      <c r="D4989" t="s">
        <v>11903</v>
      </c>
      <c r="E4989" t="s">
        <v>15445</v>
      </c>
      <c r="F4989">
        <v>5</v>
      </c>
      <c r="G4989" t="s">
        <v>1330</v>
      </c>
      <c r="H4989" t="s">
        <v>11904</v>
      </c>
      <c r="I4989" t="s">
        <v>14089</v>
      </c>
    </row>
    <row r="4990" spans="1:9">
      <c r="A4990" s="1">
        <f ca="1">RAND()</f>
        <v>0.74315710822483361</v>
      </c>
      <c r="C4990">
        <v>14</v>
      </c>
      <c r="D4990" t="s">
        <v>11913</v>
      </c>
      <c r="E4990" t="s">
        <v>15445</v>
      </c>
      <c r="F4990">
        <v>5</v>
      </c>
      <c r="G4990" t="s">
        <v>1330</v>
      </c>
      <c r="H4990" t="s">
        <v>11914</v>
      </c>
      <c r="I4990" t="s">
        <v>14089</v>
      </c>
    </row>
    <row r="4991" spans="1:9">
      <c r="A4991" s="1">
        <f ca="1">RAND()</f>
        <v>0.17281632758352616</v>
      </c>
      <c r="C4991">
        <v>6</v>
      </c>
      <c r="D4991" t="s">
        <v>11905</v>
      </c>
      <c r="E4991" t="s">
        <v>15445</v>
      </c>
      <c r="F4991">
        <v>4</v>
      </c>
      <c r="G4991" t="s">
        <v>214</v>
      </c>
      <c r="H4991" t="s">
        <v>11906</v>
      </c>
      <c r="I4991" t="s">
        <v>14089</v>
      </c>
    </row>
    <row r="4992" spans="1:9">
      <c r="A4992" s="1">
        <f ca="1">RAND()</f>
        <v>0.64285044320545792</v>
      </c>
      <c r="C4992">
        <v>8</v>
      </c>
      <c r="D4992" t="s">
        <v>11907</v>
      </c>
      <c r="E4992" t="s">
        <v>15445</v>
      </c>
      <c r="F4992">
        <v>4</v>
      </c>
      <c r="G4992" t="s">
        <v>211</v>
      </c>
      <c r="H4992" t="s">
        <v>11908</v>
      </c>
      <c r="I4992" t="s">
        <v>14089</v>
      </c>
    </row>
    <row r="4993" spans="1:9">
      <c r="A4993" s="1">
        <f ca="1">RAND()</f>
        <v>0.53019245007355464</v>
      </c>
      <c r="C4993">
        <v>13</v>
      </c>
      <c r="D4993" t="s">
        <v>11911</v>
      </c>
      <c r="E4993" t="s">
        <v>15445</v>
      </c>
      <c r="F4993">
        <v>4</v>
      </c>
      <c r="G4993" t="s">
        <v>2283</v>
      </c>
      <c r="H4993" t="s">
        <v>11912</v>
      </c>
      <c r="I4993" t="s">
        <v>14089</v>
      </c>
    </row>
    <row r="4994" spans="1:9">
      <c r="A4994" s="1">
        <f ca="1">RAND()</f>
        <v>2.7213648870709428E-2</v>
      </c>
      <c r="C4994">
        <v>15</v>
      </c>
      <c r="D4994" t="s">
        <v>11915</v>
      </c>
      <c r="E4994" t="s">
        <v>15445</v>
      </c>
      <c r="F4994">
        <v>4</v>
      </c>
      <c r="G4994" t="s">
        <v>30</v>
      </c>
      <c r="H4994" t="s">
        <v>11916</v>
      </c>
      <c r="I4994" t="s">
        <v>14089</v>
      </c>
    </row>
    <row r="4995" spans="1:9">
      <c r="A4995" s="1">
        <f ca="1">RAND()</f>
        <v>0.3816134839028722</v>
      </c>
      <c r="C4995">
        <v>13</v>
      </c>
      <c r="D4995" t="s">
        <v>11901</v>
      </c>
      <c r="E4995" t="s">
        <v>15446</v>
      </c>
      <c r="F4995">
        <v>5</v>
      </c>
      <c r="G4995" t="s">
        <v>168</v>
      </c>
      <c r="H4995" t="s">
        <v>11902</v>
      </c>
      <c r="I4995" t="s">
        <v>14089</v>
      </c>
    </row>
    <row r="4996" spans="1:9">
      <c r="A4996" s="1">
        <f ca="1">RAND()</f>
        <v>0.30086374374493707</v>
      </c>
      <c r="C4996">
        <v>6</v>
      </c>
      <c r="D4996" t="s">
        <v>11891</v>
      </c>
      <c r="E4996" t="s">
        <v>15446</v>
      </c>
      <c r="F4996">
        <v>4</v>
      </c>
      <c r="G4996" t="s">
        <v>53</v>
      </c>
      <c r="H4996" t="s">
        <v>11892</v>
      </c>
      <c r="I4996" t="s">
        <v>14089</v>
      </c>
    </row>
    <row r="4997" spans="1:9">
      <c r="A4997" s="1">
        <f ca="1">RAND()</f>
        <v>0.41883704337885275</v>
      </c>
      <c r="C4997">
        <v>7</v>
      </c>
      <c r="D4997" t="s">
        <v>11893</v>
      </c>
      <c r="E4997" t="s">
        <v>15446</v>
      </c>
      <c r="F4997">
        <v>4</v>
      </c>
      <c r="G4997" t="s">
        <v>2283</v>
      </c>
      <c r="H4997" t="s">
        <v>11894</v>
      </c>
      <c r="I4997" t="s">
        <v>14089</v>
      </c>
    </row>
    <row r="4998" spans="1:9">
      <c r="A4998" s="1">
        <f ca="1">RAND()</f>
        <v>0.95340734005784111</v>
      </c>
      <c r="C4998">
        <v>8</v>
      </c>
      <c r="D4998" t="s">
        <v>11895</v>
      </c>
      <c r="E4998" t="s">
        <v>15446</v>
      </c>
      <c r="F4998">
        <v>4</v>
      </c>
      <c r="G4998" t="s">
        <v>30</v>
      </c>
      <c r="H4998" t="s">
        <v>11896</v>
      </c>
      <c r="I4998" t="s">
        <v>14089</v>
      </c>
    </row>
    <row r="4999" spans="1:9">
      <c r="A4999" s="1">
        <f ca="1">RAND()</f>
        <v>0.61431755952833578</v>
      </c>
      <c r="C4999">
        <v>10</v>
      </c>
      <c r="D4999" t="s">
        <v>11897</v>
      </c>
      <c r="E4999" t="s">
        <v>15446</v>
      </c>
      <c r="F4999">
        <v>4</v>
      </c>
      <c r="G4999" t="s">
        <v>1330</v>
      </c>
      <c r="H4999" t="s">
        <v>11898</v>
      </c>
      <c r="I4999" t="s">
        <v>14089</v>
      </c>
    </row>
    <row r="5000" spans="1:9">
      <c r="A5000" s="1">
        <f ca="1">RAND()</f>
        <v>0.78757552912792328</v>
      </c>
      <c r="C5000">
        <v>11</v>
      </c>
      <c r="D5000" t="s">
        <v>11899</v>
      </c>
      <c r="E5000" t="s">
        <v>15446</v>
      </c>
      <c r="F5000">
        <v>3</v>
      </c>
      <c r="G5000" t="s">
        <v>214</v>
      </c>
      <c r="H5000" t="s">
        <v>11900</v>
      </c>
      <c r="I5000" t="s">
        <v>14089</v>
      </c>
    </row>
    <row r="5001" spans="1:9">
      <c r="A5001" s="1">
        <f ca="1">RAND()</f>
        <v>0.26147060363053587</v>
      </c>
      <c r="C5001">
        <v>5</v>
      </c>
      <c r="D5001" t="s">
        <v>11881</v>
      </c>
      <c r="E5001" t="s">
        <v>15447</v>
      </c>
      <c r="F5001">
        <v>5</v>
      </c>
      <c r="G5001" t="s">
        <v>27</v>
      </c>
      <c r="H5001" t="s">
        <v>11882</v>
      </c>
      <c r="I5001" t="s">
        <v>14089</v>
      </c>
    </row>
    <row r="5002" spans="1:9">
      <c r="A5002" s="1">
        <f ca="1">RAND()</f>
        <v>0.30972582149792738</v>
      </c>
      <c r="C5002">
        <v>7</v>
      </c>
      <c r="D5002" t="s">
        <v>11883</v>
      </c>
      <c r="E5002" t="s">
        <v>15447</v>
      </c>
      <c r="F5002">
        <v>5</v>
      </c>
      <c r="G5002" t="s">
        <v>30</v>
      </c>
      <c r="H5002" t="s">
        <v>11884</v>
      </c>
      <c r="I5002" t="s">
        <v>14089</v>
      </c>
    </row>
    <row r="5003" spans="1:9">
      <c r="A5003" s="1">
        <f ca="1">RAND()</f>
        <v>0.51757952519681361</v>
      </c>
      <c r="C5003">
        <v>14</v>
      </c>
      <c r="D5003" t="s">
        <v>11887</v>
      </c>
      <c r="E5003" t="s">
        <v>15447</v>
      </c>
      <c r="F5003">
        <v>5</v>
      </c>
      <c r="G5003" t="s">
        <v>211</v>
      </c>
      <c r="H5003" t="s">
        <v>11888</v>
      </c>
      <c r="I5003" t="s">
        <v>14089</v>
      </c>
    </row>
    <row r="5004" spans="1:9">
      <c r="A5004" s="1">
        <f ca="1">RAND()</f>
        <v>0.66697858589203274</v>
      </c>
      <c r="C5004">
        <v>15</v>
      </c>
      <c r="D5004" t="s">
        <v>11889</v>
      </c>
      <c r="E5004" t="s">
        <v>15447</v>
      </c>
      <c r="F5004">
        <v>5</v>
      </c>
      <c r="G5004" t="s">
        <v>27</v>
      </c>
      <c r="H5004" t="s">
        <v>11890</v>
      </c>
      <c r="I5004" t="s">
        <v>14089</v>
      </c>
    </row>
    <row r="5005" spans="1:9">
      <c r="A5005" s="1">
        <f ca="1">RAND()</f>
        <v>0.38948417931580082</v>
      </c>
      <c r="C5005">
        <v>3</v>
      </c>
      <c r="D5005" t="s">
        <v>11879</v>
      </c>
      <c r="E5005" t="s">
        <v>15447</v>
      </c>
      <c r="F5005">
        <v>4</v>
      </c>
      <c r="G5005" t="s">
        <v>214</v>
      </c>
      <c r="H5005" t="s">
        <v>11880</v>
      </c>
      <c r="I5005" t="s">
        <v>14089</v>
      </c>
    </row>
    <row r="5006" spans="1:9">
      <c r="A5006" s="1">
        <f ca="1">RAND()</f>
        <v>0.65080400778731839</v>
      </c>
      <c r="C5006">
        <v>8</v>
      </c>
      <c r="D5006" t="s">
        <v>11885</v>
      </c>
      <c r="E5006" t="s">
        <v>15447</v>
      </c>
      <c r="F5006">
        <v>3</v>
      </c>
      <c r="G5006" t="s">
        <v>1330</v>
      </c>
      <c r="H5006" t="s">
        <v>11886</v>
      </c>
      <c r="I5006" t="s">
        <v>14089</v>
      </c>
    </row>
    <row r="5007" spans="1:9">
      <c r="A5007" s="1">
        <f ca="1">RAND()</f>
        <v>0.3876476492468971</v>
      </c>
      <c r="C5007">
        <v>2</v>
      </c>
      <c r="D5007" t="s">
        <v>11865</v>
      </c>
      <c r="E5007" t="s">
        <v>15448</v>
      </c>
      <c r="F5007">
        <v>5</v>
      </c>
      <c r="G5007" t="s">
        <v>1977</v>
      </c>
      <c r="H5007" t="s">
        <v>11866</v>
      </c>
      <c r="I5007" t="s">
        <v>14089</v>
      </c>
    </row>
    <row r="5008" spans="1:9">
      <c r="A5008" s="1">
        <f ca="1">RAND()</f>
        <v>0.40028122247397435</v>
      </c>
      <c r="C5008">
        <v>12</v>
      </c>
      <c r="D5008" t="s">
        <v>11875</v>
      </c>
      <c r="E5008" t="s">
        <v>15448</v>
      </c>
      <c r="F5008">
        <v>5</v>
      </c>
      <c r="G5008" t="s">
        <v>211</v>
      </c>
      <c r="H5008" t="s">
        <v>11876</v>
      </c>
      <c r="I5008" t="s">
        <v>14089</v>
      </c>
    </row>
    <row r="5009" spans="1:9">
      <c r="A5009" s="1">
        <f ca="1">RAND()</f>
        <v>8.0071964608815049E-2</v>
      </c>
      <c r="C5009">
        <v>4</v>
      </c>
      <c r="D5009" t="s">
        <v>11867</v>
      </c>
      <c r="E5009" t="s">
        <v>15448</v>
      </c>
      <c r="F5009">
        <v>4</v>
      </c>
      <c r="G5009" t="s">
        <v>168</v>
      </c>
      <c r="H5009" t="s">
        <v>11868</v>
      </c>
      <c r="I5009" t="s">
        <v>14089</v>
      </c>
    </row>
    <row r="5010" spans="1:9">
      <c r="A5010" s="1">
        <f ca="1">RAND()</f>
        <v>7.9556730124704322E-2</v>
      </c>
      <c r="C5010">
        <v>5</v>
      </c>
      <c r="D5010" t="s">
        <v>11869</v>
      </c>
      <c r="E5010" t="s">
        <v>15448</v>
      </c>
      <c r="F5010">
        <v>4</v>
      </c>
      <c r="G5010" t="s">
        <v>1330</v>
      </c>
      <c r="H5010" t="s">
        <v>11870</v>
      </c>
      <c r="I5010" t="s">
        <v>14089</v>
      </c>
    </row>
    <row r="5011" spans="1:9">
      <c r="A5011" s="1">
        <f ca="1">RAND()</f>
        <v>0.22384836890912208</v>
      </c>
      <c r="C5011">
        <v>7</v>
      </c>
      <c r="D5011" t="s">
        <v>11871</v>
      </c>
      <c r="E5011" t="s">
        <v>15448</v>
      </c>
      <c r="F5011">
        <v>4</v>
      </c>
      <c r="G5011" t="s">
        <v>30</v>
      </c>
      <c r="H5011" t="s">
        <v>11872</v>
      </c>
      <c r="I5011" t="s">
        <v>14089</v>
      </c>
    </row>
    <row r="5012" spans="1:9">
      <c r="A5012" s="1">
        <f ca="1">RAND()</f>
        <v>0.56725251127617549</v>
      </c>
      <c r="C5012">
        <v>8</v>
      </c>
      <c r="D5012" t="s">
        <v>11873</v>
      </c>
      <c r="E5012" t="s">
        <v>15448</v>
      </c>
      <c r="F5012">
        <v>4</v>
      </c>
      <c r="G5012" t="s">
        <v>30</v>
      </c>
      <c r="H5012" t="s">
        <v>11874</v>
      </c>
      <c r="I5012" t="s">
        <v>14089</v>
      </c>
    </row>
    <row r="5013" spans="1:9">
      <c r="A5013" s="1">
        <f ca="1">RAND()</f>
        <v>0.22457395501249489</v>
      </c>
      <c r="C5013">
        <v>2</v>
      </c>
      <c r="D5013" t="s">
        <v>11857</v>
      </c>
      <c r="E5013" t="s">
        <v>15449</v>
      </c>
      <c r="F5013">
        <v>5</v>
      </c>
      <c r="G5013" t="s">
        <v>214</v>
      </c>
      <c r="H5013" t="s">
        <v>11858</v>
      </c>
      <c r="I5013" t="s">
        <v>14089</v>
      </c>
    </row>
    <row r="5014" spans="1:9">
      <c r="A5014" s="1">
        <f ca="1">RAND()</f>
        <v>0.18619123334004062</v>
      </c>
      <c r="C5014">
        <v>8</v>
      </c>
      <c r="D5014" t="s">
        <v>11861</v>
      </c>
      <c r="E5014" t="s">
        <v>15449</v>
      </c>
      <c r="F5014">
        <v>5</v>
      </c>
      <c r="G5014" t="s">
        <v>211</v>
      </c>
      <c r="H5014" t="s">
        <v>11862</v>
      </c>
      <c r="I5014" t="s">
        <v>14089</v>
      </c>
    </row>
    <row r="5015" spans="1:9">
      <c r="A5015" s="1">
        <f ca="1">RAND()</f>
        <v>0.63929025681328833</v>
      </c>
      <c r="C5015">
        <v>3</v>
      </c>
      <c r="D5015" t="s">
        <v>11859</v>
      </c>
      <c r="E5015" t="s">
        <v>15449</v>
      </c>
      <c r="F5015">
        <v>4</v>
      </c>
      <c r="G5015" t="s">
        <v>214</v>
      </c>
      <c r="H5015" t="s">
        <v>11860</v>
      </c>
      <c r="I5015" t="s">
        <v>14089</v>
      </c>
    </row>
    <row r="5016" spans="1:9">
      <c r="A5016" s="1">
        <f ca="1">RAND()</f>
        <v>0.33892368087081481</v>
      </c>
      <c r="C5016">
        <v>9</v>
      </c>
      <c r="D5016" t="s">
        <v>11863</v>
      </c>
      <c r="E5016" t="s">
        <v>15449</v>
      </c>
      <c r="F5016">
        <v>4</v>
      </c>
      <c r="G5016" t="s">
        <v>64</v>
      </c>
      <c r="H5016" t="s">
        <v>11864</v>
      </c>
      <c r="I5016" t="s">
        <v>14089</v>
      </c>
    </row>
    <row r="5017" spans="1:9">
      <c r="A5017" s="1">
        <f ca="1">RAND()</f>
        <v>0.58361261841626233</v>
      </c>
      <c r="C5017">
        <v>1</v>
      </c>
      <c r="D5017" t="s">
        <v>11851</v>
      </c>
      <c r="E5017" t="s">
        <v>15450</v>
      </c>
      <c r="F5017">
        <v>5</v>
      </c>
      <c r="G5017" t="s">
        <v>1330</v>
      </c>
      <c r="H5017" t="s">
        <v>11852</v>
      </c>
      <c r="I5017" t="s">
        <v>14089</v>
      </c>
    </row>
    <row r="5018" spans="1:9">
      <c r="A5018" s="1">
        <f ca="1">RAND()</f>
        <v>5.1770471063626977E-2</v>
      </c>
      <c r="C5018">
        <v>2</v>
      </c>
      <c r="D5018" t="s">
        <v>11853</v>
      </c>
      <c r="E5018" t="s">
        <v>15450</v>
      </c>
      <c r="F5018">
        <v>4</v>
      </c>
      <c r="G5018" t="s">
        <v>1330</v>
      </c>
      <c r="H5018" t="s">
        <v>11854</v>
      </c>
      <c r="I5018" t="s">
        <v>14089</v>
      </c>
    </row>
    <row r="5019" spans="1:9">
      <c r="A5019" s="1">
        <f ca="1">RAND()</f>
        <v>0.20781583084723121</v>
      </c>
      <c r="C5019">
        <v>8</v>
      </c>
      <c r="D5019" t="s">
        <v>11855</v>
      </c>
      <c r="E5019" t="s">
        <v>15450</v>
      </c>
      <c r="F5019">
        <v>4</v>
      </c>
      <c r="G5019" t="s">
        <v>30</v>
      </c>
      <c r="H5019" t="s">
        <v>11856</v>
      </c>
      <c r="I5019" t="s">
        <v>14089</v>
      </c>
    </row>
    <row r="5020" spans="1:9">
      <c r="A5020" s="1">
        <f ca="1">RAND()</f>
        <v>0.59401785366220183</v>
      </c>
      <c r="C5020">
        <v>1</v>
      </c>
      <c r="D5020" t="s">
        <v>11837</v>
      </c>
      <c r="E5020" t="s">
        <v>15451</v>
      </c>
      <c r="F5020">
        <v>4</v>
      </c>
      <c r="G5020" t="s">
        <v>2283</v>
      </c>
      <c r="H5020" t="s">
        <v>11838</v>
      </c>
      <c r="I5020" t="s">
        <v>14089</v>
      </c>
    </row>
    <row r="5021" spans="1:9">
      <c r="A5021" s="1">
        <f ca="1">RAND()</f>
        <v>0.17654241095874124</v>
      </c>
      <c r="C5021">
        <v>2</v>
      </c>
      <c r="D5021" t="s">
        <v>11839</v>
      </c>
      <c r="E5021" t="s">
        <v>15451</v>
      </c>
      <c r="F5021">
        <v>4</v>
      </c>
      <c r="G5021" t="s">
        <v>168</v>
      </c>
      <c r="H5021" t="s">
        <v>11840</v>
      </c>
      <c r="I5021" t="s">
        <v>14089</v>
      </c>
    </row>
    <row r="5022" spans="1:9">
      <c r="A5022" s="1">
        <f ca="1">RAND()</f>
        <v>0.97795195348442499</v>
      </c>
      <c r="C5022">
        <v>3</v>
      </c>
      <c r="D5022" t="s">
        <v>11841</v>
      </c>
      <c r="E5022" t="s">
        <v>15451</v>
      </c>
      <c r="F5022">
        <v>4</v>
      </c>
      <c r="G5022" t="s">
        <v>2283</v>
      </c>
      <c r="H5022" t="s">
        <v>11842</v>
      </c>
      <c r="I5022" t="s">
        <v>14089</v>
      </c>
    </row>
    <row r="5023" spans="1:9">
      <c r="A5023" s="1">
        <f ca="1">RAND()</f>
        <v>0.74800635233642077</v>
      </c>
      <c r="C5023">
        <v>9</v>
      </c>
      <c r="D5023" t="s">
        <v>11843</v>
      </c>
      <c r="E5023" t="s">
        <v>15451</v>
      </c>
      <c r="F5023">
        <v>4</v>
      </c>
      <c r="G5023" t="s">
        <v>211</v>
      </c>
      <c r="H5023" t="s">
        <v>11844</v>
      </c>
      <c r="I5023" t="s">
        <v>14089</v>
      </c>
    </row>
    <row r="5024" spans="1:9">
      <c r="A5024" s="1">
        <f ca="1">RAND()</f>
        <v>0.82074547435690925</v>
      </c>
      <c r="C5024">
        <v>10</v>
      </c>
      <c r="D5024" t="s">
        <v>11845</v>
      </c>
      <c r="E5024" t="s">
        <v>15451</v>
      </c>
      <c r="F5024">
        <v>4</v>
      </c>
      <c r="G5024" t="s">
        <v>30</v>
      </c>
      <c r="H5024" t="s">
        <v>11846</v>
      </c>
      <c r="I5024" t="s">
        <v>14089</v>
      </c>
    </row>
    <row r="5025" spans="1:9">
      <c r="A5025" s="1">
        <f ca="1">RAND()</f>
        <v>0.68883113689099718</v>
      </c>
      <c r="C5025">
        <v>14</v>
      </c>
      <c r="D5025" t="s">
        <v>11847</v>
      </c>
      <c r="E5025" t="s">
        <v>15451</v>
      </c>
      <c r="F5025">
        <v>4</v>
      </c>
      <c r="G5025" t="s">
        <v>1977</v>
      </c>
      <c r="H5025" t="s">
        <v>11848</v>
      </c>
      <c r="I5025" t="s">
        <v>14089</v>
      </c>
    </row>
    <row r="5026" spans="1:9">
      <c r="A5026" s="1">
        <f ca="1">RAND()</f>
        <v>0.66626953176144599</v>
      </c>
      <c r="C5026">
        <v>15</v>
      </c>
      <c r="D5026" t="s">
        <v>11849</v>
      </c>
      <c r="E5026" t="s">
        <v>15451</v>
      </c>
      <c r="F5026">
        <v>4</v>
      </c>
      <c r="G5026" t="s">
        <v>211</v>
      </c>
      <c r="H5026" t="s">
        <v>11850</v>
      </c>
      <c r="I5026" t="s">
        <v>14089</v>
      </c>
    </row>
    <row r="5027" spans="1:9">
      <c r="A5027" s="1">
        <f ca="1">RAND()</f>
        <v>0.48714514099321726</v>
      </c>
      <c r="C5027">
        <v>2</v>
      </c>
      <c r="D5027" t="s">
        <v>11831</v>
      </c>
      <c r="E5027" t="s">
        <v>15452</v>
      </c>
      <c r="F5027">
        <v>4</v>
      </c>
      <c r="G5027" t="s">
        <v>27</v>
      </c>
      <c r="H5027" t="s">
        <v>11832</v>
      </c>
      <c r="I5027" t="s">
        <v>14089</v>
      </c>
    </row>
    <row r="5028" spans="1:9">
      <c r="A5028" s="1">
        <f ca="1">RAND()</f>
        <v>0.48724498339013878</v>
      </c>
      <c r="C5028">
        <v>12</v>
      </c>
      <c r="D5028" t="s">
        <v>11833</v>
      </c>
      <c r="E5028" t="s">
        <v>15452</v>
      </c>
      <c r="F5028">
        <v>3</v>
      </c>
      <c r="G5028" t="s">
        <v>30</v>
      </c>
      <c r="H5028" t="s">
        <v>11834</v>
      </c>
      <c r="I5028" t="s">
        <v>14089</v>
      </c>
    </row>
    <row r="5029" spans="1:9">
      <c r="A5029" s="1">
        <f ca="1">RAND()</f>
        <v>0.45118509321605349</v>
      </c>
      <c r="C5029">
        <v>3</v>
      </c>
      <c r="D5029" t="s">
        <v>11819</v>
      </c>
      <c r="E5029" t="s">
        <v>15453</v>
      </c>
      <c r="F5029">
        <v>4</v>
      </c>
      <c r="G5029" t="s">
        <v>2283</v>
      </c>
      <c r="H5029" t="s">
        <v>11820</v>
      </c>
      <c r="I5029" t="s">
        <v>14089</v>
      </c>
    </row>
    <row r="5030" spans="1:9">
      <c r="A5030" s="1">
        <f ca="1">RAND()</f>
        <v>5.549074388308628E-2</v>
      </c>
      <c r="C5030">
        <v>4</v>
      </c>
      <c r="D5030" t="s">
        <v>11821</v>
      </c>
      <c r="E5030" t="s">
        <v>15453</v>
      </c>
      <c r="F5030">
        <v>4</v>
      </c>
      <c r="G5030" t="s">
        <v>27</v>
      </c>
      <c r="H5030" t="s">
        <v>11822</v>
      </c>
      <c r="I5030" t="s">
        <v>14089</v>
      </c>
    </row>
    <row r="5031" spans="1:9">
      <c r="A5031" s="1">
        <f ca="1">RAND()</f>
        <v>0.55345997160406424</v>
      </c>
      <c r="C5031">
        <v>7</v>
      </c>
      <c r="D5031" t="s">
        <v>11823</v>
      </c>
      <c r="E5031" t="s">
        <v>15453</v>
      </c>
      <c r="F5031">
        <v>4</v>
      </c>
      <c r="G5031" t="s">
        <v>211</v>
      </c>
      <c r="H5031" t="s">
        <v>11824</v>
      </c>
      <c r="I5031" t="s">
        <v>14089</v>
      </c>
    </row>
    <row r="5032" spans="1:9">
      <c r="A5032" s="1">
        <f ca="1">RAND()</f>
        <v>0.94333537987191229</v>
      </c>
      <c r="C5032">
        <v>11</v>
      </c>
      <c r="D5032" t="s">
        <v>11829</v>
      </c>
      <c r="E5032" t="s">
        <v>15453</v>
      </c>
      <c r="F5032">
        <v>4</v>
      </c>
      <c r="G5032" t="s">
        <v>168</v>
      </c>
      <c r="H5032" t="s">
        <v>11830</v>
      </c>
      <c r="I5032" t="s">
        <v>14089</v>
      </c>
    </row>
    <row r="5033" spans="1:9">
      <c r="A5033" s="1">
        <f ca="1">RAND()</f>
        <v>0.68614783706639804</v>
      </c>
      <c r="C5033">
        <v>9</v>
      </c>
      <c r="D5033" t="s">
        <v>11825</v>
      </c>
      <c r="E5033" t="s">
        <v>15453</v>
      </c>
      <c r="F5033">
        <v>3</v>
      </c>
      <c r="G5033" t="s">
        <v>168</v>
      </c>
      <c r="H5033" t="s">
        <v>11826</v>
      </c>
      <c r="I5033" t="s">
        <v>14089</v>
      </c>
    </row>
    <row r="5034" spans="1:9">
      <c r="A5034" s="1">
        <f ca="1">RAND()</f>
        <v>0.46769700413638005</v>
      </c>
      <c r="C5034">
        <v>10</v>
      </c>
      <c r="D5034" t="s">
        <v>11827</v>
      </c>
      <c r="E5034" t="s">
        <v>15453</v>
      </c>
      <c r="F5034">
        <v>3</v>
      </c>
      <c r="G5034" t="s">
        <v>2283</v>
      </c>
      <c r="H5034" t="s">
        <v>11828</v>
      </c>
      <c r="I5034" t="s">
        <v>14089</v>
      </c>
    </row>
    <row r="5035" spans="1:9">
      <c r="A5035" s="1">
        <f ca="1">RAND()</f>
        <v>1.7145295009930228E-2</v>
      </c>
      <c r="C5035">
        <v>2</v>
      </c>
      <c r="D5035" t="s">
        <v>11811</v>
      </c>
      <c r="E5035" t="s">
        <v>15454</v>
      </c>
      <c r="F5035">
        <v>4</v>
      </c>
      <c r="G5035" t="s">
        <v>211</v>
      </c>
      <c r="H5035" t="s">
        <v>11812</v>
      </c>
      <c r="I5035" t="s">
        <v>14089</v>
      </c>
    </row>
    <row r="5036" spans="1:9">
      <c r="A5036" s="1">
        <f ca="1">RAND()</f>
        <v>0.91747166553203374</v>
      </c>
      <c r="C5036">
        <v>7</v>
      </c>
      <c r="D5036" t="s">
        <v>11813</v>
      </c>
      <c r="E5036" t="s">
        <v>15454</v>
      </c>
      <c r="F5036">
        <v>4</v>
      </c>
      <c r="G5036" t="s">
        <v>168</v>
      </c>
      <c r="H5036" t="s">
        <v>11814</v>
      </c>
      <c r="I5036" t="s">
        <v>14089</v>
      </c>
    </row>
    <row r="5037" spans="1:9">
      <c r="A5037" s="1">
        <f ca="1">RAND()</f>
        <v>4.475258337079302E-2</v>
      </c>
      <c r="C5037">
        <v>12</v>
      </c>
      <c r="D5037" t="s">
        <v>11815</v>
      </c>
      <c r="E5037" t="s">
        <v>15454</v>
      </c>
      <c r="F5037">
        <v>4</v>
      </c>
      <c r="G5037" t="s">
        <v>168</v>
      </c>
      <c r="H5037" t="s">
        <v>11816</v>
      </c>
      <c r="I5037" t="s">
        <v>14089</v>
      </c>
    </row>
    <row r="5038" spans="1:9">
      <c r="A5038" s="1">
        <f ca="1">RAND()</f>
        <v>0.55702409682836984</v>
      </c>
      <c r="C5038">
        <v>13</v>
      </c>
      <c r="D5038" t="s">
        <v>11817</v>
      </c>
      <c r="E5038" t="s">
        <v>15454</v>
      </c>
      <c r="F5038">
        <v>4</v>
      </c>
      <c r="G5038" t="s">
        <v>53</v>
      </c>
      <c r="H5038" t="s">
        <v>11818</v>
      </c>
      <c r="I5038" t="s">
        <v>14089</v>
      </c>
    </row>
    <row r="5039" spans="1:9">
      <c r="A5039" s="1">
        <f ca="1">RAND()</f>
        <v>0.84734264936455939</v>
      </c>
      <c r="C5039">
        <v>1</v>
      </c>
      <c r="D5039" t="s">
        <v>11797</v>
      </c>
      <c r="E5039" t="s">
        <v>15455</v>
      </c>
      <c r="F5039">
        <v>5</v>
      </c>
      <c r="G5039" t="s">
        <v>211</v>
      </c>
      <c r="H5039" t="s">
        <v>11798</v>
      </c>
      <c r="I5039" t="s">
        <v>14089</v>
      </c>
    </row>
    <row r="5040" spans="1:9">
      <c r="A5040" s="1">
        <f ca="1">RAND()</f>
        <v>0.66581708419386965</v>
      </c>
      <c r="C5040">
        <v>14</v>
      </c>
      <c r="D5040" t="s">
        <v>11807</v>
      </c>
      <c r="E5040" t="s">
        <v>15455</v>
      </c>
      <c r="F5040">
        <v>5</v>
      </c>
      <c r="G5040" t="s">
        <v>30</v>
      </c>
      <c r="H5040" t="s">
        <v>11808</v>
      </c>
      <c r="I5040" t="s">
        <v>14089</v>
      </c>
    </row>
    <row r="5041" spans="1:9">
      <c r="A5041" s="1">
        <f ca="1">RAND()</f>
        <v>0.25735218240789193</v>
      </c>
      <c r="C5041">
        <v>2</v>
      </c>
      <c r="D5041" t="s">
        <v>11799</v>
      </c>
      <c r="E5041" t="s">
        <v>15455</v>
      </c>
      <c r="F5041">
        <v>4</v>
      </c>
      <c r="G5041" t="s">
        <v>1330</v>
      </c>
      <c r="H5041" t="s">
        <v>11800</v>
      </c>
      <c r="I5041" t="s">
        <v>14089</v>
      </c>
    </row>
    <row r="5042" spans="1:9">
      <c r="A5042" s="1">
        <f ca="1">RAND()</f>
        <v>1.9906975564798479E-3</v>
      </c>
      <c r="C5042">
        <v>6</v>
      </c>
      <c r="D5042" t="s">
        <v>11801</v>
      </c>
      <c r="E5042" t="s">
        <v>15455</v>
      </c>
      <c r="F5042">
        <v>4</v>
      </c>
      <c r="G5042" t="s">
        <v>168</v>
      </c>
      <c r="H5042" t="s">
        <v>11802</v>
      </c>
      <c r="I5042" t="s">
        <v>14089</v>
      </c>
    </row>
    <row r="5043" spans="1:9">
      <c r="A5043" s="1">
        <f ca="1">RAND()</f>
        <v>0.10909097574531423</v>
      </c>
      <c r="C5043">
        <v>12</v>
      </c>
      <c r="D5043" t="s">
        <v>11803</v>
      </c>
      <c r="E5043" t="s">
        <v>15455</v>
      </c>
      <c r="F5043">
        <v>4</v>
      </c>
      <c r="G5043" t="s">
        <v>2283</v>
      </c>
      <c r="H5043" t="s">
        <v>11804</v>
      </c>
      <c r="I5043" t="s">
        <v>14089</v>
      </c>
    </row>
    <row r="5044" spans="1:9">
      <c r="A5044" s="1">
        <f ca="1">RAND()</f>
        <v>5.7829512503488334E-2</v>
      </c>
      <c r="C5044">
        <v>13</v>
      </c>
      <c r="D5044" t="s">
        <v>11805</v>
      </c>
      <c r="E5044" t="s">
        <v>15455</v>
      </c>
      <c r="F5044">
        <v>4</v>
      </c>
      <c r="G5044" t="s">
        <v>1330</v>
      </c>
      <c r="H5044" t="s">
        <v>11806</v>
      </c>
      <c r="I5044" t="s">
        <v>14089</v>
      </c>
    </row>
    <row r="5045" spans="1:9">
      <c r="A5045" s="1">
        <f ca="1">RAND()</f>
        <v>0.39079986371251141</v>
      </c>
      <c r="C5045">
        <v>15</v>
      </c>
      <c r="D5045" t="s">
        <v>11809</v>
      </c>
      <c r="E5045" t="s">
        <v>15455</v>
      </c>
      <c r="F5045">
        <v>4</v>
      </c>
      <c r="G5045" t="s">
        <v>2283</v>
      </c>
      <c r="H5045" t="s">
        <v>11810</v>
      </c>
      <c r="I5045" t="s">
        <v>14089</v>
      </c>
    </row>
    <row r="5046" spans="1:9">
      <c r="A5046" s="1">
        <f ca="1">RAND()</f>
        <v>0.41903135130054636</v>
      </c>
      <c r="C5046">
        <v>4</v>
      </c>
      <c r="D5046" t="s">
        <v>11793</v>
      </c>
      <c r="E5046" t="s">
        <v>15456</v>
      </c>
      <c r="F5046">
        <v>4</v>
      </c>
      <c r="G5046" t="s">
        <v>1330</v>
      </c>
      <c r="H5046" t="s">
        <v>11794</v>
      </c>
      <c r="I5046" t="s">
        <v>14089</v>
      </c>
    </row>
    <row r="5047" spans="1:9">
      <c r="A5047" s="1">
        <f ca="1">RAND()</f>
        <v>0.37145539225645485</v>
      </c>
      <c r="C5047">
        <v>8</v>
      </c>
      <c r="D5047" t="s">
        <v>11795</v>
      </c>
      <c r="E5047" t="s">
        <v>15456</v>
      </c>
      <c r="F5047">
        <v>4</v>
      </c>
      <c r="G5047" t="s">
        <v>168</v>
      </c>
      <c r="H5047" t="s">
        <v>11796</v>
      </c>
      <c r="I5047" t="s">
        <v>14089</v>
      </c>
    </row>
    <row r="5048" spans="1:9">
      <c r="A5048" s="1">
        <f ca="1">RAND()</f>
        <v>0.65787682539443226</v>
      </c>
      <c r="C5048">
        <v>14</v>
      </c>
      <c r="D5048" t="s">
        <v>11791</v>
      </c>
      <c r="E5048" t="s">
        <v>15457</v>
      </c>
      <c r="F5048">
        <v>5</v>
      </c>
      <c r="G5048" t="s">
        <v>211</v>
      </c>
      <c r="H5048" t="s">
        <v>11792</v>
      </c>
      <c r="I5048" t="s">
        <v>14089</v>
      </c>
    </row>
    <row r="5049" spans="1:9">
      <c r="A5049" s="1">
        <f ca="1">RAND()</f>
        <v>8.3351145512608471E-2</v>
      </c>
      <c r="C5049">
        <v>7</v>
      </c>
      <c r="D5049" t="s">
        <v>11787</v>
      </c>
      <c r="E5049" t="s">
        <v>15457</v>
      </c>
      <c r="F5049">
        <v>4</v>
      </c>
      <c r="G5049" t="s">
        <v>168</v>
      </c>
      <c r="H5049" t="s">
        <v>11788</v>
      </c>
      <c r="I5049" t="s">
        <v>14089</v>
      </c>
    </row>
    <row r="5050" spans="1:9">
      <c r="A5050" s="1">
        <f ca="1">RAND()</f>
        <v>0.31532761419845834</v>
      </c>
      <c r="C5050">
        <v>1</v>
      </c>
      <c r="D5050" t="s">
        <v>11781</v>
      </c>
      <c r="E5050" t="s">
        <v>15458</v>
      </c>
      <c r="F5050">
        <v>4</v>
      </c>
      <c r="G5050" t="s">
        <v>30</v>
      </c>
      <c r="H5050" t="s">
        <v>11782</v>
      </c>
      <c r="I5050" t="s">
        <v>14089</v>
      </c>
    </row>
    <row r="5051" spans="1:9">
      <c r="A5051" s="1">
        <f ca="1">RAND()</f>
        <v>0.86483261286128121</v>
      </c>
      <c r="C5051">
        <v>4</v>
      </c>
      <c r="D5051" t="s">
        <v>11783</v>
      </c>
      <c r="E5051" t="s">
        <v>15458</v>
      </c>
      <c r="F5051">
        <v>4</v>
      </c>
      <c r="G5051" t="s">
        <v>168</v>
      </c>
      <c r="H5051" t="s">
        <v>11784</v>
      </c>
      <c r="I5051" t="s">
        <v>14089</v>
      </c>
    </row>
    <row r="5052" spans="1:9">
      <c r="A5052" s="1">
        <f ca="1">RAND()</f>
        <v>0.86213353820512406</v>
      </c>
      <c r="C5052">
        <v>6</v>
      </c>
      <c r="D5052" t="s">
        <v>11785</v>
      </c>
      <c r="E5052" t="s">
        <v>15458</v>
      </c>
      <c r="F5052">
        <v>4</v>
      </c>
      <c r="G5052" t="s">
        <v>214</v>
      </c>
      <c r="H5052" t="s">
        <v>11786</v>
      </c>
      <c r="I5052" t="s">
        <v>14089</v>
      </c>
    </row>
    <row r="5053" spans="1:9">
      <c r="A5053" s="1">
        <f ca="1">RAND()</f>
        <v>0.87943629369973086</v>
      </c>
      <c r="C5053">
        <v>9</v>
      </c>
      <c r="D5053" t="s">
        <v>11773</v>
      </c>
      <c r="E5053" t="s">
        <v>15459</v>
      </c>
      <c r="F5053">
        <v>4</v>
      </c>
      <c r="G5053" t="s">
        <v>64</v>
      </c>
      <c r="H5053" t="s">
        <v>11774</v>
      </c>
      <c r="I5053" t="s">
        <v>14089</v>
      </c>
    </row>
    <row r="5054" spans="1:9">
      <c r="A5054" s="1">
        <f ca="1">RAND()</f>
        <v>2.542905637151982E-3</v>
      </c>
      <c r="C5054">
        <v>10</v>
      </c>
      <c r="D5054" t="s">
        <v>11775</v>
      </c>
      <c r="E5054" t="s">
        <v>15459</v>
      </c>
      <c r="F5054">
        <v>4</v>
      </c>
      <c r="G5054" t="s">
        <v>16</v>
      </c>
      <c r="H5054" t="s">
        <v>11776</v>
      </c>
      <c r="I5054" t="s">
        <v>14089</v>
      </c>
    </row>
    <row r="5055" spans="1:9">
      <c r="A5055" s="1">
        <f ca="1">RAND()</f>
        <v>0.61028228668806317</v>
      </c>
      <c r="C5055">
        <v>11</v>
      </c>
      <c r="D5055" t="s">
        <v>11777</v>
      </c>
      <c r="E5055" t="s">
        <v>15459</v>
      </c>
      <c r="F5055">
        <v>4</v>
      </c>
      <c r="G5055" t="s">
        <v>214</v>
      </c>
      <c r="H5055" t="s">
        <v>11778</v>
      </c>
      <c r="I5055" t="s">
        <v>14089</v>
      </c>
    </row>
    <row r="5056" spans="1:9">
      <c r="A5056" s="1">
        <f ca="1">RAND()</f>
        <v>0.85384236895387056</v>
      </c>
      <c r="C5056">
        <v>12</v>
      </c>
      <c r="D5056" t="s">
        <v>11779</v>
      </c>
      <c r="E5056" t="s">
        <v>15459</v>
      </c>
      <c r="F5056">
        <v>4</v>
      </c>
      <c r="G5056" t="s">
        <v>214</v>
      </c>
      <c r="H5056" t="s">
        <v>11780</v>
      </c>
      <c r="I5056" t="s">
        <v>14089</v>
      </c>
    </row>
    <row r="5057" spans="1:9">
      <c r="A5057" s="1">
        <f ca="1">RAND()</f>
        <v>0.71326212054852367</v>
      </c>
      <c r="C5057">
        <v>12</v>
      </c>
      <c r="D5057" t="s">
        <v>11769</v>
      </c>
      <c r="E5057" t="s">
        <v>15460</v>
      </c>
      <c r="F5057">
        <v>5</v>
      </c>
      <c r="G5057" t="s">
        <v>1330</v>
      </c>
      <c r="H5057" t="s">
        <v>11770</v>
      </c>
      <c r="I5057" t="s">
        <v>14089</v>
      </c>
    </row>
    <row r="5058" spans="1:9">
      <c r="A5058" s="1">
        <f ca="1">RAND()</f>
        <v>0.1694927466844055</v>
      </c>
      <c r="C5058">
        <v>4</v>
      </c>
      <c r="D5058" t="s">
        <v>11763</v>
      </c>
      <c r="E5058" t="s">
        <v>15460</v>
      </c>
      <c r="F5058">
        <v>4</v>
      </c>
      <c r="G5058" t="s">
        <v>1330</v>
      </c>
      <c r="H5058" t="s">
        <v>11764</v>
      </c>
      <c r="I5058" t="s">
        <v>14089</v>
      </c>
    </row>
    <row r="5059" spans="1:9">
      <c r="A5059" s="1">
        <f ca="1">RAND()</f>
        <v>0.29635613559908502</v>
      </c>
      <c r="C5059">
        <v>6</v>
      </c>
      <c r="D5059" t="s">
        <v>11765</v>
      </c>
      <c r="E5059" t="s">
        <v>15460</v>
      </c>
      <c r="F5059">
        <v>4</v>
      </c>
      <c r="G5059" t="s">
        <v>30</v>
      </c>
      <c r="H5059" t="s">
        <v>11766</v>
      </c>
      <c r="I5059" t="s">
        <v>14089</v>
      </c>
    </row>
    <row r="5060" spans="1:9">
      <c r="A5060" s="1">
        <f ca="1">RAND()</f>
        <v>0.18956217551316767</v>
      </c>
      <c r="C5060">
        <v>15</v>
      </c>
      <c r="D5060" t="s">
        <v>11771</v>
      </c>
      <c r="E5060" t="s">
        <v>15460</v>
      </c>
      <c r="F5060">
        <v>4</v>
      </c>
      <c r="G5060" t="s">
        <v>27</v>
      </c>
      <c r="H5060" t="s">
        <v>11772</v>
      </c>
      <c r="I5060" t="s">
        <v>14089</v>
      </c>
    </row>
    <row r="5061" spans="1:9">
      <c r="A5061" s="1">
        <f ca="1">RAND()</f>
        <v>0.33786861373013033</v>
      </c>
      <c r="C5061">
        <v>7</v>
      </c>
      <c r="D5061" t="s">
        <v>11755</v>
      </c>
      <c r="E5061" t="s">
        <v>15461</v>
      </c>
      <c r="F5061">
        <v>5</v>
      </c>
      <c r="G5061" t="s">
        <v>211</v>
      </c>
      <c r="H5061" t="s">
        <v>11756</v>
      </c>
      <c r="I5061" t="s">
        <v>14089</v>
      </c>
    </row>
    <row r="5062" spans="1:9">
      <c r="A5062" s="1">
        <f ca="1">RAND()</f>
        <v>0.11548833934412195</v>
      </c>
      <c r="C5062">
        <v>4</v>
      </c>
      <c r="D5062" t="s">
        <v>11751</v>
      </c>
      <c r="E5062" t="s">
        <v>15461</v>
      </c>
      <c r="F5062">
        <v>4</v>
      </c>
      <c r="G5062" t="s">
        <v>1330</v>
      </c>
      <c r="H5062" t="s">
        <v>11752</v>
      </c>
      <c r="I5062" t="s">
        <v>14089</v>
      </c>
    </row>
    <row r="5063" spans="1:9">
      <c r="A5063" s="1">
        <f ca="1">RAND()</f>
        <v>0.79817657586328206</v>
      </c>
      <c r="C5063">
        <v>5</v>
      </c>
      <c r="D5063" t="s">
        <v>11753</v>
      </c>
      <c r="E5063" t="s">
        <v>15461</v>
      </c>
      <c r="F5063">
        <v>4</v>
      </c>
      <c r="G5063" t="s">
        <v>2283</v>
      </c>
      <c r="H5063" t="s">
        <v>11754</v>
      </c>
      <c r="I5063" t="s">
        <v>14089</v>
      </c>
    </row>
    <row r="5064" spans="1:9">
      <c r="A5064" s="1">
        <f ca="1">RAND()</f>
        <v>0.60235190493502677</v>
      </c>
      <c r="C5064">
        <v>14</v>
      </c>
      <c r="D5064" t="s">
        <v>11759</v>
      </c>
      <c r="E5064" t="s">
        <v>15461</v>
      </c>
      <c r="F5064">
        <v>4</v>
      </c>
      <c r="G5064" t="s">
        <v>30</v>
      </c>
      <c r="H5064" t="s">
        <v>11760</v>
      </c>
      <c r="I5064" t="s">
        <v>14089</v>
      </c>
    </row>
    <row r="5065" spans="1:9">
      <c r="A5065" s="1">
        <f ca="1">RAND()</f>
        <v>0.10752642758392494</v>
      </c>
      <c r="C5065">
        <v>1</v>
      </c>
      <c r="D5065" t="s">
        <v>11749</v>
      </c>
      <c r="E5065" t="s">
        <v>15461</v>
      </c>
      <c r="F5065">
        <v>3</v>
      </c>
      <c r="G5065" t="s">
        <v>168</v>
      </c>
      <c r="H5065" t="s">
        <v>11750</v>
      </c>
      <c r="I5065" t="s">
        <v>14089</v>
      </c>
    </row>
    <row r="5066" spans="1:9">
      <c r="A5066" s="1">
        <f ca="1">RAND()</f>
        <v>0.70534427645154496</v>
      </c>
      <c r="C5066">
        <v>15</v>
      </c>
      <c r="D5066" t="s">
        <v>11761</v>
      </c>
      <c r="E5066" t="s">
        <v>15461</v>
      </c>
      <c r="F5066">
        <v>3</v>
      </c>
      <c r="G5066" t="s">
        <v>16</v>
      </c>
      <c r="H5066" t="s">
        <v>11762</v>
      </c>
      <c r="I5066" t="s">
        <v>14089</v>
      </c>
    </row>
    <row r="5067" spans="1:9">
      <c r="A5067" s="1">
        <f ca="1">RAND()</f>
        <v>0.51470510341154641</v>
      </c>
      <c r="C5067">
        <v>1</v>
      </c>
      <c r="D5067" t="s">
        <v>11743</v>
      </c>
      <c r="E5067" t="s">
        <v>15462</v>
      </c>
      <c r="F5067">
        <v>4</v>
      </c>
      <c r="G5067" t="s">
        <v>211</v>
      </c>
      <c r="H5067" t="s">
        <v>11744</v>
      </c>
      <c r="I5067" t="s">
        <v>14089</v>
      </c>
    </row>
    <row r="5068" spans="1:9">
      <c r="A5068" s="1">
        <f ca="1">RAND()</f>
        <v>0.78207999105637727</v>
      </c>
      <c r="C5068">
        <v>2</v>
      </c>
      <c r="D5068" t="s">
        <v>11745</v>
      </c>
      <c r="E5068" t="s">
        <v>15462</v>
      </c>
      <c r="F5068">
        <v>4</v>
      </c>
      <c r="G5068" t="s">
        <v>1982</v>
      </c>
      <c r="H5068" t="s">
        <v>11746</v>
      </c>
      <c r="I5068" t="s">
        <v>14089</v>
      </c>
    </row>
    <row r="5069" spans="1:9">
      <c r="A5069" s="1">
        <f ca="1">RAND()</f>
        <v>0.28311946238415797</v>
      </c>
      <c r="C5069">
        <v>5</v>
      </c>
      <c r="D5069" t="s">
        <v>11747</v>
      </c>
      <c r="E5069" t="s">
        <v>15462</v>
      </c>
      <c r="F5069">
        <v>4</v>
      </c>
      <c r="G5069" t="s">
        <v>168</v>
      </c>
      <c r="H5069" t="s">
        <v>11748</v>
      </c>
      <c r="I5069" t="s">
        <v>14089</v>
      </c>
    </row>
    <row r="5070" spans="1:9">
      <c r="A5070" s="1">
        <f ca="1">RAND()</f>
        <v>0.6947146137623863</v>
      </c>
      <c r="C5070">
        <v>6</v>
      </c>
      <c r="D5070" t="s">
        <v>11737</v>
      </c>
      <c r="E5070" t="s">
        <v>15463</v>
      </c>
      <c r="F5070">
        <v>4</v>
      </c>
      <c r="G5070" t="s">
        <v>1982</v>
      </c>
      <c r="H5070" t="s">
        <v>11738</v>
      </c>
      <c r="I5070" t="s">
        <v>14089</v>
      </c>
    </row>
    <row r="5071" spans="1:9">
      <c r="A5071" s="1">
        <f ca="1">RAND()</f>
        <v>0.26696036141736479</v>
      </c>
      <c r="C5071">
        <v>13</v>
      </c>
      <c r="D5071" t="s">
        <v>11741</v>
      </c>
      <c r="E5071" t="s">
        <v>15463</v>
      </c>
      <c r="F5071">
        <v>4</v>
      </c>
      <c r="G5071" t="s">
        <v>168</v>
      </c>
      <c r="H5071" t="s">
        <v>11742</v>
      </c>
      <c r="I5071" t="s">
        <v>14089</v>
      </c>
    </row>
    <row r="5072" spans="1:9">
      <c r="A5072" s="1">
        <f ca="1">RAND()</f>
        <v>0.55116611241344926</v>
      </c>
      <c r="C5072">
        <v>9</v>
      </c>
      <c r="D5072" t="s">
        <v>11735</v>
      </c>
      <c r="E5072" t="s">
        <v>15464</v>
      </c>
      <c r="F5072">
        <v>5</v>
      </c>
      <c r="G5072" t="s">
        <v>214</v>
      </c>
      <c r="H5072" t="s">
        <v>11736</v>
      </c>
      <c r="I5072" t="s">
        <v>14089</v>
      </c>
    </row>
    <row r="5073" spans="1:9">
      <c r="A5073" s="1">
        <f ca="1">RAND()</f>
        <v>0.56366843796050425</v>
      </c>
      <c r="C5073">
        <v>1</v>
      </c>
      <c r="D5073" t="s">
        <v>11733</v>
      </c>
      <c r="E5073" t="s">
        <v>15464</v>
      </c>
      <c r="F5073">
        <v>4</v>
      </c>
      <c r="G5073" t="s">
        <v>2283</v>
      </c>
      <c r="H5073" t="s">
        <v>11734</v>
      </c>
      <c r="I5073" t="s">
        <v>14089</v>
      </c>
    </row>
    <row r="5074" spans="1:9">
      <c r="A5074" s="1">
        <f ca="1">RAND()</f>
        <v>0.55847964226901137</v>
      </c>
      <c r="C5074">
        <v>1</v>
      </c>
      <c r="D5074" t="s">
        <v>11721</v>
      </c>
      <c r="E5074" t="s">
        <v>15465</v>
      </c>
      <c r="F5074">
        <v>5</v>
      </c>
      <c r="G5074" t="s">
        <v>2283</v>
      </c>
      <c r="H5074" t="s">
        <v>11722</v>
      </c>
      <c r="I5074" t="s">
        <v>14089</v>
      </c>
    </row>
    <row r="5075" spans="1:9">
      <c r="A5075" s="1">
        <f ca="1">RAND()</f>
        <v>0.34998049844818013</v>
      </c>
      <c r="C5075">
        <v>4</v>
      </c>
      <c r="D5075" t="s">
        <v>11723</v>
      </c>
      <c r="E5075" t="s">
        <v>15465</v>
      </c>
      <c r="F5075">
        <v>4</v>
      </c>
      <c r="G5075" t="s">
        <v>211</v>
      </c>
      <c r="H5075" t="s">
        <v>11724</v>
      </c>
      <c r="I5075" t="s">
        <v>14089</v>
      </c>
    </row>
    <row r="5076" spans="1:9">
      <c r="A5076" s="1">
        <f ca="1">RAND()</f>
        <v>3.5168626111383605E-2</v>
      </c>
      <c r="C5076">
        <v>9</v>
      </c>
      <c r="D5076" t="s">
        <v>11727</v>
      </c>
      <c r="E5076" t="s">
        <v>15465</v>
      </c>
      <c r="F5076">
        <v>4</v>
      </c>
      <c r="G5076" t="s">
        <v>1977</v>
      </c>
      <c r="H5076" t="s">
        <v>11728</v>
      </c>
      <c r="I5076" t="s">
        <v>14089</v>
      </c>
    </row>
    <row r="5077" spans="1:9">
      <c r="A5077" s="1">
        <f ca="1">RAND()</f>
        <v>0.34044848174348097</v>
      </c>
      <c r="C5077">
        <v>11</v>
      </c>
      <c r="D5077" t="s">
        <v>11729</v>
      </c>
      <c r="E5077" t="s">
        <v>15465</v>
      </c>
      <c r="F5077">
        <v>4</v>
      </c>
      <c r="G5077" t="s">
        <v>1977</v>
      </c>
      <c r="H5077" t="s">
        <v>11730</v>
      </c>
      <c r="I5077" t="s">
        <v>14089</v>
      </c>
    </row>
    <row r="5078" spans="1:9">
      <c r="A5078" s="1">
        <f ca="1">RAND()</f>
        <v>0.44501222645597993</v>
      </c>
      <c r="C5078">
        <v>12</v>
      </c>
      <c r="D5078" t="s">
        <v>11731</v>
      </c>
      <c r="E5078" t="s">
        <v>15465</v>
      </c>
      <c r="F5078">
        <v>4</v>
      </c>
      <c r="G5078" t="s">
        <v>64</v>
      </c>
      <c r="H5078" t="s">
        <v>11732</v>
      </c>
      <c r="I5078" t="s">
        <v>14089</v>
      </c>
    </row>
    <row r="5079" spans="1:9">
      <c r="A5079" s="1">
        <f ca="1">RAND()</f>
        <v>0.60391806252009239</v>
      </c>
      <c r="C5079">
        <v>11</v>
      </c>
      <c r="D5079" t="s">
        <v>11719</v>
      </c>
      <c r="E5079" t="s">
        <v>15466</v>
      </c>
      <c r="F5079">
        <v>5</v>
      </c>
      <c r="G5079" t="s">
        <v>168</v>
      </c>
      <c r="H5079" t="s">
        <v>11720</v>
      </c>
      <c r="I5079" t="s">
        <v>14089</v>
      </c>
    </row>
    <row r="5080" spans="1:9">
      <c r="A5080" s="1">
        <f ca="1">RAND()</f>
        <v>0.97303990194937884</v>
      </c>
      <c r="C5080">
        <v>8</v>
      </c>
      <c r="D5080" t="s">
        <v>11717</v>
      </c>
      <c r="E5080" t="s">
        <v>15466</v>
      </c>
      <c r="F5080">
        <v>4</v>
      </c>
      <c r="G5080" t="s">
        <v>30</v>
      </c>
      <c r="H5080" t="s">
        <v>11718</v>
      </c>
      <c r="I5080" t="s">
        <v>14089</v>
      </c>
    </row>
    <row r="5081" spans="1:9">
      <c r="A5081" s="1">
        <f ca="1">RAND()</f>
        <v>0.97720322343520816</v>
      </c>
      <c r="C5081">
        <v>7</v>
      </c>
      <c r="D5081" t="s">
        <v>11713</v>
      </c>
      <c r="E5081" t="s">
        <v>15467</v>
      </c>
      <c r="F5081">
        <v>5</v>
      </c>
      <c r="G5081" t="s">
        <v>168</v>
      </c>
      <c r="H5081" t="s">
        <v>11714</v>
      </c>
      <c r="I5081" t="s">
        <v>14089</v>
      </c>
    </row>
    <row r="5082" spans="1:9">
      <c r="A5082" s="1">
        <f ca="1">RAND()</f>
        <v>0.60504712493474544</v>
      </c>
      <c r="C5082">
        <v>13</v>
      </c>
      <c r="D5082" t="s">
        <v>11715</v>
      </c>
      <c r="E5082" t="s">
        <v>15467</v>
      </c>
      <c r="F5082">
        <v>5</v>
      </c>
      <c r="G5082" t="s">
        <v>211</v>
      </c>
      <c r="H5082" t="s">
        <v>11716</v>
      </c>
      <c r="I5082" t="s">
        <v>14089</v>
      </c>
    </row>
    <row r="5083" spans="1:9">
      <c r="A5083" s="1">
        <f ca="1">RAND()</f>
        <v>8.6020871640057894E-3</v>
      </c>
      <c r="C5083">
        <v>3</v>
      </c>
      <c r="D5083" t="s">
        <v>11709</v>
      </c>
      <c r="E5083" t="s">
        <v>15467</v>
      </c>
      <c r="F5083">
        <v>4</v>
      </c>
      <c r="G5083" t="s">
        <v>2283</v>
      </c>
      <c r="H5083" t="s">
        <v>11710</v>
      </c>
      <c r="I5083" t="s">
        <v>14089</v>
      </c>
    </row>
    <row r="5084" spans="1:9">
      <c r="A5084" s="1">
        <f ca="1">RAND()</f>
        <v>0.14753189778545761</v>
      </c>
      <c r="C5084">
        <v>4</v>
      </c>
      <c r="D5084" t="s">
        <v>11711</v>
      </c>
      <c r="E5084" t="s">
        <v>15467</v>
      </c>
      <c r="F5084">
        <v>4</v>
      </c>
      <c r="G5084" t="s">
        <v>27</v>
      </c>
      <c r="H5084" t="s">
        <v>11712</v>
      </c>
      <c r="I5084" t="s">
        <v>14089</v>
      </c>
    </row>
    <row r="5085" spans="1:9">
      <c r="A5085" s="1">
        <f ca="1">RAND()</f>
        <v>0.77335566045907167</v>
      </c>
      <c r="C5085">
        <v>12</v>
      </c>
      <c r="D5085" t="s">
        <v>11707</v>
      </c>
      <c r="E5085" t="s">
        <v>15468</v>
      </c>
      <c r="F5085">
        <v>5</v>
      </c>
      <c r="G5085" t="s">
        <v>211</v>
      </c>
      <c r="H5085" t="s">
        <v>11708</v>
      </c>
      <c r="I5085" t="s">
        <v>14089</v>
      </c>
    </row>
    <row r="5086" spans="1:9">
      <c r="A5086" s="1">
        <f ca="1">RAND()</f>
        <v>0.83213526099259472</v>
      </c>
      <c r="C5086">
        <v>2</v>
      </c>
      <c r="D5086" t="s">
        <v>11697</v>
      </c>
      <c r="E5086" t="s">
        <v>15468</v>
      </c>
      <c r="F5086">
        <v>4</v>
      </c>
      <c r="G5086" t="s">
        <v>168</v>
      </c>
      <c r="H5086" t="s">
        <v>11698</v>
      </c>
      <c r="I5086" t="s">
        <v>14089</v>
      </c>
    </row>
    <row r="5087" spans="1:9">
      <c r="A5087" s="1">
        <f ca="1">RAND()</f>
        <v>0.27320395035940492</v>
      </c>
      <c r="C5087">
        <v>7</v>
      </c>
      <c r="D5087" t="s">
        <v>11703</v>
      </c>
      <c r="E5087" t="s">
        <v>15468</v>
      </c>
      <c r="F5087">
        <v>4</v>
      </c>
      <c r="G5087" t="s">
        <v>2283</v>
      </c>
      <c r="H5087" t="s">
        <v>11704</v>
      </c>
      <c r="I5087" t="s">
        <v>14089</v>
      </c>
    </row>
    <row r="5088" spans="1:9">
      <c r="A5088" s="1">
        <f ca="1">RAND()</f>
        <v>0.33759304176688787</v>
      </c>
      <c r="C5088">
        <v>8</v>
      </c>
      <c r="D5088" t="s">
        <v>11705</v>
      </c>
      <c r="E5088" t="s">
        <v>15468</v>
      </c>
      <c r="F5088">
        <v>4</v>
      </c>
      <c r="G5088" t="s">
        <v>2283</v>
      </c>
      <c r="H5088" t="s">
        <v>11706</v>
      </c>
      <c r="I5088" t="s">
        <v>14089</v>
      </c>
    </row>
    <row r="5089" spans="1:9">
      <c r="A5089" s="1">
        <f ca="1">RAND()</f>
        <v>0.83521048931830499</v>
      </c>
      <c r="C5089">
        <v>3</v>
      </c>
      <c r="D5089" t="s">
        <v>11699</v>
      </c>
      <c r="E5089" t="s">
        <v>15468</v>
      </c>
      <c r="F5089">
        <v>3</v>
      </c>
      <c r="G5089" t="s">
        <v>64</v>
      </c>
      <c r="H5089" t="s">
        <v>11700</v>
      </c>
      <c r="I5089" t="s">
        <v>14089</v>
      </c>
    </row>
    <row r="5090" spans="1:9">
      <c r="A5090" s="1">
        <f ca="1">RAND()</f>
        <v>0.96482756376445666</v>
      </c>
      <c r="C5090">
        <v>1</v>
      </c>
      <c r="D5090" t="s">
        <v>11691</v>
      </c>
      <c r="E5090" t="s">
        <v>15469</v>
      </c>
      <c r="F5090">
        <v>4</v>
      </c>
      <c r="G5090" t="s">
        <v>30</v>
      </c>
      <c r="H5090" t="s">
        <v>11692</v>
      </c>
      <c r="I5090" t="s">
        <v>14089</v>
      </c>
    </row>
    <row r="5091" spans="1:9">
      <c r="A5091" s="1">
        <f ca="1">RAND()</f>
        <v>0.85596732516353213</v>
      </c>
      <c r="C5091">
        <v>1</v>
      </c>
      <c r="D5091" t="s">
        <v>11683</v>
      </c>
      <c r="E5091" t="s">
        <v>15470</v>
      </c>
      <c r="F5091">
        <v>4</v>
      </c>
      <c r="G5091" t="s">
        <v>2283</v>
      </c>
      <c r="H5091" t="s">
        <v>11684</v>
      </c>
      <c r="I5091" t="s">
        <v>14089</v>
      </c>
    </row>
    <row r="5092" spans="1:9">
      <c r="A5092" s="1">
        <f ca="1">RAND()</f>
        <v>0.65844902355421153</v>
      </c>
      <c r="C5092">
        <v>2</v>
      </c>
      <c r="D5092" t="s">
        <v>11685</v>
      </c>
      <c r="E5092" t="s">
        <v>15470</v>
      </c>
      <c r="F5092">
        <v>3</v>
      </c>
      <c r="G5092" t="s">
        <v>30</v>
      </c>
      <c r="H5092" t="s">
        <v>11686</v>
      </c>
      <c r="I5092" t="s">
        <v>14089</v>
      </c>
    </row>
    <row r="5093" spans="1:9">
      <c r="A5093" s="1">
        <f ca="1">RAND()</f>
        <v>1.6853596182847541E-2</v>
      </c>
      <c r="C5093">
        <v>7</v>
      </c>
      <c r="D5093" t="s">
        <v>11689</v>
      </c>
      <c r="E5093" t="s">
        <v>15470</v>
      </c>
      <c r="F5093">
        <v>3</v>
      </c>
      <c r="G5093" t="s">
        <v>168</v>
      </c>
      <c r="H5093" t="s">
        <v>11690</v>
      </c>
      <c r="I5093" t="s">
        <v>14089</v>
      </c>
    </row>
    <row r="5094" spans="1:9">
      <c r="A5094" s="1">
        <f ca="1">RAND()</f>
        <v>5.6593724353496633E-2</v>
      </c>
      <c r="C5094">
        <v>9</v>
      </c>
      <c r="D5094" t="s">
        <v>11679</v>
      </c>
      <c r="E5094" t="s">
        <v>15471</v>
      </c>
      <c r="F5094">
        <v>5</v>
      </c>
      <c r="G5094" t="s">
        <v>64</v>
      </c>
      <c r="H5094" t="s">
        <v>11680</v>
      </c>
      <c r="I5094" t="s">
        <v>14089</v>
      </c>
    </row>
    <row r="5095" spans="1:9">
      <c r="A5095" s="1">
        <f ca="1">RAND()</f>
        <v>0.25218583835717667</v>
      </c>
      <c r="C5095">
        <v>1</v>
      </c>
      <c r="D5095" t="s">
        <v>11675</v>
      </c>
      <c r="E5095" t="s">
        <v>15471</v>
      </c>
      <c r="F5095">
        <v>4</v>
      </c>
      <c r="G5095" t="s">
        <v>27</v>
      </c>
      <c r="H5095" t="s">
        <v>11676</v>
      </c>
      <c r="I5095" t="s">
        <v>14089</v>
      </c>
    </row>
    <row r="5096" spans="1:9">
      <c r="A5096" s="1">
        <f ca="1">RAND()</f>
        <v>0.93570513420939627</v>
      </c>
      <c r="C5096">
        <v>6</v>
      </c>
      <c r="D5096" t="s">
        <v>11677</v>
      </c>
      <c r="E5096" t="s">
        <v>15471</v>
      </c>
      <c r="F5096">
        <v>3</v>
      </c>
      <c r="G5096" t="s">
        <v>211</v>
      </c>
      <c r="H5096" t="s">
        <v>11678</v>
      </c>
      <c r="I5096" t="s">
        <v>14089</v>
      </c>
    </row>
    <row r="5097" spans="1:9">
      <c r="A5097" s="1">
        <f ca="1">RAND()</f>
        <v>0.97326451147575943</v>
      </c>
      <c r="C5097">
        <v>4</v>
      </c>
      <c r="D5097" t="s">
        <v>11669</v>
      </c>
      <c r="E5097" t="s">
        <v>15472</v>
      </c>
      <c r="F5097">
        <v>4</v>
      </c>
      <c r="G5097" t="s">
        <v>1330</v>
      </c>
      <c r="H5097" t="s">
        <v>11670</v>
      </c>
      <c r="I5097" t="s">
        <v>14089</v>
      </c>
    </row>
    <row r="5098" spans="1:9">
      <c r="A5098" s="1">
        <f ca="1">RAND()</f>
        <v>0.67532626554964381</v>
      </c>
      <c r="C5098">
        <v>11</v>
      </c>
      <c r="D5098" t="s">
        <v>11671</v>
      </c>
      <c r="E5098" t="s">
        <v>15472</v>
      </c>
      <c r="F5098">
        <v>4</v>
      </c>
      <c r="G5098" t="s">
        <v>168</v>
      </c>
      <c r="H5098" t="s">
        <v>11672</v>
      </c>
      <c r="I5098" t="s">
        <v>14089</v>
      </c>
    </row>
    <row r="5099" spans="1:9">
      <c r="A5099" s="1">
        <f ca="1">RAND()</f>
        <v>0.49470253969556588</v>
      </c>
      <c r="C5099">
        <v>14</v>
      </c>
      <c r="D5099" t="s">
        <v>11673</v>
      </c>
      <c r="E5099" t="s">
        <v>15472</v>
      </c>
      <c r="F5099">
        <v>4</v>
      </c>
      <c r="G5099" t="s">
        <v>168</v>
      </c>
      <c r="H5099" t="s">
        <v>11674</v>
      </c>
      <c r="I5099" t="s">
        <v>14089</v>
      </c>
    </row>
    <row r="5100" spans="1:9">
      <c r="A5100" s="1">
        <f ca="1">RAND()</f>
        <v>3.6829847485951084E-2</v>
      </c>
      <c r="C5100">
        <v>14</v>
      </c>
      <c r="D5100" t="s">
        <v>11667</v>
      </c>
      <c r="E5100" t="s">
        <v>15473</v>
      </c>
      <c r="F5100">
        <v>5</v>
      </c>
      <c r="G5100" t="s">
        <v>2283</v>
      </c>
      <c r="H5100" t="s">
        <v>11668</v>
      </c>
      <c r="I5100" t="s">
        <v>14089</v>
      </c>
    </row>
    <row r="5101" spans="1:9">
      <c r="A5101" s="1">
        <f ca="1">RAND()</f>
        <v>0.5783870137888748</v>
      </c>
      <c r="C5101">
        <v>2</v>
      </c>
      <c r="D5101" t="s">
        <v>11661</v>
      </c>
      <c r="E5101" t="s">
        <v>15473</v>
      </c>
      <c r="F5101">
        <v>4</v>
      </c>
      <c r="G5101" t="s">
        <v>16</v>
      </c>
      <c r="H5101" t="s">
        <v>11662</v>
      </c>
      <c r="I5101" t="s">
        <v>14089</v>
      </c>
    </row>
    <row r="5102" spans="1:9">
      <c r="A5102" s="1">
        <f ca="1">RAND()</f>
        <v>0.24080068566714996</v>
      </c>
      <c r="C5102">
        <v>10</v>
      </c>
      <c r="D5102" t="s">
        <v>11663</v>
      </c>
      <c r="E5102" t="s">
        <v>15473</v>
      </c>
      <c r="F5102">
        <v>4</v>
      </c>
      <c r="G5102" t="s">
        <v>168</v>
      </c>
      <c r="H5102" t="s">
        <v>11664</v>
      </c>
      <c r="I5102" t="s">
        <v>14089</v>
      </c>
    </row>
    <row r="5103" spans="1:9">
      <c r="A5103" s="1">
        <f ca="1">RAND()</f>
        <v>0.66017257291504849</v>
      </c>
      <c r="C5103">
        <v>12</v>
      </c>
      <c r="D5103" t="s">
        <v>11665</v>
      </c>
      <c r="E5103" t="s">
        <v>15473</v>
      </c>
      <c r="F5103">
        <v>4</v>
      </c>
      <c r="G5103" t="s">
        <v>1330</v>
      </c>
      <c r="H5103" t="s">
        <v>11666</v>
      </c>
      <c r="I5103" t="s">
        <v>14089</v>
      </c>
    </row>
    <row r="5104" spans="1:9">
      <c r="A5104" s="1">
        <f ca="1">RAND()</f>
        <v>0.39144951116103632</v>
      </c>
      <c r="C5104">
        <v>9</v>
      </c>
      <c r="D5104" t="s">
        <v>11653</v>
      </c>
      <c r="E5104" t="s">
        <v>15474</v>
      </c>
      <c r="F5104">
        <v>5</v>
      </c>
      <c r="G5104" t="s">
        <v>1330</v>
      </c>
      <c r="H5104" t="s">
        <v>11654</v>
      </c>
      <c r="I5104" t="s">
        <v>14089</v>
      </c>
    </row>
    <row r="5105" spans="1:9">
      <c r="A5105" s="1">
        <f ca="1">RAND()</f>
        <v>0.7909027343468098</v>
      </c>
      <c r="C5105">
        <v>10</v>
      </c>
      <c r="D5105" t="s">
        <v>11655</v>
      </c>
      <c r="E5105" t="s">
        <v>15474</v>
      </c>
      <c r="F5105">
        <v>4</v>
      </c>
      <c r="G5105" t="s">
        <v>168</v>
      </c>
      <c r="H5105" t="s">
        <v>11656</v>
      </c>
      <c r="I5105" t="s">
        <v>14089</v>
      </c>
    </row>
    <row r="5106" spans="1:9">
      <c r="A5106" s="1">
        <f ca="1">RAND()</f>
        <v>0.38544622410108043</v>
      </c>
      <c r="C5106">
        <v>3</v>
      </c>
      <c r="D5106" t="s">
        <v>11651</v>
      </c>
      <c r="E5106" t="s">
        <v>15474</v>
      </c>
      <c r="F5106">
        <v>3</v>
      </c>
      <c r="G5106" t="s">
        <v>168</v>
      </c>
      <c r="H5106" t="s">
        <v>11652</v>
      </c>
      <c r="I5106" t="s">
        <v>14089</v>
      </c>
    </row>
    <row r="5107" spans="1:9">
      <c r="A5107" s="1">
        <f ca="1">RAND()</f>
        <v>0.61290755374318617</v>
      </c>
      <c r="C5107">
        <v>7</v>
      </c>
      <c r="D5107" t="s">
        <v>11641</v>
      </c>
      <c r="E5107" t="s">
        <v>15475</v>
      </c>
      <c r="F5107">
        <v>4</v>
      </c>
      <c r="G5107" t="s">
        <v>168</v>
      </c>
      <c r="H5107" t="s">
        <v>11642</v>
      </c>
      <c r="I5107" t="s">
        <v>14089</v>
      </c>
    </row>
    <row r="5108" spans="1:9">
      <c r="A5108" s="1">
        <f ca="1">RAND()</f>
        <v>0.82599551721561981</v>
      </c>
      <c r="C5108">
        <v>8</v>
      </c>
      <c r="D5108" t="s">
        <v>11643</v>
      </c>
      <c r="E5108" t="s">
        <v>15475</v>
      </c>
      <c r="F5108">
        <v>4</v>
      </c>
      <c r="G5108" t="s">
        <v>2283</v>
      </c>
      <c r="H5108" t="s">
        <v>11644</v>
      </c>
      <c r="I5108" t="s">
        <v>14089</v>
      </c>
    </row>
    <row r="5109" spans="1:9">
      <c r="A5109" s="1">
        <f ca="1">RAND()</f>
        <v>4.4176003546766873E-2</v>
      </c>
      <c r="C5109">
        <v>14</v>
      </c>
      <c r="D5109" t="s">
        <v>11647</v>
      </c>
      <c r="E5109" t="s">
        <v>15475</v>
      </c>
      <c r="F5109">
        <v>4</v>
      </c>
      <c r="G5109" t="s">
        <v>2283</v>
      </c>
      <c r="H5109" t="s">
        <v>11648</v>
      </c>
      <c r="I5109" t="s">
        <v>14089</v>
      </c>
    </row>
    <row r="5110" spans="1:9">
      <c r="A5110" s="1">
        <f ca="1">RAND()</f>
        <v>0.10738234004796765</v>
      </c>
      <c r="C5110">
        <v>15</v>
      </c>
      <c r="D5110" t="s">
        <v>11649</v>
      </c>
      <c r="E5110" t="s">
        <v>15475</v>
      </c>
      <c r="F5110">
        <v>4</v>
      </c>
      <c r="G5110" t="s">
        <v>30</v>
      </c>
      <c r="H5110" t="s">
        <v>11650</v>
      </c>
      <c r="I5110" t="s">
        <v>14089</v>
      </c>
    </row>
    <row r="5111" spans="1:9">
      <c r="A5111" s="1">
        <f ca="1">RAND()</f>
        <v>0.58463709409892628</v>
      </c>
      <c r="C5111">
        <v>10</v>
      </c>
      <c r="D5111" t="s">
        <v>11633</v>
      </c>
      <c r="E5111" t="s">
        <v>15477</v>
      </c>
      <c r="F5111">
        <v>4</v>
      </c>
      <c r="G5111" t="s">
        <v>168</v>
      </c>
      <c r="H5111" t="s">
        <v>11634</v>
      </c>
      <c r="I5111" t="s">
        <v>14089</v>
      </c>
    </row>
    <row r="5112" spans="1:9">
      <c r="A5112" s="1">
        <f ca="1">RAND()</f>
        <v>0.84541485674000161</v>
      </c>
      <c r="C5112">
        <v>14</v>
      </c>
      <c r="D5112" t="s">
        <v>11635</v>
      </c>
      <c r="E5112" t="s">
        <v>15477</v>
      </c>
      <c r="F5112">
        <v>4</v>
      </c>
      <c r="G5112" t="s">
        <v>64</v>
      </c>
      <c r="H5112" t="s">
        <v>11636</v>
      </c>
      <c r="I5112" t="s">
        <v>14089</v>
      </c>
    </row>
    <row r="5113" spans="1:9">
      <c r="A5113" s="1">
        <f ca="1">RAND()</f>
        <v>0.91167949335258869</v>
      </c>
      <c r="C5113">
        <v>9</v>
      </c>
      <c r="D5113" t="s">
        <v>11631</v>
      </c>
      <c r="E5113" t="s">
        <v>15478</v>
      </c>
      <c r="F5113">
        <v>5</v>
      </c>
      <c r="G5113" t="s">
        <v>168</v>
      </c>
      <c r="H5113" t="s">
        <v>11632</v>
      </c>
      <c r="I5113" t="s">
        <v>14089</v>
      </c>
    </row>
    <row r="5114" spans="1:9">
      <c r="A5114" s="1">
        <f ca="1">RAND()</f>
        <v>0.75082394696315513</v>
      </c>
      <c r="C5114">
        <v>11</v>
      </c>
      <c r="D5114" t="s">
        <v>11629</v>
      </c>
      <c r="E5114" t="s">
        <v>15479</v>
      </c>
      <c r="F5114">
        <v>4</v>
      </c>
      <c r="G5114" t="s">
        <v>168</v>
      </c>
      <c r="H5114" t="s">
        <v>11630</v>
      </c>
      <c r="I5114" t="s">
        <v>14089</v>
      </c>
    </row>
    <row r="5115" spans="1:9">
      <c r="A5115" s="1">
        <f ca="1">RAND()</f>
        <v>0.93781392926737839</v>
      </c>
      <c r="C5115">
        <v>1</v>
      </c>
      <c r="D5115" t="s">
        <v>11611</v>
      </c>
      <c r="E5115" t="s">
        <v>15480</v>
      </c>
      <c r="F5115">
        <v>4</v>
      </c>
      <c r="G5115" t="s">
        <v>27</v>
      </c>
      <c r="H5115" t="s">
        <v>11612</v>
      </c>
      <c r="I5115" t="s">
        <v>14089</v>
      </c>
    </row>
    <row r="5116" spans="1:9">
      <c r="A5116" s="1">
        <f ca="1">RAND()</f>
        <v>0.4338809848497176</v>
      </c>
      <c r="C5116">
        <v>2</v>
      </c>
      <c r="D5116" t="s">
        <v>11613</v>
      </c>
      <c r="E5116" t="s">
        <v>15480</v>
      </c>
      <c r="F5116">
        <v>4</v>
      </c>
      <c r="G5116" t="s">
        <v>1330</v>
      </c>
      <c r="H5116" t="s">
        <v>11614</v>
      </c>
      <c r="I5116" t="s">
        <v>14089</v>
      </c>
    </row>
    <row r="5117" spans="1:9">
      <c r="A5117" s="1">
        <f ca="1">RAND()</f>
        <v>0.78475415171164542</v>
      </c>
      <c r="C5117">
        <v>3</v>
      </c>
      <c r="D5117" t="s">
        <v>11615</v>
      </c>
      <c r="E5117" t="s">
        <v>15480</v>
      </c>
      <c r="F5117">
        <v>4</v>
      </c>
      <c r="G5117" t="s">
        <v>1330</v>
      </c>
      <c r="H5117" t="s">
        <v>11616</v>
      </c>
      <c r="I5117" t="s">
        <v>14089</v>
      </c>
    </row>
    <row r="5118" spans="1:9">
      <c r="A5118" s="1">
        <f ca="1">RAND()</f>
        <v>0.44833286803082573</v>
      </c>
      <c r="C5118">
        <v>4</v>
      </c>
      <c r="D5118" t="s">
        <v>11617</v>
      </c>
      <c r="E5118" t="s">
        <v>15480</v>
      </c>
      <c r="F5118">
        <v>4</v>
      </c>
      <c r="G5118" t="s">
        <v>2283</v>
      </c>
      <c r="H5118" t="s">
        <v>11618</v>
      </c>
      <c r="I5118" t="s">
        <v>14089</v>
      </c>
    </row>
    <row r="5119" spans="1:9">
      <c r="A5119" s="1">
        <f ca="1">RAND()</f>
        <v>0.13061791832516845</v>
      </c>
      <c r="C5119">
        <v>10</v>
      </c>
      <c r="D5119" t="s">
        <v>11623</v>
      </c>
      <c r="E5119" t="s">
        <v>15480</v>
      </c>
      <c r="F5119">
        <v>4</v>
      </c>
      <c r="G5119" t="s">
        <v>214</v>
      </c>
      <c r="H5119" t="s">
        <v>11624</v>
      </c>
      <c r="I5119" t="s">
        <v>14089</v>
      </c>
    </row>
    <row r="5120" spans="1:9">
      <c r="A5120" s="1">
        <f ca="1">RAND()</f>
        <v>0.68922255183099157</v>
      </c>
      <c r="C5120">
        <v>7</v>
      </c>
      <c r="D5120" t="s">
        <v>11619</v>
      </c>
      <c r="E5120" t="s">
        <v>15480</v>
      </c>
      <c r="F5120">
        <v>3</v>
      </c>
      <c r="G5120" t="s">
        <v>168</v>
      </c>
      <c r="H5120" t="s">
        <v>11620</v>
      </c>
      <c r="I5120" t="s">
        <v>14089</v>
      </c>
    </row>
    <row r="5121" spans="1:9">
      <c r="A5121" s="1">
        <f ca="1">RAND()</f>
        <v>0.78337032542352769</v>
      </c>
      <c r="C5121">
        <v>14</v>
      </c>
      <c r="D5121" t="s">
        <v>11625</v>
      </c>
      <c r="E5121" t="s">
        <v>15480</v>
      </c>
      <c r="F5121">
        <v>3</v>
      </c>
      <c r="G5121" t="s">
        <v>16</v>
      </c>
      <c r="H5121" t="s">
        <v>11626</v>
      </c>
      <c r="I5121" t="s">
        <v>14089</v>
      </c>
    </row>
    <row r="5122" spans="1:9">
      <c r="A5122" s="1">
        <f ca="1">RAND()</f>
        <v>0.62483765075004538</v>
      </c>
      <c r="C5122">
        <v>7</v>
      </c>
      <c r="D5122" t="s">
        <v>11605</v>
      </c>
      <c r="E5122" t="s">
        <v>15481</v>
      </c>
      <c r="F5122">
        <v>5</v>
      </c>
      <c r="G5122" t="s">
        <v>27</v>
      </c>
      <c r="H5122" t="s">
        <v>11606</v>
      </c>
      <c r="I5122" t="s">
        <v>14089</v>
      </c>
    </row>
    <row r="5123" spans="1:9">
      <c r="A5123" s="1">
        <f ca="1">RAND()</f>
        <v>0.12188381274776183</v>
      </c>
      <c r="C5123">
        <v>2</v>
      </c>
      <c r="D5123" t="s">
        <v>11603</v>
      </c>
      <c r="E5123" t="s">
        <v>15481</v>
      </c>
      <c r="F5123">
        <v>4</v>
      </c>
      <c r="G5123" t="s">
        <v>2283</v>
      </c>
      <c r="H5123" t="s">
        <v>11604</v>
      </c>
      <c r="I5123" t="s">
        <v>14089</v>
      </c>
    </row>
    <row r="5124" spans="1:9">
      <c r="A5124" s="1">
        <f ca="1">RAND()</f>
        <v>0.36114881650568376</v>
      </c>
      <c r="C5124">
        <v>8</v>
      </c>
      <c r="D5124" t="s">
        <v>11607</v>
      </c>
      <c r="E5124" t="s">
        <v>15481</v>
      </c>
      <c r="F5124">
        <v>4</v>
      </c>
      <c r="G5124" t="s">
        <v>168</v>
      </c>
      <c r="H5124" t="s">
        <v>11608</v>
      </c>
      <c r="I5124" t="s">
        <v>14089</v>
      </c>
    </row>
    <row r="5125" spans="1:9">
      <c r="A5125" s="1">
        <f ca="1">RAND()</f>
        <v>0.64766866388091282</v>
      </c>
      <c r="C5125">
        <v>11</v>
      </c>
      <c r="D5125" t="s">
        <v>11609</v>
      </c>
      <c r="E5125" t="s">
        <v>15481</v>
      </c>
      <c r="F5125">
        <v>4</v>
      </c>
      <c r="G5125" t="s">
        <v>214</v>
      </c>
      <c r="H5125" t="s">
        <v>11610</v>
      </c>
      <c r="I5125" t="s">
        <v>14089</v>
      </c>
    </row>
    <row r="5126" spans="1:9">
      <c r="A5126" s="1">
        <f ca="1">RAND()</f>
        <v>0.46287805117412739</v>
      </c>
      <c r="C5126">
        <v>10</v>
      </c>
      <c r="D5126" t="s">
        <v>11591</v>
      </c>
      <c r="E5126" t="s">
        <v>15482</v>
      </c>
      <c r="F5126">
        <v>5</v>
      </c>
      <c r="G5126" t="s">
        <v>211</v>
      </c>
      <c r="H5126" t="s">
        <v>11592</v>
      </c>
      <c r="I5126" t="s">
        <v>14089</v>
      </c>
    </row>
    <row r="5127" spans="1:9">
      <c r="A5127" s="1">
        <f ca="1">RAND()</f>
        <v>0.33187286948612138</v>
      </c>
      <c r="C5127">
        <v>12</v>
      </c>
      <c r="D5127" t="s">
        <v>11593</v>
      </c>
      <c r="E5127" t="s">
        <v>15482</v>
      </c>
      <c r="F5127">
        <v>5</v>
      </c>
      <c r="G5127" t="s">
        <v>30</v>
      </c>
      <c r="H5127" t="s">
        <v>11594</v>
      </c>
      <c r="I5127" t="s">
        <v>14089</v>
      </c>
    </row>
    <row r="5128" spans="1:9">
      <c r="A5128" s="1">
        <f ca="1">RAND()</f>
        <v>0.37087810175608993</v>
      </c>
      <c r="C5128">
        <v>6</v>
      </c>
      <c r="D5128" t="s">
        <v>11587</v>
      </c>
      <c r="E5128" t="s">
        <v>15482</v>
      </c>
      <c r="F5128">
        <v>4</v>
      </c>
      <c r="G5128" t="s">
        <v>168</v>
      </c>
      <c r="H5128" t="s">
        <v>11588</v>
      </c>
      <c r="I5128" t="s">
        <v>14089</v>
      </c>
    </row>
    <row r="5129" spans="1:9">
      <c r="A5129" s="1">
        <f ca="1">RAND()</f>
        <v>0.83795557744942684</v>
      </c>
      <c r="C5129">
        <v>9</v>
      </c>
      <c r="D5129" t="s">
        <v>11589</v>
      </c>
      <c r="E5129" t="s">
        <v>15482</v>
      </c>
      <c r="F5129">
        <v>4</v>
      </c>
      <c r="G5129" t="s">
        <v>1330</v>
      </c>
      <c r="H5129" t="s">
        <v>11590</v>
      </c>
      <c r="I5129" t="s">
        <v>14089</v>
      </c>
    </row>
    <row r="5130" spans="1:9">
      <c r="A5130" s="1">
        <f ca="1">RAND()</f>
        <v>0.66027836434664144</v>
      </c>
      <c r="C5130">
        <v>15</v>
      </c>
      <c r="D5130" t="s">
        <v>11599</v>
      </c>
      <c r="E5130" t="s">
        <v>15482</v>
      </c>
      <c r="F5130">
        <v>4</v>
      </c>
      <c r="G5130" t="s">
        <v>27</v>
      </c>
      <c r="H5130" t="s">
        <v>11600</v>
      </c>
      <c r="I5130" t="s">
        <v>14089</v>
      </c>
    </row>
    <row r="5131" spans="1:9">
      <c r="A5131" s="1">
        <f ca="1">RAND()</f>
        <v>0.27939059275067679</v>
      </c>
      <c r="C5131">
        <v>13</v>
      </c>
      <c r="D5131" t="s">
        <v>11595</v>
      </c>
      <c r="E5131" t="s">
        <v>15482</v>
      </c>
      <c r="F5131">
        <v>3</v>
      </c>
      <c r="G5131" t="s">
        <v>168</v>
      </c>
      <c r="H5131" t="s">
        <v>11596</v>
      </c>
      <c r="I5131" t="s">
        <v>14089</v>
      </c>
    </row>
    <row r="5132" spans="1:9">
      <c r="A5132" s="1">
        <f ca="1">RAND()</f>
        <v>0.85557674514498605</v>
      </c>
      <c r="C5132">
        <v>1</v>
      </c>
      <c r="D5132" t="s">
        <v>11579</v>
      </c>
      <c r="E5132" t="s">
        <v>15483</v>
      </c>
      <c r="F5132">
        <v>4</v>
      </c>
      <c r="G5132" t="s">
        <v>1982</v>
      </c>
      <c r="H5132" t="s">
        <v>11580</v>
      </c>
      <c r="I5132" t="s">
        <v>14089</v>
      </c>
    </row>
    <row r="5133" spans="1:9">
      <c r="A5133" s="1">
        <f ca="1">RAND()</f>
        <v>0.36970274138324144</v>
      </c>
      <c r="C5133">
        <v>2</v>
      </c>
      <c r="D5133" t="s">
        <v>11581</v>
      </c>
      <c r="E5133" t="s">
        <v>15483</v>
      </c>
      <c r="F5133">
        <v>4</v>
      </c>
      <c r="G5133" t="s">
        <v>1330</v>
      </c>
      <c r="H5133" t="s">
        <v>11582</v>
      </c>
      <c r="I5133" t="s">
        <v>14089</v>
      </c>
    </row>
    <row r="5134" spans="1:9">
      <c r="A5134" s="1">
        <f ca="1">RAND()</f>
        <v>0.16792279038533231</v>
      </c>
      <c r="C5134">
        <v>9</v>
      </c>
      <c r="D5134" t="s">
        <v>11583</v>
      </c>
      <c r="E5134" t="s">
        <v>15483</v>
      </c>
      <c r="F5134">
        <v>4</v>
      </c>
      <c r="G5134" t="s">
        <v>168</v>
      </c>
      <c r="H5134" t="s">
        <v>11584</v>
      </c>
      <c r="I5134" t="s">
        <v>14089</v>
      </c>
    </row>
    <row r="5135" spans="1:9">
      <c r="A5135" s="1">
        <f ca="1">RAND()</f>
        <v>0.75546061345987126</v>
      </c>
      <c r="C5135">
        <v>3</v>
      </c>
      <c r="D5135" t="s">
        <v>11571</v>
      </c>
      <c r="E5135" t="s">
        <v>15484</v>
      </c>
      <c r="F5135">
        <v>5</v>
      </c>
      <c r="G5135" t="s">
        <v>4678</v>
      </c>
      <c r="H5135" t="s">
        <v>11572</v>
      </c>
      <c r="I5135" t="s">
        <v>14089</v>
      </c>
    </row>
    <row r="5136" spans="1:9">
      <c r="A5136" s="1">
        <f ca="1">RAND()</f>
        <v>0.69165239373011711</v>
      </c>
      <c r="C5136">
        <v>4</v>
      </c>
      <c r="D5136" t="s">
        <v>11573</v>
      </c>
      <c r="E5136" t="s">
        <v>15484</v>
      </c>
      <c r="F5136">
        <v>5</v>
      </c>
      <c r="G5136" t="s">
        <v>2260</v>
      </c>
      <c r="H5136" t="s">
        <v>11574</v>
      </c>
      <c r="I5136" t="s">
        <v>14089</v>
      </c>
    </row>
    <row r="5137" spans="1:9">
      <c r="A5137" s="1">
        <f ca="1">RAND()</f>
        <v>0.92738416595679274</v>
      </c>
      <c r="C5137">
        <v>12</v>
      </c>
      <c r="D5137" t="s">
        <v>11577</v>
      </c>
      <c r="E5137" t="s">
        <v>15484</v>
      </c>
      <c r="F5137">
        <v>4</v>
      </c>
      <c r="G5137" t="s">
        <v>16</v>
      </c>
      <c r="H5137" t="s">
        <v>11578</v>
      </c>
      <c r="I5137" t="s">
        <v>14089</v>
      </c>
    </row>
    <row r="5138" spans="1:9">
      <c r="A5138" s="1">
        <f ca="1">RAND()</f>
        <v>0.80470767560768897</v>
      </c>
      <c r="C5138">
        <v>5</v>
      </c>
      <c r="D5138" t="s">
        <v>11575</v>
      </c>
      <c r="E5138" t="s">
        <v>15484</v>
      </c>
      <c r="F5138">
        <v>3</v>
      </c>
      <c r="G5138" t="s">
        <v>1977</v>
      </c>
      <c r="H5138" t="s">
        <v>11576</v>
      </c>
      <c r="I5138" t="s">
        <v>14089</v>
      </c>
    </row>
    <row r="5139" spans="1:9">
      <c r="A5139" s="1">
        <f ca="1">RAND()</f>
        <v>0.98014557396142676</v>
      </c>
      <c r="C5139">
        <v>11</v>
      </c>
      <c r="D5139" t="s">
        <v>11565</v>
      </c>
      <c r="E5139" t="s">
        <v>15485</v>
      </c>
      <c r="F5139">
        <v>4</v>
      </c>
      <c r="G5139" t="s">
        <v>211</v>
      </c>
      <c r="H5139" t="s">
        <v>11566</v>
      </c>
      <c r="I5139" t="s">
        <v>14089</v>
      </c>
    </row>
    <row r="5140" spans="1:9">
      <c r="A5140" s="1">
        <f ca="1">RAND()</f>
        <v>0.74678991956342389</v>
      </c>
      <c r="C5140">
        <v>13</v>
      </c>
      <c r="D5140" t="s">
        <v>11567</v>
      </c>
      <c r="E5140" t="s">
        <v>15485</v>
      </c>
      <c r="F5140">
        <v>4</v>
      </c>
      <c r="G5140" t="s">
        <v>168</v>
      </c>
      <c r="H5140" t="s">
        <v>11568</v>
      </c>
      <c r="I5140" t="s">
        <v>14089</v>
      </c>
    </row>
    <row r="5141" spans="1:9">
      <c r="A5141" s="1">
        <f ca="1">RAND()</f>
        <v>0.67571178730081582</v>
      </c>
      <c r="C5141">
        <v>14</v>
      </c>
      <c r="D5141" t="s">
        <v>11569</v>
      </c>
      <c r="E5141" t="s">
        <v>15485</v>
      </c>
      <c r="F5141">
        <v>4</v>
      </c>
      <c r="G5141" t="s">
        <v>16</v>
      </c>
      <c r="H5141" t="s">
        <v>11570</v>
      </c>
      <c r="I5141" t="s">
        <v>14089</v>
      </c>
    </row>
    <row r="5142" spans="1:9">
      <c r="A5142" s="1">
        <f ca="1">RAND()</f>
        <v>0.18839904531331875</v>
      </c>
      <c r="C5142">
        <v>2</v>
      </c>
      <c r="D5142" t="s">
        <v>11553</v>
      </c>
      <c r="E5142" t="s">
        <v>15486</v>
      </c>
      <c r="F5142">
        <v>4</v>
      </c>
      <c r="G5142" t="s">
        <v>168</v>
      </c>
      <c r="H5142" t="s">
        <v>11554</v>
      </c>
      <c r="I5142" t="s">
        <v>14089</v>
      </c>
    </row>
    <row r="5143" spans="1:9">
      <c r="A5143" s="1">
        <f ca="1">RAND()</f>
        <v>2.0233145559342747E-2</v>
      </c>
      <c r="C5143">
        <v>15</v>
      </c>
      <c r="D5143" t="s">
        <v>11561</v>
      </c>
      <c r="E5143" t="s">
        <v>15486</v>
      </c>
      <c r="F5143">
        <v>4</v>
      </c>
      <c r="G5143" t="s">
        <v>2283</v>
      </c>
      <c r="H5143" t="s">
        <v>11562</v>
      </c>
      <c r="I5143" t="s">
        <v>14089</v>
      </c>
    </row>
    <row r="5144" spans="1:9">
      <c r="A5144" s="1">
        <f ca="1">RAND()</f>
        <v>0.26029212460022599</v>
      </c>
      <c r="C5144">
        <v>7</v>
      </c>
      <c r="D5144" t="s">
        <v>11557</v>
      </c>
      <c r="E5144" t="s">
        <v>15486</v>
      </c>
      <c r="F5144">
        <v>3</v>
      </c>
      <c r="G5144" t="s">
        <v>1977</v>
      </c>
      <c r="H5144" t="s">
        <v>11558</v>
      </c>
      <c r="I5144" t="s">
        <v>14089</v>
      </c>
    </row>
    <row r="5145" spans="1:9">
      <c r="A5145" s="1">
        <f ca="1">RAND()</f>
        <v>8.9454828758118721E-3</v>
      </c>
      <c r="C5145">
        <v>14</v>
      </c>
      <c r="D5145" t="s">
        <v>11551</v>
      </c>
      <c r="E5145" t="s">
        <v>15487</v>
      </c>
      <c r="F5145">
        <v>5</v>
      </c>
      <c r="G5145" t="s">
        <v>2283</v>
      </c>
      <c r="H5145" t="s">
        <v>11552</v>
      </c>
      <c r="I5145" t="s">
        <v>14089</v>
      </c>
    </row>
    <row r="5146" spans="1:9">
      <c r="A5146" s="1">
        <f ca="1">RAND()</f>
        <v>0.6175304551594748</v>
      </c>
      <c r="C5146">
        <v>1</v>
      </c>
      <c r="D5146" t="s">
        <v>11541</v>
      </c>
      <c r="E5146" t="s">
        <v>15488</v>
      </c>
      <c r="F5146">
        <v>4</v>
      </c>
      <c r="G5146" t="s">
        <v>1977</v>
      </c>
      <c r="H5146" t="s">
        <v>11542</v>
      </c>
      <c r="I5146" t="s">
        <v>14089</v>
      </c>
    </row>
    <row r="5147" spans="1:9">
      <c r="A5147" s="1">
        <f ca="1">RAND()</f>
        <v>7.1107540942859315E-2</v>
      </c>
      <c r="C5147">
        <v>2</v>
      </c>
      <c r="D5147" t="s">
        <v>11543</v>
      </c>
      <c r="E5147" t="s">
        <v>15488</v>
      </c>
      <c r="F5147">
        <v>4</v>
      </c>
      <c r="G5147" t="s">
        <v>30</v>
      </c>
      <c r="H5147" t="s">
        <v>11544</v>
      </c>
      <c r="I5147" t="s">
        <v>14089</v>
      </c>
    </row>
    <row r="5148" spans="1:9">
      <c r="A5148" s="1">
        <f ca="1">RAND()</f>
        <v>0.49315218302627917</v>
      </c>
      <c r="C5148">
        <v>6</v>
      </c>
      <c r="D5148" t="s">
        <v>11545</v>
      </c>
      <c r="E5148" t="s">
        <v>15488</v>
      </c>
      <c r="F5148">
        <v>4</v>
      </c>
      <c r="G5148" t="s">
        <v>211</v>
      </c>
      <c r="H5148" t="s">
        <v>11546</v>
      </c>
      <c r="I5148" t="s">
        <v>14089</v>
      </c>
    </row>
    <row r="5149" spans="1:9">
      <c r="A5149" s="1">
        <f ca="1">RAND()</f>
        <v>0.90164881053344614</v>
      </c>
      <c r="C5149">
        <v>10</v>
      </c>
      <c r="D5149" t="s">
        <v>11549</v>
      </c>
      <c r="E5149" t="s">
        <v>15488</v>
      </c>
      <c r="F5149">
        <v>4</v>
      </c>
      <c r="G5149" t="s">
        <v>53</v>
      </c>
      <c r="H5149" t="s">
        <v>11550</v>
      </c>
      <c r="I5149" t="s">
        <v>14089</v>
      </c>
    </row>
    <row r="5150" spans="1:9">
      <c r="A5150" s="1">
        <f ca="1">RAND()</f>
        <v>0.73720380273564146</v>
      </c>
      <c r="C5150">
        <v>8</v>
      </c>
      <c r="D5150" t="s">
        <v>11547</v>
      </c>
      <c r="E5150" t="s">
        <v>15488</v>
      </c>
      <c r="F5150">
        <v>3</v>
      </c>
      <c r="G5150" t="s">
        <v>168</v>
      </c>
      <c r="H5150" t="s">
        <v>11548</v>
      </c>
      <c r="I5150" t="s">
        <v>14089</v>
      </c>
    </row>
    <row r="5151" spans="1:9">
      <c r="A5151" s="1">
        <f ca="1">RAND()</f>
        <v>0.3971555573742892</v>
      </c>
      <c r="C5151">
        <v>6</v>
      </c>
      <c r="D5151" t="s">
        <v>11539</v>
      </c>
      <c r="E5151" t="s">
        <v>15489</v>
      </c>
      <c r="F5151">
        <v>5</v>
      </c>
      <c r="G5151" t="s">
        <v>168</v>
      </c>
      <c r="H5151" t="s">
        <v>11540</v>
      </c>
      <c r="I5151" t="s">
        <v>14089</v>
      </c>
    </row>
    <row r="5152" spans="1:9">
      <c r="A5152" s="1">
        <f ca="1">RAND()</f>
        <v>0.34245669663947031</v>
      </c>
      <c r="C5152">
        <v>4</v>
      </c>
      <c r="D5152" t="s">
        <v>11537</v>
      </c>
      <c r="E5152" t="s">
        <v>15489</v>
      </c>
      <c r="F5152">
        <v>4</v>
      </c>
      <c r="G5152" t="s">
        <v>214</v>
      </c>
      <c r="H5152" t="s">
        <v>11538</v>
      </c>
      <c r="I5152" t="s">
        <v>14089</v>
      </c>
    </row>
    <row r="5153" spans="1:9">
      <c r="A5153" s="1">
        <f ca="1">RAND()</f>
        <v>1.4785755379975618E-2</v>
      </c>
      <c r="C5153">
        <v>15</v>
      </c>
      <c r="D5153" t="s">
        <v>11535</v>
      </c>
      <c r="E5153" t="s">
        <v>15490</v>
      </c>
      <c r="F5153">
        <v>5</v>
      </c>
      <c r="G5153" t="s">
        <v>2283</v>
      </c>
      <c r="H5153" t="s">
        <v>11536</v>
      </c>
      <c r="I5153" t="s">
        <v>14089</v>
      </c>
    </row>
    <row r="5154" spans="1:9">
      <c r="A5154" s="1">
        <f ca="1">RAND()</f>
        <v>0.21866020518123042</v>
      </c>
      <c r="C5154">
        <v>6</v>
      </c>
      <c r="D5154" t="s">
        <v>11529</v>
      </c>
      <c r="E5154" t="s">
        <v>15490</v>
      </c>
      <c r="F5154">
        <v>4</v>
      </c>
      <c r="G5154" t="s">
        <v>1330</v>
      </c>
      <c r="H5154" t="s">
        <v>11530</v>
      </c>
      <c r="I5154" t="s">
        <v>14089</v>
      </c>
    </row>
    <row r="5155" spans="1:9">
      <c r="A5155" s="1">
        <f ca="1">RAND()</f>
        <v>0.20947497091985345</v>
      </c>
      <c r="C5155">
        <v>8</v>
      </c>
      <c r="D5155" t="s">
        <v>11531</v>
      </c>
      <c r="E5155" t="s">
        <v>15490</v>
      </c>
      <c r="F5155">
        <v>4</v>
      </c>
      <c r="G5155" t="s">
        <v>27</v>
      </c>
      <c r="H5155" t="s">
        <v>11532</v>
      </c>
      <c r="I5155" t="s">
        <v>14089</v>
      </c>
    </row>
    <row r="5156" spans="1:9">
      <c r="A5156" s="1">
        <f ca="1">RAND()</f>
        <v>0.45981450160056514</v>
      </c>
      <c r="C5156">
        <v>14</v>
      </c>
      <c r="D5156" t="s">
        <v>11533</v>
      </c>
      <c r="E5156" t="s">
        <v>15490</v>
      </c>
      <c r="F5156">
        <v>4</v>
      </c>
      <c r="G5156" t="s">
        <v>2283</v>
      </c>
      <c r="H5156" t="s">
        <v>11534</v>
      </c>
      <c r="I5156" t="s">
        <v>14089</v>
      </c>
    </row>
    <row r="5157" spans="1:9">
      <c r="A5157" s="1">
        <f ca="1">RAND()</f>
        <v>0.57956060822755007</v>
      </c>
      <c r="C5157">
        <v>10</v>
      </c>
      <c r="D5157" t="s">
        <v>11521</v>
      </c>
      <c r="E5157" t="s">
        <v>15492</v>
      </c>
      <c r="F5157">
        <v>5</v>
      </c>
      <c r="G5157" t="s">
        <v>2283</v>
      </c>
      <c r="H5157" t="s">
        <v>11522</v>
      </c>
      <c r="I5157" t="s">
        <v>14089</v>
      </c>
    </row>
    <row r="5158" spans="1:9">
      <c r="A5158" s="1">
        <f ca="1">RAND()</f>
        <v>0.84329473910247355</v>
      </c>
      <c r="C5158">
        <v>5</v>
      </c>
      <c r="D5158" t="s">
        <v>11515</v>
      </c>
      <c r="E5158" t="s">
        <v>15492</v>
      </c>
      <c r="F5158">
        <v>4</v>
      </c>
      <c r="G5158" t="s">
        <v>30</v>
      </c>
      <c r="H5158" t="s">
        <v>11516</v>
      </c>
      <c r="I5158" t="s">
        <v>14089</v>
      </c>
    </row>
    <row r="5159" spans="1:9">
      <c r="A5159" s="1">
        <f ca="1">RAND()</f>
        <v>0.71417430380472036</v>
      </c>
      <c r="C5159">
        <v>6</v>
      </c>
      <c r="D5159" t="s">
        <v>11517</v>
      </c>
      <c r="E5159" t="s">
        <v>15492</v>
      </c>
      <c r="F5159">
        <v>4</v>
      </c>
      <c r="G5159" t="s">
        <v>1977</v>
      </c>
      <c r="H5159" t="s">
        <v>11518</v>
      </c>
      <c r="I5159" t="s">
        <v>14089</v>
      </c>
    </row>
    <row r="5160" spans="1:9">
      <c r="A5160" s="1">
        <f ca="1">RAND()</f>
        <v>0.60008237264057784</v>
      </c>
      <c r="C5160">
        <v>9</v>
      </c>
      <c r="D5160" t="s">
        <v>11519</v>
      </c>
      <c r="E5160" t="s">
        <v>15492</v>
      </c>
      <c r="F5160">
        <v>4</v>
      </c>
      <c r="G5160" t="s">
        <v>168</v>
      </c>
      <c r="H5160" t="s">
        <v>11520</v>
      </c>
      <c r="I5160" t="s">
        <v>14089</v>
      </c>
    </row>
    <row r="5161" spans="1:9">
      <c r="A5161" s="1">
        <f ca="1">RAND()</f>
        <v>0.92593258763317876</v>
      </c>
      <c r="C5161">
        <v>6</v>
      </c>
      <c r="D5161" t="s">
        <v>11509</v>
      </c>
      <c r="E5161" t="s">
        <v>15493</v>
      </c>
      <c r="F5161">
        <v>5</v>
      </c>
      <c r="G5161" t="s">
        <v>211</v>
      </c>
      <c r="H5161" t="s">
        <v>11510</v>
      </c>
      <c r="I5161" t="s">
        <v>14089</v>
      </c>
    </row>
    <row r="5162" spans="1:9">
      <c r="A5162" s="1">
        <f ca="1">RAND()</f>
        <v>0.9911723686421412</v>
      </c>
      <c r="C5162">
        <v>7</v>
      </c>
      <c r="D5162" t="s">
        <v>11511</v>
      </c>
      <c r="E5162" t="s">
        <v>15493</v>
      </c>
      <c r="F5162">
        <v>4</v>
      </c>
      <c r="G5162" t="s">
        <v>1977</v>
      </c>
      <c r="H5162" t="s">
        <v>11512</v>
      </c>
      <c r="I5162" t="s">
        <v>14089</v>
      </c>
    </row>
    <row r="5163" spans="1:9">
      <c r="A5163" s="1">
        <f ca="1">RAND()</f>
        <v>0.99244826504522998</v>
      </c>
      <c r="C5163">
        <v>8</v>
      </c>
      <c r="D5163" t="s">
        <v>11513</v>
      </c>
      <c r="E5163" t="s">
        <v>15493</v>
      </c>
      <c r="F5163">
        <v>4</v>
      </c>
      <c r="G5163" t="s">
        <v>2283</v>
      </c>
      <c r="H5163" t="s">
        <v>11514</v>
      </c>
      <c r="I5163" t="s">
        <v>14089</v>
      </c>
    </row>
    <row r="5164" spans="1:9">
      <c r="A5164" s="1">
        <f ca="1">RAND()</f>
        <v>0.13647715582096687</v>
      </c>
      <c r="C5164">
        <v>2</v>
      </c>
      <c r="D5164" t="s">
        <v>11505</v>
      </c>
      <c r="E5164" t="s">
        <v>15494</v>
      </c>
      <c r="F5164">
        <v>4</v>
      </c>
      <c r="G5164" t="s">
        <v>2283</v>
      </c>
      <c r="H5164" t="s">
        <v>11506</v>
      </c>
      <c r="I5164" t="s">
        <v>14089</v>
      </c>
    </row>
    <row r="5165" spans="1:9">
      <c r="A5165" s="1">
        <f ca="1">RAND()</f>
        <v>0.31804181769720863</v>
      </c>
      <c r="C5165">
        <v>15</v>
      </c>
      <c r="D5165" t="s">
        <v>11507</v>
      </c>
      <c r="E5165" t="s">
        <v>15494</v>
      </c>
      <c r="F5165">
        <v>4</v>
      </c>
      <c r="G5165" t="s">
        <v>168</v>
      </c>
      <c r="H5165" t="s">
        <v>11508</v>
      </c>
      <c r="I5165" t="s">
        <v>14089</v>
      </c>
    </row>
    <row r="5166" spans="1:9">
      <c r="A5166" s="1">
        <f ca="1">RAND()</f>
        <v>0.30219756037783474</v>
      </c>
      <c r="C5166">
        <v>1</v>
      </c>
      <c r="D5166" t="s">
        <v>11493</v>
      </c>
      <c r="E5166" t="s">
        <v>15495</v>
      </c>
      <c r="F5166">
        <v>4</v>
      </c>
      <c r="G5166" t="s">
        <v>211</v>
      </c>
      <c r="H5166" t="s">
        <v>11494</v>
      </c>
      <c r="I5166" t="s">
        <v>14089</v>
      </c>
    </row>
    <row r="5167" spans="1:9">
      <c r="A5167" s="1">
        <f ca="1">RAND()</f>
        <v>0.32816188616142528</v>
      </c>
      <c r="C5167">
        <v>8</v>
      </c>
      <c r="D5167" t="s">
        <v>11499</v>
      </c>
      <c r="E5167" t="s">
        <v>15495</v>
      </c>
      <c r="F5167">
        <v>4</v>
      </c>
      <c r="G5167" t="s">
        <v>30</v>
      </c>
      <c r="H5167" t="s">
        <v>11500</v>
      </c>
      <c r="I5167" t="s">
        <v>14089</v>
      </c>
    </row>
    <row r="5168" spans="1:9">
      <c r="A5168" s="1">
        <f ca="1">RAND()</f>
        <v>0.40544650898070589</v>
      </c>
      <c r="C5168">
        <v>11</v>
      </c>
      <c r="D5168" t="s">
        <v>11503</v>
      </c>
      <c r="E5168" t="s">
        <v>15495</v>
      </c>
      <c r="F5168">
        <v>4</v>
      </c>
      <c r="G5168" t="s">
        <v>64</v>
      </c>
      <c r="H5168" t="s">
        <v>11504</v>
      </c>
      <c r="I5168" t="s">
        <v>14089</v>
      </c>
    </row>
    <row r="5169" spans="1:9">
      <c r="A5169" s="1">
        <f ca="1">RAND()</f>
        <v>0.20491253676749988</v>
      </c>
      <c r="C5169">
        <v>9</v>
      </c>
      <c r="D5169" t="s">
        <v>11487</v>
      </c>
      <c r="E5169" t="s">
        <v>15496</v>
      </c>
      <c r="F5169">
        <v>5</v>
      </c>
      <c r="G5169" t="s">
        <v>1982</v>
      </c>
      <c r="H5169" t="s">
        <v>11488</v>
      </c>
      <c r="I5169" t="s">
        <v>14089</v>
      </c>
    </row>
    <row r="5170" spans="1:9">
      <c r="A5170" s="1">
        <f ca="1">RAND()</f>
        <v>0.94382592255499809</v>
      </c>
      <c r="C5170">
        <v>12</v>
      </c>
      <c r="D5170" t="s">
        <v>11489</v>
      </c>
      <c r="E5170" t="s">
        <v>15496</v>
      </c>
      <c r="F5170">
        <v>4</v>
      </c>
      <c r="G5170" t="s">
        <v>27</v>
      </c>
      <c r="H5170" t="s">
        <v>11490</v>
      </c>
      <c r="I5170" t="s">
        <v>14089</v>
      </c>
    </row>
    <row r="5171" spans="1:9">
      <c r="A5171" s="1">
        <f ca="1">RAND()</f>
        <v>0.21167453016331217</v>
      </c>
      <c r="C5171">
        <v>13</v>
      </c>
      <c r="D5171" t="s">
        <v>11491</v>
      </c>
      <c r="E5171" t="s">
        <v>15496</v>
      </c>
      <c r="F5171">
        <v>4</v>
      </c>
      <c r="G5171" t="s">
        <v>2283</v>
      </c>
      <c r="H5171" t="s">
        <v>11492</v>
      </c>
      <c r="I5171" t="s">
        <v>14089</v>
      </c>
    </row>
    <row r="5172" spans="1:9">
      <c r="A5172" s="1">
        <f ca="1">RAND()</f>
        <v>0.3678933821653354</v>
      </c>
      <c r="C5172">
        <v>5</v>
      </c>
      <c r="D5172" t="s">
        <v>11477</v>
      </c>
      <c r="E5172" t="s">
        <v>15497</v>
      </c>
      <c r="F5172">
        <v>5</v>
      </c>
      <c r="G5172" t="s">
        <v>1982</v>
      </c>
      <c r="H5172" t="s">
        <v>11478</v>
      </c>
      <c r="I5172" t="s">
        <v>14089</v>
      </c>
    </row>
    <row r="5173" spans="1:9">
      <c r="A5173" s="1">
        <f ca="1">RAND()</f>
        <v>0.21077470838464907</v>
      </c>
      <c r="C5173">
        <v>12</v>
      </c>
      <c r="D5173" t="s">
        <v>11481</v>
      </c>
      <c r="E5173" t="s">
        <v>15497</v>
      </c>
      <c r="F5173">
        <v>5</v>
      </c>
      <c r="G5173" t="s">
        <v>30</v>
      </c>
      <c r="H5173" t="s">
        <v>11482</v>
      </c>
      <c r="I5173" t="s">
        <v>14089</v>
      </c>
    </row>
    <row r="5174" spans="1:9">
      <c r="A5174" s="1">
        <f ca="1">RAND()</f>
        <v>0.82364191431618139</v>
      </c>
      <c r="C5174">
        <v>2</v>
      </c>
      <c r="D5174" t="s">
        <v>11475</v>
      </c>
      <c r="E5174" t="s">
        <v>15497</v>
      </c>
      <c r="F5174">
        <v>4</v>
      </c>
      <c r="G5174" t="s">
        <v>1330</v>
      </c>
      <c r="H5174" t="s">
        <v>11476</v>
      </c>
      <c r="I5174" t="s">
        <v>14089</v>
      </c>
    </row>
    <row r="5175" spans="1:9">
      <c r="A5175" s="1">
        <f ca="1">RAND()</f>
        <v>0.54472241299429025</v>
      </c>
      <c r="C5175">
        <v>10</v>
      </c>
      <c r="D5175" t="s">
        <v>11479</v>
      </c>
      <c r="E5175" t="s">
        <v>15497</v>
      </c>
      <c r="F5175">
        <v>4</v>
      </c>
      <c r="G5175" t="s">
        <v>168</v>
      </c>
      <c r="H5175" t="s">
        <v>11480</v>
      </c>
      <c r="I5175" t="s">
        <v>14089</v>
      </c>
    </row>
    <row r="5176" spans="1:9">
      <c r="A5176" s="1">
        <f ca="1">RAND()</f>
        <v>0.12204788137242417</v>
      </c>
      <c r="C5176">
        <v>13</v>
      </c>
      <c r="D5176" t="s">
        <v>11483</v>
      </c>
      <c r="E5176" t="s">
        <v>15497</v>
      </c>
      <c r="F5176">
        <v>4</v>
      </c>
      <c r="G5176" t="s">
        <v>27</v>
      </c>
      <c r="H5176" t="s">
        <v>11484</v>
      </c>
      <c r="I5176" t="s">
        <v>14089</v>
      </c>
    </row>
    <row r="5177" spans="1:9">
      <c r="A5177" s="1">
        <f ca="1">RAND()</f>
        <v>0.7934391864525201</v>
      </c>
      <c r="C5177">
        <v>2</v>
      </c>
      <c r="D5177" t="s">
        <v>11457</v>
      </c>
      <c r="E5177" t="s">
        <v>15498</v>
      </c>
      <c r="F5177">
        <v>5</v>
      </c>
      <c r="G5177" t="s">
        <v>2283</v>
      </c>
      <c r="H5177" t="s">
        <v>11458</v>
      </c>
      <c r="I5177" t="s">
        <v>14089</v>
      </c>
    </row>
    <row r="5178" spans="1:9">
      <c r="A5178" s="1">
        <f ca="1">RAND()</f>
        <v>0.48637520417978808</v>
      </c>
      <c r="C5178">
        <v>11</v>
      </c>
      <c r="D5178" t="s">
        <v>11467</v>
      </c>
      <c r="E5178" t="s">
        <v>15498</v>
      </c>
      <c r="F5178">
        <v>5</v>
      </c>
      <c r="G5178" t="s">
        <v>2283</v>
      </c>
      <c r="H5178" t="s">
        <v>11468</v>
      </c>
      <c r="I5178" t="s">
        <v>14089</v>
      </c>
    </row>
    <row r="5179" spans="1:9">
      <c r="A5179" s="1">
        <f ca="1">RAND()</f>
        <v>0.19937409932165195</v>
      </c>
      <c r="C5179">
        <v>12</v>
      </c>
      <c r="D5179" t="s">
        <v>11469</v>
      </c>
      <c r="E5179" t="s">
        <v>15498</v>
      </c>
      <c r="F5179">
        <v>5</v>
      </c>
      <c r="G5179" t="s">
        <v>27</v>
      </c>
      <c r="H5179" t="s">
        <v>11470</v>
      </c>
      <c r="I5179" t="s">
        <v>14089</v>
      </c>
    </row>
    <row r="5180" spans="1:9">
      <c r="A5180" s="1">
        <f ca="1">RAND()</f>
        <v>0.14908837526459229</v>
      </c>
      <c r="C5180">
        <v>1</v>
      </c>
      <c r="D5180" t="s">
        <v>11455</v>
      </c>
      <c r="E5180" t="s">
        <v>15498</v>
      </c>
      <c r="F5180">
        <v>4</v>
      </c>
      <c r="G5180" t="s">
        <v>1330</v>
      </c>
      <c r="H5180" t="s">
        <v>11456</v>
      </c>
      <c r="I5180" t="s">
        <v>14089</v>
      </c>
    </row>
    <row r="5181" spans="1:9">
      <c r="A5181" s="1">
        <f ca="1">RAND()</f>
        <v>0.39330124711956371</v>
      </c>
      <c r="C5181">
        <v>5</v>
      </c>
      <c r="D5181" t="s">
        <v>11461</v>
      </c>
      <c r="E5181" t="s">
        <v>15498</v>
      </c>
      <c r="F5181">
        <v>4</v>
      </c>
      <c r="G5181" t="s">
        <v>1977</v>
      </c>
      <c r="H5181" t="s">
        <v>11462</v>
      </c>
      <c r="I5181" t="s">
        <v>14089</v>
      </c>
    </row>
    <row r="5182" spans="1:9">
      <c r="A5182" s="1">
        <f ca="1">RAND()</f>
        <v>0.64894455353043012</v>
      </c>
      <c r="C5182">
        <v>6</v>
      </c>
      <c r="D5182" t="s">
        <v>11463</v>
      </c>
      <c r="E5182" t="s">
        <v>15498</v>
      </c>
      <c r="F5182">
        <v>4</v>
      </c>
      <c r="G5182" t="s">
        <v>214</v>
      </c>
      <c r="H5182" t="s">
        <v>11464</v>
      </c>
      <c r="I5182" t="s">
        <v>14089</v>
      </c>
    </row>
    <row r="5183" spans="1:9">
      <c r="A5183" s="1">
        <f ca="1">RAND()</f>
        <v>8.8312237800830196E-2</v>
      </c>
      <c r="C5183">
        <v>7</v>
      </c>
      <c r="D5183" t="s">
        <v>11465</v>
      </c>
      <c r="E5183" t="s">
        <v>15498</v>
      </c>
      <c r="F5183">
        <v>4</v>
      </c>
      <c r="G5183" t="s">
        <v>168</v>
      </c>
      <c r="H5183" t="s">
        <v>11466</v>
      </c>
      <c r="I5183" t="s">
        <v>14089</v>
      </c>
    </row>
    <row r="5184" spans="1:9">
      <c r="A5184" s="1">
        <f ca="1">RAND()</f>
        <v>1.5900000485888466E-2</v>
      </c>
      <c r="C5184">
        <v>13</v>
      </c>
      <c r="D5184" t="s">
        <v>11471</v>
      </c>
      <c r="E5184" t="s">
        <v>15498</v>
      </c>
      <c r="F5184">
        <v>4</v>
      </c>
      <c r="G5184" t="s">
        <v>2283</v>
      </c>
      <c r="H5184" t="s">
        <v>11472</v>
      </c>
      <c r="I5184" t="s">
        <v>14089</v>
      </c>
    </row>
    <row r="5185" spans="1:9">
      <c r="A5185" s="1">
        <f ca="1">RAND()</f>
        <v>0.60002701966874783</v>
      </c>
      <c r="C5185">
        <v>15</v>
      </c>
      <c r="D5185" t="s">
        <v>11473</v>
      </c>
      <c r="E5185" t="s">
        <v>15498</v>
      </c>
      <c r="F5185">
        <v>4</v>
      </c>
      <c r="G5185" t="s">
        <v>214</v>
      </c>
      <c r="H5185" t="s">
        <v>11474</v>
      </c>
      <c r="I5185" t="s">
        <v>14089</v>
      </c>
    </row>
    <row r="5186" spans="1:9">
      <c r="A5186" s="1">
        <f ca="1">RAND()</f>
        <v>7.8687292147894383E-2</v>
      </c>
      <c r="C5186">
        <v>5</v>
      </c>
      <c r="D5186" t="s">
        <v>11447</v>
      </c>
      <c r="E5186" t="s">
        <v>15499</v>
      </c>
      <c r="F5186">
        <v>4</v>
      </c>
      <c r="G5186" t="s">
        <v>168</v>
      </c>
      <c r="H5186" t="s">
        <v>11448</v>
      </c>
      <c r="I5186" t="s">
        <v>14089</v>
      </c>
    </row>
    <row r="5187" spans="1:9">
      <c r="A5187" s="1">
        <f ca="1">RAND()</f>
        <v>0.54076624868692513</v>
      </c>
      <c r="C5187">
        <v>13</v>
      </c>
      <c r="D5187" t="s">
        <v>11451</v>
      </c>
      <c r="E5187" t="s">
        <v>15499</v>
      </c>
      <c r="F5187">
        <v>4</v>
      </c>
      <c r="G5187" t="s">
        <v>214</v>
      </c>
      <c r="H5187" t="s">
        <v>11452</v>
      </c>
      <c r="I5187" t="s">
        <v>14089</v>
      </c>
    </row>
    <row r="5188" spans="1:9">
      <c r="A5188" s="1">
        <f ca="1">RAND()</f>
        <v>0.54674248718583052</v>
      </c>
      <c r="C5188">
        <v>15</v>
      </c>
      <c r="D5188" t="s">
        <v>11453</v>
      </c>
      <c r="E5188" t="s">
        <v>15499</v>
      </c>
      <c r="F5188">
        <v>4</v>
      </c>
      <c r="G5188" t="s">
        <v>168</v>
      </c>
      <c r="H5188" t="s">
        <v>11454</v>
      </c>
      <c r="I5188" t="s">
        <v>14089</v>
      </c>
    </row>
    <row r="5189" spans="1:9">
      <c r="A5189" s="1">
        <f ca="1">RAND()</f>
        <v>0.92140023144054961</v>
      </c>
      <c r="C5189">
        <v>13</v>
      </c>
      <c r="D5189" t="s">
        <v>11441</v>
      </c>
      <c r="E5189" t="s">
        <v>15500</v>
      </c>
      <c r="F5189">
        <v>4</v>
      </c>
      <c r="G5189" t="s">
        <v>27</v>
      </c>
      <c r="H5189" t="s">
        <v>11442</v>
      </c>
      <c r="I5189" t="s">
        <v>14089</v>
      </c>
    </row>
    <row r="5190" spans="1:9">
      <c r="A5190" s="1">
        <f ca="1">RAND()</f>
        <v>0.75547485141998449</v>
      </c>
      <c r="C5190">
        <v>4</v>
      </c>
      <c r="D5190" t="s">
        <v>11435</v>
      </c>
      <c r="E5190" t="s">
        <v>15501</v>
      </c>
      <c r="F5190">
        <v>4</v>
      </c>
      <c r="G5190" t="s">
        <v>168</v>
      </c>
      <c r="H5190" t="s">
        <v>11436</v>
      </c>
      <c r="I5190" t="s">
        <v>14089</v>
      </c>
    </row>
    <row r="5191" spans="1:9">
      <c r="A5191" s="1">
        <f ca="1">RAND()</f>
        <v>0.67651492591760143</v>
      </c>
      <c r="C5191">
        <v>9</v>
      </c>
      <c r="D5191" t="s">
        <v>11437</v>
      </c>
      <c r="E5191" t="s">
        <v>15501</v>
      </c>
      <c r="F5191">
        <v>3</v>
      </c>
      <c r="G5191" t="s">
        <v>1330</v>
      </c>
      <c r="H5191" t="s">
        <v>11438</v>
      </c>
      <c r="I5191" t="s">
        <v>14089</v>
      </c>
    </row>
    <row r="5192" spans="1:9">
      <c r="A5192" s="1">
        <f ca="1">RAND()</f>
        <v>0.15824530374591561</v>
      </c>
      <c r="C5192">
        <v>8</v>
      </c>
      <c r="D5192" t="s">
        <v>11429</v>
      </c>
      <c r="E5192" t="s">
        <v>15502</v>
      </c>
      <c r="F5192">
        <v>5</v>
      </c>
      <c r="G5192" t="s">
        <v>53</v>
      </c>
      <c r="H5192" t="s">
        <v>11430</v>
      </c>
      <c r="I5192" t="s">
        <v>14089</v>
      </c>
    </row>
    <row r="5193" spans="1:9">
      <c r="A5193" s="1">
        <f ca="1">RAND()</f>
        <v>0.14860630989965673</v>
      </c>
      <c r="C5193">
        <v>15</v>
      </c>
      <c r="D5193" t="s">
        <v>11433</v>
      </c>
      <c r="E5193" t="s">
        <v>15502</v>
      </c>
      <c r="F5193">
        <v>4</v>
      </c>
      <c r="G5193" t="s">
        <v>168</v>
      </c>
      <c r="H5193" t="s">
        <v>11434</v>
      </c>
      <c r="I5193" t="s">
        <v>14089</v>
      </c>
    </row>
    <row r="5194" spans="1:9">
      <c r="A5194" s="1">
        <f ca="1">RAND()</f>
        <v>0.99823769946771046</v>
      </c>
      <c r="C5194">
        <v>8</v>
      </c>
      <c r="D5194" t="s">
        <v>11427</v>
      </c>
      <c r="E5194" t="s">
        <v>15503</v>
      </c>
      <c r="F5194">
        <v>4</v>
      </c>
      <c r="G5194" t="s">
        <v>168</v>
      </c>
      <c r="H5194" t="s">
        <v>11428</v>
      </c>
      <c r="I5194" t="s">
        <v>14089</v>
      </c>
    </row>
    <row r="5195" spans="1:9">
      <c r="A5195" s="1">
        <f ca="1">RAND()</f>
        <v>0.95668673996239806</v>
      </c>
      <c r="C5195">
        <v>9</v>
      </c>
      <c r="D5195" t="s">
        <v>11419</v>
      </c>
      <c r="E5195" t="s">
        <v>15504</v>
      </c>
      <c r="F5195">
        <v>5</v>
      </c>
      <c r="G5195" t="s">
        <v>214</v>
      </c>
      <c r="H5195" t="s">
        <v>11420</v>
      </c>
      <c r="I5195" t="s">
        <v>14089</v>
      </c>
    </row>
    <row r="5196" spans="1:9">
      <c r="A5196" s="1">
        <f ca="1">RAND()</f>
        <v>0.98642379897310739</v>
      </c>
      <c r="C5196">
        <v>10</v>
      </c>
      <c r="D5196" t="s">
        <v>11421</v>
      </c>
      <c r="E5196" t="s">
        <v>15504</v>
      </c>
      <c r="F5196">
        <v>5</v>
      </c>
      <c r="G5196" t="s">
        <v>214</v>
      </c>
      <c r="H5196" t="s">
        <v>11422</v>
      </c>
      <c r="I5196" t="s">
        <v>14089</v>
      </c>
    </row>
    <row r="5197" spans="1:9">
      <c r="A5197" s="1">
        <f ca="1">RAND()</f>
        <v>4.7463676547694567E-2</v>
      </c>
      <c r="C5197">
        <v>7</v>
      </c>
      <c r="D5197" t="s">
        <v>11415</v>
      </c>
      <c r="E5197" t="s">
        <v>15504</v>
      </c>
      <c r="F5197">
        <v>4</v>
      </c>
      <c r="G5197" t="s">
        <v>168</v>
      </c>
      <c r="H5197" t="s">
        <v>11416</v>
      </c>
      <c r="I5197" t="s">
        <v>14089</v>
      </c>
    </row>
    <row r="5198" spans="1:9">
      <c r="A5198" s="1">
        <f ca="1">RAND()</f>
        <v>8.8191731376943583E-2</v>
      </c>
      <c r="C5198">
        <v>8</v>
      </c>
      <c r="D5198" t="s">
        <v>11417</v>
      </c>
      <c r="E5198" t="s">
        <v>15504</v>
      </c>
      <c r="F5198">
        <v>4</v>
      </c>
      <c r="G5198" t="s">
        <v>214</v>
      </c>
      <c r="H5198" t="s">
        <v>11418</v>
      </c>
      <c r="I5198" t="s">
        <v>14089</v>
      </c>
    </row>
    <row r="5199" spans="1:9">
      <c r="A5199" s="1">
        <f ca="1">RAND()</f>
        <v>0.33197973815211768</v>
      </c>
      <c r="C5199">
        <v>5</v>
      </c>
      <c r="D5199" t="s">
        <v>11413</v>
      </c>
      <c r="E5199" t="s">
        <v>15504</v>
      </c>
      <c r="F5199">
        <v>3</v>
      </c>
      <c r="G5199" t="s">
        <v>1330</v>
      </c>
      <c r="H5199" t="s">
        <v>11414</v>
      </c>
      <c r="I5199" t="s">
        <v>14089</v>
      </c>
    </row>
    <row r="5200" spans="1:9">
      <c r="A5200" s="1">
        <f ca="1">RAND()</f>
        <v>0.3180619350048387</v>
      </c>
      <c r="C5200">
        <v>4</v>
      </c>
      <c r="D5200" t="s">
        <v>11403</v>
      </c>
      <c r="E5200" t="s">
        <v>15505</v>
      </c>
      <c r="F5200">
        <v>5</v>
      </c>
      <c r="G5200" t="s">
        <v>1982</v>
      </c>
      <c r="H5200" t="s">
        <v>11404</v>
      </c>
      <c r="I5200" t="s">
        <v>14089</v>
      </c>
    </row>
    <row r="5201" spans="1:9">
      <c r="A5201" s="1">
        <f ca="1">RAND()</f>
        <v>0.65978722998397865</v>
      </c>
      <c r="C5201">
        <v>5</v>
      </c>
      <c r="D5201" t="s">
        <v>11405</v>
      </c>
      <c r="E5201" t="s">
        <v>15505</v>
      </c>
      <c r="F5201">
        <v>4</v>
      </c>
      <c r="G5201" t="s">
        <v>1330</v>
      </c>
      <c r="H5201" t="s">
        <v>11406</v>
      </c>
      <c r="I5201" t="s">
        <v>14089</v>
      </c>
    </row>
    <row r="5202" spans="1:9">
      <c r="A5202" s="1">
        <f ca="1">RAND()</f>
        <v>0.47054105622729492</v>
      </c>
      <c r="C5202">
        <v>9</v>
      </c>
      <c r="D5202" t="s">
        <v>11407</v>
      </c>
      <c r="E5202" t="s">
        <v>15505</v>
      </c>
      <c r="F5202">
        <v>4</v>
      </c>
      <c r="G5202" t="s">
        <v>168</v>
      </c>
      <c r="H5202" t="s">
        <v>11408</v>
      </c>
      <c r="I5202" t="s">
        <v>14089</v>
      </c>
    </row>
    <row r="5203" spans="1:9">
      <c r="A5203" s="1">
        <f ca="1">RAND()</f>
        <v>0.42680216466844567</v>
      </c>
      <c r="C5203">
        <v>10</v>
      </c>
      <c r="D5203" t="s">
        <v>11409</v>
      </c>
      <c r="E5203" t="s">
        <v>15505</v>
      </c>
      <c r="F5203">
        <v>4</v>
      </c>
      <c r="G5203" t="s">
        <v>16</v>
      </c>
      <c r="H5203" t="s">
        <v>11410</v>
      </c>
      <c r="I5203" t="s">
        <v>14089</v>
      </c>
    </row>
    <row r="5204" spans="1:9">
      <c r="A5204" s="1">
        <f ca="1">RAND()</f>
        <v>0.10533198671377908</v>
      </c>
      <c r="C5204">
        <v>14</v>
      </c>
      <c r="D5204" t="s">
        <v>11411</v>
      </c>
      <c r="E5204" t="s">
        <v>15505</v>
      </c>
      <c r="F5204">
        <v>3</v>
      </c>
      <c r="G5204" t="s">
        <v>27</v>
      </c>
      <c r="H5204" t="s">
        <v>11412</v>
      </c>
      <c r="I5204" t="s">
        <v>14089</v>
      </c>
    </row>
    <row r="5205" spans="1:9">
      <c r="A5205" s="1">
        <f ca="1">RAND()</f>
        <v>0.66033665738188341</v>
      </c>
      <c r="C5205">
        <v>10</v>
      </c>
      <c r="D5205" t="s">
        <v>11397</v>
      </c>
      <c r="E5205" t="s">
        <v>15506</v>
      </c>
      <c r="F5205">
        <v>5</v>
      </c>
      <c r="G5205" t="s">
        <v>168</v>
      </c>
      <c r="H5205" t="s">
        <v>11398</v>
      </c>
      <c r="I5205" t="s">
        <v>14089</v>
      </c>
    </row>
    <row r="5206" spans="1:9">
      <c r="A5206" s="1">
        <f ca="1">RAND()</f>
        <v>0.83462414545154018</v>
      </c>
      <c r="C5206">
        <v>1</v>
      </c>
      <c r="D5206" t="s">
        <v>11393</v>
      </c>
      <c r="E5206" t="s">
        <v>15506</v>
      </c>
      <c r="F5206">
        <v>4</v>
      </c>
      <c r="G5206" t="s">
        <v>214</v>
      </c>
      <c r="H5206" t="s">
        <v>11394</v>
      </c>
      <c r="I5206" t="s">
        <v>14089</v>
      </c>
    </row>
    <row r="5207" spans="1:9">
      <c r="A5207" s="1">
        <f ca="1">RAND()</f>
        <v>5.5780133896559558E-2</v>
      </c>
      <c r="C5207">
        <v>4</v>
      </c>
      <c r="D5207" t="s">
        <v>11395</v>
      </c>
      <c r="E5207" t="s">
        <v>15506</v>
      </c>
      <c r="F5207">
        <v>4</v>
      </c>
      <c r="G5207" t="s">
        <v>2283</v>
      </c>
      <c r="H5207" t="s">
        <v>11396</v>
      </c>
      <c r="I5207" t="s">
        <v>14089</v>
      </c>
    </row>
    <row r="5208" spans="1:9">
      <c r="A5208" s="1">
        <f ca="1">RAND()</f>
        <v>0.29886381104065007</v>
      </c>
      <c r="C5208">
        <v>13</v>
      </c>
      <c r="D5208" t="s">
        <v>11399</v>
      </c>
      <c r="E5208" t="s">
        <v>15506</v>
      </c>
      <c r="F5208">
        <v>3</v>
      </c>
      <c r="G5208" t="s">
        <v>27</v>
      </c>
      <c r="H5208" t="s">
        <v>11400</v>
      </c>
      <c r="I5208" t="s">
        <v>14089</v>
      </c>
    </row>
    <row r="5209" spans="1:9">
      <c r="A5209" s="1">
        <f ca="1">RAND()</f>
        <v>0.78337134175644385</v>
      </c>
      <c r="C5209">
        <v>2</v>
      </c>
      <c r="D5209" t="s">
        <v>11383</v>
      </c>
      <c r="E5209" t="s">
        <v>15507</v>
      </c>
      <c r="F5209">
        <v>5</v>
      </c>
      <c r="G5209" t="s">
        <v>211</v>
      </c>
      <c r="H5209" t="s">
        <v>11384</v>
      </c>
      <c r="I5209" t="s">
        <v>14089</v>
      </c>
    </row>
    <row r="5210" spans="1:9">
      <c r="A5210" s="1">
        <f ca="1">RAND()</f>
        <v>0.1040051150091944</v>
      </c>
      <c r="C5210">
        <v>1</v>
      </c>
      <c r="D5210" t="s">
        <v>11381</v>
      </c>
      <c r="E5210" t="s">
        <v>15507</v>
      </c>
      <c r="F5210">
        <v>4</v>
      </c>
      <c r="G5210" t="s">
        <v>214</v>
      </c>
      <c r="H5210" t="s">
        <v>11382</v>
      </c>
      <c r="I5210" t="s">
        <v>14089</v>
      </c>
    </row>
    <row r="5211" spans="1:9">
      <c r="A5211" s="1">
        <f ca="1">RAND()</f>
        <v>0.80780652680806764</v>
      </c>
      <c r="C5211">
        <v>5</v>
      </c>
      <c r="D5211" t="s">
        <v>11385</v>
      </c>
      <c r="E5211" t="s">
        <v>15507</v>
      </c>
      <c r="F5211">
        <v>4</v>
      </c>
      <c r="G5211" t="s">
        <v>211</v>
      </c>
      <c r="H5211" t="s">
        <v>11386</v>
      </c>
      <c r="I5211" t="s">
        <v>14089</v>
      </c>
    </row>
    <row r="5212" spans="1:9">
      <c r="A5212" s="1">
        <f ca="1">RAND()</f>
        <v>0.90199335508381728</v>
      </c>
      <c r="C5212">
        <v>6</v>
      </c>
      <c r="D5212" t="s">
        <v>11387</v>
      </c>
      <c r="E5212" t="s">
        <v>15507</v>
      </c>
      <c r="F5212">
        <v>4</v>
      </c>
      <c r="G5212" t="s">
        <v>214</v>
      </c>
      <c r="H5212" t="s">
        <v>11388</v>
      </c>
      <c r="I5212" t="s">
        <v>14089</v>
      </c>
    </row>
    <row r="5213" spans="1:9">
      <c r="A5213" s="1">
        <f ca="1">RAND()</f>
        <v>6.823274446858818E-2</v>
      </c>
      <c r="C5213">
        <v>13</v>
      </c>
      <c r="D5213" t="s">
        <v>11389</v>
      </c>
      <c r="E5213" t="s">
        <v>15507</v>
      </c>
      <c r="F5213">
        <v>4</v>
      </c>
      <c r="G5213" t="s">
        <v>168</v>
      </c>
      <c r="H5213" t="s">
        <v>11390</v>
      </c>
      <c r="I5213" t="s">
        <v>14089</v>
      </c>
    </row>
    <row r="5214" spans="1:9">
      <c r="A5214" s="1">
        <f ca="1">RAND()</f>
        <v>0.80919012216171704</v>
      </c>
      <c r="C5214">
        <v>15</v>
      </c>
      <c r="D5214" t="s">
        <v>11391</v>
      </c>
      <c r="E5214" t="s">
        <v>15507</v>
      </c>
      <c r="F5214">
        <v>4</v>
      </c>
      <c r="G5214" t="s">
        <v>168</v>
      </c>
      <c r="H5214" t="s">
        <v>11392</v>
      </c>
      <c r="I5214" t="s">
        <v>14089</v>
      </c>
    </row>
    <row r="5215" spans="1:9">
      <c r="A5215" s="1">
        <f ca="1">RAND()</f>
        <v>0.62789732304530388</v>
      </c>
      <c r="C5215">
        <v>14</v>
      </c>
      <c r="D5215" t="s">
        <v>11379</v>
      </c>
      <c r="E5215" t="s">
        <v>15508</v>
      </c>
      <c r="F5215">
        <v>5</v>
      </c>
      <c r="G5215" t="s">
        <v>1977</v>
      </c>
      <c r="H5215" t="s">
        <v>11380</v>
      </c>
      <c r="I5215" t="s">
        <v>14089</v>
      </c>
    </row>
    <row r="5216" spans="1:9">
      <c r="A5216" s="1">
        <f ca="1">RAND()</f>
        <v>0.47040859360357823</v>
      </c>
      <c r="C5216">
        <v>3</v>
      </c>
      <c r="D5216" t="s">
        <v>11375</v>
      </c>
      <c r="E5216" t="s">
        <v>15508</v>
      </c>
      <c r="F5216">
        <v>3</v>
      </c>
      <c r="G5216" t="s">
        <v>1330</v>
      </c>
      <c r="H5216" t="s">
        <v>11376</v>
      </c>
      <c r="I5216" t="s">
        <v>14089</v>
      </c>
    </row>
    <row r="5217" spans="1:9">
      <c r="A5217" s="1">
        <f ca="1">RAND()</f>
        <v>0.25918734070048421</v>
      </c>
      <c r="C5217">
        <v>6</v>
      </c>
      <c r="D5217" t="s">
        <v>11377</v>
      </c>
      <c r="E5217" t="s">
        <v>15508</v>
      </c>
      <c r="F5217">
        <v>3</v>
      </c>
      <c r="G5217" t="s">
        <v>2283</v>
      </c>
      <c r="H5217" t="s">
        <v>11378</v>
      </c>
      <c r="I5217" t="s">
        <v>14089</v>
      </c>
    </row>
    <row r="5218" spans="1:9">
      <c r="A5218" s="1">
        <f ca="1">RAND()</f>
        <v>0.15681072287996223</v>
      </c>
      <c r="C5218">
        <v>9</v>
      </c>
      <c r="D5218" t="s">
        <v>11369</v>
      </c>
      <c r="E5218" t="s">
        <v>15509</v>
      </c>
      <c r="F5218">
        <v>4</v>
      </c>
      <c r="G5218" t="s">
        <v>64</v>
      </c>
      <c r="H5218" t="s">
        <v>11370</v>
      </c>
      <c r="I5218" t="s">
        <v>14089</v>
      </c>
    </row>
    <row r="5219" spans="1:9">
      <c r="A5219" s="1">
        <f ca="1">RAND()</f>
        <v>0.89717650209377398</v>
      </c>
      <c r="C5219">
        <v>10</v>
      </c>
      <c r="D5219" t="s">
        <v>11371</v>
      </c>
      <c r="E5219" t="s">
        <v>15509</v>
      </c>
      <c r="F5219">
        <v>4</v>
      </c>
      <c r="G5219" t="s">
        <v>168</v>
      </c>
      <c r="H5219" t="s">
        <v>11372</v>
      </c>
      <c r="I5219" t="s">
        <v>14089</v>
      </c>
    </row>
    <row r="5220" spans="1:9">
      <c r="A5220" s="1">
        <f ca="1">RAND()</f>
        <v>0.27543162422448741</v>
      </c>
      <c r="C5220">
        <v>14</v>
      </c>
      <c r="D5220" t="s">
        <v>11373</v>
      </c>
      <c r="E5220" t="s">
        <v>15509</v>
      </c>
      <c r="F5220">
        <v>4</v>
      </c>
      <c r="G5220" t="s">
        <v>1982</v>
      </c>
      <c r="H5220" t="s">
        <v>11374</v>
      </c>
      <c r="I5220" t="s">
        <v>14089</v>
      </c>
    </row>
    <row r="5221" spans="1:9">
      <c r="A5221" s="1">
        <f ca="1">RAND()</f>
        <v>0.71144523757116029</v>
      </c>
      <c r="C5221">
        <v>2</v>
      </c>
      <c r="D5221" t="s">
        <v>11361</v>
      </c>
      <c r="E5221" t="s">
        <v>15510</v>
      </c>
      <c r="F5221">
        <v>5</v>
      </c>
      <c r="G5221" t="s">
        <v>2283</v>
      </c>
      <c r="H5221" t="s">
        <v>11362</v>
      </c>
      <c r="I5221" t="s">
        <v>14089</v>
      </c>
    </row>
    <row r="5222" spans="1:9">
      <c r="A5222" s="1">
        <f ca="1">RAND()</f>
        <v>0.96032588566978261</v>
      </c>
      <c r="C5222">
        <v>11</v>
      </c>
      <c r="D5222" t="s">
        <v>11367</v>
      </c>
      <c r="E5222" t="s">
        <v>15510</v>
      </c>
      <c r="F5222">
        <v>5</v>
      </c>
      <c r="G5222" t="s">
        <v>168</v>
      </c>
      <c r="H5222" t="s">
        <v>11368</v>
      </c>
      <c r="I5222" t="s">
        <v>14089</v>
      </c>
    </row>
    <row r="5223" spans="1:9">
      <c r="A5223" s="1">
        <f ca="1">RAND()</f>
        <v>0.93444841528943756</v>
      </c>
      <c r="C5223">
        <v>3</v>
      </c>
      <c r="D5223" t="s">
        <v>11363</v>
      </c>
      <c r="E5223" t="s">
        <v>15510</v>
      </c>
      <c r="F5223">
        <v>4</v>
      </c>
      <c r="G5223" t="s">
        <v>1977</v>
      </c>
      <c r="H5223" t="s">
        <v>11364</v>
      </c>
      <c r="I5223" t="s">
        <v>14089</v>
      </c>
    </row>
    <row r="5224" spans="1:9">
      <c r="A5224" s="1">
        <f ca="1">RAND()</f>
        <v>0.1367214099431685</v>
      </c>
      <c r="C5224">
        <v>4</v>
      </c>
      <c r="D5224" t="s">
        <v>11365</v>
      </c>
      <c r="E5224" t="s">
        <v>15510</v>
      </c>
      <c r="F5224">
        <v>4</v>
      </c>
      <c r="G5224" t="s">
        <v>214</v>
      </c>
      <c r="H5224" t="s">
        <v>11366</v>
      </c>
      <c r="I5224" t="s">
        <v>14089</v>
      </c>
    </row>
    <row r="5225" spans="1:9">
      <c r="A5225" s="1">
        <f ca="1">RAND()</f>
        <v>0.23662599837788334</v>
      </c>
      <c r="C5225">
        <v>1</v>
      </c>
      <c r="D5225" t="s">
        <v>11351</v>
      </c>
      <c r="E5225" t="s">
        <v>15511</v>
      </c>
      <c r="F5225">
        <v>5</v>
      </c>
      <c r="G5225" t="s">
        <v>214</v>
      </c>
      <c r="H5225" t="s">
        <v>11352</v>
      </c>
      <c r="I5225" t="s">
        <v>14089</v>
      </c>
    </row>
    <row r="5226" spans="1:9">
      <c r="A5226" s="1">
        <f ca="1">RAND()</f>
        <v>3.7370683733117804E-4</v>
      </c>
      <c r="C5226">
        <v>3</v>
      </c>
      <c r="D5226" t="s">
        <v>11353</v>
      </c>
      <c r="E5226" t="s">
        <v>15511</v>
      </c>
      <c r="F5226">
        <v>5</v>
      </c>
      <c r="G5226" t="s">
        <v>1982</v>
      </c>
      <c r="H5226" t="s">
        <v>11354</v>
      </c>
      <c r="I5226" t="s">
        <v>14089</v>
      </c>
    </row>
    <row r="5227" spans="1:9">
      <c r="A5227" s="1">
        <f ca="1">RAND()</f>
        <v>9.2831058993103621E-4</v>
      </c>
      <c r="C5227">
        <v>4</v>
      </c>
      <c r="D5227" t="s">
        <v>11355</v>
      </c>
      <c r="E5227" t="s">
        <v>15511</v>
      </c>
      <c r="F5227">
        <v>4</v>
      </c>
      <c r="G5227" t="s">
        <v>168</v>
      </c>
      <c r="H5227" t="s">
        <v>11356</v>
      </c>
      <c r="I5227" t="s">
        <v>14089</v>
      </c>
    </row>
    <row r="5228" spans="1:9">
      <c r="A5228" s="1">
        <f ca="1">RAND()</f>
        <v>0.93770494751472189</v>
      </c>
      <c r="C5228">
        <v>5</v>
      </c>
      <c r="D5228" t="s">
        <v>11357</v>
      </c>
      <c r="E5228" t="s">
        <v>15511</v>
      </c>
      <c r="F5228">
        <v>4</v>
      </c>
      <c r="G5228" t="s">
        <v>1977</v>
      </c>
      <c r="H5228" t="s">
        <v>11358</v>
      </c>
      <c r="I5228" t="s">
        <v>14089</v>
      </c>
    </row>
    <row r="5229" spans="1:9">
      <c r="A5229" s="1">
        <f ca="1">RAND()</f>
        <v>0.77091215931260804</v>
      </c>
      <c r="C5229">
        <v>9</v>
      </c>
      <c r="D5229" t="s">
        <v>11359</v>
      </c>
      <c r="E5229" t="s">
        <v>15511</v>
      </c>
      <c r="F5229">
        <v>3</v>
      </c>
      <c r="G5229" t="s">
        <v>27</v>
      </c>
      <c r="H5229" t="s">
        <v>11360</v>
      </c>
      <c r="I5229" t="s">
        <v>14089</v>
      </c>
    </row>
    <row r="5230" spans="1:9">
      <c r="A5230" s="1">
        <f ca="1">RAND()</f>
        <v>0.18162707115833487</v>
      </c>
      <c r="C5230">
        <v>3</v>
      </c>
      <c r="D5230" t="s">
        <v>11343</v>
      </c>
      <c r="E5230" t="s">
        <v>15512</v>
      </c>
      <c r="F5230">
        <v>5</v>
      </c>
      <c r="G5230" t="s">
        <v>168</v>
      </c>
      <c r="H5230" t="s">
        <v>11344</v>
      </c>
      <c r="I5230" t="s">
        <v>14089</v>
      </c>
    </row>
    <row r="5231" spans="1:9">
      <c r="A5231" s="1">
        <f ca="1">RAND()</f>
        <v>0.8298349544915733</v>
      </c>
      <c r="C5231">
        <v>12</v>
      </c>
      <c r="D5231" t="s">
        <v>11349</v>
      </c>
      <c r="E5231" t="s">
        <v>15512</v>
      </c>
      <c r="F5231">
        <v>5</v>
      </c>
      <c r="G5231" t="s">
        <v>168</v>
      </c>
      <c r="H5231" t="s">
        <v>11350</v>
      </c>
      <c r="I5231" t="s">
        <v>14089</v>
      </c>
    </row>
    <row r="5232" spans="1:9">
      <c r="A5232" s="1">
        <f ca="1">RAND()</f>
        <v>0.5880861888541824</v>
      </c>
      <c r="C5232">
        <v>1</v>
      </c>
      <c r="D5232" t="s">
        <v>11341</v>
      </c>
      <c r="E5232" t="s">
        <v>15512</v>
      </c>
      <c r="F5232">
        <v>4</v>
      </c>
      <c r="G5232" t="s">
        <v>2283</v>
      </c>
      <c r="H5232" t="s">
        <v>11342</v>
      </c>
      <c r="I5232" t="s">
        <v>14089</v>
      </c>
    </row>
    <row r="5233" spans="1:9">
      <c r="A5233" s="1">
        <f ca="1">RAND()</f>
        <v>0.61294949148700228</v>
      </c>
      <c r="C5233">
        <v>8</v>
      </c>
      <c r="D5233" t="s">
        <v>11347</v>
      </c>
      <c r="E5233" t="s">
        <v>15512</v>
      </c>
      <c r="F5233">
        <v>4</v>
      </c>
      <c r="G5233" t="s">
        <v>1982</v>
      </c>
      <c r="H5233" t="s">
        <v>11348</v>
      </c>
      <c r="I5233" t="s">
        <v>14089</v>
      </c>
    </row>
    <row r="5234" spans="1:9">
      <c r="A5234" s="1">
        <f ca="1">RAND()</f>
        <v>0.55474486733559625</v>
      </c>
      <c r="C5234">
        <v>7</v>
      </c>
      <c r="D5234" t="s">
        <v>11345</v>
      </c>
      <c r="E5234" t="s">
        <v>15512</v>
      </c>
      <c r="F5234">
        <v>3</v>
      </c>
      <c r="G5234" t="s">
        <v>2283</v>
      </c>
      <c r="H5234" t="s">
        <v>11346</v>
      </c>
      <c r="I5234" t="s">
        <v>14089</v>
      </c>
    </row>
    <row r="5235" spans="1:9">
      <c r="A5235" s="1">
        <f ca="1">RAND()</f>
        <v>0.42784655518305825</v>
      </c>
      <c r="C5235">
        <v>11</v>
      </c>
      <c r="D5235" t="s">
        <v>11331</v>
      </c>
      <c r="E5235" t="s">
        <v>15513</v>
      </c>
      <c r="F5235">
        <v>5</v>
      </c>
      <c r="G5235" t="s">
        <v>64</v>
      </c>
      <c r="H5235" t="s">
        <v>11332</v>
      </c>
      <c r="I5235" t="s">
        <v>14089</v>
      </c>
    </row>
    <row r="5236" spans="1:9">
      <c r="A5236" s="1">
        <f ca="1">RAND()</f>
        <v>0.87239198061932688</v>
      </c>
      <c r="C5236">
        <v>15</v>
      </c>
      <c r="D5236" t="s">
        <v>11339</v>
      </c>
      <c r="E5236" t="s">
        <v>15513</v>
      </c>
      <c r="F5236">
        <v>5</v>
      </c>
      <c r="G5236" t="s">
        <v>214</v>
      </c>
      <c r="H5236" t="s">
        <v>11340</v>
      </c>
      <c r="I5236" t="s">
        <v>14089</v>
      </c>
    </row>
    <row r="5237" spans="1:9">
      <c r="A5237" s="1">
        <f ca="1">RAND()</f>
        <v>0.96012724033490793</v>
      </c>
      <c r="C5237">
        <v>1</v>
      </c>
      <c r="D5237" t="s">
        <v>11327</v>
      </c>
      <c r="E5237" t="s">
        <v>15513</v>
      </c>
      <c r="F5237">
        <v>4</v>
      </c>
      <c r="G5237" t="s">
        <v>1330</v>
      </c>
      <c r="H5237" t="s">
        <v>11328</v>
      </c>
      <c r="I5237" t="s">
        <v>14089</v>
      </c>
    </row>
    <row r="5238" spans="1:9">
      <c r="A5238" s="1">
        <f ca="1">RAND()</f>
        <v>0.84000817958364782</v>
      </c>
      <c r="C5238">
        <v>10</v>
      </c>
      <c r="D5238" t="s">
        <v>11329</v>
      </c>
      <c r="E5238" t="s">
        <v>15513</v>
      </c>
      <c r="F5238">
        <v>4</v>
      </c>
      <c r="G5238" t="s">
        <v>211</v>
      </c>
      <c r="H5238" t="s">
        <v>11330</v>
      </c>
      <c r="I5238" t="s">
        <v>14089</v>
      </c>
    </row>
    <row r="5239" spans="1:9">
      <c r="A5239" s="1">
        <f ca="1">RAND()</f>
        <v>0.73724545620589066</v>
      </c>
      <c r="C5239">
        <v>12</v>
      </c>
      <c r="D5239" t="s">
        <v>11333</v>
      </c>
      <c r="E5239" t="s">
        <v>15513</v>
      </c>
      <c r="F5239">
        <v>4</v>
      </c>
      <c r="G5239" t="s">
        <v>27</v>
      </c>
      <c r="H5239" t="s">
        <v>11334</v>
      </c>
      <c r="I5239" t="s">
        <v>14089</v>
      </c>
    </row>
    <row r="5240" spans="1:9">
      <c r="A5240" s="1">
        <f ca="1">RAND()</f>
        <v>0.12240355461379393</v>
      </c>
      <c r="C5240">
        <v>13</v>
      </c>
      <c r="D5240" t="s">
        <v>11335</v>
      </c>
      <c r="E5240" t="s">
        <v>15513</v>
      </c>
      <c r="F5240">
        <v>4</v>
      </c>
      <c r="G5240" t="s">
        <v>53</v>
      </c>
      <c r="H5240" t="s">
        <v>11336</v>
      </c>
      <c r="I5240" t="s">
        <v>14089</v>
      </c>
    </row>
    <row r="5241" spans="1:9">
      <c r="A5241" s="1">
        <f ca="1">RAND()</f>
        <v>0.8583454208297745</v>
      </c>
      <c r="C5241">
        <v>15</v>
      </c>
      <c r="D5241" t="s">
        <v>11325</v>
      </c>
      <c r="E5241" t="s">
        <v>15514</v>
      </c>
      <c r="F5241">
        <v>5</v>
      </c>
      <c r="G5241" t="s">
        <v>214</v>
      </c>
      <c r="H5241" t="s">
        <v>11326</v>
      </c>
      <c r="I5241" t="s">
        <v>14089</v>
      </c>
    </row>
    <row r="5242" spans="1:9">
      <c r="A5242" s="1">
        <f ca="1">RAND()</f>
        <v>0.69439688150033652</v>
      </c>
      <c r="C5242">
        <v>2</v>
      </c>
      <c r="D5242" t="s">
        <v>11323</v>
      </c>
      <c r="E5242" t="s">
        <v>15514</v>
      </c>
      <c r="F5242">
        <v>4</v>
      </c>
      <c r="G5242" t="s">
        <v>1330</v>
      </c>
      <c r="H5242" t="s">
        <v>11324</v>
      </c>
      <c r="I5242" t="s">
        <v>14089</v>
      </c>
    </row>
    <row r="5243" spans="1:9">
      <c r="A5243" s="1">
        <f ca="1">RAND()</f>
        <v>0.97393266150047186</v>
      </c>
      <c r="C5243">
        <v>2</v>
      </c>
      <c r="D5243" t="s">
        <v>11313</v>
      </c>
      <c r="E5243" t="s">
        <v>15515</v>
      </c>
      <c r="F5243">
        <v>4</v>
      </c>
      <c r="G5243" t="s">
        <v>1977</v>
      </c>
      <c r="H5243" t="s">
        <v>11314</v>
      </c>
      <c r="I5243" t="s">
        <v>14089</v>
      </c>
    </row>
    <row r="5244" spans="1:9">
      <c r="A5244" s="1">
        <f ca="1">RAND()</f>
        <v>0.39000774684519612</v>
      </c>
      <c r="C5244">
        <v>6</v>
      </c>
      <c r="D5244" t="s">
        <v>11317</v>
      </c>
      <c r="E5244" t="s">
        <v>15515</v>
      </c>
      <c r="F5244">
        <v>4</v>
      </c>
      <c r="G5244" t="s">
        <v>1977</v>
      </c>
      <c r="H5244" t="s">
        <v>11318</v>
      </c>
      <c r="I5244" t="s">
        <v>14089</v>
      </c>
    </row>
    <row r="5245" spans="1:9">
      <c r="A5245" s="1">
        <f ca="1">RAND()</f>
        <v>0.4491828224807457</v>
      </c>
      <c r="C5245">
        <v>15</v>
      </c>
      <c r="D5245" t="s">
        <v>11321</v>
      </c>
      <c r="E5245" t="s">
        <v>15515</v>
      </c>
      <c r="F5245">
        <v>3</v>
      </c>
      <c r="G5245" t="s">
        <v>168</v>
      </c>
      <c r="H5245" t="s">
        <v>11322</v>
      </c>
      <c r="I5245" t="s">
        <v>14089</v>
      </c>
    </row>
    <row r="5246" spans="1:9">
      <c r="A5246" s="1">
        <f ca="1">RAND()</f>
        <v>0.3340558710967203</v>
      </c>
      <c r="C5246">
        <v>1</v>
      </c>
      <c r="D5246" t="s">
        <v>11303</v>
      </c>
      <c r="E5246" t="s">
        <v>15516</v>
      </c>
      <c r="F5246">
        <v>4</v>
      </c>
      <c r="G5246" t="s">
        <v>211</v>
      </c>
      <c r="H5246" t="s">
        <v>11304</v>
      </c>
      <c r="I5246" t="s">
        <v>14089</v>
      </c>
    </row>
    <row r="5247" spans="1:9">
      <c r="A5247" s="1">
        <f ca="1">RAND()</f>
        <v>2.7856115793482572E-2</v>
      </c>
      <c r="C5247">
        <v>2</v>
      </c>
      <c r="D5247" t="s">
        <v>11305</v>
      </c>
      <c r="E5247" t="s">
        <v>15516</v>
      </c>
      <c r="F5247">
        <v>4</v>
      </c>
      <c r="G5247" t="s">
        <v>30</v>
      </c>
      <c r="H5247" t="s">
        <v>11306</v>
      </c>
      <c r="I5247" t="s">
        <v>14089</v>
      </c>
    </row>
    <row r="5248" spans="1:9">
      <c r="A5248" s="1">
        <f ca="1">RAND()</f>
        <v>0.28497539498631907</v>
      </c>
      <c r="C5248">
        <v>3</v>
      </c>
      <c r="D5248" t="s">
        <v>11307</v>
      </c>
      <c r="E5248" t="s">
        <v>15516</v>
      </c>
      <c r="F5248">
        <v>4</v>
      </c>
      <c r="G5248" t="s">
        <v>168</v>
      </c>
      <c r="H5248" t="s">
        <v>11308</v>
      </c>
      <c r="I5248" t="s">
        <v>14089</v>
      </c>
    </row>
    <row r="5249" spans="1:9">
      <c r="A5249" s="1">
        <f ca="1">RAND()</f>
        <v>0.56036805403066192</v>
      </c>
      <c r="C5249">
        <v>8</v>
      </c>
      <c r="D5249" t="s">
        <v>11309</v>
      </c>
      <c r="E5249" t="s">
        <v>15516</v>
      </c>
      <c r="F5249">
        <v>4</v>
      </c>
      <c r="G5249" t="s">
        <v>27</v>
      </c>
      <c r="H5249" t="s">
        <v>11310</v>
      </c>
      <c r="I5249" t="s">
        <v>14089</v>
      </c>
    </row>
    <row r="5250" spans="1:9">
      <c r="A5250" s="1">
        <f ca="1">RAND()</f>
        <v>0.31916398837975657</v>
      </c>
      <c r="C5250">
        <v>10</v>
      </c>
      <c r="D5250" t="s">
        <v>11311</v>
      </c>
      <c r="E5250" t="s">
        <v>15516</v>
      </c>
      <c r="F5250">
        <v>4</v>
      </c>
      <c r="G5250" t="s">
        <v>30</v>
      </c>
      <c r="H5250" t="s">
        <v>11312</v>
      </c>
      <c r="I5250" t="s">
        <v>14089</v>
      </c>
    </row>
    <row r="5251" spans="1:9">
      <c r="A5251" s="1">
        <f ca="1">RAND()</f>
        <v>0.57394383194778109</v>
      </c>
      <c r="C5251">
        <v>1</v>
      </c>
      <c r="D5251" t="s">
        <v>11289</v>
      </c>
      <c r="E5251" t="s">
        <v>15517</v>
      </c>
      <c r="F5251">
        <v>5</v>
      </c>
      <c r="G5251" t="s">
        <v>168</v>
      </c>
      <c r="H5251" t="s">
        <v>11290</v>
      </c>
      <c r="I5251" t="s">
        <v>14089</v>
      </c>
    </row>
    <row r="5252" spans="1:9">
      <c r="A5252" s="1">
        <f ca="1">RAND()</f>
        <v>5.0314661626347124E-2</v>
      </c>
      <c r="C5252">
        <v>2</v>
      </c>
      <c r="D5252" t="s">
        <v>11291</v>
      </c>
      <c r="E5252" t="s">
        <v>15517</v>
      </c>
      <c r="F5252">
        <v>4</v>
      </c>
      <c r="G5252" t="s">
        <v>211</v>
      </c>
      <c r="H5252" t="s">
        <v>11292</v>
      </c>
      <c r="I5252" t="s">
        <v>14089</v>
      </c>
    </row>
    <row r="5253" spans="1:9">
      <c r="A5253" s="1">
        <f ca="1">RAND()</f>
        <v>0.70687917506932629</v>
      </c>
      <c r="C5253">
        <v>7</v>
      </c>
      <c r="D5253" t="s">
        <v>11293</v>
      </c>
      <c r="E5253" t="s">
        <v>15517</v>
      </c>
      <c r="F5253">
        <v>4</v>
      </c>
      <c r="G5253" t="s">
        <v>168</v>
      </c>
      <c r="H5253" t="s">
        <v>11294</v>
      </c>
      <c r="I5253" t="s">
        <v>14089</v>
      </c>
    </row>
    <row r="5254" spans="1:9">
      <c r="A5254" s="1">
        <f ca="1">RAND()</f>
        <v>0.15642604953812478</v>
      </c>
      <c r="C5254">
        <v>10</v>
      </c>
      <c r="D5254" t="s">
        <v>11295</v>
      </c>
      <c r="E5254" t="s">
        <v>15517</v>
      </c>
      <c r="F5254">
        <v>4</v>
      </c>
      <c r="G5254" t="s">
        <v>1330</v>
      </c>
      <c r="H5254" t="s">
        <v>11296</v>
      </c>
      <c r="I5254" t="s">
        <v>14089</v>
      </c>
    </row>
    <row r="5255" spans="1:9">
      <c r="A5255" s="1">
        <f ca="1">RAND()</f>
        <v>0.87369535347499039</v>
      </c>
      <c r="C5255">
        <v>14</v>
      </c>
      <c r="D5255" t="s">
        <v>11301</v>
      </c>
      <c r="E5255" t="s">
        <v>15517</v>
      </c>
      <c r="F5255">
        <v>4</v>
      </c>
      <c r="G5255" t="s">
        <v>214</v>
      </c>
      <c r="H5255" t="s">
        <v>11302</v>
      </c>
      <c r="I5255" t="s">
        <v>14089</v>
      </c>
    </row>
    <row r="5256" spans="1:9">
      <c r="A5256" s="1">
        <f ca="1">RAND()</f>
        <v>9.4293391572537688E-2</v>
      </c>
      <c r="C5256">
        <v>11</v>
      </c>
      <c r="D5256" t="s">
        <v>11297</v>
      </c>
      <c r="E5256" t="s">
        <v>15517</v>
      </c>
      <c r="F5256">
        <v>3</v>
      </c>
      <c r="G5256" t="s">
        <v>16</v>
      </c>
      <c r="H5256" t="s">
        <v>11298</v>
      </c>
      <c r="I5256" t="s">
        <v>14089</v>
      </c>
    </row>
    <row r="5257" spans="1:9">
      <c r="A5257" s="1">
        <f ca="1">RAND()</f>
        <v>0.75115403713194517</v>
      </c>
      <c r="C5257">
        <v>13</v>
      </c>
      <c r="D5257" t="s">
        <v>11299</v>
      </c>
      <c r="E5257" t="s">
        <v>15517</v>
      </c>
      <c r="F5257">
        <v>3</v>
      </c>
      <c r="G5257" t="s">
        <v>1982</v>
      </c>
      <c r="H5257" t="s">
        <v>11300</v>
      </c>
      <c r="I5257" t="s">
        <v>14089</v>
      </c>
    </row>
    <row r="5258" spans="1:9">
      <c r="A5258" s="1">
        <f ca="1">RAND()</f>
        <v>0.12808439305794062</v>
      </c>
      <c r="C5258">
        <v>1</v>
      </c>
      <c r="D5258" t="s">
        <v>11275</v>
      </c>
      <c r="E5258" t="s">
        <v>15518</v>
      </c>
      <c r="F5258">
        <v>5</v>
      </c>
      <c r="G5258" t="s">
        <v>2283</v>
      </c>
      <c r="H5258" t="s">
        <v>11276</v>
      </c>
      <c r="I5258" t="s">
        <v>14089</v>
      </c>
    </row>
    <row r="5259" spans="1:9">
      <c r="A5259" s="1">
        <f ca="1">RAND()</f>
        <v>0.34837063709125837</v>
      </c>
      <c r="C5259">
        <v>2</v>
      </c>
      <c r="D5259" t="s">
        <v>11277</v>
      </c>
      <c r="E5259" t="s">
        <v>15518</v>
      </c>
      <c r="F5259">
        <v>5</v>
      </c>
      <c r="G5259" t="s">
        <v>168</v>
      </c>
      <c r="H5259" t="s">
        <v>11278</v>
      </c>
      <c r="I5259" t="s">
        <v>14089</v>
      </c>
    </row>
    <row r="5260" spans="1:9">
      <c r="A5260" s="1">
        <f ca="1">RAND()</f>
        <v>0.84086111654735285</v>
      </c>
      <c r="C5260">
        <v>5</v>
      </c>
      <c r="D5260" t="s">
        <v>11279</v>
      </c>
      <c r="E5260" t="s">
        <v>15518</v>
      </c>
      <c r="F5260">
        <v>4</v>
      </c>
      <c r="G5260" t="s">
        <v>211</v>
      </c>
      <c r="H5260" t="s">
        <v>11280</v>
      </c>
      <c r="I5260" t="s">
        <v>14089</v>
      </c>
    </row>
    <row r="5261" spans="1:9">
      <c r="A5261" s="1">
        <f ca="1">RAND()</f>
        <v>0.15622768698357647</v>
      </c>
      <c r="C5261">
        <v>6</v>
      </c>
      <c r="D5261" t="s">
        <v>11281</v>
      </c>
      <c r="E5261" t="s">
        <v>15518</v>
      </c>
      <c r="F5261">
        <v>4</v>
      </c>
      <c r="G5261" t="s">
        <v>214</v>
      </c>
      <c r="H5261" t="s">
        <v>11282</v>
      </c>
      <c r="I5261" t="s">
        <v>14089</v>
      </c>
    </row>
    <row r="5262" spans="1:9">
      <c r="A5262" s="1">
        <f ca="1">RAND()</f>
        <v>0.99537927430186945</v>
      </c>
      <c r="C5262">
        <v>7</v>
      </c>
      <c r="D5262" t="s">
        <v>11283</v>
      </c>
      <c r="E5262" t="s">
        <v>15518</v>
      </c>
      <c r="F5262">
        <v>4</v>
      </c>
      <c r="G5262" t="s">
        <v>1330</v>
      </c>
      <c r="H5262" t="s">
        <v>11284</v>
      </c>
      <c r="I5262" t="s">
        <v>14089</v>
      </c>
    </row>
    <row r="5263" spans="1:9">
      <c r="A5263" s="1">
        <f ca="1">RAND()</f>
        <v>0.68872763162599904</v>
      </c>
      <c r="C5263">
        <v>11</v>
      </c>
      <c r="D5263" t="s">
        <v>11285</v>
      </c>
      <c r="E5263" t="s">
        <v>15518</v>
      </c>
      <c r="F5263">
        <v>4</v>
      </c>
      <c r="G5263" t="s">
        <v>168</v>
      </c>
      <c r="H5263" t="s">
        <v>11286</v>
      </c>
      <c r="I5263" t="s">
        <v>14089</v>
      </c>
    </row>
    <row r="5264" spans="1:9">
      <c r="A5264" s="1">
        <f ca="1">RAND()</f>
        <v>0.66621711977760678</v>
      </c>
      <c r="C5264">
        <v>13</v>
      </c>
      <c r="D5264" t="s">
        <v>11287</v>
      </c>
      <c r="E5264" t="s">
        <v>15518</v>
      </c>
      <c r="F5264">
        <v>4</v>
      </c>
      <c r="G5264" t="s">
        <v>64</v>
      </c>
      <c r="H5264" t="s">
        <v>11288</v>
      </c>
      <c r="I5264" t="s">
        <v>14089</v>
      </c>
    </row>
    <row r="5265" spans="1:9">
      <c r="A5265" s="1">
        <f ca="1">RAND()</f>
        <v>0.16589368050680076</v>
      </c>
      <c r="C5265">
        <v>2</v>
      </c>
      <c r="D5265" t="s">
        <v>11271</v>
      </c>
      <c r="E5265" t="s">
        <v>15519</v>
      </c>
      <c r="F5265">
        <v>5</v>
      </c>
      <c r="G5265" t="s">
        <v>214</v>
      </c>
      <c r="H5265" t="s">
        <v>11272</v>
      </c>
      <c r="I5265" t="s">
        <v>14089</v>
      </c>
    </row>
    <row r="5266" spans="1:9">
      <c r="A5266" s="1">
        <f ca="1">RAND()</f>
        <v>0.33918588242382963</v>
      </c>
      <c r="C5266">
        <v>15</v>
      </c>
      <c r="D5266" t="s">
        <v>11273</v>
      </c>
      <c r="E5266" t="s">
        <v>15519</v>
      </c>
      <c r="F5266">
        <v>5</v>
      </c>
      <c r="G5266" t="s">
        <v>211</v>
      </c>
      <c r="H5266" t="s">
        <v>11274</v>
      </c>
      <c r="I5266" t="s">
        <v>14089</v>
      </c>
    </row>
    <row r="5267" spans="1:9">
      <c r="A5267" s="1">
        <f ca="1">RAND()</f>
        <v>0.91699871725940141</v>
      </c>
      <c r="C5267">
        <v>1</v>
      </c>
      <c r="D5267" t="s">
        <v>11269</v>
      </c>
      <c r="E5267" t="s">
        <v>15519</v>
      </c>
      <c r="F5267">
        <v>4</v>
      </c>
      <c r="G5267" t="s">
        <v>1982</v>
      </c>
      <c r="H5267" t="s">
        <v>11270</v>
      </c>
      <c r="I5267" t="s">
        <v>14089</v>
      </c>
    </row>
    <row r="5268" spans="1:9">
      <c r="A5268" s="1">
        <f ca="1">RAND()</f>
        <v>0.39070716555312923</v>
      </c>
      <c r="C5268">
        <v>1</v>
      </c>
      <c r="D5268" t="s">
        <v>11259</v>
      </c>
      <c r="E5268" t="s">
        <v>15520</v>
      </c>
      <c r="F5268">
        <v>5</v>
      </c>
      <c r="G5268" t="s">
        <v>211</v>
      </c>
      <c r="H5268" t="s">
        <v>11260</v>
      </c>
      <c r="I5268" t="s">
        <v>14089</v>
      </c>
    </row>
    <row r="5269" spans="1:9">
      <c r="A5269" s="1">
        <f ca="1">RAND()</f>
        <v>0.16960625174719657</v>
      </c>
      <c r="C5269">
        <v>5</v>
      </c>
      <c r="D5269" t="s">
        <v>11261</v>
      </c>
      <c r="E5269" t="s">
        <v>15520</v>
      </c>
      <c r="F5269">
        <v>4</v>
      </c>
      <c r="G5269" t="s">
        <v>168</v>
      </c>
      <c r="H5269" t="s">
        <v>11262</v>
      </c>
      <c r="I5269" t="s">
        <v>14089</v>
      </c>
    </row>
    <row r="5270" spans="1:9">
      <c r="A5270" s="1">
        <f ca="1">RAND()</f>
        <v>0.66409275311572735</v>
      </c>
      <c r="C5270">
        <v>9</v>
      </c>
      <c r="D5270" t="s">
        <v>11263</v>
      </c>
      <c r="E5270" t="s">
        <v>15520</v>
      </c>
      <c r="F5270">
        <v>4</v>
      </c>
      <c r="G5270" t="s">
        <v>1330</v>
      </c>
      <c r="H5270" t="s">
        <v>11264</v>
      </c>
      <c r="I5270" t="s">
        <v>14089</v>
      </c>
    </row>
    <row r="5271" spans="1:9">
      <c r="A5271" s="1">
        <f ca="1">RAND()</f>
        <v>0.97939097251267215</v>
      </c>
      <c r="C5271">
        <v>10</v>
      </c>
      <c r="D5271" t="s">
        <v>11265</v>
      </c>
      <c r="E5271" t="s">
        <v>15520</v>
      </c>
      <c r="F5271">
        <v>4</v>
      </c>
      <c r="G5271" t="s">
        <v>27</v>
      </c>
      <c r="H5271" t="s">
        <v>11266</v>
      </c>
      <c r="I5271" t="s">
        <v>14089</v>
      </c>
    </row>
    <row r="5272" spans="1:9">
      <c r="A5272" s="1">
        <f ca="1">RAND()</f>
        <v>0.19829598162427875</v>
      </c>
      <c r="C5272">
        <v>13</v>
      </c>
      <c r="D5272" t="s">
        <v>11267</v>
      </c>
      <c r="E5272" t="s">
        <v>15520</v>
      </c>
      <c r="F5272">
        <v>3</v>
      </c>
      <c r="G5272" t="s">
        <v>16</v>
      </c>
      <c r="H5272" t="s">
        <v>11268</v>
      </c>
      <c r="I5272" t="s">
        <v>14089</v>
      </c>
    </row>
    <row r="5273" spans="1:9">
      <c r="A5273" s="1">
        <f ca="1">RAND()</f>
        <v>0.886864991884312</v>
      </c>
      <c r="C5273">
        <v>5</v>
      </c>
      <c r="D5273" t="s">
        <v>11251</v>
      </c>
      <c r="E5273" t="s">
        <v>15521</v>
      </c>
      <c r="F5273">
        <v>5</v>
      </c>
      <c r="G5273" t="s">
        <v>27</v>
      </c>
      <c r="H5273" t="s">
        <v>11252</v>
      </c>
      <c r="I5273" t="s">
        <v>14089</v>
      </c>
    </row>
    <row r="5274" spans="1:9">
      <c r="A5274" s="1">
        <f ca="1">RAND()</f>
        <v>0.16843920508667121</v>
      </c>
      <c r="C5274">
        <v>2</v>
      </c>
      <c r="D5274" t="s">
        <v>11245</v>
      </c>
      <c r="E5274" t="s">
        <v>15521</v>
      </c>
      <c r="F5274">
        <v>4</v>
      </c>
      <c r="G5274" t="s">
        <v>1977</v>
      </c>
      <c r="H5274" t="s">
        <v>11246</v>
      </c>
      <c r="I5274" t="s">
        <v>14089</v>
      </c>
    </row>
    <row r="5275" spans="1:9">
      <c r="A5275" s="1">
        <f ca="1">RAND()</f>
        <v>0.759839884813443</v>
      </c>
      <c r="C5275">
        <v>3</v>
      </c>
      <c r="D5275" t="s">
        <v>11247</v>
      </c>
      <c r="E5275" t="s">
        <v>15521</v>
      </c>
      <c r="F5275">
        <v>4</v>
      </c>
      <c r="G5275" t="s">
        <v>211</v>
      </c>
      <c r="H5275" t="s">
        <v>11248</v>
      </c>
      <c r="I5275" t="s">
        <v>14089</v>
      </c>
    </row>
    <row r="5276" spans="1:9">
      <c r="A5276" s="1">
        <f ca="1">RAND()</f>
        <v>0.16414966999304448</v>
      </c>
      <c r="C5276">
        <v>4</v>
      </c>
      <c r="D5276" t="s">
        <v>11249</v>
      </c>
      <c r="E5276" t="s">
        <v>15521</v>
      </c>
      <c r="F5276">
        <v>4</v>
      </c>
      <c r="G5276" t="s">
        <v>211</v>
      </c>
      <c r="H5276" t="s">
        <v>11250</v>
      </c>
      <c r="I5276" t="s">
        <v>14089</v>
      </c>
    </row>
    <row r="5277" spans="1:9">
      <c r="A5277" s="1">
        <f ca="1">RAND()</f>
        <v>0.34196942372328654</v>
      </c>
      <c r="C5277">
        <v>11</v>
      </c>
      <c r="D5277" t="s">
        <v>11255</v>
      </c>
      <c r="E5277" t="s">
        <v>15521</v>
      </c>
      <c r="F5277">
        <v>4</v>
      </c>
      <c r="G5277" t="s">
        <v>168</v>
      </c>
      <c r="H5277" t="s">
        <v>11256</v>
      </c>
      <c r="I5277" t="s">
        <v>14089</v>
      </c>
    </row>
    <row r="5278" spans="1:9">
      <c r="A5278" s="1">
        <f ca="1">RAND()</f>
        <v>0.27530825993981511</v>
      </c>
      <c r="C5278">
        <v>14</v>
      </c>
      <c r="D5278" t="s">
        <v>11257</v>
      </c>
      <c r="E5278" t="s">
        <v>15521</v>
      </c>
      <c r="F5278">
        <v>4</v>
      </c>
      <c r="G5278" t="s">
        <v>27</v>
      </c>
      <c r="H5278" t="s">
        <v>11258</v>
      </c>
      <c r="I5278" t="s">
        <v>14089</v>
      </c>
    </row>
    <row r="5279" spans="1:9">
      <c r="A5279" s="1">
        <f ca="1">RAND()</f>
        <v>0.53799157559843935</v>
      </c>
      <c r="C5279">
        <v>5</v>
      </c>
      <c r="D5279" t="s">
        <v>11237</v>
      </c>
      <c r="E5279" t="s">
        <v>15522</v>
      </c>
      <c r="F5279">
        <v>4</v>
      </c>
      <c r="G5279" t="s">
        <v>214</v>
      </c>
      <c r="H5279" t="s">
        <v>11238</v>
      </c>
      <c r="I5279" t="s">
        <v>14089</v>
      </c>
    </row>
    <row r="5280" spans="1:9">
      <c r="A5280" s="1">
        <f ca="1">RAND()</f>
        <v>0.74058522366755575</v>
      </c>
      <c r="C5280">
        <v>9</v>
      </c>
      <c r="D5280" t="s">
        <v>11239</v>
      </c>
      <c r="E5280" t="s">
        <v>15522</v>
      </c>
      <c r="F5280">
        <v>4</v>
      </c>
      <c r="G5280" t="s">
        <v>168</v>
      </c>
      <c r="H5280" t="s">
        <v>11240</v>
      </c>
      <c r="I5280" t="s">
        <v>14089</v>
      </c>
    </row>
    <row r="5281" spans="1:9">
      <c r="A5281" s="1">
        <f ca="1">RAND()</f>
        <v>0.34889908564334715</v>
      </c>
      <c r="C5281">
        <v>12</v>
      </c>
      <c r="D5281" t="s">
        <v>11241</v>
      </c>
      <c r="E5281" t="s">
        <v>15522</v>
      </c>
      <c r="F5281">
        <v>4</v>
      </c>
      <c r="G5281" t="s">
        <v>2283</v>
      </c>
      <c r="H5281" t="s">
        <v>11242</v>
      </c>
      <c r="I5281" t="s">
        <v>14089</v>
      </c>
    </row>
    <row r="5282" spans="1:9">
      <c r="A5282" s="1">
        <f ca="1">RAND()</f>
        <v>0.44197635152664083</v>
      </c>
      <c r="C5282">
        <v>13</v>
      </c>
      <c r="D5282" t="s">
        <v>11243</v>
      </c>
      <c r="E5282" t="s">
        <v>15522</v>
      </c>
      <c r="F5282">
        <v>4</v>
      </c>
      <c r="G5282" t="s">
        <v>2283</v>
      </c>
      <c r="H5282" t="s">
        <v>11244</v>
      </c>
      <c r="I5282" t="s">
        <v>14089</v>
      </c>
    </row>
    <row r="5283" spans="1:9">
      <c r="A5283" s="1">
        <f ca="1">RAND()</f>
        <v>0.13174839973173269</v>
      </c>
      <c r="C5283">
        <v>2</v>
      </c>
      <c r="D5283" t="s">
        <v>11233</v>
      </c>
      <c r="E5283" t="s">
        <v>15523</v>
      </c>
      <c r="F5283">
        <v>4</v>
      </c>
      <c r="G5283" t="s">
        <v>168</v>
      </c>
      <c r="H5283" t="s">
        <v>11234</v>
      </c>
      <c r="I5283" t="s">
        <v>14089</v>
      </c>
    </row>
    <row r="5284" spans="1:9">
      <c r="A5284" s="1">
        <f ca="1">RAND()</f>
        <v>8.8101329126984762E-2</v>
      </c>
      <c r="C5284">
        <v>9</v>
      </c>
      <c r="D5284" t="s">
        <v>11235</v>
      </c>
      <c r="E5284" t="s">
        <v>15523</v>
      </c>
      <c r="F5284">
        <v>4</v>
      </c>
      <c r="G5284" t="s">
        <v>1982</v>
      </c>
      <c r="H5284" t="s">
        <v>11236</v>
      </c>
      <c r="I5284" t="s">
        <v>14089</v>
      </c>
    </row>
    <row r="5285" spans="1:9">
      <c r="A5285" s="1">
        <f ca="1">RAND()</f>
        <v>0.45899136930297291</v>
      </c>
      <c r="C5285">
        <v>13</v>
      </c>
      <c r="D5285" t="s">
        <v>11229</v>
      </c>
      <c r="E5285" t="s">
        <v>15524</v>
      </c>
      <c r="F5285">
        <v>4</v>
      </c>
      <c r="G5285" t="s">
        <v>168</v>
      </c>
      <c r="H5285" t="s">
        <v>11230</v>
      </c>
      <c r="I5285" t="s">
        <v>14089</v>
      </c>
    </row>
    <row r="5286" spans="1:9">
      <c r="A5286" s="1">
        <f ca="1">RAND()</f>
        <v>0.53033630962597988</v>
      </c>
      <c r="C5286">
        <v>14</v>
      </c>
      <c r="D5286" t="s">
        <v>11231</v>
      </c>
      <c r="E5286" t="s">
        <v>15524</v>
      </c>
      <c r="F5286">
        <v>4</v>
      </c>
      <c r="G5286" t="s">
        <v>64</v>
      </c>
      <c r="H5286" t="s">
        <v>11232</v>
      </c>
      <c r="I5286" t="s">
        <v>14089</v>
      </c>
    </row>
    <row r="5287" spans="1:9">
      <c r="A5287" s="1">
        <f ca="1">RAND()</f>
        <v>0.39466351033645664</v>
      </c>
      <c r="C5287">
        <v>2</v>
      </c>
      <c r="D5287" t="s">
        <v>11221</v>
      </c>
      <c r="E5287" t="s">
        <v>15525</v>
      </c>
      <c r="F5287">
        <v>4</v>
      </c>
      <c r="G5287" t="s">
        <v>1977</v>
      </c>
      <c r="H5287" t="s">
        <v>11222</v>
      </c>
      <c r="I5287" t="s">
        <v>14089</v>
      </c>
    </row>
    <row r="5288" spans="1:9">
      <c r="A5288" s="1">
        <f ca="1">RAND()</f>
        <v>0.15213870849503297</v>
      </c>
      <c r="C5288">
        <v>13</v>
      </c>
      <c r="D5288" t="s">
        <v>11225</v>
      </c>
      <c r="E5288" t="s">
        <v>15525</v>
      </c>
      <c r="F5288">
        <v>4</v>
      </c>
      <c r="G5288" t="s">
        <v>168</v>
      </c>
      <c r="H5288" t="s">
        <v>11226</v>
      </c>
      <c r="I5288" t="s">
        <v>14089</v>
      </c>
    </row>
    <row r="5289" spans="1:9">
      <c r="A5289" s="1">
        <f ca="1">RAND()</f>
        <v>2.2982513992651277E-2</v>
      </c>
      <c r="C5289">
        <v>15</v>
      </c>
      <c r="D5289" t="s">
        <v>11227</v>
      </c>
      <c r="E5289" t="s">
        <v>15525</v>
      </c>
      <c r="F5289">
        <v>4</v>
      </c>
      <c r="G5289" t="s">
        <v>1330</v>
      </c>
      <c r="H5289" t="s">
        <v>11228</v>
      </c>
      <c r="I5289" t="s">
        <v>14089</v>
      </c>
    </row>
    <row r="5290" spans="1:9">
      <c r="A5290" s="1">
        <f ca="1">RAND()</f>
        <v>0.71961116200975728</v>
      </c>
      <c r="C5290">
        <v>8</v>
      </c>
      <c r="D5290" t="s">
        <v>11215</v>
      </c>
      <c r="E5290" t="s">
        <v>15526</v>
      </c>
      <c r="F5290">
        <v>5</v>
      </c>
      <c r="G5290" t="s">
        <v>168</v>
      </c>
      <c r="H5290" t="s">
        <v>11216</v>
      </c>
      <c r="I5290" t="s">
        <v>14089</v>
      </c>
    </row>
    <row r="5291" spans="1:9">
      <c r="A5291" s="1">
        <f ca="1">RAND()</f>
        <v>0.96210065282879964</v>
      </c>
      <c r="C5291">
        <v>10</v>
      </c>
      <c r="D5291" t="s">
        <v>11219</v>
      </c>
      <c r="E5291" t="s">
        <v>15526</v>
      </c>
      <c r="F5291">
        <v>5</v>
      </c>
      <c r="G5291" t="s">
        <v>16</v>
      </c>
      <c r="H5291" t="s">
        <v>11220</v>
      </c>
      <c r="I5291" t="s">
        <v>14089</v>
      </c>
    </row>
    <row r="5292" spans="1:9">
      <c r="A5292" s="1">
        <f ca="1">RAND()</f>
        <v>0.26955589648291034</v>
      </c>
      <c r="C5292">
        <v>1</v>
      </c>
      <c r="D5292" t="s">
        <v>11211</v>
      </c>
      <c r="E5292" t="s">
        <v>15526</v>
      </c>
      <c r="F5292">
        <v>4</v>
      </c>
      <c r="G5292" t="s">
        <v>211</v>
      </c>
      <c r="H5292" t="s">
        <v>11212</v>
      </c>
      <c r="I5292" t="s">
        <v>14089</v>
      </c>
    </row>
    <row r="5293" spans="1:9">
      <c r="A5293" s="1">
        <f ca="1">RAND()</f>
        <v>0.7464124645610124</v>
      </c>
      <c r="C5293">
        <v>9</v>
      </c>
      <c r="D5293" t="s">
        <v>11217</v>
      </c>
      <c r="E5293" t="s">
        <v>15526</v>
      </c>
      <c r="F5293">
        <v>4</v>
      </c>
      <c r="G5293" t="s">
        <v>168</v>
      </c>
      <c r="H5293" t="s">
        <v>11218</v>
      </c>
      <c r="I5293" t="s">
        <v>14089</v>
      </c>
    </row>
    <row r="5294" spans="1:9">
      <c r="A5294" s="1">
        <f ca="1">RAND()</f>
        <v>0.63814733468573659</v>
      </c>
      <c r="C5294">
        <v>15</v>
      </c>
      <c r="D5294" t="s">
        <v>11209</v>
      </c>
      <c r="E5294" t="s">
        <v>15527</v>
      </c>
      <c r="F5294">
        <v>5</v>
      </c>
      <c r="G5294" t="s">
        <v>27</v>
      </c>
      <c r="H5294" t="s">
        <v>11210</v>
      </c>
      <c r="I5294" t="s">
        <v>14089</v>
      </c>
    </row>
    <row r="5295" spans="1:9">
      <c r="A5295" s="1">
        <f ca="1">RAND()</f>
        <v>3.5375238316504909E-2</v>
      </c>
      <c r="C5295">
        <v>8</v>
      </c>
      <c r="D5295" t="s">
        <v>11203</v>
      </c>
      <c r="E5295" t="s">
        <v>15527</v>
      </c>
      <c r="F5295">
        <v>4</v>
      </c>
      <c r="G5295" t="s">
        <v>214</v>
      </c>
      <c r="H5295" t="s">
        <v>11204</v>
      </c>
      <c r="I5295" t="s">
        <v>14089</v>
      </c>
    </row>
    <row r="5296" spans="1:9">
      <c r="A5296" s="1">
        <f ca="1">RAND()</f>
        <v>0.30179950603781591</v>
      </c>
      <c r="C5296">
        <v>10</v>
      </c>
      <c r="D5296" t="s">
        <v>11205</v>
      </c>
      <c r="E5296" t="s">
        <v>15527</v>
      </c>
      <c r="F5296">
        <v>4</v>
      </c>
      <c r="G5296" t="s">
        <v>168</v>
      </c>
      <c r="H5296" t="s">
        <v>11206</v>
      </c>
      <c r="I5296" t="s">
        <v>14089</v>
      </c>
    </row>
    <row r="5297" spans="1:9">
      <c r="A5297" s="1">
        <f ca="1">RAND()</f>
        <v>0.13140419155648364</v>
      </c>
      <c r="C5297">
        <v>2</v>
      </c>
      <c r="D5297" t="s">
        <v>11199</v>
      </c>
      <c r="E5297" t="s">
        <v>15528</v>
      </c>
      <c r="F5297">
        <v>4</v>
      </c>
      <c r="G5297" t="s">
        <v>1982</v>
      </c>
      <c r="H5297" t="s">
        <v>11200</v>
      </c>
      <c r="I5297" t="s">
        <v>14089</v>
      </c>
    </row>
    <row r="5298" spans="1:9">
      <c r="A5298" s="1">
        <f ca="1">RAND()</f>
        <v>0.34826166040666751</v>
      </c>
      <c r="C5298">
        <v>7</v>
      </c>
      <c r="D5298" t="s">
        <v>11201</v>
      </c>
      <c r="E5298" t="s">
        <v>15528</v>
      </c>
      <c r="F5298">
        <v>4</v>
      </c>
      <c r="G5298" t="s">
        <v>2283</v>
      </c>
      <c r="H5298" t="s">
        <v>11202</v>
      </c>
      <c r="I5298" t="s">
        <v>14089</v>
      </c>
    </row>
    <row r="5299" spans="1:9">
      <c r="A5299" s="1">
        <f ca="1">RAND()</f>
        <v>0.25334829592527508</v>
      </c>
      <c r="C5299">
        <v>3</v>
      </c>
      <c r="D5299" t="s">
        <v>11191</v>
      </c>
      <c r="E5299" t="s">
        <v>15529</v>
      </c>
      <c r="F5299">
        <v>4</v>
      </c>
      <c r="G5299" t="s">
        <v>168</v>
      </c>
      <c r="H5299" t="s">
        <v>11192</v>
      </c>
      <c r="I5299" t="s">
        <v>14089</v>
      </c>
    </row>
    <row r="5300" spans="1:9">
      <c r="A5300" s="1">
        <f ca="1">RAND()</f>
        <v>0.51910283368868437</v>
      </c>
      <c r="C5300">
        <v>10</v>
      </c>
      <c r="D5300" t="s">
        <v>11193</v>
      </c>
      <c r="E5300" t="s">
        <v>15529</v>
      </c>
      <c r="F5300">
        <v>4</v>
      </c>
      <c r="G5300" t="s">
        <v>27</v>
      </c>
      <c r="H5300" t="s">
        <v>11194</v>
      </c>
      <c r="I5300" t="s">
        <v>14089</v>
      </c>
    </row>
    <row r="5301" spans="1:9">
      <c r="A5301" s="1">
        <f ca="1">RAND()</f>
        <v>0.23029106929414744</v>
      </c>
      <c r="C5301">
        <v>12</v>
      </c>
      <c r="D5301" t="s">
        <v>11195</v>
      </c>
      <c r="E5301" t="s">
        <v>15529</v>
      </c>
      <c r="F5301">
        <v>4</v>
      </c>
      <c r="G5301" t="s">
        <v>27</v>
      </c>
      <c r="H5301" t="s">
        <v>11196</v>
      </c>
      <c r="I5301" t="s">
        <v>14089</v>
      </c>
    </row>
    <row r="5302" spans="1:9">
      <c r="A5302" s="1">
        <f ca="1">RAND()</f>
        <v>8.2760444709208625E-2</v>
      </c>
      <c r="C5302">
        <v>15</v>
      </c>
      <c r="D5302" t="s">
        <v>11197</v>
      </c>
      <c r="E5302" t="s">
        <v>15529</v>
      </c>
      <c r="F5302">
        <v>4</v>
      </c>
      <c r="G5302" t="s">
        <v>168</v>
      </c>
      <c r="H5302" t="s">
        <v>11198</v>
      </c>
      <c r="I5302" t="s">
        <v>14089</v>
      </c>
    </row>
    <row r="5303" spans="1:9">
      <c r="A5303" s="1">
        <f ca="1">RAND()</f>
        <v>4.814857245811055E-2</v>
      </c>
      <c r="C5303">
        <v>2</v>
      </c>
      <c r="D5303" t="s">
        <v>11181</v>
      </c>
      <c r="E5303" t="s">
        <v>15530</v>
      </c>
      <c r="F5303">
        <v>4</v>
      </c>
      <c r="G5303" t="s">
        <v>2283</v>
      </c>
      <c r="H5303" t="s">
        <v>11182</v>
      </c>
      <c r="I5303" t="s">
        <v>14089</v>
      </c>
    </row>
    <row r="5304" spans="1:9">
      <c r="A5304" s="1">
        <f ca="1">RAND()</f>
        <v>0.87471589372998693</v>
      </c>
      <c r="C5304">
        <v>15</v>
      </c>
      <c r="D5304" t="s">
        <v>11189</v>
      </c>
      <c r="E5304" t="s">
        <v>15530</v>
      </c>
      <c r="F5304">
        <v>4</v>
      </c>
      <c r="G5304" t="s">
        <v>27</v>
      </c>
      <c r="H5304" t="s">
        <v>11190</v>
      </c>
      <c r="I5304" t="s">
        <v>14089</v>
      </c>
    </row>
    <row r="5305" spans="1:9">
      <c r="A5305" s="1">
        <f ca="1">RAND()</f>
        <v>0.74899120970106525</v>
      </c>
      <c r="C5305">
        <v>9</v>
      </c>
      <c r="D5305" t="s">
        <v>11183</v>
      </c>
      <c r="E5305" t="s">
        <v>15530</v>
      </c>
      <c r="F5305">
        <v>3</v>
      </c>
      <c r="G5305" t="s">
        <v>30</v>
      </c>
      <c r="H5305" t="s">
        <v>11184</v>
      </c>
      <c r="I5305" t="s">
        <v>14089</v>
      </c>
    </row>
    <row r="5306" spans="1:9">
      <c r="A5306" s="1">
        <f ca="1">RAND()</f>
        <v>0.16960920692716841</v>
      </c>
      <c r="C5306">
        <v>12</v>
      </c>
      <c r="D5306" t="s">
        <v>11185</v>
      </c>
      <c r="E5306" t="s">
        <v>15530</v>
      </c>
      <c r="F5306">
        <v>3</v>
      </c>
      <c r="G5306" t="s">
        <v>168</v>
      </c>
      <c r="H5306" t="s">
        <v>11186</v>
      </c>
      <c r="I5306" t="s">
        <v>14089</v>
      </c>
    </row>
    <row r="5307" spans="1:9">
      <c r="A5307" s="1">
        <f ca="1">RAND()</f>
        <v>0.91571904816714778</v>
      </c>
      <c r="C5307">
        <v>3</v>
      </c>
      <c r="D5307" t="s">
        <v>11173</v>
      </c>
      <c r="E5307" t="s">
        <v>15531</v>
      </c>
      <c r="F5307">
        <v>5</v>
      </c>
      <c r="G5307" t="s">
        <v>1982</v>
      </c>
      <c r="H5307" t="s">
        <v>11174</v>
      </c>
      <c r="I5307" t="s">
        <v>14089</v>
      </c>
    </row>
    <row r="5308" spans="1:9">
      <c r="A5308" s="1">
        <f ca="1">RAND()</f>
        <v>0.19120259302916354</v>
      </c>
      <c r="C5308">
        <v>15</v>
      </c>
      <c r="D5308" t="s">
        <v>11179</v>
      </c>
      <c r="E5308" t="s">
        <v>15531</v>
      </c>
      <c r="F5308">
        <v>5</v>
      </c>
      <c r="G5308" t="s">
        <v>27</v>
      </c>
      <c r="H5308" t="s">
        <v>11180</v>
      </c>
      <c r="I5308" t="s">
        <v>14089</v>
      </c>
    </row>
    <row r="5309" spans="1:9">
      <c r="A5309" s="1">
        <f ca="1">RAND()</f>
        <v>0.9725810940208921</v>
      </c>
      <c r="C5309">
        <v>1</v>
      </c>
      <c r="D5309" t="s">
        <v>11171</v>
      </c>
      <c r="E5309" t="s">
        <v>15531</v>
      </c>
      <c r="F5309">
        <v>4</v>
      </c>
      <c r="G5309" t="s">
        <v>168</v>
      </c>
      <c r="H5309" t="s">
        <v>11172</v>
      </c>
      <c r="I5309" t="s">
        <v>14089</v>
      </c>
    </row>
    <row r="5310" spans="1:9">
      <c r="A5310" s="1">
        <f ca="1">RAND()</f>
        <v>0.25264265020139498</v>
      </c>
      <c r="C5310">
        <v>11</v>
      </c>
      <c r="D5310" t="s">
        <v>11175</v>
      </c>
      <c r="E5310" t="s">
        <v>15531</v>
      </c>
      <c r="F5310">
        <v>4</v>
      </c>
      <c r="G5310" t="s">
        <v>211</v>
      </c>
      <c r="H5310" t="s">
        <v>11176</v>
      </c>
      <c r="I5310" t="s">
        <v>14089</v>
      </c>
    </row>
    <row r="5311" spans="1:9">
      <c r="A5311" s="1">
        <f ca="1">RAND()</f>
        <v>0.1938639212479254</v>
      </c>
      <c r="C5311">
        <v>12</v>
      </c>
      <c r="D5311" t="s">
        <v>11177</v>
      </c>
      <c r="E5311" t="s">
        <v>15531</v>
      </c>
      <c r="F5311">
        <v>4</v>
      </c>
      <c r="G5311" t="s">
        <v>214</v>
      </c>
      <c r="H5311" t="s">
        <v>11178</v>
      </c>
      <c r="I5311" t="s">
        <v>14089</v>
      </c>
    </row>
    <row r="5312" spans="1:9">
      <c r="A5312" s="1">
        <f ca="1">RAND()</f>
        <v>0.18699339588495933</v>
      </c>
      <c r="C5312">
        <v>1</v>
      </c>
      <c r="D5312" t="s">
        <v>11163</v>
      </c>
      <c r="E5312" t="s">
        <v>15532</v>
      </c>
      <c r="F5312">
        <v>4</v>
      </c>
      <c r="G5312" t="s">
        <v>1982</v>
      </c>
      <c r="H5312" t="s">
        <v>11164</v>
      </c>
      <c r="I5312" t="s">
        <v>14089</v>
      </c>
    </row>
    <row r="5313" spans="1:9">
      <c r="A5313" s="1">
        <f ca="1">RAND()</f>
        <v>0.4564731580409549</v>
      </c>
      <c r="C5313">
        <v>2</v>
      </c>
      <c r="D5313" t="s">
        <v>11165</v>
      </c>
      <c r="E5313" t="s">
        <v>15532</v>
      </c>
      <c r="F5313">
        <v>4</v>
      </c>
      <c r="G5313" t="s">
        <v>168</v>
      </c>
      <c r="H5313" t="s">
        <v>11166</v>
      </c>
      <c r="I5313" t="s">
        <v>14089</v>
      </c>
    </row>
    <row r="5314" spans="1:9">
      <c r="A5314" s="1">
        <f ca="1">RAND()</f>
        <v>0.60023321464312407</v>
      </c>
      <c r="C5314">
        <v>3</v>
      </c>
      <c r="D5314" t="s">
        <v>11167</v>
      </c>
      <c r="E5314" t="s">
        <v>15532</v>
      </c>
      <c r="F5314">
        <v>4</v>
      </c>
      <c r="G5314" t="s">
        <v>214</v>
      </c>
      <c r="H5314" t="s">
        <v>11168</v>
      </c>
      <c r="I5314" t="s">
        <v>14089</v>
      </c>
    </row>
    <row r="5315" spans="1:9">
      <c r="A5315" s="1">
        <f ca="1">RAND()</f>
        <v>0.43786900371219351</v>
      </c>
      <c r="C5315">
        <v>9</v>
      </c>
      <c r="D5315" t="s">
        <v>11169</v>
      </c>
      <c r="E5315" t="s">
        <v>15532</v>
      </c>
      <c r="F5315">
        <v>3</v>
      </c>
      <c r="G5315" t="s">
        <v>30</v>
      </c>
      <c r="H5315" t="s">
        <v>11170</v>
      </c>
      <c r="I5315" t="s">
        <v>14089</v>
      </c>
    </row>
    <row r="5316" spans="1:9">
      <c r="A5316" s="1">
        <f ca="1">RAND()</f>
        <v>0.72280960502984148</v>
      </c>
      <c r="C5316">
        <v>1</v>
      </c>
      <c r="D5316" t="s">
        <v>11153</v>
      </c>
      <c r="E5316" t="s">
        <v>15533</v>
      </c>
      <c r="F5316">
        <v>4</v>
      </c>
      <c r="G5316" t="s">
        <v>1330</v>
      </c>
      <c r="H5316" t="s">
        <v>11154</v>
      </c>
      <c r="I5316" t="s">
        <v>14089</v>
      </c>
    </row>
    <row r="5317" spans="1:9">
      <c r="A5317" s="1">
        <f ca="1">RAND()</f>
        <v>0.67766427243658145</v>
      </c>
      <c r="C5317">
        <v>6</v>
      </c>
      <c r="D5317" t="s">
        <v>11157</v>
      </c>
      <c r="E5317" t="s">
        <v>15533</v>
      </c>
      <c r="F5317">
        <v>4</v>
      </c>
      <c r="G5317" t="s">
        <v>27</v>
      </c>
      <c r="H5317" t="s">
        <v>11158</v>
      </c>
      <c r="I5317" t="s">
        <v>14089</v>
      </c>
    </row>
    <row r="5318" spans="1:9">
      <c r="A5318" s="1">
        <f ca="1">RAND()</f>
        <v>0.43276076266901942</v>
      </c>
      <c r="C5318">
        <v>10</v>
      </c>
      <c r="D5318" t="s">
        <v>11159</v>
      </c>
      <c r="E5318" t="s">
        <v>15533</v>
      </c>
      <c r="F5318">
        <v>4</v>
      </c>
      <c r="G5318" t="s">
        <v>2283</v>
      </c>
      <c r="H5318" t="s">
        <v>11160</v>
      </c>
      <c r="I5318" t="s">
        <v>14089</v>
      </c>
    </row>
    <row r="5319" spans="1:9">
      <c r="A5319" s="1">
        <f ca="1">RAND()</f>
        <v>0.59108290707853595</v>
      </c>
      <c r="C5319">
        <v>15</v>
      </c>
      <c r="D5319" t="s">
        <v>11161</v>
      </c>
      <c r="E5319" t="s">
        <v>15533</v>
      </c>
      <c r="F5319">
        <v>4</v>
      </c>
      <c r="G5319" t="s">
        <v>1330</v>
      </c>
      <c r="H5319" t="s">
        <v>11162</v>
      </c>
      <c r="I5319" t="s">
        <v>14089</v>
      </c>
    </row>
    <row r="5320" spans="1:9">
      <c r="A5320" s="1">
        <f ca="1">RAND()</f>
        <v>0.12921327113372882</v>
      </c>
      <c r="C5320">
        <v>6</v>
      </c>
      <c r="D5320" t="s">
        <v>11147</v>
      </c>
      <c r="E5320" t="s">
        <v>15534</v>
      </c>
      <c r="F5320">
        <v>5</v>
      </c>
      <c r="G5320" t="s">
        <v>30</v>
      </c>
      <c r="H5320" t="s">
        <v>11148</v>
      </c>
      <c r="I5320" t="s">
        <v>14089</v>
      </c>
    </row>
    <row r="5321" spans="1:9">
      <c r="A5321" s="1">
        <f ca="1">RAND()</f>
        <v>0.15876911006993466</v>
      </c>
      <c r="C5321">
        <v>5</v>
      </c>
      <c r="D5321" t="s">
        <v>11145</v>
      </c>
      <c r="E5321" t="s">
        <v>15534</v>
      </c>
      <c r="F5321">
        <v>3</v>
      </c>
      <c r="G5321" t="s">
        <v>1977</v>
      </c>
      <c r="H5321" t="s">
        <v>11146</v>
      </c>
      <c r="I5321" t="s">
        <v>14089</v>
      </c>
    </row>
    <row r="5322" spans="1:9">
      <c r="A5322" s="1">
        <f ca="1">RAND()</f>
        <v>6.2400897640255248E-2</v>
      </c>
      <c r="C5322">
        <v>7</v>
      </c>
      <c r="D5322" t="s">
        <v>11137</v>
      </c>
      <c r="E5322" t="s">
        <v>15535</v>
      </c>
      <c r="F5322">
        <v>4</v>
      </c>
      <c r="G5322" t="s">
        <v>53</v>
      </c>
      <c r="H5322" t="s">
        <v>11138</v>
      </c>
      <c r="I5322" t="s">
        <v>14089</v>
      </c>
    </row>
    <row r="5323" spans="1:9">
      <c r="A5323" s="1">
        <f ca="1">RAND()</f>
        <v>0.90945874953830008</v>
      </c>
      <c r="C5323">
        <v>8</v>
      </c>
      <c r="D5323" t="s">
        <v>11139</v>
      </c>
      <c r="E5323" t="s">
        <v>15535</v>
      </c>
      <c r="F5323">
        <v>4</v>
      </c>
      <c r="G5323" t="s">
        <v>168</v>
      </c>
      <c r="H5323" t="s">
        <v>11140</v>
      </c>
      <c r="I5323" t="s">
        <v>14089</v>
      </c>
    </row>
    <row r="5324" spans="1:9">
      <c r="A5324" s="1">
        <f ca="1">RAND()</f>
        <v>0.39466481386259866</v>
      </c>
      <c r="C5324">
        <v>14</v>
      </c>
      <c r="D5324" t="s">
        <v>11143</v>
      </c>
      <c r="E5324" t="s">
        <v>15535</v>
      </c>
      <c r="F5324">
        <v>4</v>
      </c>
      <c r="G5324" t="s">
        <v>16</v>
      </c>
      <c r="H5324" t="s">
        <v>11144</v>
      </c>
      <c r="I5324" t="s">
        <v>14089</v>
      </c>
    </row>
    <row r="5325" spans="1:9">
      <c r="A5325" s="1">
        <f ca="1">RAND()</f>
        <v>0.70391309470847874</v>
      </c>
      <c r="C5325">
        <v>10</v>
      </c>
      <c r="D5325" t="s">
        <v>11141</v>
      </c>
      <c r="E5325" t="s">
        <v>15535</v>
      </c>
      <c r="F5325">
        <v>3</v>
      </c>
      <c r="G5325" t="s">
        <v>211</v>
      </c>
      <c r="H5325" t="s">
        <v>11142</v>
      </c>
      <c r="I5325" t="s">
        <v>14089</v>
      </c>
    </row>
    <row r="5326" spans="1:9">
      <c r="A5326" s="1">
        <f ca="1">RAND()</f>
        <v>0.50321732136609731</v>
      </c>
      <c r="C5326">
        <v>3</v>
      </c>
      <c r="D5326" t="s">
        <v>11129</v>
      </c>
      <c r="E5326" t="s">
        <v>15536</v>
      </c>
      <c r="F5326">
        <v>5</v>
      </c>
      <c r="G5326" t="s">
        <v>1330</v>
      </c>
      <c r="H5326" t="s">
        <v>11130</v>
      </c>
      <c r="I5326" t="s">
        <v>14089</v>
      </c>
    </row>
    <row r="5327" spans="1:9">
      <c r="A5327" s="1">
        <f ca="1">RAND()</f>
        <v>0.34438579804542646</v>
      </c>
      <c r="C5327">
        <v>10</v>
      </c>
      <c r="D5327" t="s">
        <v>11133</v>
      </c>
      <c r="E5327" t="s">
        <v>15536</v>
      </c>
      <c r="F5327">
        <v>5</v>
      </c>
      <c r="G5327" t="s">
        <v>27</v>
      </c>
      <c r="H5327" t="s">
        <v>11134</v>
      </c>
      <c r="I5327" t="s">
        <v>14089</v>
      </c>
    </row>
    <row r="5328" spans="1:9">
      <c r="A5328" s="1">
        <f ca="1">RAND()</f>
        <v>0.15621792042500571</v>
      </c>
      <c r="C5328">
        <v>2</v>
      </c>
      <c r="D5328" t="s">
        <v>11127</v>
      </c>
      <c r="E5328" t="s">
        <v>15536</v>
      </c>
      <c r="F5328">
        <v>4</v>
      </c>
      <c r="G5328" t="s">
        <v>214</v>
      </c>
      <c r="H5328" t="s">
        <v>11128</v>
      </c>
      <c r="I5328" t="s">
        <v>14089</v>
      </c>
    </row>
    <row r="5329" spans="1:9">
      <c r="A5329" s="1">
        <f ca="1">RAND()</f>
        <v>0.31100552800069337</v>
      </c>
      <c r="C5329">
        <v>9</v>
      </c>
      <c r="D5329" t="s">
        <v>11131</v>
      </c>
      <c r="E5329" t="s">
        <v>15536</v>
      </c>
      <c r="F5329">
        <v>4</v>
      </c>
      <c r="G5329" t="s">
        <v>27</v>
      </c>
      <c r="H5329" t="s">
        <v>11132</v>
      </c>
      <c r="I5329" t="s">
        <v>14089</v>
      </c>
    </row>
    <row r="5330" spans="1:9">
      <c r="A5330" s="1">
        <f ca="1">RAND()</f>
        <v>0.77498175484515841</v>
      </c>
      <c r="C5330">
        <v>9</v>
      </c>
      <c r="D5330" t="s">
        <v>11121</v>
      </c>
      <c r="E5330" t="s">
        <v>15537</v>
      </c>
      <c r="F5330">
        <v>5</v>
      </c>
      <c r="G5330" t="s">
        <v>27</v>
      </c>
      <c r="H5330" t="s">
        <v>11122</v>
      </c>
      <c r="I5330" t="s">
        <v>14089</v>
      </c>
    </row>
    <row r="5331" spans="1:9">
      <c r="A5331" s="1">
        <f ca="1">RAND()</f>
        <v>0.95673929121295131</v>
      </c>
      <c r="C5331">
        <v>12</v>
      </c>
      <c r="D5331" t="s">
        <v>11125</v>
      </c>
      <c r="E5331" t="s">
        <v>15537</v>
      </c>
      <c r="F5331">
        <v>5</v>
      </c>
      <c r="G5331" t="s">
        <v>168</v>
      </c>
      <c r="H5331" t="s">
        <v>11126</v>
      </c>
      <c r="I5331" t="s">
        <v>14089</v>
      </c>
    </row>
    <row r="5332" spans="1:9">
      <c r="A5332" s="1">
        <f ca="1">RAND()</f>
        <v>0.80962513901275412</v>
      </c>
      <c r="C5332">
        <v>2</v>
      </c>
      <c r="D5332" t="s">
        <v>11117</v>
      </c>
      <c r="E5332" t="s">
        <v>15537</v>
      </c>
      <c r="F5332">
        <v>4</v>
      </c>
      <c r="G5332" t="s">
        <v>2283</v>
      </c>
      <c r="H5332" t="s">
        <v>11118</v>
      </c>
      <c r="I5332" t="s">
        <v>14089</v>
      </c>
    </row>
    <row r="5333" spans="1:9">
      <c r="A5333" s="1">
        <f ca="1">RAND()</f>
        <v>0.87964522648848709</v>
      </c>
      <c r="C5333">
        <v>7</v>
      </c>
      <c r="D5333" t="s">
        <v>11119</v>
      </c>
      <c r="E5333" t="s">
        <v>15537</v>
      </c>
      <c r="F5333">
        <v>4</v>
      </c>
      <c r="G5333" t="s">
        <v>168</v>
      </c>
      <c r="H5333" t="s">
        <v>11120</v>
      </c>
      <c r="I5333" t="s">
        <v>14089</v>
      </c>
    </row>
    <row r="5334" spans="1:9">
      <c r="A5334" s="1">
        <f ca="1">RAND()</f>
        <v>0.32494012626314206</v>
      </c>
      <c r="C5334">
        <v>10</v>
      </c>
      <c r="D5334" t="s">
        <v>11123</v>
      </c>
      <c r="E5334" t="s">
        <v>15537</v>
      </c>
      <c r="F5334">
        <v>4</v>
      </c>
      <c r="G5334" t="s">
        <v>2283</v>
      </c>
      <c r="H5334" t="s">
        <v>11124</v>
      </c>
      <c r="I5334" t="s">
        <v>14089</v>
      </c>
    </row>
    <row r="5335" spans="1:9">
      <c r="A5335" s="1">
        <f ca="1">RAND()</f>
        <v>9.0524445472748738E-2</v>
      </c>
      <c r="C5335">
        <v>1</v>
      </c>
      <c r="D5335" t="s">
        <v>11103</v>
      </c>
      <c r="E5335" t="s">
        <v>15538</v>
      </c>
      <c r="F5335">
        <v>4</v>
      </c>
      <c r="G5335" t="s">
        <v>214</v>
      </c>
      <c r="H5335" t="s">
        <v>11104</v>
      </c>
      <c r="I5335" t="s">
        <v>14089</v>
      </c>
    </row>
    <row r="5336" spans="1:9">
      <c r="A5336" s="1">
        <f ca="1">RAND()</f>
        <v>0.83421678773881736</v>
      </c>
      <c r="C5336">
        <v>4</v>
      </c>
      <c r="D5336" t="s">
        <v>11105</v>
      </c>
      <c r="E5336" t="s">
        <v>15538</v>
      </c>
      <c r="F5336">
        <v>4</v>
      </c>
      <c r="G5336" t="s">
        <v>2283</v>
      </c>
      <c r="H5336" t="s">
        <v>11106</v>
      </c>
      <c r="I5336" t="s">
        <v>14089</v>
      </c>
    </row>
    <row r="5337" spans="1:9">
      <c r="A5337" s="1">
        <f ca="1">RAND()</f>
        <v>0.75453857537239977</v>
      </c>
      <c r="C5337">
        <v>5</v>
      </c>
      <c r="D5337" t="s">
        <v>11107</v>
      </c>
      <c r="E5337" t="s">
        <v>15538</v>
      </c>
      <c r="F5337">
        <v>4</v>
      </c>
      <c r="G5337" t="s">
        <v>2283</v>
      </c>
      <c r="H5337" t="s">
        <v>11108</v>
      </c>
      <c r="I5337" t="s">
        <v>14089</v>
      </c>
    </row>
    <row r="5338" spans="1:9">
      <c r="A5338" s="1">
        <f ca="1">RAND()</f>
        <v>0.14509006592295859</v>
      </c>
      <c r="C5338">
        <v>6</v>
      </c>
      <c r="D5338" t="s">
        <v>11109</v>
      </c>
      <c r="E5338" t="s">
        <v>15538</v>
      </c>
      <c r="F5338">
        <v>4</v>
      </c>
      <c r="G5338" t="s">
        <v>211</v>
      </c>
      <c r="H5338" t="s">
        <v>11110</v>
      </c>
      <c r="I5338" t="s">
        <v>14089</v>
      </c>
    </row>
    <row r="5339" spans="1:9">
      <c r="A5339" s="1">
        <f ca="1">RAND()</f>
        <v>0.99719446184920746</v>
      </c>
      <c r="C5339">
        <v>9</v>
      </c>
      <c r="D5339" t="s">
        <v>11111</v>
      </c>
      <c r="E5339" t="s">
        <v>15538</v>
      </c>
      <c r="F5339">
        <v>4</v>
      </c>
      <c r="G5339" t="s">
        <v>30</v>
      </c>
      <c r="H5339" t="s">
        <v>11112</v>
      </c>
      <c r="I5339" t="s">
        <v>14089</v>
      </c>
    </row>
    <row r="5340" spans="1:9">
      <c r="A5340" s="1">
        <f ca="1">RAND()</f>
        <v>0.27961891217754042</v>
      </c>
      <c r="C5340">
        <v>10</v>
      </c>
      <c r="D5340" t="s">
        <v>11113</v>
      </c>
      <c r="E5340" t="s">
        <v>15538</v>
      </c>
      <c r="F5340">
        <v>4</v>
      </c>
      <c r="G5340" t="s">
        <v>2283</v>
      </c>
      <c r="H5340" t="s">
        <v>11114</v>
      </c>
      <c r="I5340" t="s">
        <v>14089</v>
      </c>
    </row>
    <row r="5341" spans="1:9">
      <c r="A5341" s="1">
        <f ca="1">RAND()</f>
        <v>0.61157337892115737</v>
      </c>
      <c r="C5341">
        <v>11</v>
      </c>
      <c r="D5341" t="s">
        <v>11115</v>
      </c>
      <c r="E5341" t="s">
        <v>15538</v>
      </c>
      <c r="F5341">
        <v>4</v>
      </c>
      <c r="G5341" t="s">
        <v>27</v>
      </c>
      <c r="H5341" t="s">
        <v>11116</v>
      </c>
      <c r="I5341" t="s">
        <v>14089</v>
      </c>
    </row>
    <row r="5342" spans="1:9">
      <c r="A5342" s="1">
        <f ca="1">RAND()</f>
        <v>3.7625383776691224E-2</v>
      </c>
      <c r="C5342">
        <v>4</v>
      </c>
      <c r="D5342" t="s">
        <v>11097</v>
      </c>
      <c r="E5342" t="s">
        <v>15539</v>
      </c>
      <c r="F5342">
        <v>5</v>
      </c>
      <c r="G5342" t="s">
        <v>2283</v>
      </c>
      <c r="H5342" t="s">
        <v>11098</v>
      </c>
      <c r="I5342" t="s">
        <v>14089</v>
      </c>
    </row>
    <row r="5343" spans="1:9">
      <c r="A5343" s="1">
        <f ca="1">RAND()</f>
        <v>0.32906588706281525</v>
      </c>
      <c r="C5343">
        <v>9</v>
      </c>
      <c r="D5343" t="s">
        <v>11099</v>
      </c>
      <c r="E5343" t="s">
        <v>15539</v>
      </c>
      <c r="F5343">
        <v>4</v>
      </c>
      <c r="G5343" t="s">
        <v>64</v>
      </c>
      <c r="H5343" t="s">
        <v>11100</v>
      </c>
      <c r="I5343" t="s">
        <v>14089</v>
      </c>
    </row>
    <row r="5344" spans="1:9">
      <c r="A5344" s="1">
        <f ca="1">RAND()</f>
        <v>0.55757186183859497</v>
      </c>
      <c r="C5344">
        <v>15</v>
      </c>
      <c r="D5344" t="s">
        <v>11101</v>
      </c>
      <c r="E5344" t="s">
        <v>15539</v>
      </c>
      <c r="F5344">
        <v>4</v>
      </c>
      <c r="G5344" t="s">
        <v>168</v>
      </c>
      <c r="H5344" t="s">
        <v>11102</v>
      </c>
      <c r="I5344" t="s">
        <v>14089</v>
      </c>
    </row>
    <row r="5345" spans="1:9">
      <c r="A5345" s="1">
        <f ca="1">RAND()</f>
        <v>0.34351092115934923</v>
      </c>
      <c r="C5345">
        <v>14</v>
      </c>
      <c r="D5345" t="s">
        <v>11091</v>
      </c>
      <c r="E5345" t="s">
        <v>15540</v>
      </c>
      <c r="F5345">
        <v>5</v>
      </c>
      <c r="G5345" t="s">
        <v>211</v>
      </c>
      <c r="H5345" t="s">
        <v>11092</v>
      </c>
      <c r="I5345" t="s">
        <v>14089</v>
      </c>
    </row>
    <row r="5346" spans="1:9">
      <c r="A5346" s="1">
        <f ca="1">RAND()</f>
        <v>0.36033837710409744</v>
      </c>
      <c r="C5346">
        <v>1</v>
      </c>
      <c r="D5346" t="s">
        <v>11087</v>
      </c>
      <c r="E5346" t="s">
        <v>15540</v>
      </c>
      <c r="F5346">
        <v>4</v>
      </c>
      <c r="G5346" t="s">
        <v>1977</v>
      </c>
      <c r="H5346" t="s">
        <v>11088</v>
      </c>
      <c r="I5346" t="s">
        <v>14089</v>
      </c>
    </row>
    <row r="5347" spans="1:9">
      <c r="A5347" s="1">
        <f ca="1">RAND()</f>
        <v>0.10458382904825081</v>
      </c>
      <c r="C5347">
        <v>7</v>
      </c>
      <c r="D5347" t="s">
        <v>11089</v>
      </c>
      <c r="E5347" t="s">
        <v>15540</v>
      </c>
      <c r="F5347">
        <v>4</v>
      </c>
      <c r="G5347" t="s">
        <v>2283</v>
      </c>
      <c r="H5347" t="s">
        <v>11090</v>
      </c>
      <c r="I5347" t="s">
        <v>14089</v>
      </c>
    </row>
    <row r="5348" spans="1:9">
      <c r="A5348" s="1">
        <f ca="1">RAND()</f>
        <v>0.7820146777988124</v>
      </c>
      <c r="C5348">
        <v>15</v>
      </c>
      <c r="D5348" t="s">
        <v>11093</v>
      </c>
      <c r="E5348" t="s">
        <v>15540</v>
      </c>
      <c r="F5348">
        <v>4</v>
      </c>
      <c r="G5348" t="s">
        <v>168</v>
      </c>
      <c r="H5348" t="s">
        <v>11094</v>
      </c>
      <c r="I5348" t="s">
        <v>14089</v>
      </c>
    </row>
    <row r="5349" spans="1:9">
      <c r="A5349" s="1">
        <f ca="1">RAND()</f>
        <v>0.51225233119016711</v>
      </c>
      <c r="C5349">
        <v>6</v>
      </c>
      <c r="D5349" t="s">
        <v>11083</v>
      </c>
      <c r="E5349" t="s">
        <v>15541</v>
      </c>
      <c r="F5349">
        <v>4</v>
      </c>
      <c r="G5349" t="s">
        <v>1330</v>
      </c>
      <c r="H5349" t="s">
        <v>11084</v>
      </c>
      <c r="I5349" t="s">
        <v>14089</v>
      </c>
    </row>
    <row r="5350" spans="1:9">
      <c r="A5350" s="1">
        <f ca="1">RAND()</f>
        <v>0.77613536499665037</v>
      </c>
      <c r="C5350">
        <v>12</v>
      </c>
      <c r="D5350" t="s">
        <v>11085</v>
      </c>
      <c r="E5350" t="s">
        <v>15541</v>
      </c>
      <c r="F5350">
        <v>4</v>
      </c>
      <c r="G5350" t="s">
        <v>30</v>
      </c>
      <c r="H5350" t="s">
        <v>11086</v>
      </c>
      <c r="I5350" t="s">
        <v>14089</v>
      </c>
    </row>
    <row r="5351" spans="1:9">
      <c r="A5351" s="1">
        <f ca="1">RAND()</f>
        <v>0.75240426612031286</v>
      </c>
      <c r="C5351">
        <v>1</v>
      </c>
      <c r="D5351" t="s">
        <v>11077</v>
      </c>
      <c r="E5351" t="s">
        <v>15542</v>
      </c>
      <c r="F5351">
        <v>4</v>
      </c>
      <c r="G5351" t="s">
        <v>214</v>
      </c>
      <c r="H5351" t="s">
        <v>11078</v>
      </c>
      <c r="I5351" t="s">
        <v>14089</v>
      </c>
    </row>
    <row r="5352" spans="1:9">
      <c r="A5352" s="1">
        <f ca="1">RAND()</f>
        <v>0.1202542370521904</v>
      </c>
      <c r="C5352">
        <v>14</v>
      </c>
      <c r="D5352" t="s">
        <v>11079</v>
      </c>
      <c r="E5352" t="s">
        <v>15542</v>
      </c>
      <c r="F5352">
        <v>4</v>
      </c>
      <c r="G5352" t="s">
        <v>16</v>
      </c>
      <c r="H5352" t="s">
        <v>11080</v>
      </c>
      <c r="I5352" t="s">
        <v>14089</v>
      </c>
    </row>
    <row r="5353" spans="1:9">
      <c r="A5353" s="1">
        <f ca="1">RAND()</f>
        <v>0.80100930665696046</v>
      </c>
      <c r="C5353">
        <v>15</v>
      </c>
      <c r="D5353" t="s">
        <v>11081</v>
      </c>
      <c r="E5353" t="s">
        <v>15542</v>
      </c>
      <c r="F5353">
        <v>4</v>
      </c>
      <c r="G5353" t="s">
        <v>214</v>
      </c>
      <c r="H5353" t="s">
        <v>11082</v>
      </c>
      <c r="I5353" t="s">
        <v>14089</v>
      </c>
    </row>
    <row r="5354" spans="1:9">
      <c r="A5354" s="1">
        <f ca="1">RAND()</f>
        <v>0.50390020934661761</v>
      </c>
      <c r="C5354">
        <v>7</v>
      </c>
      <c r="D5354" t="s">
        <v>11073</v>
      </c>
      <c r="E5354" t="s">
        <v>15543</v>
      </c>
      <c r="F5354">
        <v>5</v>
      </c>
      <c r="G5354" t="s">
        <v>27</v>
      </c>
      <c r="H5354" t="s">
        <v>11074</v>
      </c>
      <c r="I5354" t="s">
        <v>14089</v>
      </c>
    </row>
    <row r="5355" spans="1:9">
      <c r="A5355" s="1">
        <f ca="1">RAND()</f>
        <v>0.42096207847850242</v>
      </c>
      <c r="C5355">
        <v>8</v>
      </c>
      <c r="D5355" t="s">
        <v>11075</v>
      </c>
      <c r="E5355" t="s">
        <v>15543</v>
      </c>
      <c r="F5355">
        <v>4</v>
      </c>
      <c r="G5355" t="s">
        <v>2283</v>
      </c>
      <c r="H5355" t="s">
        <v>11076</v>
      </c>
      <c r="I5355" t="s">
        <v>14089</v>
      </c>
    </row>
    <row r="5356" spans="1:9">
      <c r="A5356" s="1">
        <f ca="1">RAND()</f>
        <v>0.96794189135409536</v>
      </c>
      <c r="C5356">
        <v>5</v>
      </c>
      <c r="D5356" t="s">
        <v>11067</v>
      </c>
      <c r="E5356" t="s">
        <v>15544</v>
      </c>
      <c r="F5356">
        <v>5</v>
      </c>
      <c r="G5356" t="s">
        <v>168</v>
      </c>
      <c r="H5356" t="s">
        <v>11068</v>
      </c>
      <c r="I5356" t="s">
        <v>14089</v>
      </c>
    </row>
    <row r="5357" spans="1:9">
      <c r="A5357" s="1">
        <f ca="1">RAND()</f>
        <v>0.6707909238103944</v>
      </c>
      <c r="C5357">
        <v>7</v>
      </c>
      <c r="D5357" t="s">
        <v>11069</v>
      </c>
      <c r="E5357" t="s">
        <v>15544</v>
      </c>
      <c r="F5357">
        <v>5</v>
      </c>
      <c r="G5357" t="s">
        <v>211</v>
      </c>
      <c r="H5357" t="s">
        <v>11070</v>
      </c>
      <c r="I5357" t="s">
        <v>14089</v>
      </c>
    </row>
    <row r="5358" spans="1:9">
      <c r="A5358" s="1">
        <f ca="1">RAND()</f>
        <v>0.59270904732222551</v>
      </c>
      <c r="C5358">
        <v>12</v>
      </c>
      <c r="D5358" t="s">
        <v>11071</v>
      </c>
      <c r="E5358" t="s">
        <v>15544</v>
      </c>
      <c r="F5358">
        <v>5</v>
      </c>
      <c r="G5358" t="s">
        <v>16</v>
      </c>
      <c r="H5358" t="s">
        <v>11072</v>
      </c>
      <c r="I5358" t="s">
        <v>14089</v>
      </c>
    </row>
    <row r="5359" spans="1:9">
      <c r="A5359" s="1">
        <f ca="1">RAND()</f>
        <v>0.25387905083204498</v>
      </c>
      <c r="C5359">
        <v>1</v>
      </c>
      <c r="D5359" t="s">
        <v>11063</v>
      </c>
      <c r="E5359" t="s">
        <v>15544</v>
      </c>
      <c r="F5359">
        <v>4</v>
      </c>
      <c r="G5359" t="s">
        <v>1982</v>
      </c>
      <c r="H5359" t="s">
        <v>11064</v>
      </c>
      <c r="I5359" t="s">
        <v>14089</v>
      </c>
    </row>
    <row r="5360" spans="1:9">
      <c r="A5360" s="1">
        <f ca="1">RAND()</f>
        <v>0.58196309010434311</v>
      </c>
      <c r="C5360">
        <v>2</v>
      </c>
      <c r="D5360" t="s">
        <v>11065</v>
      </c>
      <c r="E5360" t="s">
        <v>15544</v>
      </c>
      <c r="F5360">
        <v>4</v>
      </c>
      <c r="G5360" t="s">
        <v>168</v>
      </c>
      <c r="H5360" t="s">
        <v>11066</v>
      </c>
      <c r="I5360" t="s">
        <v>14089</v>
      </c>
    </row>
    <row r="5361" spans="1:9">
      <c r="A5361" s="1">
        <f ca="1">RAND()</f>
        <v>0.92134254811437089</v>
      </c>
      <c r="C5361">
        <v>15</v>
      </c>
      <c r="D5361" t="s">
        <v>11059</v>
      </c>
      <c r="E5361" t="s">
        <v>15546</v>
      </c>
      <c r="F5361">
        <v>5</v>
      </c>
      <c r="G5361" t="s">
        <v>168</v>
      </c>
      <c r="H5361" t="s">
        <v>11060</v>
      </c>
      <c r="I5361" t="s">
        <v>14089</v>
      </c>
    </row>
    <row r="5362" spans="1:9">
      <c r="A5362" s="1">
        <f ca="1">RAND()</f>
        <v>0.73527531721173411</v>
      </c>
      <c r="C5362">
        <v>2</v>
      </c>
      <c r="D5362" t="s">
        <v>11053</v>
      </c>
      <c r="E5362" t="s">
        <v>15546</v>
      </c>
      <c r="F5362">
        <v>4</v>
      </c>
      <c r="G5362" t="s">
        <v>1330</v>
      </c>
      <c r="H5362" t="s">
        <v>11054</v>
      </c>
      <c r="I5362" t="s">
        <v>14089</v>
      </c>
    </row>
    <row r="5363" spans="1:9">
      <c r="A5363" s="1">
        <f ca="1">RAND()</f>
        <v>0.18769175358520152</v>
      </c>
      <c r="C5363">
        <v>8</v>
      </c>
      <c r="D5363" t="s">
        <v>11055</v>
      </c>
      <c r="E5363" t="s">
        <v>15546</v>
      </c>
      <c r="F5363">
        <v>4</v>
      </c>
      <c r="G5363" t="s">
        <v>27</v>
      </c>
      <c r="H5363" t="s">
        <v>11056</v>
      </c>
      <c r="I5363" t="s">
        <v>14089</v>
      </c>
    </row>
    <row r="5364" spans="1:9">
      <c r="A5364" s="1">
        <f ca="1">RAND()</f>
        <v>0.44664146549836548</v>
      </c>
      <c r="C5364">
        <v>9</v>
      </c>
      <c r="D5364" t="s">
        <v>11057</v>
      </c>
      <c r="E5364" t="s">
        <v>15546</v>
      </c>
      <c r="F5364">
        <v>3</v>
      </c>
      <c r="G5364" t="s">
        <v>168</v>
      </c>
      <c r="H5364" t="s">
        <v>11058</v>
      </c>
      <c r="I5364" t="s">
        <v>14089</v>
      </c>
    </row>
    <row r="5365" spans="1:9">
      <c r="A5365" s="1">
        <f ca="1">RAND()</f>
        <v>0.84788471454563286</v>
      </c>
      <c r="C5365">
        <v>3</v>
      </c>
      <c r="D5365" t="s">
        <v>11049</v>
      </c>
      <c r="E5365" t="s">
        <v>15547</v>
      </c>
      <c r="F5365">
        <v>4</v>
      </c>
      <c r="G5365" t="s">
        <v>168</v>
      </c>
      <c r="H5365" t="s">
        <v>11050</v>
      </c>
      <c r="I5365" t="s">
        <v>14089</v>
      </c>
    </row>
    <row r="5366" spans="1:9">
      <c r="A5366" s="1">
        <f ca="1">RAND()</f>
        <v>3.9774772194800745E-2</v>
      </c>
      <c r="C5366">
        <v>11</v>
      </c>
      <c r="D5366" t="s">
        <v>11051</v>
      </c>
      <c r="E5366" t="s">
        <v>15547</v>
      </c>
      <c r="F5366">
        <v>4</v>
      </c>
      <c r="G5366" t="s">
        <v>27</v>
      </c>
      <c r="H5366" t="s">
        <v>11052</v>
      </c>
      <c r="I5366" t="s">
        <v>14089</v>
      </c>
    </row>
    <row r="5367" spans="1:9">
      <c r="A5367" s="1">
        <f ca="1">RAND()</f>
        <v>0.61860100876726909</v>
      </c>
      <c r="C5367">
        <v>4</v>
      </c>
      <c r="D5367" t="s">
        <v>11043</v>
      </c>
      <c r="E5367" t="s">
        <v>15548</v>
      </c>
      <c r="F5367">
        <v>5</v>
      </c>
      <c r="G5367" t="s">
        <v>211</v>
      </c>
      <c r="H5367" t="s">
        <v>11044</v>
      </c>
      <c r="I5367" t="s">
        <v>14089</v>
      </c>
    </row>
    <row r="5368" spans="1:9">
      <c r="A5368" s="1">
        <f ca="1">RAND()</f>
        <v>0.75599269820344317</v>
      </c>
      <c r="C5368">
        <v>3</v>
      </c>
      <c r="D5368" t="s">
        <v>11041</v>
      </c>
      <c r="E5368" t="s">
        <v>15548</v>
      </c>
      <c r="F5368">
        <v>4</v>
      </c>
      <c r="G5368" t="s">
        <v>211</v>
      </c>
      <c r="H5368" t="s">
        <v>11042</v>
      </c>
      <c r="I5368" t="s">
        <v>14089</v>
      </c>
    </row>
    <row r="5369" spans="1:9">
      <c r="A5369" s="1">
        <f ca="1">RAND()</f>
        <v>0.33294615644143011</v>
      </c>
      <c r="C5369">
        <v>15</v>
      </c>
      <c r="D5369" t="s">
        <v>11047</v>
      </c>
      <c r="E5369" t="s">
        <v>15548</v>
      </c>
      <c r="F5369">
        <v>4</v>
      </c>
      <c r="G5369" t="s">
        <v>168</v>
      </c>
      <c r="H5369" t="s">
        <v>11048</v>
      </c>
      <c r="I5369" t="s">
        <v>14089</v>
      </c>
    </row>
    <row r="5370" spans="1:9">
      <c r="A5370" s="1">
        <f ca="1">RAND()</f>
        <v>0.25580819179301484</v>
      </c>
      <c r="C5370">
        <v>11</v>
      </c>
      <c r="D5370" t="s">
        <v>11039</v>
      </c>
      <c r="E5370" t="s">
        <v>15549</v>
      </c>
      <c r="F5370">
        <v>5</v>
      </c>
      <c r="G5370" t="s">
        <v>27</v>
      </c>
      <c r="H5370" t="s">
        <v>11040</v>
      </c>
      <c r="I5370" t="s">
        <v>14089</v>
      </c>
    </row>
    <row r="5371" spans="1:9">
      <c r="A5371" s="1">
        <f ca="1">RAND()</f>
        <v>8.7800456339512944E-2</v>
      </c>
      <c r="C5371">
        <v>4</v>
      </c>
      <c r="D5371" t="s">
        <v>11035</v>
      </c>
      <c r="E5371" t="s">
        <v>15549</v>
      </c>
      <c r="F5371">
        <v>4</v>
      </c>
      <c r="G5371" t="s">
        <v>1977</v>
      </c>
      <c r="H5371" t="s">
        <v>11036</v>
      </c>
      <c r="I5371" t="s">
        <v>14089</v>
      </c>
    </row>
    <row r="5372" spans="1:9">
      <c r="A5372" s="1">
        <f ca="1">RAND()</f>
        <v>5.2554974440879532E-2</v>
      </c>
      <c r="C5372">
        <v>8</v>
      </c>
      <c r="D5372" t="s">
        <v>11037</v>
      </c>
      <c r="E5372" t="s">
        <v>15549</v>
      </c>
      <c r="F5372">
        <v>4</v>
      </c>
      <c r="G5372" t="s">
        <v>214</v>
      </c>
      <c r="H5372" t="s">
        <v>11038</v>
      </c>
      <c r="I5372" t="s">
        <v>14089</v>
      </c>
    </row>
    <row r="5373" spans="1:9">
      <c r="A5373" s="1">
        <f ca="1">RAND()</f>
        <v>0.29389283959844936</v>
      </c>
      <c r="C5373">
        <v>1</v>
      </c>
      <c r="D5373" t="s">
        <v>11027</v>
      </c>
      <c r="E5373" t="s">
        <v>15550</v>
      </c>
      <c r="F5373">
        <v>5</v>
      </c>
      <c r="G5373" t="s">
        <v>214</v>
      </c>
      <c r="H5373" t="s">
        <v>11028</v>
      </c>
      <c r="I5373" t="s">
        <v>14089</v>
      </c>
    </row>
    <row r="5374" spans="1:9">
      <c r="A5374" s="1">
        <f ca="1">RAND()</f>
        <v>0.5229121919288221</v>
      </c>
      <c r="C5374">
        <v>8</v>
      </c>
      <c r="D5374" t="s">
        <v>11029</v>
      </c>
      <c r="E5374" t="s">
        <v>15550</v>
      </c>
      <c r="F5374">
        <v>5</v>
      </c>
      <c r="G5374" t="s">
        <v>211</v>
      </c>
      <c r="H5374" t="s">
        <v>11030</v>
      </c>
      <c r="I5374" t="s">
        <v>14089</v>
      </c>
    </row>
    <row r="5375" spans="1:9">
      <c r="A5375" s="1">
        <f ca="1">RAND()</f>
        <v>0.51058826157840609</v>
      </c>
      <c r="C5375">
        <v>10</v>
      </c>
      <c r="D5375" t="s">
        <v>11031</v>
      </c>
      <c r="E5375" t="s">
        <v>15550</v>
      </c>
      <c r="F5375">
        <v>4</v>
      </c>
      <c r="G5375" t="s">
        <v>211</v>
      </c>
      <c r="H5375" t="s">
        <v>11032</v>
      </c>
      <c r="I5375" t="s">
        <v>14089</v>
      </c>
    </row>
    <row r="5376" spans="1:9">
      <c r="A5376" s="1">
        <f ca="1">RAND()</f>
        <v>0.76056745972179884</v>
      </c>
      <c r="C5376">
        <v>15</v>
      </c>
      <c r="D5376" t="s">
        <v>11033</v>
      </c>
      <c r="E5376" t="s">
        <v>15550</v>
      </c>
      <c r="F5376">
        <v>4</v>
      </c>
      <c r="G5376" t="s">
        <v>10569</v>
      </c>
      <c r="H5376" t="s">
        <v>11034</v>
      </c>
      <c r="I5376" t="s">
        <v>14089</v>
      </c>
    </row>
    <row r="5377" spans="1:9">
      <c r="A5377" s="1">
        <f ca="1">RAND()</f>
        <v>0.149970850413089</v>
      </c>
      <c r="C5377">
        <v>4</v>
      </c>
      <c r="D5377" t="s">
        <v>11019</v>
      </c>
      <c r="E5377" t="s">
        <v>15551</v>
      </c>
      <c r="F5377">
        <v>5</v>
      </c>
      <c r="G5377" t="s">
        <v>30</v>
      </c>
      <c r="H5377" t="s">
        <v>11020</v>
      </c>
      <c r="I5377" t="s">
        <v>14089</v>
      </c>
    </row>
    <row r="5378" spans="1:9">
      <c r="A5378" s="1">
        <f ca="1">RAND()</f>
        <v>0.68831976416750318</v>
      </c>
      <c r="C5378">
        <v>1</v>
      </c>
      <c r="D5378" t="s">
        <v>11017</v>
      </c>
      <c r="E5378" t="s">
        <v>15551</v>
      </c>
      <c r="F5378">
        <v>4</v>
      </c>
      <c r="G5378" t="s">
        <v>2283</v>
      </c>
      <c r="H5378" t="s">
        <v>11018</v>
      </c>
      <c r="I5378" t="s">
        <v>14089</v>
      </c>
    </row>
    <row r="5379" spans="1:9">
      <c r="A5379" s="1">
        <f ca="1">RAND()</f>
        <v>0.75813627573061415</v>
      </c>
      <c r="C5379">
        <v>7</v>
      </c>
      <c r="D5379" t="s">
        <v>11023</v>
      </c>
      <c r="E5379" t="s">
        <v>15551</v>
      </c>
      <c r="F5379">
        <v>4</v>
      </c>
      <c r="G5379" t="s">
        <v>211</v>
      </c>
      <c r="H5379" t="s">
        <v>11024</v>
      </c>
      <c r="I5379" t="s">
        <v>14089</v>
      </c>
    </row>
    <row r="5380" spans="1:9">
      <c r="A5380" s="1">
        <f ca="1">RAND()</f>
        <v>0.681948041945726</v>
      </c>
      <c r="C5380">
        <v>11</v>
      </c>
      <c r="D5380" t="s">
        <v>11025</v>
      </c>
      <c r="E5380" t="s">
        <v>15551</v>
      </c>
      <c r="F5380">
        <v>4</v>
      </c>
      <c r="G5380" t="s">
        <v>211</v>
      </c>
      <c r="H5380" t="s">
        <v>11026</v>
      </c>
      <c r="I5380" t="s">
        <v>14089</v>
      </c>
    </row>
    <row r="5381" spans="1:9">
      <c r="A5381" s="1">
        <f ca="1">RAND()</f>
        <v>0.44746589241476953</v>
      </c>
      <c r="C5381">
        <v>5</v>
      </c>
      <c r="D5381" t="s">
        <v>11021</v>
      </c>
      <c r="E5381" t="s">
        <v>15551</v>
      </c>
      <c r="F5381">
        <v>3</v>
      </c>
      <c r="G5381" t="s">
        <v>2283</v>
      </c>
      <c r="H5381" t="s">
        <v>11022</v>
      </c>
      <c r="I5381" t="s">
        <v>14089</v>
      </c>
    </row>
    <row r="5382" spans="1:9">
      <c r="A5382" s="1">
        <f ca="1">RAND()</f>
        <v>0.86513259143239585</v>
      </c>
      <c r="C5382">
        <v>5</v>
      </c>
      <c r="D5382" t="s">
        <v>11009</v>
      </c>
      <c r="E5382" t="s">
        <v>15552</v>
      </c>
      <c r="F5382">
        <v>4</v>
      </c>
      <c r="G5382" t="s">
        <v>168</v>
      </c>
      <c r="H5382" t="s">
        <v>11010</v>
      </c>
      <c r="I5382" t="s">
        <v>14089</v>
      </c>
    </row>
    <row r="5383" spans="1:9">
      <c r="A5383" s="1">
        <f ca="1">RAND()</f>
        <v>0.95816405328571286</v>
      </c>
      <c r="C5383">
        <v>12</v>
      </c>
      <c r="D5383" t="s">
        <v>11013</v>
      </c>
      <c r="E5383" t="s">
        <v>15552</v>
      </c>
      <c r="F5383">
        <v>4</v>
      </c>
      <c r="G5383" t="s">
        <v>27</v>
      </c>
      <c r="H5383" t="s">
        <v>11014</v>
      </c>
      <c r="I5383" t="s">
        <v>14089</v>
      </c>
    </row>
    <row r="5384" spans="1:9">
      <c r="A5384" s="1">
        <f ca="1">RAND()</f>
        <v>0.52949001513699756</v>
      </c>
      <c r="C5384">
        <v>13</v>
      </c>
      <c r="D5384" t="s">
        <v>11015</v>
      </c>
      <c r="E5384" t="s">
        <v>15552</v>
      </c>
      <c r="F5384">
        <v>4</v>
      </c>
      <c r="G5384" t="s">
        <v>2283</v>
      </c>
      <c r="H5384" t="s">
        <v>11016</v>
      </c>
      <c r="I5384" t="s">
        <v>14089</v>
      </c>
    </row>
    <row r="5385" spans="1:9">
      <c r="A5385" s="1">
        <f ca="1">RAND()</f>
        <v>0.27364946600550943</v>
      </c>
      <c r="C5385">
        <v>7</v>
      </c>
      <c r="D5385" t="s">
        <v>11011</v>
      </c>
      <c r="E5385" t="s">
        <v>15552</v>
      </c>
      <c r="F5385">
        <v>3</v>
      </c>
      <c r="G5385" t="s">
        <v>211</v>
      </c>
      <c r="H5385" t="s">
        <v>11012</v>
      </c>
      <c r="I5385" t="s">
        <v>14089</v>
      </c>
    </row>
    <row r="5386" spans="1:9">
      <c r="A5386" s="1">
        <f ca="1">RAND()</f>
        <v>0.76101166187666491</v>
      </c>
      <c r="C5386">
        <v>5</v>
      </c>
      <c r="D5386" t="s">
        <v>11005</v>
      </c>
      <c r="E5386" t="s">
        <v>15553</v>
      </c>
      <c r="F5386">
        <v>4</v>
      </c>
      <c r="G5386" t="s">
        <v>168</v>
      </c>
      <c r="H5386" t="s">
        <v>11006</v>
      </c>
      <c r="I5386" t="s">
        <v>14089</v>
      </c>
    </row>
    <row r="5387" spans="1:9">
      <c r="A5387" s="1">
        <f ca="1">RAND()</f>
        <v>0.27087253233070518</v>
      </c>
      <c r="C5387">
        <v>10</v>
      </c>
      <c r="D5387" t="s">
        <v>11007</v>
      </c>
      <c r="E5387" t="s">
        <v>15553</v>
      </c>
      <c r="F5387">
        <v>4</v>
      </c>
      <c r="G5387" t="s">
        <v>2283</v>
      </c>
      <c r="H5387" t="s">
        <v>11008</v>
      </c>
      <c r="I5387" t="s">
        <v>14089</v>
      </c>
    </row>
    <row r="5388" spans="1:9">
      <c r="A5388" s="1">
        <f ca="1">RAND()</f>
        <v>0.93258719868642992</v>
      </c>
      <c r="C5388">
        <v>9</v>
      </c>
      <c r="D5388" t="s">
        <v>11003</v>
      </c>
      <c r="E5388" t="s">
        <v>15554</v>
      </c>
      <c r="F5388">
        <v>4</v>
      </c>
      <c r="G5388" t="s">
        <v>211</v>
      </c>
      <c r="H5388" t="s">
        <v>11004</v>
      </c>
      <c r="I5388" t="s">
        <v>14089</v>
      </c>
    </row>
    <row r="5389" spans="1:9">
      <c r="A5389" s="1">
        <f ca="1">RAND()</f>
        <v>0.45014693038956421</v>
      </c>
      <c r="C5389">
        <v>9</v>
      </c>
      <c r="D5389" t="s">
        <v>10999</v>
      </c>
      <c r="E5389" t="s">
        <v>15555</v>
      </c>
      <c r="F5389">
        <v>4</v>
      </c>
      <c r="G5389" t="s">
        <v>168</v>
      </c>
      <c r="H5389" t="s">
        <v>11000</v>
      </c>
      <c r="I5389" t="s">
        <v>14089</v>
      </c>
    </row>
    <row r="5390" spans="1:9">
      <c r="A5390" s="1">
        <f ca="1">RAND()</f>
        <v>0.97168320625952853</v>
      </c>
      <c r="C5390">
        <v>14</v>
      </c>
      <c r="D5390" t="s">
        <v>11001</v>
      </c>
      <c r="E5390" t="s">
        <v>15555</v>
      </c>
      <c r="F5390">
        <v>4</v>
      </c>
      <c r="G5390" t="s">
        <v>16</v>
      </c>
      <c r="H5390" t="s">
        <v>11002</v>
      </c>
      <c r="I5390" t="s">
        <v>14089</v>
      </c>
    </row>
    <row r="5391" spans="1:9">
      <c r="A5391" s="1">
        <f ca="1">RAND()</f>
        <v>0.48768744373131279</v>
      </c>
      <c r="C5391">
        <v>4</v>
      </c>
      <c r="D5391" t="s">
        <v>10991</v>
      </c>
      <c r="E5391" t="s">
        <v>15556</v>
      </c>
      <c r="F5391">
        <v>4</v>
      </c>
      <c r="G5391" t="s">
        <v>2283</v>
      </c>
      <c r="H5391" t="s">
        <v>10992</v>
      </c>
      <c r="I5391" t="s">
        <v>14089</v>
      </c>
    </row>
    <row r="5392" spans="1:9">
      <c r="A5392" s="1">
        <f ca="1">RAND()</f>
        <v>0.20909814283366213</v>
      </c>
      <c r="C5392">
        <v>11</v>
      </c>
      <c r="D5392" t="s">
        <v>10995</v>
      </c>
      <c r="E5392" t="s">
        <v>15556</v>
      </c>
      <c r="F5392">
        <v>4</v>
      </c>
      <c r="G5392" t="s">
        <v>64</v>
      </c>
      <c r="H5392" t="s">
        <v>10996</v>
      </c>
      <c r="I5392" t="s">
        <v>14089</v>
      </c>
    </row>
    <row r="5393" spans="1:9">
      <c r="A5393" s="1">
        <f ca="1">RAND()</f>
        <v>0.87283962907365031</v>
      </c>
      <c r="C5393">
        <v>15</v>
      </c>
      <c r="D5393" t="s">
        <v>10997</v>
      </c>
      <c r="E5393" t="s">
        <v>15556</v>
      </c>
      <c r="F5393">
        <v>4</v>
      </c>
      <c r="G5393" t="s">
        <v>168</v>
      </c>
      <c r="H5393" t="s">
        <v>10998</v>
      </c>
      <c r="I5393" t="s">
        <v>14089</v>
      </c>
    </row>
    <row r="5394" spans="1:9">
      <c r="A5394" s="1">
        <f ca="1">RAND()</f>
        <v>0.34552650286663056</v>
      </c>
      <c r="C5394">
        <v>4</v>
      </c>
      <c r="D5394" t="s">
        <v>10985</v>
      </c>
      <c r="E5394" t="s">
        <v>15557</v>
      </c>
      <c r="F5394">
        <v>4</v>
      </c>
      <c r="G5394" t="s">
        <v>168</v>
      </c>
      <c r="H5394" t="s">
        <v>10986</v>
      </c>
      <c r="I5394" t="s">
        <v>14089</v>
      </c>
    </row>
    <row r="5395" spans="1:9">
      <c r="A5395" s="1">
        <f ca="1">RAND()</f>
        <v>0.34087330525948412</v>
      </c>
      <c r="C5395">
        <v>8</v>
      </c>
      <c r="D5395" t="s">
        <v>10987</v>
      </c>
      <c r="E5395" t="s">
        <v>15557</v>
      </c>
      <c r="F5395">
        <v>4</v>
      </c>
      <c r="G5395" t="s">
        <v>211</v>
      </c>
      <c r="H5395" t="s">
        <v>10988</v>
      </c>
      <c r="I5395" t="s">
        <v>14089</v>
      </c>
    </row>
    <row r="5396" spans="1:9">
      <c r="A5396" s="1">
        <f ca="1">RAND()</f>
        <v>0.56979704994980296</v>
      </c>
      <c r="C5396">
        <v>8</v>
      </c>
      <c r="D5396" t="s">
        <v>10979</v>
      </c>
      <c r="E5396" t="s">
        <v>15558</v>
      </c>
      <c r="F5396">
        <v>5</v>
      </c>
      <c r="G5396" t="s">
        <v>2283</v>
      </c>
      <c r="H5396" t="s">
        <v>10980</v>
      </c>
      <c r="I5396" t="s">
        <v>14089</v>
      </c>
    </row>
    <row r="5397" spans="1:9">
      <c r="A5397" s="1">
        <f ca="1">RAND()</f>
        <v>0.55975416268442735</v>
      </c>
      <c r="C5397">
        <v>11</v>
      </c>
      <c r="D5397" t="s">
        <v>10981</v>
      </c>
      <c r="E5397" t="s">
        <v>15558</v>
      </c>
      <c r="F5397">
        <v>5</v>
      </c>
      <c r="G5397" t="s">
        <v>27</v>
      </c>
      <c r="H5397" t="s">
        <v>10982</v>
      </c>
      <c r="I5397" t="s">
        <v>14089</v>
      </c>
    </row>
    <row r="5398" spans="1:9">
      <c r="A5398" s="1">
        <f ca="1">RAND()</f>
        <v>0.40396016288812164</v>
      </c>
      <c r="C5398">
        <v>1</v>
      </c>
      <c r="D5398" t="s">
        <v>10975</v>
      </c>
      <c r="E5398" t="s">
        <v>15558</v>
      </c>
      <c r="F5398">
        <v>4</v>
      </c>
      <c r="G5398" t="s">
        <v>1977</v>
      </c>
      <c r="H5398" t="s">
        <v>10976</v>
      </c>
      <c r="I5398" t="s">
        <v>14089</v>
      </c>
    </row>
    <row r="5399" spans="1:9">
      <c r="A5399" s="1">
        <f ca="1">RAND()</f>
        <v>0.99099390780180097</v>
      </c>
      <c r="C5399">
        <v>7</v>
      </c>
      <c r="D5399" t="s">
        <v>10977</v>
      </c>
      <c r="E5399" t="s">
        <v>15558</v>
      </c>
      <c r="F5399">
        <v>4</v>
      </c>
      <c r="G5399" t="s">
        <v>168</v>
      </c>
      <c r="H5399" t="s">
        <v>10978</v>
      </c>
      <c r="I5399" t="s">
        <v>14089</v>
      </c>
    </row>
    <row r="5400" spans="1:9">
      <c r="A5400" s="1">
        <f ca="1">RAND()</f>
        <v>0.18715552364701415</v>
      </c>
      <c r="C5400">
        <v>14</v>
      </c>
      <c r="D5400" t="s">
        <v>10983</v>
      </c>
      <c r="E5400" t="s">
        <v>15558</v>
      </c>
      <c r="F5400">
        <v>4</v>
      </c>
      <c r="G5400" t="s">
        <v>168</v>
      </c>
      <c r="H5400" t="s">
        <v>10984</v>
      </c>
      <c r="I5400" t="s">
        <v>14089</v>
      </c>
    </row>
    <row r="5401" spans="1:9">
      <c r="A5401" s="1">
        <f ca="1">RAND()</f>
        <v>0.223724643726534</v>
      </c>
      <c r="C5401">
        <v>11</v>
      </c>
      <c r="D5401" t="s">
        <v>10973</v>
      </c>
      <c r="E5401" t="s">
        <v>15559</v>
      </c>
      <c r="F5401">
        <v>4</v>
      </c>
      <c r="G5401" t="s">
        <v>168</v>
      </c>
      <c r="H5401" t="s">
        <v>10974</v>
      </c>
      <c r="I5401" t="s">
        <v>14089</v>
      </c>
    </row>
    <row r="5402" spans="1:9">
      <c r="A5402" s="1">
        <f ca="1">RAND()</f>
        <v>0.6541958819773116</v>
      </c>
      <c r="C5402">
        <v>5</v>
      </c>
      <c r="D5402" t="s">
        <v>10971</v>
      </c>
      <c r="E5402" t="s">
        <v>15559</v>
      </c>
      <c r="F5402">
        <v>3</v>
      </c>
      <c r="G5402" t="s">
        <v>2283</v>
      </c>
      <c r="H5402" t="s">
        <v>10972</v>
      </c>
      <c r="I5402" t="s">
        <v>14089</v>
      </c>
    </row>
    <row r="5403" spans="1:9">
      <c r="A5403" s="1">
        <f ca="1">RAND()</f>
        <v>0.4575704110363763</v>
      </c>
      <c r="C5403">
        <v>2</v>
      </c>
      <c r="D5403" t="s">
        <v>10965</v>
      </c>
      <c r="E5403" t="s">
        <v>15560</v>
      </c>
      <c r="F5403">
        <v>4</v>
      </c>
      <c r="G5403" t="s">
        <v>1982</v>
      </c>
      <c r="H5403" t="s">
        <v>10966</v>
      </c>
      <c r="I5403" t="s">
        <v>14089</v>
      </c>
    </row>
    <row r="5404" spans="1:9">
      <c r="A5404" s="1">
        <f ca="1">RAND()</f>
        <v>0.4459079092715339</v>
      </c>
      <c r="C5404">
        <v>13</v>
      </c>
      <c r="D5404" t="s">
        <v>10969</v>
      </c>
      <c r="E5404" t="s">
        <v>15560</v>
      </c>
      <c r="F5404">
        <v>4</v>
      </c>
      <c r="G5404" t="s">
        <v>168</v>
      </c>
      <c r="H5404" t="s">
        <v>10970</v>
      </c>
      <c r="I5404" t="s">
        <v>14089</v>
      </c>
    </row>
    <row r="5405" spans="1:9">
      <c r="A5405" s="1">
        <f ca="1">RAND()</f>
        <v>0.35154179165169819</v>
      </c>
      <c r="C5405">
        <v>3</v>
      </c>
      <c r="D5405" t="s">
        <v>10967</v>
      </c>
      <c r="E5405" t="s">
        <v>15560</v>
      </c>
      <c r="F5405">
        <v>3</v>
      </c>
      <c r="G5405" t="s">
        <v>1330</v>
      </c>
      <c r="H5405" t="s">
        <v>10968</v>
      </c>
      <c r="I5405" t="s">
        <v>14089</v>
      </c>
    </row>
    <row r="5406" spans="1:9">
      <c r="A5406" s="1">
        <f ca="1">RAND()</f>
        <v>0.871327167266992</v>
      </c>
      <c r="C5406">
        <v>7</v>
      </c>
      <c r="D5406" t="s">
        <v>10959</v>
      </c>
      <c r="E5406" t="s">
        <v>15561</v>
      </c>
      <c r="F5406">
        <v>5</v>
      </c>
      <c r="G5406" t="s">
        <v>53</v>
      </c>
      <c r="H5406" t="s">
        <v>10960</v>
      </c>
      <c r="I5406" t="s">
        <v>14089</v>
      </c>
    </row>
    <row r="5407" spans="1:9">
      <c r="A5407" s="1">
        <f ca="1">RAND()</f>
        <v>0.40888609443907409</v>
      </c>
      <c r="C5407">
        <v>8</v>
      </c>
      <c r="D5407" t="s">
        <v>10961</v>
      </c>
      <c r="E5407" t="s">
        <v>15561</v>
      </c>
      <c r="F5407">
        <v>4</v>
      </c>
      <c r="G5407" t="s">
        <v>211</v>
      </c>
      <c r="H5407" t="s">
        <v>10962</v>
      </c>
      <c r="I5407" t="s">
        <v>14089</v>
      </c>
    </row>
    <row r="5408" spans="1:9">
      <c r="A5408" s="1">
        <f ca="1">RAND()</f>
        <v>0.16044026381494814</v>
      </c>
      <c r="C5408">
        <v>13</v>
      </c>
      <c r="D5408" t="s">
        <v>10963</v>
      </c>
      <c r="E5408" t="s">
        <v>15561</v>
      </c>
      <c r="F5408">
        <v>4</v>
      </c>
      <c r="G5408" t="s">
        <v>30</v>
      </c>
      <c r="H5408" t="s">
        <v>10964</v>
      </c>
      <c r="I5408" t="s">
        <v>14089</v>
      </c>
    </row>
    <row r="5409" spans="1:9">
      <c r="A5409" s="1">
        <f ca="1">RAND()</f>
        <v>0.96989895702522855</v>
      </c>
      <c r="C5409">
        <v>3</v>
      </c>
      <c r="D5409" t="s">
        <v>10949</v>
      </c>
      <c r="E5409" t="s">
        <v>15562</v>
      </c>
      <c r="F5409">
        <v>5</v>
      </c>
      <c r="G5409" t="s">
        <v>211</v>
      </c>
      <c r="H5409" t="s">
        <v>10950</v>
      </c>
      <c r="I5409" t="s">
        <v>14089</v>
      </c>
    </row>
    <row r="5410" spans="1:9">
      <c r="A5410" s="1">
        <f ca="1">RAND()</f>
        <v>0.75227252462137695</v>
      </c>
      <c r="C5410">
        <v>4</v>
      </c>
      <c r="D5410" t="s">
        <v>10951</v>
      </c>
      <c r="E5410" t="s">
        <v>15562</v>
      </c>
      <c r="F5410">
        <v>4</v>
      </c>
      <c r="G5410" t="s">
        <v>211</v>
      </c>
      <c r="H5410" t="s">
        <v>10952</v>
      </c>
      <c r="I5410" t="s">
        <v>14089</v>
      </c>
    </row>
    <row r="5411" spans="1:9">
      <c r="A5411" s="1">
        <f ca="1">RAND()</f>
        <v>0.60554949469678976</v>
      </c>
      <c r="C5411">
        <v>5</v>
      </c>
      <c r="D5411" t="s">
        <v>10953</v>
      </c>
      <c r="E5411" t="s">
        <v>15562</v>
      </c>
      <c r="F5411">
        <v>4</v>
      </c>
      <c r="G5411" t="s">
        <v>2283</v>
      </c>
      <c r="H5411" t="s">
        <v>10954</v>
      </c>
      <c r="I5411" t="s">
        <v>14089</v>
      </c>
    </row>
    <row r="5412" spans="1:9">
      <c r="A5412" s="1">
        <f ca="1">RAND()</f>
        <v>7.1504267654328713E-2</v>
      </c>
      <c r="C5412">
        <v>13</v>
      </c>
      <c r="D5412" t="s">
        <v>10957</v>
      </c>
      <c r="E5412" t="s">
        <v>15562</v>
      </c>
      <c r="F5412">
        <v>4</v>
      </c>
      <c r="G5412" t="s">
        <v>214</v>
      </c>
      <c r="H5412" t="s">
        <v>10958</v>
      </c>
      <c r="I5412" t="s">
        <v>14089</v>
      </c>
    </row>
    <row r="5413" spans="1:9">
      <c r="A5413" s="1">
        <f ca="1">RAND()</f>
        <v>0.27458840150176655</v>
      </c>
      <c r="C5413">
        <v>12</v>
      </c>
      <c r="D5413" t="s">
        <v>10955</v>
      </c>
      <c r="E5413" t="s">
        <v>15562</v>
      </c>
      <c r="F5413">
        <v>3</v>
      </c>
      <c r="G5413" t="s">
        <v>27</v>
      </c>
      <c r="H5413" t="s">
        <v>10956</v>
      </c>
      <c r="I5413" t="s">
        <v>14089</v>
      </c>
    </row>
    <row r="5414" spans="1:9">
      <c r="A5414" s="1">
        <f ca="1">RAND()</f>
        <v>0.57789389779558265</v>
      </c>
      <c r="C5414">
        <v>2</v>
      </c>
      <c r="D5414" t="s">
        <v>10947</v>
      </c>
      <c r="E5414" t="s">
        <v>15563</v>
      </c>
      <c r="F5414">
        <v>5</v>
      </c>
      <c r="G5414" t="s">
        <v>53</v>
      </c>
      <c r="H5414" t="s">
        <v>10948</v>
      </c>
      <c r="I5414" t="s">
        <v>14089</v>
      </c>
    </row>
    <row r="5415" spans="1:9">
      <c r="A5415" s="1">
        <f ca="1">RAND()</f>
        <v>0.36099701415642582</v>
      </c>
      <c r="C5415">
        <v>12</v>
      </c>
      <c r="D5415" t="s">
        <v>10945</v>
      </c>
      <c r="E5415" t="s">
        <v>15564</v>
      </c>
      <c r="F5415">
        <v>5</v>
      </c>
      <c r="G5415" t="s">
        <v>2283</v>
      </c>
      <c r="H5415" t="s">
        <v>10946</v>
      </c>
      <c r="I5415" t="s">
        <v>14089</v>
      </c>
    </row>
    <row r="5416" spans="1:9">
      <c r="A5416" s="1">
        <f ca="1">RAND()</f>
        <v>0.16071727707998029</v>
      </c>
      <c r="C5416">
        <v>7</v>
      </c>
      <c r="D5416" t="s">
        <v>10939</v>
      </c>
      <c r="E5416" t="s">
        <v>15564</v>
      </c>
      <c r="F5416">
        <v>4</v>
      </c>
      <c r="G5416" t="s">
        <v>1330</v>
      </c>
      <c r="H5416" t="s">
        <v>10940</v>
      </c>
      <c r="I5416" t="s">
        <v>14089</v>
      </c>
    </row>
    <row r="5417" spans="1:9">
      <c r="A5417" s="1">
        <f ca="1">RAND()</f>
        <v>0.79548033997415213</v>
      </c>
      <c r="C5417">
        <v>10</v>
      </c>
      <c r="D5417" t="s">
        <v>10943</v>
      </c>
      <c r="E5417" t="s">
        <v>15564</v>
      </c>
      <c r="F5417">
        <v>4</v>
      </c>
      <c r="G5417" t="s">
        <v>168</v>
      </c>
      <c r="H5417" t="s">
        <v>10944</v>
      </c>
      <c r="I5417" t="s">
        <v>14089</v>
      </c>
    </row>
    <row r="5418" spans="1:9">
      <c r="A5418" s="1">
        <f ca="1">RAND()</f>
        <v>0.13842277152986693</v>
      </c>
      <c r="C5418">
        <v>1</v>
      </c>
      <c r="D5418" t="s">
        <v>10933</v>
      </c>
      <c r="E5418" t="s">
        <v>15565</v>
      </c>
      <c r="F5418">
        <v>4</v>
      </c>
      <c r="G5418" t="s">
        <v>1330</v>
      </c>
      <c r="H5418" t="s">
        <v>10934</v>
      </c>
      <c r="I5418" t="s">
        <v>14089</v>
      </c>
    </row>
    <row r="5419" spans="1:9">
      <c r="A5419" s="1">
        <f ca="1">RAND()</f>
        <v>0.17902079287611583</v>
      </c>
      <c r="C5419">
        <v>2</v>
      </c>
      <c r="D5419" t="s">
        <v>10935</v>
      </c>
      <c r="E5419" t="s">
        <v>15565</v>
      </c>
      <c r="F5419">
        <v>3</v>
      </c>
      <c r="G5419" t="s">
        <v>2283</v>
      </c>
      <c r="H5419" t="s">
        <v>10936</v>
      </c>
      <c r="I5419" t="s">
        <v>14089</v>
      </c>
    </row>
    <row r="5420" spans="1:9">
      <c r="A5420" s="1">
        <f ca="1">RAND()</f>
        <v>0.30329845811521849</v>
      </c>
      <c r="C5420">
        <v>7</v>
      </c>
      <c r="D5420" t="s">
        <v>10927</v>
      </c>
      <c r="E5420" t="s">
        <v>15566</v>
      </c>
      <c r="F5420">
        <v>4</v>
      </c>
      <c r="G5420" t="s">
        <v>1982</v>
      </c>
      <c r="H5420" t="s">
        <v>10928</v>
      </c>
      <c r="I5420" t="s">
        <v>14089</v>
      </c>
    </row>
    <row r="5421" spans="1:9">
      <c r="A5421" s="1">
        <f ca="1">RAND()</f>
        <v>0.84553511702311601</v>
      </c>
      <c r="C5421">
        <v>13</v>
      </c>
      <c r="D5421" t="s">
        <v>10931</v>
      </c>
      <c r="E5421" t="s">
        <v>15566</v>
      </c>
      <c r="F5421">
        <v>4</v>
      </c>
      <c r="G5421" t="s">
        <v>168</v>
      </c>
      <c r="H5421" t="s">
        <v>10932</v>
      </c>
      <c r="I5421" t="s">
        <v>14089</v>
      </c>
    </row>
    <row r="5422" spans="1:9">
      <c r="A5422" s="1">
        <f ca="1">RAND()</f>
        <v>0.64059837084917626</v>
      </c>
      <c r="C5422">
        <v>8</v>
      </c>
      <c r="D5422" t="s">
        <v>10929</v>
      </c>
      <c r="E5422" t="s">
        <v>15566</v>
      </c>
      <c r="F5422">
        <v>3</v>
      </c>
      <c r="G5422" t="s">
        <v>211</v>
      </c>
      <c r="H5422" t="s">
        <v>10930</v>
      </c>
      <c r="I5422" t="s">
        <v>14089</v>
      </c>
    </row>
    <row r="5423" spans="1:9">
      <c r="A5423" s="1">
        <f ca="1">RAND()</f>
        <v>0.14531277473399895</v>
      </c>
      <c r="C5423">
        <v>2</v>
      </c>
      <c r="D5423" t="s">
        <v>10919</v>
      </c>
      <c r="E5423" t="s">
        <v>15567</v>
      </c>
      <c r="F5423">
        <v>4</v>
      </c>
      <c r="G5423" t="s">
        <v>1982</v>
      </c>
      <c r="H5423" t="s">
        <v>10920</v>
      </c>
      <c r="I5423" t="s">
        <v>14089</v>
      </c>
    </row>
    <row r="5424" spans="1:9">
      <c r="A5424" s="1">
        <f ca="1">RAND()</f>
        <v>0.45933573663209282</v>
      </c>
      <c r="C5424">
        <v>8</v>
      </c>
      <c r="D5424" t="s">
        <v>10921</v>
      </c>
      <c r="E5424" t="s">
        <v>15567</v>
      </c>
      <c r="F5424">
        <v>4</v>
      </c>
      <c r="G5424" t="s">
        <v>2283</v>
      </c>
      <c r="H5424" t="s">
        <v>10922</v>
      </c>
      <c r="I5424" t="s">
        <v>14089</v>
      </c>
    </row>
    <row r="5425" spans="1:9">
      <c r="A5425" s="1">
        <f ca="1">RAND()</f>
        <v>0.55558090818535</v>
      </c>
      <c r="C5425">
        <v>11</v>
      </c>
      <c r="D5425" t="s">
        <v>10923</v>
      </c>
      <c r="E5425" t="s">
        <v>15567</v>
      </c>
      <c r="F5425">
        <v>4</v>
      </c>
      <c r="G5425" t="s">
        <v>2283</v>
      </c>
      <c r="H5425" t="s">
        <v>10924</v>
      </c>
      <c r="I5425" t="s">
        <v>14089</v>
      </c>
    </row>
    <row r="5426" spans="1:9">
      <c r="A5426" s="1">
        <f ca="1">RAND()</f>
        <v>0.31278030645545574</v>
      </c>
      <c r="C5426">
        <v>15</v>
      </c>
      <c r="D5426" t="s">
        <v>10925</v>
      </c>
      <c r="E5426" t="s">
        <v>15567</v>
      </c>
      <c r="F5426">
        <v>4</v>
      </c>
      <c r="G5426" t="s">
        <v>27</v>
      </c>
      <c r="H5426" t="s">
        <v>10926</v>
      </c>
      <c r="I5426" t="s">
        <v>14089</v>
      </c>
    </row>
    <row r="5427" spans="1:9">
      <c r="A5427" s="1">
        <f ca="1">RAND()</f>
        <v>0.38736761505862705</v>
      </c>
      <c r="C5427">
        <v>10</v>
      </c>
      <c r="D5427" t="s">
        <v>10915</v>
      </c>
      <c r="E5427" t="s">
        <v>15568</v>
      </c>
      <c r="F5427">
        <v>4</v>
      </c>
      <c r="G5427" t="s">
        <v>27</v>
      </c>
      <c r="H5427" t="s">
        <v>10916</v>
      </c>
      <c r="I5427" t="s">
        <v>14089</v>
      </c>
    </row>
    <row r="5428" spans="1:9">
      <c r="A5428" s="1">
        <f ca="1">RAND()</f>
        <v>0.70774611270734389</v>
      </c>
      <c r="C5428">
        <v>12</v>
      </c>
      <c r="D5428" t="s">
        <v>10917</v>
      </c>
      <c r="E5428" t="s">
        <v>15568</v>
      </c>
      <c r="F5428">
        <v>4</v>
      </c>
      <c r="G5428" t="s">
        <v>1330</v>
      </c>
      <c r="H5428" t="s">
        <v>10918</v>
      </c>
      <c r="I5428" t="s">
        <v>14089</v>
      </c>
    </row>
    <row r="5429" spans="1:9">
      <c r="A5429" s="1">
        <f ca="1">RAND()</f>
        <v>0.40942550267843381</v>
      </c>
      <c r="C5429">
        <v>6</v>
      </c>
      <c r="D5429" t="s">
        <v>10909</v>
      </c>
      <c r="E5429" t="s">
        <v>15569</v>
      </c>
      <c r="F5429">
        <v>4</v>
      </c>
      <c r="G5429" t="s">
        <v>211</v>
      </c>
      <c r="H5429" t="s">
        <v>10910</v>
      </c>
      <c r="I5429" t="s">
        <v>14089</v>
      </c>
    </row>
    <row r="5430" spans="1:9">
      <c r="A5430" s="1">
        <f ca="1">RAND()</f>
        <v>0.12754269921123218</v>
      </c>
      <c r="C5430">
        <v>8</v>
      </c>
      <c r="D5430" t="s">
        <v>10911</v>
      </c>
      <c r="E5430" t="s">
        <v>15569</v>
      </c>
      <c r="F5430">
        <v>4</v>
      </c>
      <c r="G5430" t="s">
        <v>1982</v>
      </c>
      <c r="H5430" t="s">
        <v>10912</v>
      </c>
      <c r="I5430" t="s">
        <v>14089</v>
      </c>
    </row>
    <row r="5431" spans="1:9">
      <c r="A5431" s="1">
        <f ca="1">RAND()</f>
        <v>0.40764281221197174</v>
      </c>
      <c r="C5431">
        <v>10</v>
      </c>
      <c r="D5431" t="s">
        <v>10913</v>
      </c>
      <c r="E5431" t="s">
        <v>15569</v>
      </c>
      <c r="F5431">
        <v>4</v>
      </c>
      <c r="G5431" t="s">
        <v>1977</v>
      </c>
      <c r="H5431" t="s">
        <v>10914</v>
      </c>
      <c r="I5431" t="s">
        <v>14089</v>
      </c>
    </row>
    <row r="5432" spans="1:9">
      <c r="A5432" s="1">
        <f ca="1">RAND()</f>
        <v>0.99098441856070008</v>
      </c>
      <c r="C5432">
        <v>2</v>
      </c>
      <c r="D5432" t="s">
        <v>10903</v>
      </c>
      <c r="E5432" t="s">
        <v>15570</v>
      </c>
      <c r="F5432">
        <v>4</v>
      </c>
      <c r="G5432" t="s">
        <v>1940</v>
      </c>
      <c r="H5432" t="s">
        <v>10904</v>
      </c>
      <c r="I5432" t="s">
        <v>14089</v>
      </c>
    </row>
    <row r="5433" spans="1:9">
      <c r="A5433" s="1">
        <f ca="1">RAND()</f>
        <v>0.45261575929400355</v>
      </c>
      <c r="C5433">
        <v>3</v>
      </c>
      <c r="D5433" t="s">
        <v>10905</v>
      </c>
      <c r="E5433" t="s">
        <v>15570</v>
      </c>
      <c r="F5433">
        <v>4</v>
      </c>
      <c r="G5433" t="s">
        <v>1977</v>
      </c>
      <c r="H5433" t="s">
        <v>10906</v>
      </c>
      <c r="I5433" t="s">
        <v>14089</v>
      </c>
    </row>
    <row r="5434" spans="1:9">
      <c r="A5434" s="1">
        <f ca="1">RAND()</f>
        <v>0.59936962301220631</v>
      </c>
      <c r="C5434">
        <v>9</v>
      </c>
      <c r="D5434" t="s">
        <v>10901</v>
      </c>
      <c r="E5434" t="s">
        <v>15571</v>
      </c>
      <c r="F5434">
        <v>5</v>
      </c>
      <c r="G5434" t="s">
        <v>168</v>
      </c>
      <c r="H5434" t="s">
        <v>10902</v>
      </c>
      <c r="I5434" t="s">
        <v>14089</v>
      </c>
    </row>
    <row r="5435" spans="1:9">
      <c r="A5435" s="1">
        <f ca="1">RAND()</f>
        <v>0.73488160414059533</v>
      </c>
      <c r="C5435">
        <v>4</v>
      </c>
      <c r="D5435" t="s">
        <v>10895</v>
      </c>
      <c r="E5435" t="s">
        <v>15571</v>
      </c>
      <c r="F5435">
        <v>4</v>
      </c>
      <c r="G5435" t="s">
        <v>27</v>
      </c>
      <c r="H5435" t="s">
        <v>10896</v>
      </c>
      <c r="I5435" t="s">
        <v>14089</v>
      </c>
    </row>
    <row r="5436" spans="1:9">
      <c r="A5436" s="1">
        <f ca="1">RAND()</f>
        <v>6.7195125892748009E-2</v>
      </c>
      <c r="C5436">
        <v>5</v>
      </c>
      <c r="D5436" t="s">
        <v>10897</v>
      </c>
      <c r="E5436" t="s">
        <v>15571</v>
      </c>
      <c r="F5436">
        <v>4</v>
      </c>
      <c r="G5436" t="s">
        <v>2283</v>
      </c>
      <c r="H5436" t="s">
        <v>10898</v>
      </c>
      <c r="I5436" t="s">
        <v>14089</v>
      </c>
    </row>
    <row r="5437" spans="1:9">
      <c r="A5437" s="1">
        <f ca="1">RAND()</f>
        <v>0.40229695787349751</v>
      </c>
      <c r="C5437">
        <v>7</v>
      </c>
      <c r="D5437" t="s">
        <v>10899</v>
      </c>
      <c r="E5437" t="s">
        <v>15571</v>
      </c>
      <c r="F5437">
        <v>3</v>
      </c>
      <c r="G5437" t="s">
        <v>27</v>
      </c>
      <c r="H5437" t="s">
        <v>10900</v>
      </c>
      <c r="I5437" t="s">
        <v>14089</v>
      </c>
    </row>
    <row r="5438" spans="1:9">
      <c r="A5438" s="1">
        <f ca="1">RAND()</f>
        <v>0.82119855887240023</v>
      </c>
      <c r="C5438">
        <v>14</v>
      </c>
      <c r="D5438" t="s">
        <v>10893</v>
      </c>
      <c r="E5438" t="s">
        <v>15572</v>
      </c>
      <c r="F5438">
        <v>5</v>
      </c>
      <c r="G5438" t="s">
        <v>211</v>
      </c>
      <c r="H5438" t="s">
        <v>10894</v>
      </c>
      <c r="I5438" t="s">
        <v>14089</v>
      </c>
    </row>
    <row r="5439" spans="1:9">
      <c r="A5439" s="1">
        <f ca="1">RAND()</f>
        <v>9.2458665184648958E-2</v>
      </c>
      <c r="C5439">
        <v>4</v>
      </c>
      <c r="D5439" t="s">
        <v>10887</v>
      </c>
      <c r="E5439" t="s">
        <v>15572</v>
      </c>
      <c r="F5439">
        <v>4</v>
      </c>
      <c r="G5439" t="s">
        <v>214</v>
      </c>
      <c r="H5439" t="s">
        <v>10888</v>
      </c>
      <c r="I5439" t="s">
        <v>14089</v>
      </c>
    </row>
    <row r="5440" spans="1:9">
      <c r="A5440" s="1">
        <f ca="1">RAND()</f>
        <v>0.61203607351328981</v>
      </c>
      <c r="C5440">
        <v>6</v>
      </c>
      <c r="D5440" t="s">
        <v>10889</v>
      </c>
      <c r="E5440" t="s">
        <v>15572</v>
      </c>
      <c r="F5440">
        <v>4</v>
      </c>
      <c r="G5440" t="s">
        <v>168</v>
      </c>
      <c r="H5440" t="s">
        <v>10890</v>
      </c>
      <c r="I5440" t="s">
        <v>14089</v>
      </c>
    </row>
    <row r="5441" spans="1:9">
      <c r="A5441" s="1">
        <f ca="1">RAND()</f>
        <v>0.48756984752294885</v>
      </c>
      <c r="C5441">
        <v>7</v>
      </c>
      <c r="D5441" t="s">
        <v>10891</v>
      </c>
      <c r="E5441" t="s">
        <v>15572</v>
      </c>
      <c r="F5441">
        <v>4</v>
      </c>
      <c r="G5441" t="s">
        <v>2283</v>
      </c>
      <c r="H5441" t="s">
        <v>10892</v>
      </c>
      <c r="I5441" t="s">
        <v>14089</v>
      </c>
    </row>
    <row r="5442" spans="1:9">
      <c r="A5442" s="1">
        <f ca="1">RAND()</f>
        <v>0.73115035139778894</v>
      </c>
      <c r="C5442">
        <v>8</v>
      </c>
      <c r="D5442" t="s">
        <v>10883</v>
      </c>
      <c r="E5442" t="s">
        <v>15573</v>
      </c>
      <c r="F5442">
        <v>4</v>
      </c>
      <c r="G5442" t="s">
        <v>1330</v>
      </c>
      <c r="H5442" t="s">
        <v>10884</v>
      </c>
      <c r="I5442" t="s">
        <v>14089</v>
      </c>
    </row>
    <row r="5443" spans="1:9">
      <c r="A5443" s="1">
        <f ca="1">RAND()</f>
        <v>0.38161051327965501</v>
      </c>
      <c r="C5443">
        <v>10</v>
      </c>
      <c r="D5443" t="s">
        <v>10875</v>
      </c>
      <c r="E5443" t="s">
        <v>15574</v>
      </c>
      <c r="F5443">
        <v>5</v>
      </c>
      <c r="G5443" t="s">
        <v>168</v>
      </c>
      <c r="H5443" t="s">
        <v>10876</v>
      </c>
      <c r="I5443" t="s">
        <v>14089</v>
      </c>
    </row>
    <row r="5444" spans="1:9">
      <c r="A5444" s="1">
        <f ca="1">RAND()</f>
        <v>0.83711063807412889</v>
      </c>
      <c r="C5444">
        <v>15</v>
      </c>
      <c r="D5444" t="s">
        <v>10879</v>
      </c>
      <c r="E5444" t="s">
        <v>15574</v>
      </c>
      <c r="F5444">
        <v>5</v>
      </c>
      <c r="G5444" t="s">
        <v>1330</v>
      </c>
      <c r="H5444" t="s">
        <v>10880</v>
      </c>
      <c r="I5444" t="s">
        <v>14089</v>
      </c>
    </row>
    <row r="5445" spans="1:9">
      <c r="A5445" s="1">
        <f ca="1">RAND()</f>
        <v>0.44422523631837618</v>
      </c>
      <c r="C5445">
        <v>6</v>
      </c>
      <c r="D5445" t="s">
        <v>10873</v>
      </c>
      <c r="E5445" t="s">
        <v>15574</v>
      </c>
      <c r="F5445">
        <v>4</v>
      </c>
      <c r="G5445" t="s">
        <v>27</v>
      </c>
      <c r="H5445" t="s">
        <v>10874</v>
      </c>
      <c r="I5445" t="s">
        <v>14089</v>
      </c>
    </row>
    <row r="5446" spans="1:9">
      <c r="A5446" s="1">
        <f ca="1">RAND()</f>
        <v>0.89480919026949113</v>
      </c>
      <c r="C5446">
        <v>13</v>
      </c>
      <c r="D5446" t="s">
        <v>10877</v>
      </c>
      <c r="E5446" t="s">
        <v>15574</v>
      </c>
      <c r="F5446">
        <v>4</v>
      </c>
      <c r="G5446" t="s">
        <v>168</v>
      </c>
      <c r="H5446" t="s">
        <v>10878</v>
      </c>
      <c r="I5446" t="s">
        <v>14089</v>
      </c>
    </row>
    <row r="5447" spans="1:9">
      <c r="A5447" s="1">
        <f ca="1">RAND()</f>
        <v>0.88889897445906274</v>
      </c>
      <c r="C5447">
        <v>5</v>
      </c>
      <c r="D5447" t="s">
        <v>10865</v>
      </c>
      <c r="E5447" t="s">
        <v>15575</v>
      </c>
      <c r="F5447">
        <v>4</v>
      </c>
      <c r="G5447" t="s">
        <v>1330</v>
      </c>
      <c r="H5447" t="s">
        <v>10866</v>
      </c>
      <c r="I5447" t="s">
        <v>14089</v>
      </c>
    </row>
    <row r="5448" spans="1:9">
      <c r="A5448" s="1">
        <f ca="1">RAND()</f>
        <v>2.8715458477739819E-2</v>
      </c>
      <c r="C5448">
        <v>7</v>
      </c>
      <c r="D5448" t="s">
        <v>10867</v>
      </c>
      <c r="E5448" t="s">
        <v>15575</v>
      </c>
      <c r="F5448">
        <v>4</v>
      </c>
      <c r="G5448" t="s">
        <v>1982</v>
      </c>
      <c r="H5448" t="s">
        <v>10868</v>
      </c>
      <c r="I5448" t="s">
        <v>14089</v>
      </c>
    </row>
    <row r="5449" spans="1:9">
      <c r="A5449" s="1">
        <f ca="1">RAND()</f>
        <v>0.60448061158296573</v>
      </c>
      <c r="C5449">
        <v>11</v>
      </c>
      <c r="D5449" t="s">
        <v>10871</v>
      </c>
      <c r="E5449" t="s">
        <v>15575</v>
      </c>
      <c r="F5449">
        <v>4</v>
      </c>
      <c r="G5449" t="s">
        <v>168</v>
      </c>
      <c r="H5449" t="s">
        <v>10872</v>
      </c>
      <c r="I5449" t="s">
        <v>14089</v>
      </c>
    </row>
    <row r="5450" spans="1:9">
      <c r="A5450" s="1">
        <f ca="1">RAND()</f>
        <v>0.97173950473505077</v>
      </c>
      <c r="C5450">
        <v>8</v>
      </c>
      <c r="D5450" t="s">
        <v>10869</v>
      </c>
      <c r="E5450" t="s">
        <v>15575</v>
      </c>
      <c r="F5450">
        <v>3</v>
      </c>
      <c r="G5450" t="s">
        <v>64</v>
      </c>
      <c r="H5450" t="s">
        <v>10870</v>
      </c>
      <c r="I5450" t="s">
        <v>14089</v>
      </c>
    </row>
    <row r="5451" spans="1:9">
      <c r="A5451" s="1">
        <f ca="1">RAND()</f>
        <v>0.51074830686596229</v>
      </c>
      <c r="C5451">
        <v>8</v>
      </c>
      <c r="D5451" t="s">
        <v>10861</v>
      </c>
      <c r="E5451" t="s">
        <v>15576</v>
      </c>
      <c r="F5451">
        <v>5</v>
      </c>
      <c r="G5451" t="s">
        <v>1330</v>
      </c>
      <c r="H5451" t="s">
        <v>10862</v>
      </c>
      <c r="I5451" t="s">
        <v>14089</v>
      </c>
    </row>
    <row r="5452" spans="1:9">
      <c r="A5452" s="1">
        <f ca="1">RAND()</f>
        <v>0.84626182020780161</v>
      </c>
      <c r="C5452">
        <v>12</v>
      </c>
      <c r="D5452" t="s">
        <v>10863</v>
      </c>
      <c r="E5452" t="s">
        <v>15576</v>
      </c>
      <c r="F5452">
        <v>4</v>
      </c>
      <c r="G5452" t="s">
        <v>30</v>
      </c>
      <c r="H5452" t="s">
        <v>10864</v>
      </c>
      <c r="I5452" t="s">
        <v>14089</v>
      </c>
    </row>
    <row r="5453" spans="1:9">
      <c r="A5453" s="1">
        <f ca="1">RAND()</f>
        <v>0.2460166057061618</v>
      </c>
      <c r="C5453">
        <v>4</v>
      </c>
      <c r="D5453" t="s">
        <v>10855</v>
      </c>
      <c r="E5453" t="s">
        <v>15577</v>
      </c>
      <c r="F5453">
        <v>4</v>
      </c>
      <c r="G5453" t="s">
        <v>214</v>
      </c>
      <c r="H5453" t="s">
        <v>10856</v>
      </c>
      <c r="I5453" t="s">
        <v>14089</v>
      </c>
    </row>
    <row r="5454" spans="1:9">
      <c r="A5454" s="1">
        <f ca="1">RAND()</f>
        <v>0.6525842075685101</v>
      </c>
      <c r="C5454">
        <v>6</v>
      </c>
      <c r="D5454" t="s">
        <v>10857</v>
      </c>
      <c r="E5454" t="s">
        <v>15577</v>
      </c>
      <c r="F5454">
        <v>4</v>
      </c>
      <c r="G5454" t="s">
        <v>211</v>
      </c>
      <c r="H5454" t="s">
        <v>10858</v>
      </c>
      <c r="I5454" t="s">
        <v>14089</v>
      </c>
    </row>
    <row r="5455" spans="1:9">
      <c r="A5455" s="1">
        <f ca="1">RAND()</f>
        <v>0.76337594996495783</v>
      </c>
      <c r="C5455">
        <v>9</v>
      </c>
      <c r="D5455" t="s">
        <v>10851</v>
      </c>
      <c r="E5455" t="s">
        <v>15578</v>
      </c>
      <c r="F5455">
        <v>4</v>
      </c>
      <c r="G5455" t="s">
        <v>211</v>
      </c>
      <c r="H5455" t="s">
        <v>10852</v>
      </c>
      <c r="I5455" t="s">
        <v>14089</v>
      </c>
    </row>
    <row r="5456" spans="1:9">
      <c r="A5456" s="1">
        <f ca="1">RAND()</f>
        <v>0.86742560707828209</v>
      </c>
      <c r="C5456">
        <v>4</v>
      </c>
      <c r="D5456" t="s">
        <v>10841</v>
      </c>
      <c r="E5456" t="s">
        <v>15579</v>
      </c>
      <c r="F5456">
        <v>4</v>
      </c>
      <c r="G5456" t="s">
        <v>27</v>
      </c>
      <c r="H5456" t="s">
        <v>10842</v>
      </c>
      <c r="I5456" t="s">
        <v>14089</v>
      </c>
    </row>
    <row r="5457" spans="1:9">
      <c r="A5457" s="1">
        <f ca="1">RAND()</f>
        <v>0.90829034047993207</v>
      </c>
      <c r="C5457">
        <v>5</v>
      </c>
      <c r="D5457" t="s">
        <v>10843</v>
      </c>
      <c r="E5457" t="s">
        <v>15579</v>
      </c>
      <c r="F5457">
        <v>4</v>
      </c>
      <c r="G5457" t="s">
        <v>168</v>
      </c>
      <c r="H5457" t="s">
        <v>10844</v>
      </c>
      <c r="I5457" t="s">
        <v>14089</v>
      </c>
    </row>
    <row r="5458" spans="1:9">
      <c r="A5458" s="1">
        <f ca="1">RAND()</f>
        <v>0.45501727302965278</v>
      </c>
      <c r="C5458">
        <v>10</v>
      </c>
      <c r="D5458" t="s">
        <v>10847</v>
      </c>
      <c r="E5458" t="s">
        <v>15579</v>
      </c>
      <c r="F5458">
        <v>4</v>
      </c>
      <c r="G5458" t="s">
        <v>27</v>
      </c>
      <c r="H5458" t="s">
        <v>10848</v>
      </c>
      <c r="I5458" t="s">
        <v>14089</v>
      </c>
    </row>
    <row r="5459" spans="1:9">
      <c r="A5459" s="1">
        <f ca="1">RAND()</f>
        <v>0.78998775802475907</v>
      </c>
      <c r="C5459">
        <v>12</v>
      </c>
      <c r="D5459" t="s">
        <v>10849</v>
      </c>
      <c r="E5459" t="s">
        <v>15579</v>
      </c>
      <c r="F5459">
        <v>4</v>
      </c>
      <c r="G5459" t="s">
        <v>2283</v>
      </c>
      <c r="H5459" t="s">
        <v>10850</v>
      </c>
      <c r="I5459" t="s">
        <v>14089</v>
      </c>
    </row>
    <row r="5460" spans="1:9">
      <c r="A5460" s="1">
        <f ca="1">RAND()</f>
        <v>0.80156804900633938</v>
      </c>
      <c r="C5460">
        <v>12</v>
      </c>
      <c r="D5460" t="s">
        <v>10837</v>
      </c>
      <c r="E5460" t="s">
        <v>15580</v>
      </c>
      <c r="F5460">
        <v>4</v>
      </c>
      <c r="G5460" t="s">
        <v>30</v>
      </c>
      <c r="H5460" t="s">
        <v>10838</v>
      </c>
      <c r="I5460" t="s">
        <v>14089</v>
      </c>
    </row>
    <row r="5461" spans="1:9">
      <c r="A5461" s="1">
        <f ca="1">RAND()</f>
        <v>0.97559251396291413</v>
      </c>
      <c r="C5461">
        <v>15</v>
      </c>
      <c r="D5461" t="s">
        <v>10839</v>
      </c>
      <c r="E5461" t="s">
        <v>15580</v>
      </c>
      <c r="F5461">
        <v>4</v>
      </c>
      <c r="G5461" t="s">
        <v>16</v>
      </c>
      <c r="H5461" t="s">
        <v>10840</v>
      </c>
      <c r="I5461" t="s">
        <v>14089</v>
      </c>
    </row>
    <row r="5462" spans="1:9">
      <c r="A5462" s="1">
        <f ca="1">RAND()</f>
        <v>0.33672568070981856</v>
      </c>
      <c r="C5462">
        <v>7</v>
      </c>
      <c r="D5462" t="s">
        <v>10833</v>
      </c>
      <c r="E5462" t="s">
        <v>15581</v>
      </c>
      <c r="F5462">
        <v>4</v>
      </c>
      <c r="G5462" t="s">
        <v>168</v>
      </c>
      <c r="H5462" t="s">
        <v>10834</v>
      </c>
      <c r="I5462" t="s">
        <v>14089</v>
      </c>
    </row>
    <row r="5463" spans="1:9">
      <c r="A5463" s="1">
        <f ca="1">RAND()</f>
        <v>0.82743961526014653</v>
      </c>
      <c r="C5463">
        <v>6</v>
      </c>
      <c r="D5463" t="s">
        <v>10823</v>
      </c>
      <c r="E5463" t="s">
        <v>15582</v>
      </c>
      <c r="F5463">
        <v>5</v>
      </c>
      <c r="G5463" t="s">
        <v>168</v>
      </c>
      <c r="H5463" t="s">
        <v>10824</v>
      </c>
      <c r="I5463" t="s">
        <v>14089</v>
      </c>
    </row>
    <row r="5464" spans="1:9">
      <c r="A5464" s="1">
        <f ca="1">RAND()</f>
        <v>0.77000564513302372</v>
      </c>
      <c r="C5464">
        <v>10</v>
      </c>
      <c r="D5464" t="s">
        <v>10829</v>
      </c>
      <c r="E5464" t="s">
        <v>15582</v>
      </c>
      <c r="F5464">
        <v>5</v>
      </c>
      <c r="G5464" t="s">
        <v>1977</v>
      </c>
      <c r="H5464" t="s">
        <v>10830</v>
      </c>
      <c r="I5464" t="s">
        <v>14089</v>
      </c>
    </row>
    <row r="5465" spans="1:9">
      <c r="A5465" s="1">
        <f ca="1">RAND()</f>
        <v>0.19075399088336764</v>
      </c>
      <c r="C5465">
        <v>14</v>
      </c>
      <c r="D5465" t="s">
        <v>10831</v>
      </c>
      <c r="E5465" t="s">
        <v>15582</v>
      </c>
      <c r="F5465">
        <v>5</v>
      </c>
      <c r="G5465" t="s">
        <v>30</v>
      </c>
      <c r="H5465" t="s">
        <v>10832</v>
      </c>
      <c r="I5465" t="s">
        <v>14089</v>
      </c>
    </row>
    <row r="5466" spans="1:9">
      <c r="A5466" s="1">
        <f ca="1">RAND()</f>
        <v>0.94312522138759247</v>
      </c>
      <c r="C5466">
        <v>7</v>
      </c>
      <c r="D5466" t="s">
        <v>10825</v>
      </c>
      <c r="E5466" t="s">
        <v>15582</v>
      </c>
      <c r="F5466">
        <v>4</v>
      </c>
      <c r="G5466" t="s">
        <v>2283</v>
      </c>
      <c r="H5466" t="s">
        <v>10826</v>
      </c>
      <c r="I5466" t="s">
        <v>14089</v>
      </c>
    </row>
    <row r="5467" spans="1:9">
      <c r="A5467" s="1">
        <f ca="1">RAND()</f>
        <v>0.50064120896614528</v>
      </c>
      <c r="C5467">
        <v>9</v>
      </c>
      <c r="D5467" t="s">
        <v>10827</v>
      </c>
      <c r="E5467" t="s">
        <v>15582</v>
      </c>
      <c r="F5467">
        <v>3</v>
      </c>
      <c r="G5467" t="s">
        <v>214</v>
      </c>
      <c r="H5467" t="s">
        <v>10828</v>
      </c>
      <c r="I5467" t="s">
        <v>14089</v>
      </c>
    </row>
    <row r="5468" spans="1:9">
      <c r="A5468" s="1">
        <f ca="1">RAND()</f>
        <v>0.72290721337451702</v>
      </c>
      <c r="C5468">
        <v>7</v>
      </c>
      <c r="D5468" t="s">
        <v>10813</v>
      </c>
      <c r="E5468" t="s">
        <v>15583</v>
      </c>
      <c r="F5468">
        <v>5</v>
      </c>
      <c r="G5468" t="s">
        <v>64</v>
      </c>
      <c r="H5468" t="s">
        <v>10814</v>
      </c>
      <c r="I5468" t="s">
        <v>14089</v>
      </c>
    </row>
    <row r="5469" spans="1:9">
      <c r="A5469" s="1">
        <f ca="1">RAND()</f>
        <v>0.90035587988072563</v>
      </c>
      <c r="C5469">
        <v>14</v>
      </c>
      <c r="D5469" t="s">
        <v>10819</v>
      </c>
      <c r="E5469" t="s">
        <v>15583</v>
      </c>
      <c r="F5469">
        <v>4</v>
      </c>
      <c r="G5469" t="s">
        <v>16</v>
      </c>
      <c r="H5469" t="s">
        <v>10820</v>
      </c>
      <c r="I5469" t="s">
        <v>14089</v>
      </c>
    </row>
    <row r="5470" spans="1:9">
      <c r="A5470" s="1">
        <f ca="1">RAND()</f>
        <v>0.39760187501439659</v>
      </c>
      <c r="C5470">
        <v>10</v>
      </c>
      <c r="D5470" t="s">
        <v>10809</v>
      </c>
      <c r="E5470" t="s">
        <v>15584</v>
      </c>
      <c r="F5470">
        <v>4</v>
      </c>
      <c r="G5470" t="s">
        <v>214</v>
      </c>
      <c r="H5470" t="s">
        <v>10810</v>
      </c>
      <c r="I5470" t="s">
        <v>14089</v>
      </c>
    </row>
    <row r="5471" spans="1:9">
      <c r="A5471" s="1">
        <f ca="1">RAND()</f>
        <v>0.53367118454037576</v>
      </c>
      <c r="C5471">
        <v>1</v>
      </c>
      <c r="D5471" t="s">
        <v>10793</v>
      </c>
      <c r="E5471" t="s">
        <v>15585</v>
      </c>
      <c r="F5471">
        <v>4</v>
      </c>
      <c r="G5471" t="s">
        <v>1330</v>
      </c>
      <c r="H5471" t="s">
        <v>10794</v>
      </c>
      <c r="I5471" t="s">
        <v>14089</v>
      </c>
    </row>
    <row r="5472" spans="1:9">
      <c r="A5472" s="1">
        <f ca="1">RAND()</f>
        <v>0.47509128557311076</v>
      </c>
      <c r="C5472">
        <v>5</v>
      </c>
      <c r="D5472" t="s">
        <v>10795</v>
      </c>
      <c r="E5472" t="s">
        <v>15585</v>
      </c>
      <c r="F5472">
        <v>4</v>
      </c>
      <c r="G5472" t="s">
        <v>211</v>
      </c>
      <c r="H5472" t="s">
        <v>10796</v>
      </c>
      <c r="I5472" t="s">
        <v>14089</v>
      </c>
    </row>
    <row r="5473" spans="1:9">
      <c r="A5473" s="1">
        <f ca="1">RAND()</f>
        <v>0.9011460488478128</v>
      </c>
      <c r="C5473">
        <v>6</v>
      </c>
      <c r="D5473" t="s">
        <v>10797</v>
      </c>
      <c r="E5473" t="s">
        <v>15585</v>
      </c>
      <c r="F5473">
        <v>4</v>
      </c>
      <c r="G5473" t="s">
        <v>1330</v>
      </c>
      <c r="H5473" t="s">
        <v>10798</v>
      </c>
      <c r="I5473" t="s">
        <v>14089</v>
      </c>
    </row>
    <row r="5474" spans="1:9">
      <c r="A5474" s="1">
        <f ca="1">RAND()</f>
        <v>0.28672356638191676</v>
      </c>
      <c r="C5474">
        <v>9</v>
      </c>
      <c r="D5474" t="s">
        <v>10801</v>
      </c>
      <c r="E5474" t="s">
        <v>15585</v>
      </c>
      <c r="F5474">
        <v>4</v>
      </c>
      <c r="G5474" t="s">
        <v>211</v>
      </c>
      <c r="H5474" t="s">
        <v>10802</v>
      </c>
      <c r="I5474" t="s">
        <v>14089</v>
      </c>
    </row>
    <row r="5475" spans="1:9">
      <c r="A5475" s="1">
        <f ca="1">RAND()</f>
        <v>0.86653572338758933</v>
      </c>
      <c r="C5475">
        <v>12</v>
      </c>
      <c r="D5475" t="s">
        <v>10803</v>
      </c>
      <c r="E5475" t="s">
        <v>15585</v>
      </c>
      <c r="F5475">
        <v>4</v>
      </c>
      <c r="G5475" t="s">
        <v>214</v>
      </c>
      <c r="H5475" t="s">
        <v>10804</v>
      </c>
      <c r="I5475" t="s">
        <v>14089</v>
      </c>
    </row>
    <row r="5476" spans="1:9">
      <c r="A5476" s="1">
        <f ca="1">RAND()</f>
        <v>0.11444879880108461</v>
      </c>
      <c r="C5476">
        <v>10</v>
      </c>
      <c r="D5476" t="s">
        <v>10789</v>
      </c>
      <c r="E5476" t="s">
        <v>15586</v>
      </c>
      <c r="F5476">
        <v>5</v>
      </c>
      <c r="G5476" t="s">
        <v>168</v>
      </c>
      <c r="H5476" t="s">
        <v>10790</v>
      </c>
      <c r="I5476" t="s">
        <v>14089</v>
      </c>
    </row>
    <row r="5477" spans="1:9">
      <c r="A5477" s="1">
        <f ca="1">RAND()</f>
        <v>0.52634530194418294</v>
      </c>
      <c r="C5477">
        <v>13</v>
      </c>
      <c r="D5477" t="s">
        <v>10791</v>
      </c>
      <c r="E5477" t="s">
        <v>15586</v>
      </c>
      <c r="F5477">
        <v>5</v>
      </c>
      <c r="G5477" t="s">
        <v>27</v>
      </c>
      <c r="H5477" t="s">
        <v>10792</v>
      </c>
      <c r="I5477" t="s">
        <v>14089</v>
      </c>
    </row>
    <row r="5478" spans="1:9">
      <c r="A5478" s="1">
        <f ca="1">RAND()</f>
        <v>0.15955809730402726</v>
      </c>
      <c r="C5478">
        <v>6</v>
      </c>
      <c r="D5478" t="s">
        <v>10787</v>
      </c>
      <c r="E5478" t="s">
        <v>15586</v>
      </c>
      <c r="F5478">
        <v>4</v>
      </c>
      <c r="G5478" t="s">
        <v>64</v>
      </c>
      <c r="H5478" t="s">
        <v>10788</v>
      </c>
      <c r="I5478" t="s">
        <v>14089</v>
      </c>
    </row>
    <row r="5479" spans="1:9">
      <c r="A5479" s="1">
        <f ca="1">RAND()</f>
        <v>0.58112952841359711</v>
      </c>
      <c r="C5479">
        <v>6</v>
      </c>
      <c r="D5479" t="s">
        <v>10783</v>
      </c>
      <c r="E5479" t="s">
        <v>15587</v>
      </c>
      <c r="F5479">
        <v>4</v>
      </c>
      <c r="G5479" t="s">
        <v>168</v>
      </c>
      <c r="H5479" t="s">
        <v>10784</v>
      </c>
      <c r="I5479" t="s">
        <v>14089</v>
      </c>
    </row>
    <row r="5480" spans="1:9">
      <c r="A5480" s="1">
        <f ca="1">RAND()</f>
        <v>0.6639927370221359</v>
      </c>
      <c r="C5480">
        <v>15</v>
      </c>
      <c r="D5480" t="s">
        <v>10785</v>
      </c>
      <c r="E5480" t="s">
        <v>15587</v>
      </c>
      <c r="F5480">
        <v>4</v>
      </c>
      <c r="G5480" t="s">
        <v>168</v>
      </c>
      <c r="H5480" t="s">
        <v>10786</v>
      </c>
      <c r="I5480" t="s">
        <v>14089</v>
      </c>
    </row>
    <row r="5481" spans="1:9">
      <c r="A5481" s="1">
        <f ca="1">RAND()</f>
        <v>0.46116586038712548</v>
      </c>
      <c r="C5481">
        <v>14</v>
      </c>
      <c r="D5481" t="s">
        <v>10781</v>
      </c>
      <c r="E5481" t="s">
        <v>15588</v>
      </c>
      <c r="F5481">
        <v>5</v>
      </c>
      <c r="G5481" t="s">
        <v>168</v>
      </c>
      <c r="H5481" t="s">
        <v>10782</v>
      </c>
      <c r="I5481" t="s">
        <v>14089</v>
      </c>
    </row>
    <row r="5482" spans="1:9">
      <c r="A5482" s="1">
        <f ca="1">RAND()</f>
        <v>9.4572265452414261E-2</v>
      </c>
      <c r="C5482">
        <v>8</v>
      </c>
      <c r="D5482" t="s">
        <v>10773</v>
      </c>
      <c r="E5482" t="s">
        <v>15588</v>
      </c>
      <c r="F5482">
        <v>4</v>
      </c>
      <c r="G5482" t="s">
        <v>30</v>
      </c>
      <c r="H5482" t="s">
        <v>10774</v>
      </c>
      <c r="I5482" t="s">
        <v>14089</v>
      </c>
    </row>
    <row r="5483" spans="1:9">
      <c r="A5483" s="1">
        <f ca="1">RAND()</f>
        <v>0.93736014608418128</v>
      </c>
      <c r="C5483">
        <v>11</v>
      </c>
      <c r="D5483" t="s">
        <v>10777</v>
      </c>
      <c r="E5483" t="s">
        <v>15588</v>
      </c>
      <c r="F5483">
        <v>4</v>
      </c>
      <c r="G5483" t="s">
        <v>64</v>
      </c>
      <c r="H5483" t="s">
        <v>10778</v>
      </c>
      <c r="I5483" t="s">
        <v>14089</v>
      </c>
    </row>
    <row r="5484" spans="1:9">
      <c r="A5484" s="1">
        <f ca="1">RAND()</f>
        <v>0.93526682686730334</v>
      </c>
      <c r="C5484">
        <v>13</v>
      </c>
      <c r="D5484" t="s">
        <v>10779</v>
      </c>
      <c r="E5484" t="s">
        <v>15588</v>
      </c>
      <c r="F5484">
        <v>4</v>
      </c>
      <c r="G5484" t="s">
        <v>53</v>
      </c>
      <c r="H5484" t="s">
        <v>10780</v>
      </c>
      <c r="I5484" t="s">
        <v>14089</v>
      </c>
    </row>
    <row r="5485" spans="1:9">
      <c r="A5485" s="1">
        <f ca="1">RAND()</f>
        <v>0.83049756392655683</v>
      </c>
      <c r="C5485">
        <v>7</v>
      </c>
      <c r="D5485" t="s">
        <v>10771</v>
      </c>
      <c r="E5485" t="s">
        <v>15588</v>
      </c>
      <c r="F5485">
        <v>3</v>
      </c>
      <c r="G5485" t="s">
        <v>27</v>
      </c>
      <c r="H5485" t="s">
        <v>10772</v>
      </c>
      <c r="I5485" t="s">
        <v>14089</v>
      </c>
    </row>
    <row r="5486" spans="1:9">
      <c r="A5486" s="1">
        <f ca="1">RAND()</f>
        <v>0.19637201596326048</v>
      </c>
      <c r="C5486">
        <v>3</v>
      </c>
      <c r="D5486" t="s">
        <v>10765</v>
      </c>
      <c r="E5486" t="s">
        <v>15589</v>
      </c>
      <c r="F5486">
        <v>4</v>
      </c>
      <c r="G5486" t="s">
        <v>2283</v>
      </c>
      <c r="H5486" t="s">
        <v>10766</v>
      </c>
      <c r="I5486" t="s">
        <v>14089</v>
      </c>
    </row>
    <row r="5487" spans="1:9">
      <c r="A5487" s="1">
        <f ca="1">RAND()</f>
        <v>2.9927757682746137E-4</v>
      </c>
      <c r="C5487">
        <v>5</v>
      </c>
      <c r="D5487" t="s">
        <v>10767</v>
      </c>
      <c r="E5487" t="s">
        <v>15589</v>
      </c>
      <c r="F5487">
        <v>4</v>
      </c>
      <c r="G5487" t="s">
        <v>168</v>
      </c>
      <c r="H5487" t="s">
        <v>10768</v>
      </c>
      <c r="I5487" t="s">
        <v>14089</v>
      </c>
    </row>
    <row r="5488" spans="1:9">
      <c r="A5488" s="1">
        <f ca="1">RAND()</f>
        <v>0.22348570787872157</v>
      </c>
      <c r="C5488">
        <v>10</v>
      </c>
      <c r="D5488" t="s">
        <v>10769</v>
      </c>
      <c r="E5488" t="s">
        <v>15589</v>
      </c>
      <c r="F5488">
        <v>4</v>
      </c>
      <c r="G5488" t="s">
        <v>168</v>
      </c>
      <c r="H5488" t="s">
        <v>10770</v>
      </c>
      <c r="I5488" t="s">
        <v>14089</v>
      </c>
    </row>
    <row r="5489" spans="1:9">
      <c r="A5489" s="1">
        <f ca="1">RAND()</f>
        <v>0.41883223084394894</v>
      </c>
      <c r="C5489">
        <v>5</v>
      </c>
      <c r="D5489" t="s">
        <v>10759</v>
      </c>
      <c r="E5489" t="s">
        <v>15590</v>
      </c>
      <c r="F5489">
        <v>5</v>
      </c>
      <c r="G5489" t="s">
        <v>211</v>
      </c>
      <c r="H5489" t="s">
        <v>10760</v>
      </c>
      <c r="I5489" t="s">
        <v>14089</v>
      </c>
    </row>
    <row r="5490" spans="1:9">
      <c r="A5490" s="1">
        <f ca="1">RAND()</f>
        <v>0.92589207890176328</v>
      </c>
      <c r="C5490">
        <v>11</v>
      </c>
      <c r="D5490" t="s">
        <v>10763</v>
      </c>
      <c r="E5490" t="s">
        <v>15590</v>
      </c>
      <c r="F5490">
        <v>5</v>
      </c>
      <c r="G5490" t="s">
        <v>168</v>
      </c>
      <c r="H5490" t="s">
        <v>10764</v>
      </c>
      <c r="I5490" t="s">
        <v>14089</v>
      </c>
    </row>
    <row r="5491" spans="1:9">
      <c r="A5491" s="1">
        <f ca="1">RAND()</f>
        <v>0.99459803823155213</v>
      </c>
      <c r="C5491">
        <v>9</v>
      </c>
      <c r="D5491" t="s">
        <v>10761</v>
      </c>
      <c r="E5491" t="s">
        <v>15590</v>
      </c>
      <c r="F5491">
        <v>4</v>
      </c>
      <c r="G5491" t="s">
        <v>168</v>
      </c>
      <c r="H5491" t="s">
        <v>10762</v>
      </c>
      <c r="I5491" t="s">
        <v>14089</v>
      </c>
    </row>
    <row r="5492" spans="1:9">
      <c r="A5492" s="1">
        <f ca="1">RAND()</f>
        <v>2.9215205739906658E-2</v>
      </c>
      <c r="C5492">
        <v>3</v>
      </c>
      <c r="D5492" t="s">
        <v>10753</v>
      </c>
      <c r="E5492" t="s">
        <v>15591</v>
      </c>
      <c r="F5492">
        <v>5</v>
      </c>
      <c r="G5492" t="s">
        <v>2283</v>
      </c>
      <c r="H5492" t="s">
        <v>10754</v>
      </c>
      <c r="I5492" t="s">
        <v>14089</v>
      </c>
    </row>
    <row r="5493" spans="1:9">
      <c r="A5493" s="1">
        <f ca="1">RAND()</f>
        <v>0.43431636365850912</v>
      </c>
      <c r="C5493">
        <v>8</v>
      </c>
      <c r="D5493" t="s">
        <v>10755</v>
      </c>
      <c r="E5493" t="s">
        <v>15591</v>
      </c>
      <c r="F5493">
        <v>5</v>
      </c>
      <c r="G5493" t="s">
        <v>2283</v>
      </c>
      <c r="H5493" t="s">
        <v>10756</v>
      </c>
      <c r="I5493" t="s">
        <v>14089</v>
      </c>
    </row>
    <row r="5494" spans="1:9">
      <c r="A5494" s="1">
        <f ca="1">RAND()</f>
        <v>0.37339634676986688</v>
      </c>
      <c r="C5494">
        <v>9</v>
      </c>
      <c r="D5494" t="s">
        <v>10749</v>
      </c>
      <c r="E5494" t="s">
        <v>15592</v>
      </c>
      <c r="F5494">
        <v>4</v>
      </c>
      <c r="G5494" t="s">
        <v>168</v>
      </c>
      <c r="H5494" t="s">
        <v>10750</v>
      </c>
      <c r="I5494" t="s">
        <v>14089</v>
      </c>
    </row>
    <row r="5495" spans="1:9">
      <c r="A5495" s="1">
        <f ca="1">RAND()</f>
        <v>0.17057115732796813</v>
      </c>
      <c r="C5495">
        <v>3</v>
      </c>
      <c r="D5495" t="s">
        <v>10747</v>
      </c>
      <c r="E5495" t="s">
        <v>15592</v>
      </c>
      <c r="F5495">
        <v>3</v>
      </c>
      <c r="G5495" t="s">
        <v>2283</v>
      </c>
      <c r="H5495" t="s">
        <v>10748</v>
      </c>
      <c r="I5495" t="s">
        <v>14089</v>
      </c>
    </row>
    <row r="5496" spans="1:9">
      <c r="A5496" s="1">
        <f ca="1">RAND()</f>
        <v>8.8305210061132011E-2</v>
      </c>
      <c r="C5496">
        <v>4</v>
      </c>
      <c r="D5496" t="s">
        <v>10741</v>
      </c>
      <c r="E5496" t="s">
        <v>15593</v>
      </c>
      <c r="F5496">
        <v>4</v>
      </c>
      <c r="G5496" t="s">
        <v>1330</v>
      </c>
      <c r="H5496" t="s">
        <v>10742</v>
      </c>
      <c r="I5496" t="s">
        <v>14089</v>
      </c>
    </row>
    <row r="5497" spans="1:9">
      <c r="A5497" s="1">
        <f ca="1">RAND()</f>
        <v>0.87509505679891708</v>
      </c>
      <c r="C5497">
        <v>12</v>
      </c>
      <c r="D5497" t="s">
        <v>10745</v>
      </c>
      <c r="E5497" t="s">
        <v>15593</v>
      </c>
      <c r="F5497">
        <v>4</v>
      </c>
      <c r="G5497" t="s">
        <v>2283</v>
      </c>
      <c r="H5497" t="s">
        <v>10746</v>
      </c>
      <c r="I5497" t="s">
        <v>14089</v>
      </c>
    </row>
    <row r="5498" spans="1:9">
      <c r="A5498" s="1">
        <f ca="1">RAND()</f>
        <v>0.64978199451082308</v>
      </c>
      <c r="C5498">
        <v>11</v>
      </c>
      <c r="D5498" t="s">
        <v>10735</v>
      </c>
      <c r="E5498" t="s">
        <v>15594</v>
      </c>
      <c r="F5498">
        <v>5</v>
      </c>
      <c r="G5498" t="s">
        <v>1330</v>
      </c>
      <c r="H5498" t="s">
        <v>10736</v>
      </c>
      <c r="I5498" t="s">
        <v>14089</v>
      </c>
    </row>
    <row r="5499" spans="1:9">
      <c r="A5499" s="1">
        <f ca="1">RAND()</f>
        <v>0.55667867055369968</v>
      </c>
      <c r="C5499">
        <v>2</v>
      </c>
      <c r="D5499" t="s">
        <v>10731</v>
      </c>
      <c r="E5499" t="s">
        <v>15594</v>
      </c>
      <c r="F5499">
        <v>4</v>
      </c>
      <c r="G5499" t="s">
        <v>27</v>
      </c>
      <c r="H5499" t="s">
        <v>10732</v>
      </c>
      <c r="I5499" t="s">
        <v>14089</v>
      </c>
    </row>
    <row r="5500" spans="1:9">
      <c r="A5500" s="1">
        <f ca="1">RAND()</f>
        <v>0.30993236533471502</v>
      </c>
      <c r="C5500">
        <v>4</v>
      </c>
      <c r="D5500" t="s">
        <v>10733</v>
      </c>
      <c r="E5500" t="s">
        <v>15594</v>
      </c>
      <c r="F5500">
        <v>4</v>
      </c>
      <c r="G5500" t="s">
        <v>1977</v>
      </c>
      <c r="H5500" t="s">
        <v>10734</v>
      </c>
      <c r="I5500" t="s">
        <v>14089</v>
      </c>
    </row>
    <row r="5501" spans="1:9">
      <c r="A5501" s="1">
        <f ca="1">RAND()</f>
        <v>0.11569497867793443</v>
      </c>
      <c r="C5501">
        <v>12</v>
      </c>
      <c r="D5501" t="s">
        <v>10737</v>
      </c>
      <c r="E5501" t="s">
        <v>15594</v>
      </c>
      <c r="F5501">
        <v>4</v>
      </c>
      <c r="G5501" t="s">
        <v>30</v>
      </c>
      <c r="H5501" t="s">
        <v>10738</v>
      </c>
      <c r="I5501" t="s">
        <v>14089</v>
      </c>
    </row>
    <row r="5502" spans="1:9">
      <c r="A5502" s="1">
        <f ca="1">RAND()</f>
        <v>1.1740389442324806E-2</v>
      </c>
      <c r="C5502">
        <v>13</v>
      </c>
      <c r="D5502" t="s">
        <v>10739</v>
      </c>
      <c r="E5502" t="s">
        <v>15594</v>
      </c>
      <c r="F5502">
        <v>4</v>
      </c>
      <c r="G5502" t="s">
        <v>1330</v>
      </c>
      <c r="H5502" t="s">
        <v>10740</v>
      </c>
      <c r="I5502" t="s">
        <v>14089</v>
      </c>
    </row>
    <row r="5503" spans="1:9">
      <c r="A5503" s="1">
        <f ca="1">RAND()</f>
        <v>8.1340289601000038E-2</v>
      </c>
      <c r="C5503">
        <v>1</v>
      </c>
      <c r="D5503" t="s">
        <v>10729</v>
      </c>
      <c r="E5503" t="s">
        <v>15594</v>
      </c>
      <c r="F5503">
        <v>3</v>
      </c>
      <c r="G5503" t="s">
        <v>1982</v>
      </c>
      <c r="H5503" t="s">
        <v>10730</v>
      </c>
      <c r="I5503" t="s">
        <v>14089</v>
      </c>
    </row>
    <row r="5504" spans="1:9">
      <c r="A5504" s="1">
        <f ca="1">RAND()</f>
        <v>0.96449858346112716</v>
      </c>
      <c r="C5504">
        <v>10</v>
      </c>
      <c r="D5504" t="s">
        <v>10727</v>
      </c>
      <c r="E5504" t="s">
        <v>15595</v>
      </c>
      <c r="F5504">
        <v>4</v>
      </c>
      <c r="G5504" t="s">
        <v>214</v>
      </c>
      <c r="H5504" t="s">
        <v>10728</v>
      </c>
      <c r="I5504" t="s">
        <v>14089</v>
      </c>
    </row>
    <row r="5505" spans="1:9">
      <c r="A5505" s="1">
        <f ca="1">RAND()</f>
        <v>0.30389074487663581</v>
      </c>
      <c r="C5505">
        <v>4</v>
      </c>
      <c r="D5505" t="s">
        <v>10717</v>
      </c>
      <c r="E5505" t="s">
        <v>15596</v>
      </c>
      <c r="F5505">
        <v>4</v>
      </c>
      <c r="G5505" t="s">
        <v>2283</v>
      </c>
      <c r="H5505" t="s">
        <v>10718</v>
      </c>
      <c r="I5505" t="s">
        <v>14089</v>
      </c>
    </row>
    <row r="5506" spans="1:9">
      <c r="A5506" s="1">
        <f ca="1">RAND()</f>
        <v>0.49846773137041234</v>
      </c>
      <c r="C5506">
        <v>5</v>
      </c>
      <c r="D5506" t="s">
        <v>10719</v>
      </c>
      <c r="E5506" t="s">
        <v>15596</v>
      </c>
      <c r="F5506">
        <v>4</v>
      </c>
      <c r="G5506" t="s">
        <v>211</v>
      </c>
      <c r="H5506" t="s">
        <v>10720</v>
      </c>
      <c r="I5506" t="s">
        <v>14089</v>
      </c>
    </row>
    <row r="5507" spans="1:9">
      <c r="A5507" s="1">
        <f ca="1">RAND()</f>
        <v>0.17244744602206685</v>
      </c>
      <c r="C5507">
        <v>7</v>
      </c>
      <c r="D5507" t="s">
        <v>10721</v>
      </c>
      <c r="E5507" t="s">
        <v>15596</v>
      </c>
      <c r="F5507">
        <v>4</v>
      </c>
      <c r="G5507" t="s">
        <v>1330</v>
      </c>
      <c r="H5507" t="s">
        <v>10722</v>
      </c>
      <c r="I5507" t="s">
        <v>14089</v>
      </c>
    </row>
    <row r="5508" spans="1:9">
      <c r="A5508" s="1">
        <f ca="1">RAND()</f>
        <v>0.83253047755397225</v>
      </c>
      <c r="C5508">
        <v>4</v>
      </c>
      <c r="D5508" t="s">
        <v>10713</v>
      </c>
      <c r="E5508" t="s">
        <v>15597</v>
      </c>
      <c r="F5508">
        <v>4</v>
      </c>
      <c r="G5508" t="s">
        <v>2283</v>
      </c>
      <c r="H5508" t="s">
        <v>10714</v>
      </c>
      <c r="I5508" t="s">
        <v>14089</v>
      </c>
    </row>
    <row r="5509" spans="1:9">
      <c r="A5509" s="1">
        <f ca="1">RAND()</f>
        <v>0.49798530226468762</v>
      </c>
      <c r="C5509">
        <v>10</v>
      </c>
      <c r="D5509" t="s">
        <v>10715</v>
      </c>
      <c r="E5509" t="s">
        <v>15597</v>
      </c>
      <c r="F5509">
        <v>3</v>
      </c>
      <c r="G5509" t="s">
        <v>168</v>
      </c>
      <c r="H5509" t="s">
        <v>10716</v>
      </c>
      <c r="I5509" t="s">
        <v>14089</v>
      </c>
    </row>
    <row r="5510" spans="1:9">
      <c r="A5510" s="1">
        <f ca="1">RAND()</f>
        <v>0.74301349026118191</v>
      </c>
      <c r="C5510">
        <v>13</v>
      </c>
      <c r="D5510" t="s">
        <v>10709</v>
      </c>
      <c r="E5510" t="s">
        <v>15598</v>
      </c>
      <c r="F5510">
        <v>5</v>
      </c>
      <c r="G5510" t="s">
        <v>168</v>
      </c>
      <c r="H5510" t="s">
        <v>10710</v>
      </c>
      <c r="I5510" t="s">
        <v>14089</v>
      </c>
    </row>
    <row r="5511" spans="1:9">
      <c r="A5511" s="1">
        <f ca="1">RAND()</f>
        <v>0.84434808578047338</v>
      </c>
      <c r="C5511">
        <v>8</v>
      </c>
      <c r="D5511" t="s">
        <v>10707</v>
      </c>
      <c r="E5511" t="s">
        <v>15598</v>
      </c>
      <c r="F5511">
        <v>4</v>
      </c>
      <c r="G5511" t="s">
        <v>168</v>
      </c>
      <c r="H5511" t="s">
        <v>10708</v>
      </c>
      <c r="I5511" t="s">
        <v>14089</v>
      </c>
    </row>
    <row r="5512" spans="1:9">
      <c r="A5512" s="1">
        <f ca="1">RAND()</f>
        <v>0.84680543232453642</v>
      </c>
      <c r="C5512">
        <v>15</v>
      </c>
      <c r="D5512" t="s">
        <v>10711</v>
      </c>
      <c r="E5512" t="s">
        <v>15598</v>
      </c>
      <c r="F5512">
        <v>4</v>
      </c>
      <c r="G5512" t="s">
        <v>30</v>
      </c>
      <c r="H5512" t="s">
        <v>10712</v>
      </c>
      <c r="I5512" t="s">
        <v>14089</v>
      </c>
    </row>
    <row r="5513" spans="1:9">
      <c r="A5513" s="1">
        <f ca="1">RAND()</f>
        <v>0.42893558611645444</v>
      </c>
      <c r="C5513">
        <v>1</v>
      </c>
      <c r="D5513" t="s">
        <v>10701</v>
      </c>
      <c r="E5513" t="s">
        <v>15599</v>
      </c>
      <c r="F5513">
        <v>5</v>
      </c>
      <c r="G5513" t="s">
        <v>168</v>
      </c>
      <c r="H5513" t="s">
        <v>10702</v>
      </c>
      <c r="I5513" t="s">
        <v>14089</v>
      </c>
    </row>
    <row r="5514" spans="1:9">
      <c r="A5514" s="1">
        <f ca="1">RAND()</f>
        <v>0.87552451818919641</v>
      </c>
      <c r="C5514">
        <v>8</v>
      </c>
      <c r="D5514" t="s">
        <v>10705</v>
      </c>
      <c r="E5514" t="s">
        <v>15599</v>
      </c>
      <c r="F5514">
        <v>5</v>
      </c>
      <c r="G5514" t="s">
        <v>168</v>
      </c>
      <c r="H5514" t="s">
        <v>10706</v>
      </c>
      <c r="I5514" t="s">
        <v>14089</v>
      </c>
    </row>
    <row r="5515" spans="1:9">
      <c r="A5515" s="1">
        <f ca="1">RAND()</f>
        <v>0.19331373465688284</v>
      </c>
      <c r="C5515">
        <v>12</v>
      </c>
      <c r="D5515" t="s">
        <v>10699</v>
      </c>
      <c r="E5515" t="s">
        <v>15600</v>
      </c>
      <c r="F5515">
        <v>4</v>
      </c>
      <c r="G5515" t="s">
        <v>64</v>
      </c>
      <c r="H5515" t="s">
        <v>10700</v>
      </c>
      <c r="I5515" t="s">
        <v>14089</v>
      </c>
    </row>
    <row r="5516" spans="1:9">
      <c r="A5516" s="1">
        <f ca="1">RAND()</f>
        <v>0.23126379006158582</v>
      </c>
      <c r="C5516">
        <v>13</v>
      </c>
      <c r="D5516" t="s">
        <v>10695</v>
      </c>
      <c r="E5516" t="s">
        <v>15601</v>
      </c>
      <c r="F5516">
        <v>5</v>
      </c>
      <c r="G5516" t="s">
        <v>211</v>
      </c>
      <c r="H5516" t="s">
        <v>10696</v>
      </c>
      <c r="I5516" t="s">
        <v>14089</v>
      </c>
    </row>
    <row r="5517" spans="1:9">
      <c r="A5517" s="1">
        <f ca="1">RAND()</f>
        <v>0.82326475292489021</v>
      </c>
      <c r="C5517">
        <v>7</v>
      </c>
      <c r="D5517" t="s">
        <v>10691</v>
      </c>
      <c r="E5517" t="s">
        <v>15601</v>
      </c>
      <c r="F5517">
        <v>4</v>
      </c>
      <c r="G5517" t="s">
        <v>214</v>
      </c>
      <c r="H5517" t="s">
        <v>10692</v>
      </c>
      <c r="I5517" t="s">
        <v>14089</v>
      </c>
    </row>
    <row r="5518" spans="1:9">
      <c r="A5518" s="1">
        <f ca="1">RAND()</f>
        <v>0.27596168465787141</v>
      </c>
      <c r="C5518">
        <v>8</v>
      </c>
      <c r="D5518" t="s">
        <v>10693</v>
      </c>
      <c r="E5518" t="s">
        <v>15601</v>
      </c>
      <c r="F5518">
        <v>4</v>
      </c>
      <c r="G5518" t="s">
        <v>30</v>
      </c>
      <c r="H5518" t="s">
        <v>10694</v>
      </c>
      <c r="I5518" t="s">
        <v>14089</v>
      </c>
    </row>
    <row r="5519" spans="1:9">
      <c r="A5519" s="1">
        <f ca="1">RAND()</f>
        <v>0.40907945139367907</v>
      </c>
      <c r="C5519">
        <v>15</v>
      </c>
      <c r="D5519" t="s">
        <v>10697</v>
      </c>
      <c r="E5519" t="s">
        <v>15601</v>
      </c>
      <c r="F5519">
        <v>4</v>
      </c>
      <c r="G5519" t="s">
        <v>168</v>
      </c>
      <c r="H5519" t="s">
        <v>10698</v>
      </c>
      <c r="I5519" t="s">
        <v>14089</v>
      </c>
    </row>
    <row r="5520" spans="1:9">
      <c r="A5520" s="1">
        <f ca="1">RAND()</f>
        <v>0.64240918755093579</v>
      </c>
      <c r="C5520">
        <v>4</v>
      </c>
      <c r="D5520" t="s">
        <v>10677</v>
      </c>
      <c r="E5520" t="s">
        <v>15602</v>
      </c>
      <c r="F5520">
        <v>4</v>
      </c>
      <c r="G5520" t="s">
        <v>214</v>
      </c>
      <c r="H5520" t="s">
        <v>10678</v>
      </c>
      <c r="I5520" t="s">
        <v>14089</v>
      </c>
    </row>
    <row r="5521" spans="1:9">
      <c r="A5521" s="1">
        <f ca="1">RAND()</f>
        <v>0.74591856323510031</v>
      </c>
      <c r="C5521">
        <v>5</v>
      </c>
      <c r="D5521" t="s">
        <v>10679</v>
      </c>
      <c r="E5521" t="s">
        <v>15602</v>
      </c>
      <c r="F5521">
        <v>4</v>
      </c>
      <c r="G5521" t="s">
        <v>1330</v>
      </c>
      <c r="H5521" t="s">
        <v>10680</v>
      </c>
      <c r="I5521" t="s">
        <v>14089</v>
      </c>
    </row>
    <row r="5522" spans="1:9">
      <c r="A5522" s="1">
        <f ca="1">RAND()</f>
        <v>3.6371415125822648E-2</v>
      </c>
      <c r="C5522">
        <v>9</v>
      </c>
      <c r="D5522" t="s">
        <v>10681</v>
      </c>
      <c r="E5522" t="s">
        <v>15602</v>
      </c>
      <c r="F5522">
        <v>4</v>
      </c>
      <c r="G5522" t="s">
        <v>211</v>
      </c>
      <c r="H5522" t="s">
        <v>10682</v>
      </c>
      <c r="I5522" t="s">
        <v>14089</v>
      </c>
    </row>
    <row r="5523" spans="1:9">
      <c r="A5523" s="1">
        <f ca="1">RAND()</f>
        <v>0.6527518344297798</v>
      </c>
      <c r="C5523">
        <v>10</v>
      </c>
      <c r="D5523" t="s">
        <v>10683</v>
      </c>
      <c r="E5523" t="s">
        <v>15602</v>
      </c>
      <c r="F5523">
        <v>4</v>
      </c>
      <c r="G5523" t="s">
        <v>2283</v>
      </c>
      <c r="H5523" t="s">
        <v>10684</v>
      </c>
      <c r="I5523" t="s">
        <v>14089</v>
      </c>
    </row>
    <row r="5524" spans="1:9">
      <c r="A5524" s="1">
        <f ca="1">RAND()</f>
        <v>0.81878575369855555</v>
      </c>
      <c r="C5524">
        <v>13</v>
      </c>
      <c r="D5524" t="s">
        <v>10687</v>
      </c>
      <c r="E5524" t="s">
        <v>15602</v>
      </c>
      <c r="F5524">
        <v>4</v>
      </c>
      <c r="G5524" t="s">
        <v>64</v>
      </c>
      <c r="H5524" t="s">
        <v>10688</v>
      </c>
      <c r="I5524" t="s">
        <v>14089</v>
      </c>
    </row>
    <row r="5525" spans="1:9">
      <c r="A5525" s="1">
        <f ca="1">RAND()</f>
        <v>0.79266352720393496</v>
      </c>
      <c r="C5525">
        <v>14</v>
      </c>
      <c r="D5525" t="s">
        <v>10689</v>
      </c>
      <c r="E5525" t="s">
        <v>15602</v>
      </c>
      <c r="F5525">
        <v>4</v>
      </c>
      <c r="G5525" t="s">
        <v>27</v>
      </c>
      <c r="H5525" t="s">
        <v>10690</v>
      </c>
      <c r="I5525" t="s">
        <v>14089</v>
      </c>
    </row>
    <row r="5526" spans="1:9">
      <c r="A5526" s="1">
        <f ca="1">RAND()</f>
        <v>0.52075797211120478</v>
      </c>
      <c r="C5526">
        <v>6</v>
      </c>
      <c r="D5526" t="s">
        <v>10671</v>
      </c>
      <c r="E5526" t="s">
        <v>15603</v>
      </c>
      <c r="F5526">
        <v>4</v>
      </c>
      <c r="G5526" t="s">
        <v>211</v>
      </c>
      <c r="H5526" t="s">
        <v>10672</v>
      </c>
      <c r="I5526" t="s">
        <v>14089</v>
      </c>
    </row>
    <row r="5527" spans="1:9">
      <c r="A5527" s="1">
        <f ca="1">RAND()</f>
        <v>0.24255903519790756</v>
      </c>
      <c r="C5527">
        <v>12</v>
      </c>
      <c r="D5527" t="s">
        <v>10675</v>
      </c>
      <c r="E5527" t="s">
        <v>15603</v>
      </c>
      <c r="F5527">
        <v>4</v>
      </c>
      <c r="G5527" t="s">
        <v>168</v>
      </c>
      <c r="H5527" t="s">
        <v>10676</v>
      </c>
      <c r="I5527" t="s">
        <v>14089</v>
      </c>
    </row>
    <row r="5528" spans="1:9">
      <c r="A5528" s="1">
        <f ca="1">RAND()</f>
        <v>4.4246842578407275E-2</v>
      </c>
      <c r="C5528">
        <v>10</v>
      </c>
      <c r="D5528" t="s">
        <v>10673</v>
      </c>
      <c r="E5528" t="s">
        <v>15603</v>
      </c>
      <c r="F5528">
        <v>3</v>
      </c>
      <c r="G5528" t="s">
        <v>27</v>
      </c>
      <c r="H5528" t="s">
        <v>10674</v>
      </c>
      <c r="I5528" t="s">
        <v>14089</v>
      </c>
    </row>
    <row r="5529" spans="1:9">
      <c r="A5529" s="1">
        <f ca="1">RAND()</f>
        <v>0.85749912753516333</v>
      </c>
      <c r="C5529">
        <v>11</v>
      </c>
      <c r="D5529" t="s">
        <v>10663</v>
      </c>
      <c r="E5529" t="s">
        <v>15604</v>
      </c>
      <c r="F5529">
        <v>5</v>
      </c>
      <c r="G5529" t="s">
        <v>64</v>
      </c>
      <c r="H5529" t="s">
        <v>10664</v>
      </c>
      <c r="I5529" t="s">
        <v>14089</v>
      </c>
    </row>
    <row r="5530" spans="1:9">
      <c r="A5530" s="1">
        <f ca="1">RAND()</f>
        <v>0.4711200400050729</v>
      </c>
      <c r="C5530">
        <v>1</v>
      </c>
      <c r="D5530" t="s">
        <v>10655</v>
      </c>
      <c r="E5530" t="s">
        <v>15604</v>
      </c>
      <c r="F5530">
        <v>4</v>
      </c>
      <c r="G5530" t="s">
        <v>2283</v>
      </c>
      <c r="H5530" t="s">
        <v>10656</v>
      </c>
      <c r="I5530" t="s">
        <v>14089</v>
      </c>
    </row>
    <row r="5531" spans="1:9">
      <c r="A5531" s="1">
        <f ca="1">RAND()</f>
        <v>0.23333276857312613</v>
      </c>
      <c r="C5531">
        <v>4</v>
      </c>
      <c r="D5531" t="s">
        <v>10657</v>
      </c>
      <c r="E5531" t="s">
        <v>15604</v>
      </c>
      <c r="F5531">
        <v>4</v>
      </c>
      <c r="G5531" t="s">
        <v>211</v>
      </c>
      <c r="H5531" t="s">
        <v>10658</v>
      </c>
      <c r="I5531" t="s">
        <v>14089</v>
      </c>
    </row>
    <row r="5532" spans="1:9">
      <c r="A5532" s="1">
        <f ca="1">RAND()</f>
        <v>0.95398610423507402</v>
      </c>
      <c r="C5532">
        <v>9</v>
      </c>
      <c r="D5532" t="s">
        <v>10661</v>
      </c>
      <c r="E5532" t="s">
        <v>15604</v>
      </c>
      <c r="F5532">
        <v>4</v>
      </c>
      <c r="G5532" t="s">
        <v>168</v>
      </c>
      <c r="H5532" t="s">
        <v>10662</v>
      </c>
      <c r="I5532" t="s">
        <v>14089</v>
      </c>
    </row>
    <row r="5533" spans="1:9">
      <c r="A5533" s="1">
        <f ca="1">RAND()</f>
        <v>0.35083657972491344</v>
      </c>
      <c r="C5533">
        <v>12</v>
      </c>
      <c r="D5533" t="s">
        <v>10665</v>
      </c>
      <c r="E5533" t="s">
        <v>15604</v>
      </c>
      <c r="F5533">
        <v>4</v>
      </c>
      <c r="G5533" t="s">
        <v>27</v>
      </c>
      <c r="H5533" t="s">
        <v>10666</v>
      </c>
      <c r="I5533" t="s">
        <v>14089</v>
      </c>
    </row>
    <row r="5534" spans="1:9">
      <c r="A5534" s="1">
        <f ca="1">RAND()</f>
        <v>0.61211738927266124</v>
      </c>
      <c r="C5534">
        <v>13</v>
      </c>
      <c r="D5534" t="s">
        <v>10667</v>
      </c>
      <c r="E5534" t="s">
        <v>15604</v>
      </c>
      <c r="F5534">
        <v>4</v>
      </c>
      <c r="G5534" t="s">
        <v>168</v>
      </c>
      <c r="H5534" t="s">
        <v>10668</v>
      </c>
      <c r="I5534" t="s">
        <v>14089</v>
      </c>
    </row>
    <row r="5535" spans="1:9">
      <c r="A5535" s="1">
        <f ca="1">RAND()</f>
        <v>0.89858724352902086</v>
      </c>
      <c r="C5535">
        <v>7</v>
      </c>
      <c r="D5535" t="s">
        <v>10651</v>
      </c>
      <c r="E5535" t="s">
        <v>15605</v>
      </c>
      <c r="F5535">
        <v>4</v>
      </c>
      <c r="G5535" t="s">
        <v>27</v>
      </c>
      <c r="H5535" t="s">
        <v>10652</v>
      </c>
      <c r="I5535" t="s">
        <v>14089</v>
      </c>
    </row>
    <row r="5536" spans="1:9">
      <c r="A5536" s="1">
        <f ca="1">RAND()</f>
        <v>0.66377049963112345</v>
      </c>
      <c r="C5536">
        <v>11</v>
      </c>
      <c r="D5536" t="s">
        <v>10653</v>
      </c>
      <c r="E5536" t="s">
        <v>15605</v>
      </c>
      <c r="F5536">
        <v>4</v>
      </c>
      <c r="G5536" t="s">
        <v>27</v>
      </c>
      <c r="H5536" t="s">
        <v>10654</v>
      </c>
      <c r="I5536" t="s">
        <v>14089</v>
      </c>
    </row>
    <row r="5537" spans="1:9">
      <c r="A5537" s="1">
        <f ca="1">RAND()</f>
        <v>0.49446877120317601</v>
      </c>
      <c r="C5537">
        <v>5</v>
      </c>
      <c r="D5537" t="s">
        <v>10647</v>
      </c>
      <c r="E5537" t="s">
        <v>15606</v>
      </c>
      <c r="F5537">
        <v>5</v>
      </c>
      <c r="G5537" t="s">
        <v>2283</v>
      </c>
      <c r="H5537" t="s">
        <v>10648</v>
      </c>
      <c r="I5537" t="s">
        <v>14089</v>
      </c>
    </row>
    <row r="5538" spans="1:9">
      <c r="A5538" s="1">
        <f ca="1">RAND()</f>
        <v>0.69635433804924474</v>
      </c>
      <c r="C5538">
        <v>2</v>
      </c>
      <c r="D5538" t="s">
        <v>10643</v>
      </c>
      <c r="E5538" t="s">
        <v>15606</v>
      </c>
      <c r="F5538">
        <v>4</v>
      </c>
      <c r="G5538" t="s">
        <v>1330</v>
      </c>
      <c r="H5538" t="s">
        <v>10644</v>
      </c>
      <c r="I5538" t="s">
        <v>14089</v>
      </c>
    </row>
    <row r="5539" spans="1:9">
      <c r="A5539" s="1">
        <f ca="1">RAND()</f>
        <v>0.79341144326271129</v>
      </c>
      <c r="C5539">
        <v>14</v>
      </c>
      <c r="D5539" t="s">
        <v>10649</v>
      </c>
      <c r="E5539" t="s">
        <v>15606</v>
      </c>
      <c r="F5539">
        <v>4</v>
      </c>
      <c r="G5539" t="s">
        <v>168</v>
      </c>
      <c r="H5539" t="s">
        <v>10650</v>
      </c>
      <c r="I5539" t="s">
        <v>14089</v>
      </c>
    </row>
    <row r="5540" spans="1:9">
      <c r="A5540" s="1">
        <f ca="1">RAND()</f>
        <v>6.8190986241575158E-2</v>
      </c>
      <c r="C5540">
        <v>14</v>
      </c>
      <c r="D5540" t="s">
        <v>10639</v>
      </c>
      <c r="E5540" t="s">
        <v>15607</v>
      </c>
      <c r="F5540">
        <v>5</v>
      </c>
      <c r="G5540" t="s">
        <v>168</v>
      </c>
      <c r="H5540" t="s">
        <v>10640</v>
      </c>
      <c r="I5540" t="s">
        <v>14089</v>
      </c>
    </row>
    <row r="5541" spans="1:9">
      <c r="A5541" s="1">
        <f ca="1">RAND()</f>
        <v>0.23657384271873438</v>
      </c>
      <c r="C5541">
        <v>5</v>
      </c>
      <c r="D5541" t="s">
        <v>10637</v>
      </c>
      <c r="E5541" t="s">
        <v>15607</v>
      </c>
      <c r="F5541">
        <v>4</v>
      </c>
      <c r="G5541" t="s">
        <v>27</v>
      </c>
      <c r="H5541" t="s">
        <v>10638</v>
      </c>
      <c r="I5541" t="s">
        <v>14089</v>
      </c>
    </row>
    <row r="5542" spans="1:9">
      <c r="A5542" s="1">
        <f ca="1">RAND()</f>
        <v>0.11055632999677978</v>
      </c>
      <c r="C5542">
        <v>15</v>
      </c>
      <c r="D5542" t="s">
        <v>10641</v>
      </c>
      <c r="E5542" t="s">
        <v>15607</v>
      </c>
      <c r="F5542">
        <v>4</v>
      </c>
      <c r="G5542" t="s">
        <v>168</v>
      </c>
      <c r="H5542" t="s">
        <v>10642</v>
      </c>
      <c r="I5542" t="s">
        <v>14089</v>
      </c>
    </row>
    <row r="5543" spans="1:9">
      <c r="A5543" s="1">
        <f ca="1">RAND()</f>
        <v>0.93908103848241886</v>
      </c>
      <c r="C5543">
        <v>3</v>
      </c>
      <c r="D5543" t="s">
        <v>10635</v>
      </c>
      <c r="E5543" t="s">
        <v>15607</v>
      </c>
      <c r="F5543">
        <v>3</v>
      </c>
      <c r="G5543" t="s">
        <v>1982</v>
      </c>
      <c r="H5543" t="s">
        <v>10636</v>
      </c>
      <c r="I5543" t="s">
        <v>14089</v>
      </c>
    </row>
    <row r="5544" spans="1:9">
      <c r="A5544" s="1">
        <f ca="1">RAND()</f>
        <v>0.59309822793563438</v>
      </c>
      <c r="C5544">
        <v>3</v>
      </c>
      <c r="D5544" t="s">
        <v>10627</v>
      </c>
      <c r="E5544" t="s">
        <v>15608</v>
      </c>
      <c r="F5544">
        <v>4</v>
      </c>
      <c r="G5544" t="s">
        <v>2283</v>
      </c>
      <c r="H5544" t="s">
        <v>10628</v>
      </c>
      <c r="I5544" t="s">
        <v>14089</v>
      </c>
    </row>
    <row r="5545" spans="1:9">
      <c r="A5545" s="1">
        <f ca="1">RAND()</f>
        <v>0.23058091143499426</v>
      </c>
      <c r="C5545">
        <v>4</v>
      </c>
      <c r="D5545" t="s">
        <v>10629</v>
      </c>
      <c r="E5545" t="s">
        <v>15608</v>
      </c>
      <c r="F5545">
        <v>4</v>
      </c>
      <c r="G5545" t="s">
        <v>1977</v>
      </c>
      <c r="H5545" t="s">
        <v>10630</v>
      </c>
      <c r="I5545" t="s">
        <v>14089</v>
      </c>
    </row>
    <row r="5546" spans="1:9">
      <c r="A5546" s="1">
        <f ca="1">RAND()</f>
        <v>0.75544490805973641</v>
      </c>
      <c r="C5546">
        <v>5</v>
      </c>
      <c r="D5546" t="s">
        <v>10631</v>
      </c>
      <c r="E5546" t="s">
        <v>15608</v>
      </c>
      <c r="F5546">
        <v>4</v>
      </c>
      <c r="G5546" t="s">
        <v>1330</v>
      </c>
      <c r="H5546" t="s">
        <v>10632</v>
      </c>
      <c r="I5546" t="s">
        <v>14089</v>
      </c>
    </row>
    <row r="5547" spans="1:9">
      <c r="A5547" s="1">
        <f ca="1">RAND()</f>
        <v>0.13118564993757986</v>
      </c>
      <c r="C5547">
        <v>5</v>
      </c>
      <c r="D5547" t="s">
        <v>10625</v>
      </c>
      <c r="E5547" t="s">
        <v>15609</v>
      </c>
      <c r="F5547">
        <v>3</v>
      </c>
      <c r="G5547" t="s">
        <v>10569</v>
      </c>
      <c r="H5547" t="s">
        <v>10626</v>
      </c>
      <c r="I5547" t="s">
        <v>14089</v>
      </c>
    </row>
    <row r="5548" spans="1:9">
      <c r="A5548" s="1">
        <f ca="1">RAND()</f>
        <v>0.94085615857914295</v>
      </c>
      <c r="C5548">
        <v>3</v>
      </c>
      <c r="D5548" t="s">
        <v>10615</v>
      </c>
      <c r="E5548" t="s">
        <v>15610</v>
      </c>
      <c r="F5548">
        <v>4</v>
      </c>
      <c r="G5548" t="s">
        <v>1330</v>
      </c>
      <c r="H5548" t="s">
        <v>10616</v>
      </c>
      <c r="I5548" t="s">
        <v>14089</v>
      </c>
    </row>
    <row r="5549" spans="1:9">
      <c r="A5549" s="1">
        <f ca="1">RAND()</f>
        <v>0.72760350319297851</v>
      </c>
      <c r="C5549">
        <v>14</v>
      </c>
      <c r="D5549" t="s">
        <v>10621</v>
      </c>
      <c r="E5549" t="s">
        <v>15610</v>
      </c>
      <c r="F5549">
        <v>4</v>
      </c>
      <c r="G5549" t="s">
        <v>168</v>
      </c>
      <c r="H5549" t="s">
        <v>10622</v>
      </c>
      <c r="I5549" t="s">
        <v>14089</v>
      </c>
    </row>
    <row r="5550" spans="1:9">
      <c r="A5550" s="1">
        <f ca="1">RAND()</f>
        <v>8.7002917613932307E-2</v>
      </c>
      <c r="C5550">
        <v>15</v>
      </c>
      <c r="D5550" t="s">
        <v>10623</v>
      </c>
      <c r="E5550" t="s">
        <v>15610</v>
      </c>
      <c r="F5550">
        <v>4</v>
      </c>
      <c r="G5550" t="s">
        <v>27</v>
      </c>
      <c r="H5550" t="s">
        <v>10624</v>
      </c>
      <c r="I5550" t="s">
        <v>14089</v>
      </c>
    </row>
    <row r="5551" spans="1:9">
      <c r="A5551" s="1">
        <f ca="1">RAND()</f>
        <v>0.35381548073117031</v>
      </c>
      <c r="C5551">
        <v>12</v>
      </c>
      <c r="D5551" t="s">
        <v>10619</v>
      </c>
      <c r="E5551" t="s">
        <v>15610</v>
      </c>
      <c r="F5551">
        <v>3</v>
      </c>
      <c r="G5551" t="s">
        <v>211</v>
      </c>
      <c r="H5551" t="s">
        <v>10620</v>
      </c>
      <c r="I5551" t="s">
        <v>14089</v>
      </c>
    </row>
    <row r="5552" spans="1:9">
      <c r="A5552" s="1">
        <f ca="1">RAND()</f>
        <v>0.4827057067753332</v>
      </c>
      <c r="C5552">
        <v>7</v>
      </c>
      <c r="D5552" t="s">
        <v>10611</v>
      </c>
      <c r="E5552" t="s">
        <v>15611</v>
      </c>
      <c r="F5552">
        <v>5</v>
      </c>
      <c r="G5552" t="s">
        <v>1330</v>
      </c>
      <c r="H5552" t="s">
        <v>10612</v>
      </c>
      <c r="I5552" t="s">
        <v>14089</v>
      </c>
    </row>
    <row r="5553" spans="1:9">
      <c r="A5553" s="1">
        <f ca="1">RAND()</f>
        <v>0.65481416626327327</v>
      </c>
      <c r="C5553">
        <v>13</v>
      </c>
      <c r="D5553" t="s">
        <v>10613</v>
      </c>
      <c r="E5553" t="s">
        <v>15611</v>
      </c>
      <c r="F5553">
        <v>5</v>
      </c>
      <c r="G5553" t="s">
        <v>27</v>
      </c>
      <c r="H5553" t="s">
        <v>10614</v>
      </c>
      <c r="I5553" t="s">
        <v>14089</v>
      </c>
    </row>
    <row r="5554" spans="1:9">
      <c r="A5554" s="1">
        <f ca="1">RAND()</f>
        <v>0.29295575707373123</v>
      </c>
      <c r="C5554">
        <v>15</v>
      </c>
      <c r="D5554" t="s">
        <v>10609</v>
      </c>
      <c r="E5554" t="s">
        <v>15612</v>
      </c>
      <c r="F5554">
        <v>3</v>
      </c>
      <c r="G5554" t="s">
        <v>168</v>
      </c>
      <c r="H5554" t="s">
        <v>10610</v>
      </c>
      <c r="I5554" t="s">
        <v>14089</v>
      </c>
    </row>
    <row r="5555" spans="1:9">
      <c r="A5555" s="1">
        <f ca="1">RAND()</f>
        <v>0.36317963869014447</v>
      </c>
      <c r="C5555">
        <v>1</v>
      </c>
      <c r="D5555" t="s">
        <v>10599</v>
      </c>
      <c r="E5555" t="s">
        <v>15613</v>
      </c>
      <c r="F5555">
        <v>4</v>
      </c>
      <c r="G5555" t="s">
        <v>211</v>
      </c>
      <c r="H5555" t="s">
        <v>10600</v>
      </c>
      <c r="I5555" t="s">
        <v>14089</v>
      </c>
    </row>
    <row r="5556" spans="1:9">
      <c r="A5556" s="1">
        <f ca="1">RAND()</f>
        <v>0.49658402553590697</v>
      </c>
      <c r="C5556">
        <v>7</v>
      </c>
      <c r="D5556" t="s">
        <v>10601</v>
      </c>
      <c r="E5556" t="s">
        <v>15613</v>
      </c>
      <c r="F5556">
        <v>4</v>
      </c>
      <c r="G5556" t="s">
        <v>16</v>
      </c>
      <c r="H5556" t="s">
        <v>10602</v>
      </c>
      <c r="I5556" t="s">
        <v>14089</v>
      </c>
    </row>
    <row r="5557" spans="1:9">
      <c r="A5557" s="1">
        <f ca="1">RAND()</f>
        <v>0.5931352517377243</v>
      </c>
      <c r="C5557">
        <v>10</v>
      </c>
      <c r="D5557" t="s">
        <v>10603</v>
      </c>
      <c r="E5557" t="s">
        <v>15613</v>
      </c>
      <c r="F5557">
        <v>4</v>
      </c>
      <c r="G5557" t="s">
        <v>214</v>
      </c>
      <c r="H5557" t="s">
        <v>10604</v>
      </c>
      <c r="I5557" t="s">
        <v>14089</v>
      </c>
    </row>
    <row r="5558" spans="1:9">
      <c r="A5558" s="1">
        <f ca="1">RAND()</f>
        <v>0.57142335446435888</v>
      </c>
      <c r="C5558">
        <v>15</v>
      </c>
      <c r="D5558" t="s">
        <v>10605</v>
      </c>
      <c r="E5558" t="s">
        <v>15613</v>
      </c>
      <c r="F5558">
        <v>3</v>
      </c>
      <c r="G5558" t="s">
        <v>30</v>
      </c>
      <c r="H5558" t="s">
        <v>10606</v>
      </c>
      <c r="I5558" t="s">
        <v>14089</v>
      </c>
    </row>
    <row r="5559" spans="1:9">
      <c r="A5559" s="1">
        <f ca="1">RAND()</f>
        <v>0.77595328370115024</v>
      </c>
      <c r="C5559">
        <v>1</v>
      </c>
      <c r="D5559" t="s">
        <v>10589</v>
      </c>
      <c r="E5559" t="s">
        <v>15614</v>
      </c>
      <c r="F5559">
        <v>5</v>
      </c>
      <c r="G5559" t="s">
        <v>168</v>
      </c>
      <c r="H5559" t="s">
        <v>10590</v>
      </c>
      <c r="I5559" t="s">
        <v>14089</v>
      </c>
    </row>
    <row r="5560" spans="1:9">
      <c r="A5560" s="1">
        <f ca="1">RAND()</f>
        <v>0.88218454938900048</v>
      </c>
      <c r="C5560">
        <v>6</v>
      </c>
      <c r="D5560" t="s">
        <v>10591</v>
      </c>
      <c r="E5560" t="s">
        <v>15614</v>
      </c>
      <c r="F5560">
        <v>4</v>
      </c>
      <c r="G5560" t="s">
        <v>1330</v>
      </c>
      <c r="H5560" t="s">
        <v>10592</v>
      </c>
      <c r="I5560" t="s">
        <v>14089</v>
      </c>
    </row>
    <row r="5561" spans="1:9">
      <c r="A5561" s="1">
        <f ca="1">RAND()</f>
        <v>0.9567277287185495</v>
      </c>
      <c r="C5561">
        <v>7</v>
      </c>
      <c r="D5561" t="s">
        <v>10593</v>
      </c>
      <c r="E5561" t="s">
        <v>15614</v>
      </c>
      <c r="F5561">
        <v>4</v>
      </c>
      <c r="G5561" t="s">
        <v>211</v>
      </c>
      <c r="H5561" t="s">
        <v>10594</v>
      </c>
      <c r="I5561" t="s">
        <v>14089</v>
      </c>
    </row>
    <row r="5562" spans="1:9">
      <c r="A5562" s="1">
        <f ca="1">RAND()</f>
        <v>0.8946324102648725</v>
      </c>
      <c r="C5562">
        <v>10</v>
      </c>
      <c r="D5562" t="s">
        <v>10587</v>
      </c>
      <c r="E5562" t="s">
        <v>15615</v>
      </c>
      <c r="F5562">
        <v>4</v>
      </c>
      <c r="G5562" t="s">
        <v>211</v>
      </c>
      <c r="H5562" t="s">
        <v>10588</v>
      </c>
      <c r="I5562" t="s">
        <v>14089</v>
      </c>
    </row>
    <row r="5563" spans="1:9">
      <c r="A5563" s="1">
        <f ca="1">RAND()</f>
        <v>0.96864861224267307</v>
      </c>
      <c r="C5563">
        <v>4</v>
      </c>
      <c r="D5563" t="s">
        <v>10577</v>
      </c>
      <c r="E5563" t="s">
        <v>15616</v>
      </c>
      <c r="F5563">
        <v>5</v>
      </c>
      <c r="G5563" t="s">
        <v>1977</v>
      </c>
      <c r="H5563" t="s">
        <v>10578</v>
      </c>
      <c r="I5563" t="s">
        <v>14089</v>
      </c>
    </row>
    <row r="5564" spans="1:9">
      <c r="A5564" s="1">
        <f ca="1">RAND()</f>
        <v>3.7463623925986789E-2</v>
      </c>
      <c r="C5564">
        <v>5</v>
      </c>
      <c r="D5564" t="s">
        <v>10579</v>
      </c>
      <c r="E5564" t="s">
        <v>15616</v>
      </c>
      <c r="F5564">
        <v>5</v>
      </c>
      <c r="G5564" t="s">
        <v>16</v>
      </c>
      <c r="H5564" t="s">
        <v>10580</v>
      </c>
      <c r="I5564" t="s">
        <v>14089</v>
      </c>
    </row>
    <row r="5565" spans="1:9">
      <c r="A5565" s="1">
        <f ca="1">RAND()</f>
        <v>0.21919075591912374</v>
      </c>
      <c r="C5565">
        <v>12</v>
      </c>
      <c r="D5565" t="s">
        <v>10581</v>
      </c>
      <c r="E5565" t="s">
        <v>15616</v>
      </c>
      <c r="F5565">
        <v>4</v>
      </c>
      <c r="G5565" t="s">
        <v>53</v>
      </c>
      <c r="H5565" t="s">
        <v>10582</v>
      </c>
      <c r="I5565" t="s">
        <v>14089</v>
      </c>
    </row>
    <row r="5566" spans="1:9">
      <c r="A5566" s="1">
        <f ca="1">RAND()</f>
        <v>0.10594764461026818</v>
      </c>
      <c r="C5566">
        <v>8</v>
      </c>
      <c r="D5566" t="s">
        <v>10573</v>
      </c>
      <c r="E5566" t="s">
        <v>15617</v>
      </c>
      <c r="F5566">
        <v>4</v>
      </c>
      <c r="G5566" t="s">
        <v>30</v>
      </c>
      <c r="H5566" t="s">
        <v>10574</v>
      </c>
      <c r="I5566" t="s">
        <v>14089</v>
      </c>
    </row>
    <row r="5567" spans="1:9">
      <c r="A5567" s="1">
        <f ca="1">RAND()</f>
        <v>0.10238391920786194</v>
      </c>
      <c r="C5567">
        <v>10</v>
      </c>
      <c r="D5567" t="s">
        <v>10565</v>
      </c>
      <c r="E5567" t="s">
        <v>15618</v>
      </c>
      <c r="F5567">
        <v>5</v>
      </c>
      <c r="G5567" t="s">
        <v>168</v>
      </c>
      <c r="H5567" t="s">
        <v>10566</v>
      </c>
      <c r="I5567" t="s">
        <v>14089</v>
      </c>
    </row>
    <row r="5568" spans="1:9">
      <c r="A5568" s="1">
        <f ca="1">RAND()</f>
        <v>0.82565634820281775</v>
      </c>
      <c r="C5568">
        <v>1</v>
      </c>
      <c r="D5568" t="s">
        <v>10559</v>
      </c>
      <c r="E5568" t="s">
        <v>15618</v>
      </c>
      <c r="F5568">
        <v>4</v>
      </c>
      <c r="G5568" t="s">
        <v>2283</v>
      </c>
      <c r="H5568" t="s">
        <v>10560</v>
      </c>
      <c r="I5568" t="s">
        <v>14089</v>
      </c>
    </row>
    <row r="5569" spans="1:9">
      <c r="A5569" s="1">
        <f ca="1">RAND()</f>
        <v>0.23361210204030602</v>
      </c>
      <c r="C5569">
        <v>13</v>
      </c>
      <c r="D5569" t="s">
        <v>10567</v>
      </c>
      <c r="E5569" t="s">
        <v>15618</v>
      </c>
      <c r="F5569">
        <v>4</v>
      </c>
      <c r="G5569" t="s">
        <v>16</v>
      </c>
      <c r="H5569" t="s">
        <v>10568</v>
      </c>
      <c r="I5569" t="s">
        <v>14089</v>
      </c>
    </row>
    <row r="5570" spans="1:9">
      <c r="A5570" s="1">
        <f ca="1">RAND()</f>
        <v>0.61407018051063522</v>
      </c>
      <c r="C5570">
        <v>2</v>
      </c>
      <c r="D5570" t="s">
        <v>10549</v>
      </c>
      <c r="E5570" t="s">
        <v>15619</v>
      </c>
      <c r="F5570">
        <v>5</v>
      </c>
      <c r="G5570" t="s">
        <v>2283</v>
      </c>
      <c r="H5570" t="s">
        <v>10550</v>
      </c>
      <c r="I5570" t="s">
        <v>14089</v>
      </c>
    </row>
    <row r="5571" spans="1:9">
      <c r="A5571" s="1">
        <f ca="1">RAND()</f>
        <v>0.10648379726544677</v>
      </c>
      <c r="C5571">
        <v>14</v>
      </c>
      <c r="D5571" t="s">
        <v>10557</v>
      </c>
      <c r="E5571" t="s">
        <v>15619</v>
      </c>
      <c r="F5571">
        <v>5</v>
      </c>
      <c r="G5571" t="s">
        <v>214</v>
      </c>
      <c r="H5571" t="s">
        <v>10558</v>
      </c>
      <c r="I5571" t="s">
        <v>14089</v>
      </c>
    </row>
    <row r="5572" spans="1:9">
      <c r="A5572" s="1">
        <f ca="1">RAND()</f>
        <v>0.71857373817891745</v>
      </c>
      <c r="C5572">
        <v>5</v>
      </c>
      <c r="D5572" t="s">
        <v>10553</v>
      </c>
      <c r="E5572" t="s">
        <v>15619</v>
      </c>
      <c r="F5572">
        <v>4</v>
      </c>
      <c r="G5572" t="s">
        <v>64</v>
      </c>
      <c r="H5572" t="s">
        <v>10554</v>
      </c>
      <c r="I5572" t="s">
        <v>14089</v>
      </c>
    </row>
    <row r="5573" spans="1:9">
      <c r="A5573" s="1">
        <f ca="1">RAND()</f>
        <v>0.53176599928231583</v>
      </c>
      <c r="C5573">
        <v>11</v>
      </c>
      <c r="D5573" t="s">
        <v>10555</v>
      </c>
      <c r="E5573" t="s">
        <v>15619</v>
      </c>
      <c r="F5573">
        <v>4</v>
      </c>
      <c r="G5573" t="s">
        <v>214</v>
      </c>
      <c r="H5573" t="s">
        <v>10556</v>
      </c>
      <c r="I5573" t="s">
        <v>14089</v>
      </c>
    </row>
    <row r="5574" spans="1:9">
      <c r="A5574" s="1">
        <f ca="1">RAND()</f>
        <v>0.58799596632776452</v>
      </c>
      <c r="C5574">
        <v>4</v>
      </c>
      <c r="D5574" t="s">
        <v>10551</v>
      </c>
      <c r="E5574" t="s">
        <v>15619</v>
      </c>
      <c r="F5574">
        <v>3</v>
      </c>
      <c r="G5574" t="s">
        <v>30</v>
      </c>
      <c r="H5574" t="s">
        <v>10552</v>
      </c>
      <c r="I5574" t="s">
        <v>14089</v>
      </c>
    </row>
    <row r="5575" spans="1:9">
      <c r="A5575" s="1">
        <f ca="1">RAND()</f>
        <v>0.49444828504515137</v>
      </c>
      <c r="C5575">
        <v>10</v>
      </c>
      <c r="D5575" t="s">
        <v>13940</v>
      </c>
      <c r="E5575" t="s">
        <v>15620</v>
      </c>
      <c r="F5575">
        <v>5</v>
      </c>
      <c r="G5575" t="s">
        <v>168</v>
      </c>
      <c r="H5575" t="s">
        <v>13941</v>
      </c>
      <c r="I5575" t="s">
        <v>14089</v>
      </c>
    </row>
    <row r="5576" spans="1:9">
      <c r="A5576" s="1">
        <f ca="1">RAND()</f>
        <v>6.2026745531847172E-2</v>
      </c>
      <c r="C5576">
        <v>2</v>
      </c>
      <c r="D5576" t="s">
        <v>13936</v>
      </c>
      <c r="E5576" t="s">
        <v>15620</v>
      </c>
      <c r="F5576">
        <v>4</v>
      </c>
      <c r="G5576" t="s">
        <v>211</v>
      </c>
      <c r="H5576" t="s">
        <v>13937</v>
      </c>
      <c r="I5576" t="s">
        <v>14089</v>
      </c>
    </row>
    <row r="5577" spans="1:9">
      <c r="A5577" s="1">
        <f ca="1">RAND()</f>
        <v>0.86014963082656848</v>
      </c>
      <c r="C5577">
        <v>4</v>
      </c>
      <c r="D5577" t="s">
        <v>13938</v>
      </c>
      <c r="E5577" t="s">
        <v>15620</v>
      </c>
      <c r="F5577">
        <v>4</v>
      </c>
      <c r="G5577" t="s">
        <v>1330</v>
      </c>
      <c r="H5577" t="s">
        <v>13939</v>
      </c>
      <c r="I5577" t="s">
        <v>14089</v>
      </c>
    </row>
    <row r="5578" spans="1:9">
      <c r="A5578" s="1">
        <f ca="1">RAND()</f>
        <v>0.37246209701124422</v>
      </c>
      <c r="C5578">
        <v>15</v>
      </c>
      <c r="D5578" t="s">
        <v>13942</v>
      </c>
      <c r="E5578" t="s">
        <v>15620</v>
      </c>
      <c r="F5578">
        <v>4</v>
      </c>
      <c r="G5578" t="s">
        <v>168</v>
      </c>
      <c r="H5578" t="s">
        <v>13943</v>
      </c>
      <c r="I5578" t="s">
        <v>14089</v>
      </c>
    </row>
    <row r="5579" spans="1:9">
      <c r="A5579" s="1">
        <f ca="1">RAND()</f>
        <v>0.89745415828504393</v>
      </c>
      <c r="C5579">
        <v>4</v>
      </c>
      <c r="D5579" t="s">
        <v>13932</v>
      </c>
      <c r="E5579" t="s">
        <v>15622</v>
      </c>
      <c r="F5579">
        <v>3</v>
      </c>
      <c r="G5579" t="s">
        <v>211</v>
      </c>
      <c r="H5579" t="s">
        <v>13933</v>
      </c>
      <c r="I5579" t="s">
        <v>14089</v>
      </c>
    </row>
    <row r="5580" spans="1:9">
      <c r="A5580" s="1">
        <f ca="1">RAND()</f>
        <v>0.75937804302222178</v>
      </c>
      <c r="C5580">
        <v>3</v>
      </c>
      <c r="D5580" t="s">
        <v>13922</v>
      </c>
      <c r="E5580" t="s">
        <v>15623</v>
      </c>
      <c r="F5580">
        <v>5</v>
      </c>
      <c r="G5580" t="s">
        <v>211</v>
      </c>
      <c r="H5580" t="s">
        <v>13923</v>
      </c>
      <c r="I5580" t="s">
        <v>14089</v>
      </c>
    </row>
    <row r="5581" spans="1:9">
      <c r="A5581" s="1">
        <f ca="1">RAND()</f>
        <v>0.94368396048376868</v>
      </c>
      <c r="C5581">
        <v>14</v>
      </c>
      <c r="D5581" t="s">
        <v>13928</v>
      </c>
      <c r="E5581" t="s">
        <v>15623</v>
      </c>
      <c r="F5581">
        <v>5</v>
      </c>
      <c r="G5581" t="s">
        <v>2283</v>
      </c>
      <c r="H5581" t="s">
        <v>13929</v>
      </c>
      <c r="I5581" t="s">
        <v>14089</v>
      </c>
    </row>
    <row r="5582" spans="1:9">
      <c r="A5582" s="1">
        <f ca="1">RAND()</f>
        <v>0.52076596333116698</v>
      </c>
      <c r="C5582">
        <v>2</v>
      </c>
      <c r="D5582" t="s">
        <v>13920</v>
      </c>
      <c r="E5582" t="s">
        <v>15623</v>
      </c>
      <c r="F5582">
        <v>4</v>
      </c>
      <c r="G5582" t="s">
        <v>214</v>
      </c>
      <c r="H5582" t="s">
        <v>13921</v>
      </c>
      <c r="I5582" t="s">
        <v>14089</v>
      </c>
    </row>
    <row r="5583" spans="1:9">
      <c r="A5583" s="1">
        <f ca="1">RAND()</f>
        <v>1.7226557405168874E-3</v>
      </c>
      <c r="C5583">
        <v>4</v>
      </c>
      <c r="D5583" t="s">
        <v>13924</v>
      </c>
      <c r="E5583" t="s">
        <v>15623</v>
      </c>
      <c r="F5583">
        <v>4</v>
      </c>
      <c r="G5583" t="s">
        <v>168</v>
      </c>
      <c r="H5583" t="s">
        <v>13925</v>
      </c>
      <c r="I5583" t="s">
        <v>14089</v>
      </c>
    </row>
    <row r="5584" spans="1:9">
      <c r="A5584" s="1">
        <f ca="1">RAND()</f>
        <v>0.26187310851757262</v>
      </c>
      <c r="C5584">
        <v>12</v>
      </c>
      <c r="D5584" t="s">
        <v>13926</v>
      </c>
      <c r="E5584" t="s">
        <v>15623</v>
      </c>
      <c r="F5584">
        <v>4</v>
      </c>
      <c r="G5584" t="s">
        <v>1330</v>
      </c>
      <c r="H5584" t="s">
        <v>13927</v>
      </c>
      <c r="I5584" t="s">
        <v>14089</v>
      </c>
    </row>
    <row r="5585" spans="1:9">
      <c r="A5585" s="1">
        <f ca="1">RAND()</f>
        <v>0.47403724105247758</v>
      </c>
      <c r="C5585">
        <v>15</v>
      </c>
      <c r="D5585" t="s">
        <v>13930</v>
      </c>
      <c r="E5585" t="s">
        <v>15623</v>
      </c>
      <c r="F5585">
        <v>4</v>
      </c>
      <c r="G5585" t="s">
        <v>30</v>
      </c>
      <c r="H5585" t="s">
        <v>13931</v>
      </c>
      <c r="I5585" t="s">
        <v>14089</v>
      </c>
    </row>
    <row r="5586" spans="1:9">
      <c r="A5586" s="1">
        <f ca="1">RAND()</f>
        <v>0.21257548061993092</v>
      </c>
      <c r="C5586">
        <v>5</v>
      </c>
      <c r="D5586" t="s">
        <v>13914</v>
      </c>
      <c r="E5586" t="s">
        <v>15624</v>
      </c>
      <c r="F5586">
        <v>5</v>
      </c>
      <c r="G5586" t="s">
        <v>27</v>
      </c>
      <c r="H5586" t="s">
        <v>13915</v>
      </c>
      <c r="I5586" t="s">
        <v>14089</v>
      </c>
    </row>
    <row r="5587" spans="1:9">
      <c r="A5587" s="1">
        <f ca="1">RAND()</f>
        <v>0.10859151380312893</v>
      </c>
      <c r="C5587">
        <v>12</v>
      </c>
      <c r="D5587" t="s">
        <v>13916</v>
      </c>
      <c r="E5587" t="s">
        <v>15624</v>
      </c>
      <c r="F5587">
        <v>5</v>
      </c>
      <c r="G5587" t="s">
        <v>168</v>
      </c>
      <c r="H5587" t="s">
        <v>13917</v>
      </c>
      <c r="I5587" t="s">
        <v>14089</v>
      </c>
    </row>
    <row r="5588" spans="1:9">
      <c r="A5588" s="1">
        <f ca="1">RAND()</f>
        <v>9.7109610079987085E-2</v>
      </c>
      <c r="C5588">
        <v>13</v>
      </c>
      <c r="D5588" t="s">
        <v>13918</v>
      </c>
      <c r="E5588" t="s">
        <v>15624</v>
      </c>
      <c r="F5588">
        <v>4</v>
      </c>
      <c r="G5588" t="s">
        <v>30</v>
      </c>
      <c r="H5588" t="s">
        <v>13919</v>
      </c>
      <c r="I5588" t="s">
        <v>14089</v>
      </c>
    </row>
    <row r="5589" spans="1:9">
      <c r="A5589" s="1">
        <f ca="1">RAND()</f>
        <v>0.7054707265020278</v>
      </c>
      <c r="C5589">
        <v>2</v>
      </c>
      <c r="D5589" t="s">
        <v>13908</v>
      </c>
      <c r="E5589" t="s">
        <v>15625</v>
      </c>
      <c r="F5589">
        <v>5</v>
      </c>
      <c r="G5589" t="s">
        <v>1982</v>
      </c>
      <c r="H5589" t="s">
        <v>13909</v>
      </c>
      <c r="I5589" t="s">
        <v>14089</v>
      </c>
    </row>
    <row r="5590" spans="1:9">
      <c r="A5590" s="1">
        <f ca="1">RAND()</f>
        <v>0.83097685216101669</v>
      </c>
      <c r="C5590">
        <v>6</v>
      </c>
      <c r="D5590" t="s">
        <v>13910</v>
      </c>
      <c r="E5590" t="s">
        <v>15625</v>
      </c>
      <c r="F5590">
        <v>5</v>
      </c>
      <c r="G5590" t="s">
        <v>211</v>
      </c>
      <c r="H5590" t="s">
        <v>13911</v>
      </c>
      <c r="I5590" t="s">
        <v>14089</v>
      </c>
    </row>
    <row r="5591" spans="1:9">
      <c r="A5591" s="1">
        <f ca="1">RAND()</f>
        <v>0.51898038152784054</v>
      </c>
      <c r="C5591">
        <v>12</v>
      </c>
      <c r="D5591" t="s">
        <v>13912</v>
      </c>
      <c r="E5591" t="s">
        <v>15625</v>
      </c>
      <c r="F5591">
        <v>5</v>
      </c>
      <c r="G5591" t="s">
        <v>16</v>
      </c>
      <c r="H5591" t="s">
        <v>13913</v>
      </c>
      <c r="I5591" t="s">
        <v>14089</v>
      </c>
    </row>
    <row r="5592" spans="1:9">
      <c r="A5592" s="1">
        <f ca="1">RAND()</f>
        <v>0.79234408470868534</v>
      </c>
      <c r="C5592">
        <v>3</v>
      </c>
      <c r="D5592" t="s">
        <v>13900</v>
      </c>
      <c r="E5592" t="s">
        <v>15626</v>
      </c>
      <c r="F5592">
        <v>5</v>
      </c>
      <c r="G5592" t="s">
        <v>214</v>
      </c>
      <c r="H5592" t="s">
        <v>13901</v>
      </c>
      <c r="I5592" t="s">
        <v>14089</v>
      </c>
    </row>
    <row r="5593" spans="1:9">
      <c r="A5593" s="1">
        <f ca="1">RAND()</f>
        <v>0.62617084173751691</v>
      </c>
      <c r="C5593">
        <v>12</v>
      </c>
      <c r="D5593" t="s">
        <v>13906</v>
      </c>
      <c r="E5593" t="s">
        <v>15626</v>
      </c>
      <c r="F5593">
        <v>5</v>
      </c>
      <c r="G5593" t="s">
        <v>211</v>
      </c>
      <c r="H5593" t="s">
        <v>13907</v>
      </c>
      <c r="I5593" t="s">
        <v>14089</v>
      </c>
    </row>
    <row r="5594" spans="1:9">
      <c r="A5594" s="1">
        <f ca="1">RAND()</f>
        <v>0.57367512884551419</v>
      </c>
      <c r="C5594">
        <v>1</v>
      </c>
      <c r="D5594" t="s">
        <v>13898</v>
      </c>
      <c r="E5594" t="s">
        <v>15626</v>
      </c>
      <c r="F5594">
        <v>4</v>
      </c>
      <c r="G5594" t="s">
        <v>2283</v>
      </c>
      <c r="H5594" t="s">
        <v>13899</v>
      </c>
      <c r="I5594" t="s">
        <v>14089</v>
      </c>
    </row>
    <row r="5595" spans="1:9">
      <c r="A5595" s="1">
        <f ca="1">RAND()</f>
        <v>0.42758929572689852</v>
      </c>
      <c r="C5595">
        <v>5</v>
      </c>
      <c r="D5595" t="s">
        <v>13902</v>
      </c>
      <c r="E5595" t="s">
        <v>15626</v>
      </c>
      <c r="F5595">
        <v>4</v>
      </c>
      <c r="G5595" t="s">
        <v>30</v>
      </c>
      <c r="H5595" t="s">
        <v>13903</v>
      </c>
      <c r="I5595" t="s">
        <v>14089</v>
      </c>
    </row>
    <row r="5596" spans="1:9">
      <c r="A5596" s="1">
        <f ca="1">RAND()</f>
        <v>9.2573459543292103E-2</v>
      </c>
      <c r="C5596">
        <v>11</v>
      </c>
      <c r="D5596" t="s">
        <v>13904</v>
      </c>
      <c r="E5596" t="s">
        <v>15626</v>
      </c>
      <c r="F5596">
        <v>4</v>
      </c>
      <c r="G5596" t="s">
        <v>214</v>
      </c>
      <c r="H5596" t="s">
        <v>13905</v>
      </c>
      <c r="I5596" t="s">
        <v>14089</v>
      </c>
    </row>
    <row r="5597" spans="1:9">
      <c r="A5597" s="1">
        <f ca="1">RAND()</f>
        <v>7.6558386053352412E-2</v>
      </c>
      <c r="C5597">
        <v>10</v>
      </c>
      <c r="D5597" t="s">
        <v>13894</v>
      </c>
      <c r="E5597" t="s">
        <v>15627</v>
      </c>
      <c r="F5597">
        <v>5</v>
      </c>
      <c r="G5597" t="s">
        <v>30</v>
      </c>
      <c r="H5597" t="s">
        <v>13895</v>
      </c>
      <c r="I5597" t="s">
        <v>14089</v>
      </c>
    </row>
    <row r="5598" spans="1:9">
      <c r="A5598" s="1">
        <f ca="1">RAND()</f>
        <v>0.40477263075932468</v>
      </c>
      <c r="C5598">
        <v>15</v>
      </c>
      <c r="D5598" t="s">
        <v>13896</v>
      </c>
      <c r="E5598" t="s">
        <v>15627</v>
      </c>
      <c r="F5598">
        <v>5</v>
      </c>
      <c r="G5598" t="s">
        <v>168</v>
      </c>
      <c r="H5598" t="s">
        <v>13897</v>
      </c>
      <c r="I5598" t="s">
        <v>14089</v>
      </c>
    </row>
    <row r="5599" spans="1:9">
      <c r="A5599" s="1">
        <f ca="1">RAND()</f>
        <v>0.81788909017015821</v>
      </c>
      <c r="C5599">
        <v>3</v>
      </c>
      <c r="D5599" t="s">
        <v>13890</v>
      </c>
      <c r="E5599" t="s">
        <v>15627</v>
      </c>
      <c r="F5599">
        <v>4</v>
      </c>
      <c r="G5599" t="s">
        <v>211</v>
      </c>
      <c r="H5599" t="s">
        <v>13891</v>
      </c>
      <c r="I5599" t="s">
        <v>14089</v>
      </c>
    </row>
    <row r="5600" spans="1:9">
      <c r="A5600" s="1">
        <f ca="1">RAND()</f>
        <v>0.84988127066924979</v>
      </c>
      <c r="C5600">
        <v>5</v>
      </c>
      <c r="D5600" t="s">
        <v>13878</v>
      </c>
      <c r="E5600" t="s">
        <v>15628</v>
      </c>
      <c r="F5600">
        <v>5</v>
      </c>
      <c r="G5600" t="s">
        <v>27</v>
      </c>
      <c r="H5600" t="s">
        <v>13879</v>
      </c>
      <c r="I5600" t="s">
        <v>14089</v>
      </c>
    </row>
    <row r="5601" spans="1:9">
      <c r="A5601" s="1">
        <f ca="1">RAND()</f>
        <v>2.5483015963187361E-2</v>
      </c>
      <c r="C5601">
        <v>9</v>
      </c>
      <c r="D5601" t="s">
        <v>13882</v>
      </c>
      <c r="E5601" t="s">
        <v>15628</v>
      </c>
      <c r="F5601">
        <v>5</v>
      </c>
      <c r="G5601" t="s">
        <v>16</v>
      </c>
      <c r="H5601" t="s">
        <v>13883</v>
      </c>
      <c r="I5601" t="s">
        <v>14089</v>
      </c>
    </row>
    <row r="5602" spans="1:9">
      <c r="A5602" s="1">
        <f ca="1">RAND()</f>
        <v>0.68878351650351088</v>
      </c>
      <c r="C5602">
        <v>10</v>
      </c>
      <c r="D5602" t="s">
        <v>13884</v>
      </c>
      <c r="E5602" t="s">
        <v>15628</v>
      </c>
      <c r="F5602">
        <v>5</v>
      </c>
      <c r="G5602" t="s">
        <v>168</v>
      </c>
      <c r="H5602" t="s">
        <v>13885</v>
      </c>
      <c r="I5602" t="s">
        <v>14089</v>
      </c>
    </row>
    <row r="5603" spans="1:9">
      <c r="A5603" s="1">
        <f ca="1">RAND()</f>
        <v>1.2324768679605747E-2</v>
      </c>
      <c r="C5603">
        <v>2</v>
      </c>
      <c r="D5603" t="s">
        <v>13876</v>
      </c>
      <c r="E5603" t="s">
        <v>15628</v>
      </c>
      <c r="F5603">
        <v>3</v>
      </c>
      <c r="G5603" t="s">
        <v>2283</v>
      </c>
      <c r="H5603" t="s">
        <v>13877</v>
      </c>
      <c r="I5603" t="s">
        <v>14089</v>
      </c>
    </row>
    <row r="5604" spans="1:9">
      <c r="A5604" s="1">
        <f ca="1">RAND()</f>
        <v>0.113839647827918</v>
      </c>
      <c r="C5604">
        <v>7</v>
      </c>
      <c r="D5604" t="s">
        <v>13880</v>
      </c>
      <c r="E5604" t="s">
        <v>15628</v>
      </c>
      <c r="F5604">
        <v>3</v>
      </c>
      <c r="G5604" t="s">
        <v>211</v>
      </c>
      <c r="H5604" t="s">
        <v>13881</v>
      </c>
      <c r="I5604" t="s">
        <v>14089</v>
      </c>
    </row>
    <row r="5605" spans="1:9">
      <c r="A5605" s="1">
        <f ca="1">RAND()</f>
        <v>0.13161698940633482</v>
      </c>
      <c r="C5605">
        <v>14</v>
      </c>
      <c r="D5605" t="s">
        <v>13888</v>
      </c>
      <c r="E5605" t="s">
        <v>15628</v>
      </c>
      <c r="F5605">
        <v>3</v>
      </c>
      <c r="G5605" t="s">
        <v>168</v>
      </c>
      <c r="H5605" t="s">
        <v>13889</v>
      </c>
      <c r="I5605" t="s">
        <v>14089</v>
      </c>
    </row>
    <row r="5606" spans="1:9">
      <c r="A5606" s="1">
        <f ca="1">RAND()</f>
        <v>0.82462616542959521</v>
      </c>
      <c r="C5606">
        <v>1</v>
      </c>
      <c r="D5606" t="s">
        <v>13868</v>
      </c>
      <c r="E5606" t="s">
        <v>15629</v>
      </c>
      <c r="F5606">
        <v>4</v>
      </c>
      <c r="G5606" t="s">
        <v>1982</v>
      </c>
      <c r="H5606" t="s">
        <v>13869</v>
      </c>
      <c r="I5606" t="s">
        <v>14089</v>
      </c>
    </row>
    <row r="5607" spans="1:9">
      <c r="A5607" s="1">
        <f ca="1">RAND()</f>
        <v>0.61224029755523079</v>
      </c>
      <c r="C5607">
        <v>4</v>
      </c>
      <c r="D5607" t="s">
        <v>13870</v>
      </c>
      <c r="E5607" t="s">
        <v>15629</v>
      </c>
      <c r="F5607">
        <v>4</v>
      </c>
      <c r="G5607" t="s">
        <v>2283</v>
      </c>
      <c r="H5607" t="s">
        <v>13871</v>
      </c>
      <c r="I5607" t="s">
        <v>14089</v>
      </c>
    </row>
    <row r="5608" spans="1:9">
      <c r="A5608" s="1">
        <f ca="1">RAND()</f>
        <v>0.95353263895606888</v>
      </c>
      <c r="C5608">
        <v>10</v>
      </c>
      <c r="D5608" t="s">
        <v>13874</v>
      </c>
      <c r="E5608" t="s">
        <v>15629</v>
      </c>
      <c r="F5608">
        <v>4</v>
      </c>
      <c r="G5608" t="s">
        <v>30</v>
      </c>
      <c r="H5608" t="s">
        <v>13875</v>
      </c>
      <c r="I5608" t="s">
        <v>14089</v>
      </c>
    </row>
    <row r="5609" spans="1:9">
      <c r="A5609" s="1">
        <f ca="1">RAND()</f>
        <v>0.54484281556337177</v>
      </c>
      <c r="C5609">
        <v>15</v>
      </c>
      <c r="D5609" t="s">
        <v>13866</v>
      </c>
      <c r="E5609" t="s">
        <v>15630</v>
      </c>
      <c r="F5609">
        <v>3</v>
      </c>
      <c r="G5609" t="s">
        <v>30</v>
      </c>
      <c r="H5609" t="s">
        <v>13867</v>
      </c>
      <c r="I5609" t="s">
        <v>14089</v>
      </c>
    </row>
    <row r="5610" spans="1:9">
      <c r="A5610" s="1">
        <f ca="1">RAND()</f>
        <v>0.6196333708902666</v>
      </c>
      <c r="C5610">
        <v>9</v>
      </c>
      <c r="D5610" t="s">
        <v>13862</v>
      </c>
      <c r="E5610" t="s">
        <v>15631</v>
      </c>
      <c r="F5610">
        <v>5</v>
      </c>
      <c r="G5610" t="s">
        <v>64</v>
      </c>
      <c r="H5610" t="s">
        <v>13863</v>
      </c>
      <c r="I5610" t="s">
        <v>14089</v>
      </c>
    </row>
    <row r="5611" spans="1:9">
      <c r="A5611" s="1">
        <f ca="1">RAND()</f>
        <v>5.8331937194383898E-2</v>
      </c>
      <c r="C5611">
        <v>4</v>
      </c>
      <c r="D5611" t="s">
        <v>13858</v>
      </c>
      <c r="E5611" t="s">
        <v>15631</v>
      </c>
      <c r="F5611">
        <v>4</v>
      </c>
      <c r="G5611" t="s">
        <v>1982</v>
      </c>
      <c r="H5611" t="s">
        <v>13859</v>
      </c>
      <c r="I5611" t="s">
        <v>14089</v>
      </c>
    </row>
    <row r="5612" spans="1:9">
      <c r="A5612" s="1">
        <f ca="1">RAND()</f>
        <v>0.45425738772886837</v>
      </c>
      <c r="C5612">
        <v>7</v>
      </c>
      <c r="D5612" t="s">
        <v>13860</v>
      </c>
      <c r="E5612" t="s">
        <v>15631</v>
      </c>
      <c r="F5612">
        <v>3</v>
      </c>
      <c r="G5612" t="s">
        <v>211</v>
      </c>
      <c r="H5612" t="s">
        <v>13861</v>
      </c>
      <c r="I5612" t="s">
        <v>14089</v>
      </c>
    </row>
    <row r="5613" spans="1:9">
      <c r="A5613" s="1">
        <f ca="1">RAND()</f>
        <v>0.45282417732264613</v>
      </c>
      <c r="C5613">
        <v>1</v>
      </c>
      <c r="D5613" t="s">
        <v>13850</v>
      </c>
      <c r="E5613" t="s">
        <v>15632</v>
      </c>
      <c r="F5613">
        <v>4</v>
      </c>
      <c r="G5613" t="s">
        <v>1982</v>
      </c>
      <c r="H5613" t="s">
        <v>13851</v>
      </c>
      <c r="I5613" t="s">
        <v>14089</v>
      </c>
    </row>
    <row r="5614" spans="1:9">
      <c r="A5614" s="1">
        <f ca="1">RAND()</f>
        <v>9.9537116578709561E-2</v>
      </c>
      <c r="C5614">
        <v>2</v>
      </c>
      <c r="D5614" t="s">
        <v>13852</v>
      </c>
      <c r="E5614" t="s">
        <v>15632</v>
      </c>
      <c r="F5614">
        <v>4</v>
      </c>
      <c r="G5614" t="s">
        <v>211</v>
      </c>
      <c r="H5614" t="s">
        <v>13853</v>
      </c>
      <c r="I5614" t="s">
        <v>14089</v>
      </c>
    </row>
    <row r="5615" spans="1:9">
      <c r="A5615" s="1">
        <f ca="1">RAND()</f>
        <v>0.3499402379158244</v>
      </c>
      <c r="C5615">
        <v>9</v>
      </c>
      <c r="D5615" t="s">
        <v>13854</v>
      </c>
      <c r="E5615" t="s">
        <v>15632</v>
      </c>
      <c r="F5615">
        <v>4</v>
      </c>
      <c r="G5615" t="s">
        <v>1982</v>
      </c>
      <c r="H5615" t="s">
        <v>13855</v>
      </c>
      <c r="I5615" t="s">
        <v>14089</v>
      </c>
    </row>
    <row r="5616" spans="1:9">
      <c r="A5616" s="1">
        <f ca="1">RAND()</f>
        <v>0.47534099182169631</v>
      </c>
      <c r="C5616">
        <v>7</v>
      </c>
      <c r="D5616" t="s">
        <v>13842</v>
      </c>
      <c r="E5616" t="s">
        <v>15633</v>
      </c>
      <c r="F5616">
        <v>5</v>
      </c>
      <c r="G5616" t="s">
        <v>2283</v>
      </c>
      <c r="H5616" t="s">
        <v>13843</v>
      </c>
      <c r="I5616" t="s">
        <v>14089</v>
      </c>
    </row>
    <row r="5617" spans="1:9">
      <c r="A5617" s="1">
        <f ca="1">RAND()</f>
        <v>0.24048635961434195</v>
      </c>
      <c r="C5617">
        <v>11</v>
      </c>
      <c r="D5617" t="s">
        <v>13844</v>
      </c>
      <c r="E5617" t="s">
        <v>15633</v>
      </c>
      <c r="F5617">
        <v>5</v>
      </c>
      <c r="G5617" t="s">
        <v>214</v>
      </c>
      <c r="H5617" t="s">
        <v>13845</v>
      </c>
      <c r="I5617" t="s">
        <v>14089</v>
      </c>
    </row>
    <row r="5618" spans="1:9">
      <c r="A5618" s="1">
        <f ca="1">RAND()</f>
        <v>0.75882853714668352</v>
      </c>
      <c r="C5618">
        <v>1</v>
      </c>
      <c r="D5618" t="s">
        <v>13838</v>
      </c>
      <c r="E5618" t="s">
        <v>15633</v>
      </c>
      <c r="F5618">
        <v>4</v>
      </c>
      <c r="G5618" t="s">
        <v>1330</v>
      </c>
      <c r="H5618" t="s">
        <v>13839</v>
      </c>
      <c r="I5618" t="s">
        <v>14089</v>
      </c>
    </row>
    <row r="5619" spans="1:9">
      <c r="A5619" s="1">
        <f ca="1">RAND()</f>
        <v>0.18375226441509818</v>
      </c>
      <c r="C5619">
        <v>5</v>
      </c>
      <c r="D5619" t="s">
        <v>13840</v>
      </c>
      <c r="E5619" t="s">
        <v>15633</v>
      </c>
      <c r="F5619">
        <v>4</v>
      </c>
      <c r="G5619" t="s">
        <v>168</v>
      </c>
      <c r="H5619" t="s">
        <v>13841</v>
      </c>
      <c r="I5619" t="s">
        <v>14089</v>
      </c>
    </row>
    <row r="5620" spans="1:9">
      <c r="A5620" s="1">
        <f ca="1">RAND()</f>
        <v>0.69384371147093149</v>
      </c>
      <c r="C5620">
        <v>14</v>
      </c>
      <c r="D5620" t="s">
        <v>13848</v>
      </c>
      <c r="E5620" t="s">
        <v>15633</v>
      </c>
      <c r="F5620">
        <v>4</v>
      </c>
      <c r="G5620" t="s">
        <v>27</v>
      </c>
      <c r="H5620" t="s">
        <v>13849</v>
      </c>
      <c r="I5620" t="s">
        <v>14089</v>
      </c>
    </row>
    <row r="5621" spans="1:9">
      <c r="A5621" s="1">
        <f ca="1">RAND()</f>
        <v>0.63655733645108326</v>
      </c>
      <c r="C5621">
        <v>3</v>
      </c>
      <c r="D5621" t="s">
        <v>13828</v>
      </c>
      <c r="E5621" t="s">
        <v>15634</v>
      </c>
      <c r="F5621">
        <v>4</v>
      </c>
      <c r="G5621" t="s">
        <v>214</v>
      </c>
      <c r="H5621" t="s">
        <v>13829</v>
      </c>
      <c r="I5621" t="s">
        <v>14089</v>
      </c>
    </row>
    <row r="5622" spans="1:9">
      <c r="A5622" s="1">
        <f ca="1">RAND()</f>
        <v>0.8842303761559861</v>
      </c>
      <c r="C5622">
        <v>4</v>
      </c>
      <c r="D5622" t="s">
        <v>13830</v>
      </c>
      <c r="E5622" t="s">
        <v>15634</v>
      </c>
      <c r="F5622">
        <v>4</v>
      </c>
      <c r="G5622" t="s">
        <v>53</v>
      </c>
      <c r="H5622" t="s">
        <v>13831</v>
      </c>
      <c r="I5622" t="s">
        <v>14089</v>
      </c>
    </row>
    <row r="5623" spans="1:9">
      <c r="A5623" s="1">
        <f ca="1">RAND()</f>
        <v>0.54035685414674783</v>
      </c>
      <c r="C5623">
        <v>6</v>
      </c>
      <c r="D5623" t="s">
        <v>13832</v>
      </c>
      <c r="E5623" t="s">
        <v>15634</v>
      </c>
      <c r="F5623">
        <v>4</v>
      </c>
      <c r="G5623" t="s">
        <v>30</v>
      </c>
      <c r="H5623" t="s">
        <v>13833</v>
      </c>
      <c r="I5623" t="s">
        <v>14089</v>
      </c>
    </row>
    <row r="5624" spans="1:9">
      <c r="A5624" s="1">
        <f ca="1">RAND()</f>
        <v>0.61412960231558389</v>
      </c>
      <c r="C5624">
        <v>11</v>
      </c>
      <c r="D5624" t="s">
        <v>13834</v>
      </c>
      <c r="E5624" t="s">
        <v>15634</v>
      </c>
      <c r="F5624">
        <v>4</v>
      </c>
      <c r="G5624" t="s">
        <v>30</v>
      </c>
      <c r="H5624" t="s">
        <v>13835</v>
      </c>
      <c r="I5624" t="s">
        <v>14089</v>
      </c>
    </row>
    <row r="5625" spans="1:9">
      <c r="A5625" s="1">
        <f ca="1">RAND()</f>
        <v>0.36009520954192331</v>
      </c>
      <c r="C5625">
        <v>13</v>
      </c>
      <c r="D5625" t="s">
        <v>13836</v>
      </c>
      <c r="E5625" t="s">
        <v>15634</v>
      </c>
      <c r="F5625">
        <v>4</v>
      </c>
      <c r="G5625" t="s">
        <v>168</v>
      </c>
      <c r="H5625" t="s">
        <v>13837</v>
      </c>
      <c r="I5625" t="s">
        <v>14089</v>
      </c>
    </row>
    <row r="5626" spans="1:9">
      <c r="A5626" s="1">
        <f ca="1">RAND()</f>
        <v>0.82250863709069355</v>
      </c>
      <c r="C5626">
        <v>2</v>
      </c>
      <c r="D5626" t="s">
        <v>13826</v>
      </c>
      <c r="E5626" t="s">
        <v>15634</v>
      </c>
      <c r="F5626">
        <v>3</v>
      </c>
      <c r="G5626" t="s">
        <v>64</v>
      </c>
      <c r="H5626" t="s">
        <v>13827</v>
      </c>
      <c r="I5626" t="s">
        <v>14089</v>
      </c>
    </row>
    <row r="5627" spans="1:9">
      <c r="A5627" s="1">
        <f ca="1">RAND()</f>
        <v>0.85263455906530372</v>
      </c>
      <c r="C5627">
        <v>2</v>
      </c>
      <c r="D5627" t="s">
        <v>13820</v>
      </c>
      <c r="E5627" t="s">
        <v>15635</v>
      </c>
      <c r="F5627">
        <v>4</v>
      </c>
      <c r="G5627" t="s">
        <v>1982</v>
      </c>
      <c r="H5627" t="s">
        <v>13821</v>
      </c>
      <c r="I5627" t="s">
        <v>14089</v>
      </c>
    </row>
    <row r="5628" spans="1:9">
      <c r="A5628" s="1">
        <f ca="1">RAND()</f>
        <v>0.11261561300143885</v>
      </c>
      <c r="C5628">
        <v>5</v>
      </c>
      <c r="D5628" t="s">
        <v>13822</v>
      </c>
      <c r="E5628" t="s">
        <v>15635</v>
      </c>
      <c r="F5628">
        <v>4</v>
      </c>
      <c r="G5628" t="s">
        <v>168</v>
      </c>
      <c r="H5628" t="s">
        <v>13823</v>
      </c>
      <c r="I5628" t="s">
        <v>14089</v>
      </c>
    </row>
    <row r="5629" spans="1:9">
      <c r="A5629" s="1">
        <f ca="1">RAND()</f>
        <v>0.92248771815340502</v>
      </c>
      <c r="C5629">
        <v>6</v>
      </c>
      <c r="D5629" t="s">
        <v>13824</v>
      </c>
      <c r="E5629" t="s">
        <v>15635</v>
      </c>
      <c r="F5629">
        <v>3</v>
      </c>
      <c r="G5629" t="s">
        <v>1977</v>
      </c>
      <c r="H5629" t="s">
        <v>13825</v>
      </c>
      <c r="I5629" t="s">
        <v>14089</v>
      </c>
    </row>
    <row r="5630" spans="1:9">
      <c r="A5630" s="1">
        <f ca="1">RAND()</f>
        <v>0.37857668771035857</v>
      </c>
      <c r="C5630">
        <v>9</v>
      </c>
      <c r="D5630" t="s">
        <v>13818</v>
      </c>
      <c r="E5630" t="s">
        <v>15636</v>
      </c>
      <c r="F5630">
        <v>5</v>
      </c>
      <c r="G5630" t="s">
        <v>2283</v>
      </c>
      <c r="H5630" t="s">
        <v>13819</v>
      </c>
      <c r="I5630" t="s">
        <v>14089</v>
      </c>
    </row>
    <row r="5631" spans="1:9">
      <c r="A5631" s="1">
        <f ca="1">RAND()</f>
        <v>0.77349175803726478</v>
      </c>
      <c r="C5631">
        <v>5</v>
      </c>
      <c r="D5631" t="s">
        <v>13816</v>
      </c>
      <c r="E5631" t="s">
        <v>15636</v>
      </c>
      <c r="F5631">
        <v>4</v>
      </c>
      <c r="G5631" t="s">
        <v>2283</v>
      </c>
      <c r="H5631" t="s">
        <v>13817</v>
      </c>
      <c r="I5631" t="s">
        <v>14089</v>
      </c>
    </row>
    <row r="5632" spans="1:9">
      <c r="A5632" s="1">
        <f ca="1">RAND()</f>
        <v>0.75343541728813179</v>
      </c>
      <c r="C5632">
        <v>1</v>
      </c>
      <c r="D5632" t="s">
        <v>13806</v>
      </c>
      <c r="E5632" t="s">
        <v>15637</v>
      </c>
      <c r="F5632">
        <v>4</v>
      </c>
      <c r="G5632" t="s">
        <v>64</v>
      </c>
      <c r="H5632" t="s">
        <v>13807</v>
      </c>
      <c r="I5632" t="s">
        <v>14089</v>
      </c>
    </row>
    <row r="5633" spans="1:9">
      <c r="A5633" s="1">
        <f ca="1">RAND()</f>
        <v>0.66172306285721783</v>
      </c>
      <c r="C5633">
        <v>9</v>
      </c>
      <c r="D5633" t="s">
        <v>13812</v>
      </c>
      <c r="E5633" t="s">
        <v>15637</v>
      </c>
      <c r="F5633">
        <v>4</v>
      </c>
      <c r="G5633" t="s">
        <v>168</v>
      </c>
      <c r="H5633" t="s">
        <v>13813</v>
      </c>
      <c r="I5633" t="s">
        <v>14089</v>
      </c>
    </row>
    <row r="5634" spans="1:9">
      <c r="A5634" s="1">
        <f ca="1">RAND()</f>
        <v>0.43089719059721221</v>
      </c>
      <c r="C5634">
        <v>6</v>
      </c>
      <c r="D5634" t="s">
        <v>13808</v>
      </c>
      <c r="E5634" t="s">
        <v>15637</v>
      </c>
      <c r="F5634">
        <v>3</v>
      </c>
      <c r="G5634" t="s">
        <v>168</v>
      </c>
      <c r="H5634" t="s">
        <v>13809</v>
      </c>
      <c r="I5634" t="s">
        <v>14089</v>
      </c>
    </row>
    <row r="5635" spans="1:9">
      <c r="A5635" s="1">
        <f ca="1">RAND()</f>
        <v>0.47599780678214199</v>
      </c>
      <c r="C5635">
        <v>8</v>
      </c>
      <c r="D5635" t="s">
        <v>13810</v>
      </c>
      <c r="E5635" t="s">
        <v>15637</v>
      </c>
      <c r="F5635">
        <v>3</v>
      </c>
      <c r="G5635" t="s">
        <v>30</v>
      </c>
      <c r="H5635" t="s">
        <v>13811</v>
      </c>
      <c r="I5635" t="s">
        <v>14089</v>
      </c>
    </row>
    <row r="5636" spans="1:9">
      <c r="A5636" s="1">
        <f ca="1">RAND()</f>
        <v>9.8258113147797421E-2</v>
      </c>
      <c r="C5636">
        <v>6</v>
      </c>
      <c r="D5636" t="s">
        <v>13800</v>
      </c>
      <c r="E5636" t="s">
        <v>15638</v>
      </c>
      <c r="F5636">
        <v>4</v>
      </c>
      <c r="G5636" t="s">
        <v>1330</v>
      </c>
      <c r="H5636" t="s">
        <v>13801</v>
      </c>
      <c r="I5636" t="s">
        <v>14089</v>
      </c>
    </row>
    <row r="5637" spans="1:9">
      <c r="A5637" s="1">
        <f ca="1">RAND()</f>
        <v>0.66188207170772462</v>
      </c>
      <c r="C5637">
        <v>12</v>
      </c>
      <c r="D5637" t="s">
        <v>13802</v>
      </c>
      <c r="E5637" t="s">
        <v>15638</v>
      </c>
      <c r="F5637">
        <v>4</v>
      </c>
      <c r="G5637" t="s">
        <v>168</v>
      </c>
      <c r="H5637" t="s">
        <v>13803</v>
      </c>
      <c r="I5637" t="s">
        <v>14089</v>
      </c>
    </row>
    <row r="5638" spans="1:9">
      <c r="A5638" s="1">
        <f ca="1">RAND()</f>
        <v>0.86747212851327249</v>
      </c>
      <c r="C5638">
        <v>15</v>
      </c>
      <c r="D5638" t="s">
        <v>13804</v>
      </c>
      <c r="E5638" t="s">
        <v>15638</v>
      </c>
      <c r="F5638">
        <v>4</v>
      </c>
      <c r="G5638" t="s">
        <v>168</v>
      </c>
      <c r="H5638" t="s">
        <v>13805</v>
      </c>
      <c r="I5638" t="s">
        <v>14089</v>
      </c>
    </row>
    <row r="5639" spans="1:9">
      <c r="A5639" s="1">
        <f ca="1">RAND()</f>
        <v>0.68472234984619917</v>
      </c>
      <c r="C5639">
        <v>8</v>
      </c>
      <c r="D5639" t="s">
        <v>13796</v>
      </c>
      <c r="E5639" t="s">
        <v>15639</v>
      </c>
      <c r="F5639">
        <v>4</v>
      </c>
      <c r="G5639" t="s">
        <v>27</v>
      </c>
      <c r="H5639" t="s">
        <v>13797</v>
      </c>
      <c r="I5639" t="s">
        <v>14089</v>
      </c>
    </row>
    <row r="5640" spans="1:9">
      <c r="A5640" s="1">
        <f ca="1">RAND()</f>
        <v>0.25653773002360225</v>
      </c>
      <c r="C5640">
        <v>10</v>
      </c>
      <c r="D5640" t="s">
        <v>13798</v>
      </c>
      <c r="E5640" t="s">
        <v>15639</v>
      </c>
      <c r="F5640">
        <v>4</v>
      </c>
      <c r="G5640" t="s">
        <v>168</v>
      </c>
      <c r="H5640" t="s">
        <v>13799</v>
      </c>
      <c r="I5640" t="s">
        <v>14089</v>
      </c>
    </row>
    <row r="5641" spans="1:9">
      <c r="A5641" s="1">
        <f ca="1">RAND()</f>
        <v>0.84013506992809583</v>
      </c>
      <c r="C5641">
        <v>7</v>
      </c>
      <c r="D5641" t="s">
        <v>13790</v>
      </c>
      <c r="E5641" t="s">
        <v>15640</v>
      </c>
      <c r="F5641">
        <v>5</v>
      </c>
      <c r="G5641" t="s">
        <v>168</v>
      </c>
      <c r="H5641" t="s">
        <v>13791</v>
      </c>
      <c r="I5641" t="s">
        <v>14089</v>
      </c>
    </row>
    <row r="5642" spans="1:9">
      <c r="A5642" s="1">
        <f ca="1">RAND()</f>
        <v>1.5610507703753385E-2</v>
      </c>
      <c r="C5642">
        <v>5</v>
      </c>
      <c r="D5642" t="s">
        <v>13786</v>
      </c>
      <c r="E5642" t="s">
        <v>15640</v>
      </c>
      <c r="F5642">
        <v>4</v>
      </c>
      <c r="G5642" t="s">
        <v>168</v>
      </c>
      <c r="H5642" t="s">
        <v>13787</v>
      </c>
      <c r="I5642" t="s">
        <v>14089</v>
      </c>
    </row>
    <row r="5643" spans="1:9">
      <c r="A5643" s="1">
        <f ca="1">RAND()</f>
        <v>0.68650716632179432</v>
      </c>
      <c r="C5643">
        <v>6</v>
      </c>
      <c r="D5643" t="s">
        <v>13788</v>
      </c>
      <c r="E5643" t="s">
        <v>15640</v>
      </c>
      <c r="F5643">
        <v>4</v>
      </c>
      <c r="G5643" t="s">
        <v>30</v>
      </c>
      <c r="H5643" t="s">
        <v>13789</v>
      </c>
      <c r="I5643" t="s">
        <v>14089</v>
      </c>
    </row>
    <row r="5644" spans="1:9">
      <c r="A5644" s="1">
        <f ca="1">RAND()</f>
        <v>0.82309565817146757</v>
      </c>
      <c r="C5644">
        <v>12</v>
      </c>
      <c r="D5644" t="s">
        <v>13792</v>
      </c>
      <c r="E5644" t="s">
        <v>15640</v>
      </c>
      <c r="F5644">
        <v>4</v>
      </c>
      <c r="G5644" t="s">
        <v>1330</v>
      </c>
      <c r="H5644" t="s">
        <v>13793</v>
      </c>
      <c r="I5644" t="s">
        <v>14089</v>
      </c>
    </row>
    <row r="5645" spans="1:9">
      <c r="A5645" s="1">
        <f ca="1">RAND()</f>
        <v>0.1680355431941698</v>
      </c>
      <c r="C5645">
        <v>15</v>
      </c>
      <c r="D5645" t="s">
        <v>13794</v>
      </c>
      <c r="E5645" t="s">
        <v>15640</v>
      </c>
      <c r="F5645">
        <v>4</v>
      </c>
      <c r="G5645" t="s">
        <v>168</v>
      </c>
      <c r="H5645" t="s">
        <v>13795</v>
      </c>
      <c r="I5645" t="s">
        <v>14089</v>
      </c>
    </row>
    <row r="5646" spans="1:9">
      <c r="A5646" s="1">
        <f ca="1">RAND()</f>
        <v>0.78546578848961845</v>
      </c>
      <c r="C5646">
        <v>8</v>
      </c>
      <c r="D5646" t="s">
        <v>13782</v>
      </c>
      <c r="E5646" t="s">
        <v>15641</v>
      </c>
      <c r="F5646">
        <v>4</v>
      </c>
      <c r="G5646" t="s">
        <v>211</v>
      </c>
      <c r="H5646" t="s">
        <v>13783</v>
      </c>
      <c r="I5646" t="s">
        <v>14089</v>
      </c>
    </row>
    <row r="5647" spans="1:9">
      <c r="A5647" s="1">
        <f ca="1">RAND()</f>
        <v>0.89071699108813029</v>
      </c>
      <c r="C5647">
        <v>5</v>
      </c>
      <c r="D5647" t="s">
        <v>13776</v>
      </c>
      <c r="E5647" t="s">
        <v>15642</v>
      </c>
      <c r="F5647">
        <v>5</v>
      </c>
      <c r="G5647" t="s">
        <v>30</v>
      </c>
      <c r="H5647" t="s">
        <v>13777</v>
      </c>
      <c r="I5647" t="s">
        <v>14089</v>
      </c>
    </row>
    <row r="5648" spans="1:9">
      <c r="A5648" s="1">
        <f ca="1">RAND()</f>
        <v>0.59412646820527915</v>
      </c>
      <c r="C5648">
        <v>2</v>
      </c>
      <c r="D5648" t="s">
        <v>13774</v>
      </c>
      <c r="E5648" t="s">
        <v>15642</v>
      </c>
      <c r="F5648">
        <v>4</v>
      </c>
      <c r="G5648" t="s">
        <v>1330</v>
      </c>
      <c r="H5648" t="s">
        <v>13775</v>
      </c>
      <c r="I5648" t="s">
        <v>14089</v>
      </c>
    </row>
    <row r="5649" spans="1:9">
      <c r="A5649" s="1">
        <f ca="1">RAND()</f>
        <v>0.15732455884213259</v>
      </c>
      <c r="C5649">
        <v>10</v>
      </c>
      <c r="D5649" t="s">
        <v>13778</v>
      </c>
      <c r="E5649" t="s">
        <v>15642</v>
      </c>
      <c r="F5649">
        <v>4</v>
      </c>
      <c r="G5649" t="s">
        <v>214</v>
      </c>
      <c r="H5649" t="s">
        <v>13779</v>
      </c>
      <c r="I5649" t="s">
        <v>14089</v>
      </c>
    </row>
    <row r="5650" spans="1:9">
      <c r="A5650" s="1">
        <f ca="1">RAND()</f>
        <v>0.41660909350172559</v>
      </c>
      <c r="C5650">
        <v>3</v>
      </c>
      <c r="D5650" t="s">
        <v>13766</v>
      </c>
      <c r="E5650" t="s">
        <v>15643</v>
      </c>
      <c r="F5650">
        <v>5</v>
      </c>
      <c r="G5650" t="s">
        <v>1330</v>
      </c>
      <c r="H5650" t="s">
        <v>13767</v>
      </c>
      <c r="I5650" t="s">
        <v>14089</v>
      </c>
    </row>
    <row r="5651" spans="1:9">
      <c r="A5651" s="1">
        <f ca="1">RAND()</f>
        <v>0.98558504178846185</v>
      </c>
      <c r="C5651">
        <v>7</v>
      </c>
      <c r="D5651" t="s">
        <v>13768</v>
      </c>
      <c r="E5651" t="s">
        <v>15643</v>
      </c>
      <c r="F5651">
        <v>5</v>
      </c>
      <c r="G5651" t="s">
        <v>211</v>
      </c>
      <c r="H5651" t="s">
        <v>13769</v>
      </c>
      <c r="I5651" t="s">
        <v>14089</v>
      </c>
    </row>
    <row r="5652" spans="1:9">
      <c r="A5652" s="1">
        <f ca="1">RAND()</f>
        <v>0.29412760496366752</v>
      </c>
      <c r="C5652">
        <v>13</v>
      </c>
      <c r="D5652" t="s">
        <v>13770</v>
      </c>
      <c r="E5652" t="s">
        <v>15643</v>
      </c>
      <c r="F5652">
        <v>5</v>
      </c>
      <c r="G5652" t="s">
        <v>168</v>
      </c>
      <c r="H5652" t="s">
        <v>13771</v>
      </c>
      <c r="I5652" t="s">
        <v>14089</v>
      </c>
    </row>
    <row r="5653" spans="1:9">
      <c r="A5653" s="1">
        <f ca="1">RAND()</f>
        <v>1.3257158479694553E-2</v>
      </c>
      <c r="C5653">
        <v>15</v>
      </c>
      <c r="D5653" t="s">
        <v>13772</v>
      </c>
      <c r="E5653" t="s">
        <v>15643</v>
      </c>
      <c r="F5653">
        <v>4</v>
      </c>
      <c r="G5653" t="s">
        <v>168</v>
      </c>
      <c r="H5653" t="s">
        <v>13773</v>
      </c>
      <c r="I5653" t="s">
        <v>14089</v>
      </c>
    </row>
    <row r="5654" spans="1:9">
      <c r="A5654" s="1">
        <f ca="1">RAND()</f>
        <v>0.72748179421574322</v>
      </c>
      <c r="C5654">
        <v>3</v>
      </c>
      <c r="D5654" t="s">
        <v>13756</v>
      </c>
      <c r="E5654" t="s">
        <v>15644</v>
      </c>
      <c r="F5654">
        <v>4</v>
      </c>
      <c r="G5654" t="s">
        <v>168</v>
      </c>
      <c r="H5654" t="s">
        <v>13757</v>
      </c>
      <c r="I5654" t="s">
        <v>14089</v>
      </c>
    </row>
    <row r="5655" spans="1:9">
      <c r="A5655" s="1">
        <f ca="1">RAND()</f>
        <v>0.95721642173232957</v>
      </c>
      <c r="C5655">
        <v>14</v>
      </c>
      <c r="D5655" t="s">
        <v>13764</v>
      </c>
      <c r="E5655" t="s">
        <v>15644</v>
      </c>
      <c r="F5655">
        <v>4</v>
      </c>
      <c r="G5655" t="s">
        <v>27</v>
      </c>
      <c r="H5655" t="s">
        <v>13765</v>
      </c>
      <c r="I5655" t="s">
        <v>14089</v>
      </c>
    </row>
    <row r="5656" spans="1:9">
      <c r="A5656" s="1">
        <f ca="1">RAND()</f>
        <v>9.7264739431574099E-2</v>
      </c>
      <c r="C5656">
        <v>13</v>
      </c>
      <c r="D5656" t="s">
        <v>13762</v>
      </c>
      <c r="E5656" t="s">
        <v>15644</v>
      </c>
      <c r="F5656">
        <v>3</v>
      </c>
      <c r="G5656" t="s">
        <v>53</v>
      </c>
      <c r="H5656" t="s">
        <v>13763</v>
      </c>
      <c r="I5656" t="s">
        <v>14089</v>
      </c>
    </row>
    <row r="5657" spans="1:9">
      <c r="A5657" s="1">
        <f ca="1">RAND()</f>
        <v>0.82048262947370154</v>
      </c>
      <c r="C5657">
        <v>14</v>
      </c>
      <c r="D5657" t="s">
        <v>13754</v>
      </c>
      <c r="E5657" t="s">
        <v>15645</v>
      </c>
      <c r="F5657">
        <v>5</v>
      </c>
      <c r="G5657" t="s">
        <v>168</v>
      </c>
      <c r="H5657" t="s">
        <v>13755</v>
      </c>
      <c r="I5657" t="s">
        <v>14089</v>
      </c>
    </row>
    <row r="5658" spans="1:9">
      <c r="A5658" s="1">
        <f ca="1">RAND()</f>
        <v>0.85754382894752867</v>
      </c>
      <c r="C5658">
        <v>2</v>
      </c>
      <c r="D5658" t="s">
        <v>13742</v>
      </c>
      <c r="E5658" t="s">
        <v>15645</v>
      </c>
      <c r="F5658">
        <v>4</v>
      </c>
      <c r="G5658" t="s">
        <v>64</v>
      </c>
      <c r="H5658" t="s">
        <v>13743</v>
      </c>
      <c r="I5658" t="s">
        <v>14089</v>
      </c>
    </row>
    <row r="5659" spans="1:9">
      <c r="A5659" s="1">
        <f ca="1">RAND()</f>
        <v>0.46879262416601586</v>
      </c>
      <c r="C5659">
        <v>4</v>
      </c>
      <c r="D5659" t="s">
        <v>13744</v>
      </c>
      <c r="E5659" t="s">
        <v>15645</v>
      </c>
      <c r="F5659">
        <v>4</v>
      </c>
      <c r="G5659" t="s">
        <v>211</v>
      </c>
      <c r="H5659" t="s">
        <v>13745</v>
      </c>
      <c r="I5659" t="s">
        <v>14089</v>
      </c>
    </row>
    <row r="5660" spans="1:9">
      <c r="A5660" s="1">
        <f ca="1">RAND()</f>
        <v>0.41140553535432878</v>
      </c>
      <c r="C5660">
        <v>7</v>
      </c>
      <c r="D5660" t="s">
        <v>13746</v>
      </c>
      <c r="E5660" t="s">
        <v>15645</v>
      </c>
      <c r="F5660">
        <v>4</v>
      </c>
      <c r="G5660" t="s">
        <v>64</v>
      </c>
      <c r="H5660" t="s">
        <v>13747</v>
      </c>
      <c r="I5660" t="s">
        <v>14089</v>
      </c>
    </row>
    <row r="5661" spans="1:9">
      <c r="A5661" s="1">
        <f ca="1">RAND()</f>
        <v>0.82393278810539683</v>
      </c>
      <c r="C5661">
        <v>8</v>
      </c>
      <c r="D5661" t="s">
        <v>13748</v>
      </c>
      <c r="E5661" t="s">
        <v>15645</v>
      </c>
      <c r="F5661">
        <v>4</v>
      </c>
      <c r="G5661" t="s">
        <v>1330</v>
      </c>
      <c r="H5661" t="s">
        <v>13749</v>
      </c>
      <c r="I5661" t="s">
        <v>14089</v>
      </c>
    </row>
    <row r="5662" spans="1:9">
      <c r="A5662" s="1">
        <f ca="1">RAND()</f>
        <v>0.80966544616458325</v>
      </c>
      <c r="C5662">
        <v>9</v>
      </c>
      <c r="D5662" t="s">
        <v>13750</v>
      </c>
      <c r="E5662" t="s">
        <v>15645</v>
      </c>
      <c r="F5662">
        <v>4</v>
      </c>
      <c r="G5662" t="s">
        <v>53</v>
      </c>
      <c r="H5662" t="s">
        <v>13751</v>
      </c>
      <c r="I5662" t="s">
        <v>14089</v>
      </c>
    </row>
    <row r="5663" spans="1:9">
      <c r="A5663" s="1">
        <f ca="1">RAND()</f>
        <v>0.90797886236181102</v>
      </c>
      <c r="C5663">
        <v>11</v>
      </c>
      <c r="D5663" t="s">
        <v>13740</v>
      </c>
      <c r="E5663" t="s">
        <v>15646</v>
      </c>
      <c r="F5663">
        <v>5</v>
      </c>
      <c r="G5663" t="s">
        <v>168</v>
      </c>
      <c r="H5663" t="s">
        <v>13741</v>
      </c>
      <c r="I5663" t="s">
        <v>14089</v>
      </c>
    </row>
    <row r="5664" spans="1:9">
      <c r="A5664" s="1">
        <f ca="1">RAND()</f>
        <v>0.46010570545231744</v>
      </c>
      <c r="C5664">
        <v>1</v>
      </c>
      <c r="D5664" t="s">
        <v>13734</v>
      </c>
      <c r="E5664" t="s">
        <v>15646</v>
      </c>
      <c r="F5664">
        <v>4</v>
      </c>
      <c r="G5664" t="s">
        <v>168</v>
      </c>
      <c r="H5664" t="s">
        <v>13735</v>
      </c>
      <c r="I5664" t="s">
        <v>14089</v>
      </c>
    </row>
    <row r="5665" spans="1:9">
      <c r="A5665" s="1">
        <f ca="1">RAND()</f>
        <v>0.37779291987911101</v>
      </c>
      <c r="C5665">
        <v>4</v>
      </c>
      <c r="D5665" t="s">
        <v>13736</v>
      </c>
      <c r="E5665" t="s">
        <v>15646</v>
      </c>
      <c r="F5665">
        <v>4</v>
      </c>
      <c r="G5665" t="s">
        <v>30</v>
      </c>
      <c r="H5665" t="s">
        <v>13737</v>
      </c>
      <c r="I5665" t="s">
        <v>14089</v>
      </c>
    </row>
    <row r="5666" spans="1:9">
      <c r="A5666" s="1">
        <f ca="1">RAND()</f>
        <v>3.9410116690800301E-2</v>
      </c>
      <c r="C5666">
        <v>6</v>
      </c>
      <c r="D5666" t="s">
        <v>13738</v>
      </c>
      <c r="E5666" t="s">
        <v>15646</v>
      </c>
      <c r="F5666">
        <v>4</v>
      </c>
      <c r="G5666" t="s">
        <v>30</v>
      </c>
      <c r="H5666" t="s">
        <v>13739</v>
      </c>
      <c r="I5666" t="s">
        <v>14089</v>
      </c>
    </row>
    <row r="5667" spans="1:9">
      <c r="A5667" s="1">
        <f ca="1">RAND()</f>
        <v>0.22557381782918684</v>
      </c>
      <c r="C5667">
        <v>5</v>
      </c>
      <c r="D5667" t="s">
        <v>13732</v>
      </c>
      <c r="E5667" t="s">
        <v>15647</v>
      </c>
      <c r="F5667">
        <v>5</v>
      </c>
      <c r="G5667" t="s">
        <v>64</v>
      </c>
      <c r="H5667" t="s">
        <v>13733</v>
      </c>
      <c r="I5667" t="s">
        <v>14089</v>
      </c>
    </row>
    <row r="5668" spans="1:9">
      <c r="A5668" s="1">
        <f ca="1">RAND()</f>
        <v>0.60868746434925625</v>
      </c>
      <c r="C5668">
        <v>3</v>
      </c>
      <c r="D5668" t="s">
        <v>13730</v>
      </c>
      <c r="E5668" t="s">
        <v>15647</v>
      </c>
      <c r="F5668">
        <v>4</v>
      </c>
      <c r="G5668" t="s">
        <v>2283</v>
      </c>
      <c r="H5668" t="s">
        <v>13731</v>
      </c>
      <c r="I5668" t="s">
        <v>14089</v>
      </c>
    </row>
    <row r="5669" spans="1:9">
      <c r="A5669" s="1">
        <f ca="1">RAND()</f>
        <v>4.481299539274386E-2</v>
      </c>
      <c r="C5669">
        <v>14</v>
      </c>
      <c r="D5669" t="s">
        <v>13728</v>
      </c>
      <c r="E5669" t="s">
        <v>15648</v>
      </c>
      <c r="F5669">
        <v>5</v>
      </c>
      <c r="G5669" t="s">
        <v>168</v>
      </c>
      <c r="H5669" t="s">
        <v>13729</v>
      </c>
      <c r="I5669" t="s">
        <v>14089</v>
      </c>
    </row>
    <row r="5670" spans="1:9">
      <c r="A5670" s="1">
        <f ca="1">RAND()</f>
        <v>0.67937402257873292</v>
      </c>
      <c r="C5670">
        <v>10</v>
      </c>
      <c r="D5670" t="s">
        <v>13726</v>
      </c>
      <c r="E5670" t="s">
        <v>15648</v>
      </c>
      <c r="F5670">
        <v>4</v>
      </c>
      <c r="G5670" t="s">
        <v>168</v>
      </c>
      <c r="H5670" t="s">
        <v>13727</v>
      </c>
      <c r="I5670" t="s">
        <v>14089</v>
      </c>
    </row>
    <row r="5671" spans="1:9">
      <c r="A5671" s="1">
        <f ca="1">RAND()</f>
        <v>0.40527047834292862</v>
      </c>
      <c r="C5671">
        <v>6</v>
      </c>
      <c r="D5671" t="s">
        <v>13724</v>
      </c>
      <c r="E5671" t="s">
        <v>15648</v>
      </c>
      <c r="F5671">
        <v>3</v>
      </c>
      <c r="G5671" t="s">
        <v>27</v>
      </c>
      <c r="H5671" t="s">
        <v>13725</v>
      </c>
      <c r="I5671" t="s">
        <v>14089</v>
      </c>
    </row>
    <row r="5672" spans="1:9">
      <c r="A5672" s="1">
        <f ca="1">RAND()</f>
        <v>0.7908095819317843</v>
      </c>
      <c r="C5672">
        <v>2</v>
      </c>
      <c r="D5672" t="s">
        <v>13714</v>
      </c>
      <c r="E5672" t="s">
        <v>15649</v>
      </c>
      <c r="F5672">
        <v>4</v>
      </c>
      <c r="G5672" t="s">
        <v>168</v>
      </c>
      <c r="H5672" t="s">
        <v>13715</v>
      </c>
      <c r="I5672" t="s">
        <v>14089</v>
      </c>
    </row>
    <row r="5673" spans="1:9">
      <c r="A5673" s="1">
        <f ca="1">RAND()</f>
        <v>0.87982595838099997</v>
      </c>
      <c r="C5673">
        <v>10</v>
      </c>
      <c r="D5673" t="s">
        <v>13718</v>
      </c>
      <c r="E5673" t="s">
        <v>15649</v>
      </c>
      <c r="F5673">
        <v>4</v>
      </c>
      <c r="G5673" t="s">
        <v>2283</v>
      </c>
      <c r="H5673" t="s">
        <v>13719</v>
      </c>
      <c r="I5673" t="s">
        <v>14089</v>
      </c>
    </row>
    <row r="5674" spans="1:9">
      <c r="A5674" s="1">
        <f ca="1">RAND()</f>
        <v>0.31014440512331287</v>
      </c>
      <c r="C5674">
        <v>12</v>
      </c>
      <c r="D5674" t="s">
        <v>13720</v>
      </c>
      <c r="E5674" t="s">
        <v>15649</v>
      </c>
      <c r="F5674">
        <v>4</v>
      </c>
      <c r="G5674" t="s">
        <v>214</v>
      </c>
      <c r="H5674" t="s">
        <v>13721</v>
      </c>
      <c r="I5674" t="s">
        <v>14089</v>
      </c>
    </row>
    <row r="5675" spans="1:9">
      <c r="A5675" s="1">
        <f ca="1">RAND()</f>
        <v>0.21370276799022681</v>
      </c>
      <c r="C5675">
        <v>13</v>
      </c>
      <c r="D5675" t="s">
        <v>13722</v>
      </c>
      <c r="E5675" t="s">
        <v>15649</v>
      </c>
      <c r="F5675">
        <v>4</v>
      </c>
      <c r="G5675" t="s">
        <v>30</v>
      </c>
      <c r="H5675" t="s">
        <v>13723</v>
      </c>
      <c r="I5675" t="s">
        <v>14089</v>
      </c>
    </row>
    <row r="5676" spans="1:9">
      <c r="A5676" s="1">
        <f ca="1">RAND()</f>
        <v>0.89537323971212412</v>
      </c>
      <c r="C5676">
        <v>3</v>
      </c>
      <c r="D5676" t="s">
        <v>13716</v>
      </c>
      <c r="E5676" t="s">
        <v>15649</v>
      </c>
      <c r="F5676">
        <v>3</v>
      </c>
      <c r="G5676" t="s">
        <v>16</v>
      </c>
      <c r="H5676" t="s">
        <v>13717</v>
      </c>
      <c r="I5676" t="s">
        <v>14089</v>
      </c>
    </row>
    <row r="5677" spans="1:9">
      <c r="A5677" s="1">
        <f ca="1">RAND()</f>
        <v>0.32822495335108681</v>
      </c>
      <c r="C5677">
        <v>2</v>
      </c>
      <c r="D5677" t="s">
        <v>13700</v>
      </c>
      <c r="E5677" t="s">
        <v>15650</v>
      </c>
      <c r="F5677">
        <v>4</v>
      </c>
      <c r="G5677" t="s">
        <v>168</v>
      </c>
      <c r="H5677" t="s">
        <v>13701</v>
      </c>
      <c r="I5677" t="s">
        <v>14089</v>
      </c>
    </row>
    <row r="5678" spans="1:9">
      <c r="A5678" s="1">
        <f ca="1">RAND()</f>
        <v>0.97314304266927931</v>
      </c>
      <c r="C5678">
        <v>3</v>
      </c>
      <c r="D5678" t="s">
        <v>13702</v>
      </c>
      <c r="E5678" t="s">
        <v>15650</v>
      </c>
      <c r="F5678">
        <v>4</v>
      </c>
      <c r="G5678" t="s">
        <v>2283</v>
      </c>
      <c r="H5678" t="s">
        <v>13703</v>
      </c>
      <c r="I5678" t="s">
        <v>14089</v>
      </c>
    </row>
    <row r="5679" spans="1:9">
      <c r="A5679" s="1">
        <f ca="1">RAND()</f>
        <v>0.27337324588705603</v>
      </c>
      <c r="C5679">
        <v>4</v>
      </c>
      <c r="D5679" t="s">
        <v>13704</v>
      </c>
      <c r="E5679" t="s">
        <v>15650</v>
      </c>
      <c r="F5679">
        <v>4</v>
      </c>
      <c r="G5679" t="s">
        <v>211</v>
      </c>
      <c r="H5679" t="s">
        <v>13705</v>
      </c>
      <c r="I5679" t="s">
        <v>14089</v>
      </c>
    </row>
    <row r="5680" spans="1:9">
      <c r="A5680" s="1">
        <f ca="1">RAND()</f>
        <v>0.51838400979439547</v>
      </c>
      <c r="C5680">
        <v>5</v>
      </c>
      <c r="D5680" t="s">
        <v>13706</v>
      </c>
      <c r="E5680" t="s">
        <v>15650</v>
      </c>
      <c r="F5680">
        <v>4</v>
      </c>
      <c r="G5680" t="s">
        <v>1982</v>
      </c>
      <c r="H5680" t="s">
        <v>13707</v>
      </c>
      <c r="I5680" t="s">
        <v>14089</v>
      </c>
    </row>
    <row r="5681" spans="1:9">
      <c r="A5681" s="1">
        <f ca="1">RAND()</f>
        <v>0.31215543218038178</v>
      </c>
      <c r="C5681">
        <v>6</v>
      </c>
      <c r="D5681" t="s">
        <v>13708</v>
      </c>
      <c r="E5681" t="s">
        <v>15650</v>
      </c>
      <c r="F5681">
        <v>4</v>
      </c>
      <c r="G5681" t="s">
        <v>1330</v>
      </c>
      <c r="H5681" t="s">
        <v>13709</v>
      </c>
      <c r="I5681" t="s">
        <v>14089</v>
      </c>
    </row>
    <row r="5682" spans="1:9">
      <c r="A5682" s="1">
        <f ca="1">RAND()</f>
        <v>0.17054862131143733</v>
      </c>
      <c r="C5682">
        <v>8</v>
      </c>
      <c r="D5682" t="s">
        <v>13710</v>
      </c>
      <c r="E5682" t="s">
        <v>15650</v>
      </c>
      <c r="F5682">
        <v>4</v>
      </c>
      <c r="G5682" t="s">
        <v>1982</v>
      </c>
      <c r="H5682" t="s">
        <v>13711</v>
      </c>
      <c r="I5682" t="s">
        <v>14089</v>
      </c>
    </row>
    <row r="5683" spans="1:9">
      <c r="A5683" s="1">
        <f ca="1">RAND()</f>
        <v>0.44351933957252465</v>
      </c>
      <c r="C5683">
        <v>3</v>
      </c>
      <c r="D5683" t="s">
        <v>13695</v>
      </c>
      <c r="E5683" t="s">
        <v>15651</v>
      </c>
      <c r="F5683">
        <v>4</v>
      </c>
      <c r="G5683" t="s">
        <v>168</v>
      </c>
      <c r="H5683" t="s">
        <v>13696</v>
      </c>
      <c r="I5683" t="s">
        <v>14089</v>
      </c>
    </row>
    <row r="5684" spans="1:9">
      <c r="A5684" s="1">
        <f ca="1">RAND()</f>
        <v>2.4705238086210612E-2</v>
      </c>
      <c r="C5684">
        <v>5</v>
      </c>
      <c r="D5684" t="s">
        <v>13649</v>
      </c>
      <c r="E5684" t="s">
        <v>15651</v>
      </c>
      <c r="F5684">
        <v>4</v>
      </c>
      <c r="G5684" t="s">
        <v>168</v>
      </c>
      <c r="H5684" t="s">
        <v>13697</v>
      </c>
      <c r="I5684" t="s">
        <v>14089</v>
      </c>
    </row>
    <row r="5685" spans="1:9">
      <c r="A5685" s="1">
        <f ca="1">RAND()</f>
        <v>9.1354095802410828E-2</v>
      </c>
      <c r="C5685">
        <v>10</v>
      </c>
      <c r="D5685" t="s">
        <v>13698</v>
      </c>
      <c r="E5685" t="s">
        <v>15651</v>
      </c>
      <c r="F5685">
        <v>4</v>
      </c>
      <c r="G5685" t="s">
        <v>30</v>
      </c>
      <c r="H5685" t="s">
        <v>13699</v>
      </c>
      <c r="I5685" t="s">
        <v>14089</v>
      </c>
    </row>
    <row r="5686" spans="1:9">
      <c r="A5686" s="1">
        <f ca="1">RAND()</f>
        <v>0.47088465350401654</v>
      </c>
      <c r="C5686">
        <v>5</v>
      </c>
      <c r="D5686" t="s">
        <v>13689</v>
      </c>
      <c r="E5686" t="s">
        <v>15652</v>
      </c>
      <c r="F5686">
        <v>3</v>
      </c>
      <c r="G5686" t="s">
        <v>211</v>
      </c>
      <c r="H5686" t="s">
        <v>13690</v>
      </c>
      <c r="I5686" t="s">
        <v>14089</v>
      </c>
    </row>
    <row r="5687" spans="1:9">
      <c r="A5687" s="1">
        <f ca="1">RAND()</f>
        <v>0.66998472215240379</v>
      </c>
      <c r="C5687">
        <v>13</v>
      </c>
      <c r="D5687" t="s">
        <v>13693</v>
      </c>
      <c r="E5687" t="s">
        <v>15652</v>
      </c>
      <c r="F5687">
        <v>3</v>
      </c>
      <c r="G5687" t="s">
        <v>168</v>
      </c>
      <c r="H5687" t="s">
        <v>13694</v>
      </c>
      <c r="I5687" t="s">
        <v>14089</v>
      </c>
    </row>
    <row r="5688" spans="1:9">
      <c r="A5688" s="1">
        <f ca="1">RAND()</f>
        <v>0.63161594895836481</v>
      </c>
      <c r="C5688">
        <v>2</v>
      </c>
      <c r="D5688" t="s">
        <v>13681</v>
      </c>
      <c r="E5688" t="s">
        <v>15653</v>
      </c>
      <c r="F5688">
        <v>4</v>
      </c>
      <c r="G5688" t="s">
        <v>168</v>
      </c>
      <c r="H5688" t="s">
        <v>13682</v>
      </c>
      <c r="I5688" t="s">
        <v>14089</v>
      </c>
    </row>
    <row r="5689" spans="1:9">
      <c r="A5689" s="1">
        <f ca="1">RAND()</f>
        <v>0.78725702944943476</v>
      </c>
      <c r="C5689">
        <v>6</v>
      </c>
      <c r="D5689" t="s">
        <v>13683</v>
      </c>
      <c r="E5689" t="s">
        <v>15653</v>
      </c>
      <c r="F5689">
        <v>4</v>
      </c>
      <c r="G5689" t="s">
        <v>168</v>
      </c>
      <c r="H5689" t="s">
        <v>13684</v>
      </c>
      <c r="I5689" t="s">
        <v>14089</v>
      </c>
    </row>
    <row r="5690" spans="1:9">
      <c r="A5690" s="1">
        <f ca="1">RAND()</f>
        <v>0.31143492548434226</v>
      </c>
      <c r="C5690">
        <v>7</v>
      </c>
      <c r="D5690" t="s">
        <v>13685</v>
      </c>
      <c r="E5690" t="s">
        <v>15653</v>
      </c>
      <c r="F5690">
        <v>4</v>
      </c>
      <c r="G5690" t="s">
        <v>27</v>
      </c>
      <c r="H5690" t="s">
        <v>13686</v>
      </c>
      <c r="I5690" t="s">
        <v>14089</v>
      </c>
    </row>
    <row r="5691" spans="1:9">
      <c r="A5691" s="1">
        <f ca="1">RAND()</f>
        <v>0.84312959399377652</v>
      </c>
      <c r="C5691">
        <v>8</v>
      </c>
      <c r="D5691" t="s">
        <v>13687</v>
      </c>
      <c r="E5691" t="s">
        <v>15653</v>
      </c>
      <c r="F5691">
        <v>4</v>
      </c>
      <c r="G5691" t="s">
        <v>64</v>
      </c>
      <c r="H5691" t="s">
        <v>13688</v>
      </c>
      <c r="I5691" t="s">
        <v>14089</v>
      </c>
    </row>
    <row r="5692" spans="1:9">
      <c r="A5692" s="1">
        <f ca="1">RAND()</f>
        <v>0.22701509756829963</v>
      </c>
      <c r="C5692">
        <v>2</v>
      </c>
      <c r="D5692" t="s">
        <v>13669</v>
      </c>
      <c r="E5692" t="s">
        <v>15654</v>
      </c>
      <c r="F5692">
        <v>5</v>
      </c>
      <c r="G5692" t="s">
        <v>2283</v>
      </c>
      <c r="H5692" t="s">
        <v>13670</v>
      </c>
      <c r="I5692" t="s">
        <v>14089</v>
      </c>
    </row>
    <row r="5693" spans="1:9">
      <c r="A5693" s="1">
        <f ca="1">RAND()</f>
        <v>0.94790930341332136</v>
      </c>
      <c r="C5693">
        <v>4</v>
      </c>
      <c r="D5693" t="s">
        <v>13671</v>
      </c>
      <c r="E5693" t="s">
        <v>15654</v>
      </c>
      <c r="F5693">
        <v>4</v>
      </c>
      <c r="G5693" t="s">
        <v>211</v>
      </c>
      <c r="H5693" t="s">
        <v>13672</v>
      </c>
      <c r="I5693" t="s">
        <v>14089</v>
      </c>
    </row>
    <row r="5694" spans="1:9">
      <c r="A5694" s="1">
        <f ca="1">RAND()</f>
        <v>0.76138657639599117</v>
      </c>
      <c r="C5694">
        <v>8</v>
      </c>
      <c r="D5694" t="s">
        <v>13673</v>
      </c>
      <c r="E5694" t="s">
        <v>15654</v>
      </c>
      <c r="F5694">
        <v>4</v>
      </c>
      <c r="G5694" t="s">
        <v>1330</v>
      </c>
      <c r="H5694" t="s">
        <v>13674</v>
      </c>
      <c r="I5694" t="s">
        <v>14089</v>
      </c>
    </row>
    <row r="5695" spans="1:9">
      <c r="A5695" s="1">
        <f ca="1">RAND()</f>
        <v>0.84917060159878266</v>
      </c>
      <c r="C5695">
        <v>9</v>
      </c>
      <c r="D5695" t="s">
        <v>13675</v>
      </c>
      <c r="E5695" t="s">
        <v>15654</v>
      </c>
      <c r="F5695">
        <v>4</v>
      </c>
      <c r="G5695" t="s">
        <v>64</v>
      </c>
      <c r="H5695" t="s">
        <v>13676</v>
      </c>
      <c r="I5695" t="s">
        <v>14089</v>
      </c>
    </row>
    <row r="5696" spans="1:9">
      <c r="A5696" s="1">
        <f ca="1">RAND()</f>
        <v>0.76186323964862868</v>
      </c>
      <c r="C5696">
        <v>13</v>
      </c>
      <c r="D5696" t="s">
        <v>13677</v>
      </c>
      <c r="E5696" t="s">
        <v>15654</v>
      </c>
      <c r="F5696">
        <v>4</v>
      </c>
      <c r="G5696" t="s">
        <v>168</v>
      </c>
      <c r="H5696" t="s">
        <v>13678</v>
      </c>
      <c r="I5696" t="s">
        <v>14089</v>
      </c>
    </row>
    <row r="5697" spans="1:9">
      <c r="A5697" s="1">
        <f ca="1">RAND()</f>
        <v>0.41999458056115013</v>
      </c>
      <c r="C5697">
        <v>14</v>
      </c>
      <c r="D5697" t="s">
        <v>13679</v>
      </c>
      <c r="E5697" t="s">
        <v>15654</v>
      </c>
      <c r="F5697">
        <v>4</v>
      </c>
      <c r="G5697" t="s">
        <v>27</v>
      </c>
      <c r="H5697" t="s">
        <v>13680</v>
      </c>
      <c r="I5697" t="s">
        <v>14089</v>
      </c>
    </row>
    <row r="5698" spans="1:9">
      <c r="A5698" s="1">
        <f ca="1">RAND()</f>
        <v>0.62656817934860942</v>
      </c>
      <c r="C5698">
        <v>12</v>
      </c>
      <c r="D5698" t="s">
        <v>13665</v>
      </c>
      <c r="E5698" t="s">
        <v>15655</v>
      </c>
      <c r="F5698">
        <v>5</v>
      </c>
      <c r="G5698" t="s">
        <v>168</v>
      </c>
      <c r="H5698" t="s">
        <v>13666</v>
      </c>
      <c r="I5698" t="s">
        <v>14089</v>
      </c>
    </row>
    <row r="5699" spans="1:9">
      <c r="A5699" s="1">
        <f ca="1">RAND()</f>
        <v>0.84099965487897099</v>
      </c>
      <c r="C5699">
        <v>15</v>
      </c>
      <c r="D5699" t="s">
        <v>13667</v>
      </c>
      <c r="E5699" t="s">
        <v>15655</v>
      </c>
      <c r="F5699">
        <v>5</v>
      </c>
      <c r="G5699" t="s">
        <v>16</v>
      </c>
      <c r="H5699" t="s">
        <v>13668</v>
      </c>
      <c r="I5699" t="s">
        <v>14089</v>
      </c>
    </row>
    <row r="5700" spans="1:9">
      <c r="A5700" s="1">
        <f ca="1">RAND()</f>
        <v>0.1425497437752089</v>
      </c>
      <c r="C5700">
        <v>4</v>
      </c>
      <c r="D5700" t="s">
        <v>13659</v>
      </c>
      <c r="E5700" t="s">
        <v>15655</v>
      </c>
      <c r="F5700">
        <v>4</v>
      </c>
      <c r="G5700" t="s">
        <v>211</v>
      </c>
      <c r="H5700" t="s">
        <v>13660</v>
      </c>
      <c r="I5700" t="s">
        <v>14089</v>
      </c>
    </row>
    <row r="5701" spans="1:9">
      <c r="A5701" s="1">
        <f ca="1">RAND()</f>
        <v>0.91851433576701869</v>
      </c>
      <c r="C5701">
        <v>8</v>
      </c>
      <c r="D5701" t="s">
        <v>13661</v>
      </c>
      <c r="E5701" t="s">
        <v>15655</v>
      </c>
      <c r="F5701">
        <v>4</v>
      </c>
      <c r="G5701" t="s">
        <v>30</v>
      </c>
      <c r="H5701" t="s">
        <v>13662</v>
      </c>
      <c r="I5701" t="s">
        <v>14089</v>
      </c>
    </row>
    <row r="5702" spans="1:9">
      <c r="A5702" s="1">
        <f ca="1">RAND()</f>
        <v>0.96007646505050281</v>
      </c>
      <c r="C5702">
        <v>11</v>
      </c>
      <c r="D5702" t="s">
        <v>13663</v>
      </c>
      <c r="E5702" t="s">
        <v>15655</v>
      </c>
      <c r="F5702">
        <v>4</v>
      </c>
      <c r="G5702" t="s">
        <v>64</v>
      </c>
      <c r="H5702" t="s">
        <v>13664</v>
      </c>
      <c r="I5702" t="s">
        <v>14089</v>
      </c>
    </row>
    <row r="5703" spans="1:9">
      <c r="A5703" s="1">
        <f ca="1">RAND()</f>
        <v>0.37787388623720175</v>
      </c>
      <c r="C5703">
        <v>12</v>
      </c>
      <c r="D5703" t="s">
        <v>13655</v>
      </c>
      <c r="E5703" t="s">
        <v>15656</v>
      </c>
      <c r="F5703">
        <v>5</v>
      </c>
      <c r="G5703" t="s">
        <v>168</v>
      </c>
      <c r="H5703" t="s">
        <v>13656</v>
      </c>
      <c r="I5703" t="s">
        <v>14089</v>
      </c>
    </row>
    <row r="5704" spans="1:9">
      <c r="A5704" s="1">
        <f ca="1">RAND()</f>
        <v>0.60762079614246078</v>
      </c>
      <c r="C5704">
        <v>7</v>
      </c>
      <c r="D5704" t="s">
        <v>13653</v>
      </c>
      <c r="E5704" t="s">
        <v>15656</v>
      </c>
      <c r="F5704">
        <v>4</v>
      </c>
      <c r="G5704" t="s">
        <v>27</v>
      </c>
      <c r="H5704" t="s">
        <v>13654</v>
      </c>
      <c r="I5704" t="s">
        <v>14089</v>
      </c>
    </row>
    <row r="5705" spans="1:9">
      <c r="A5705" s="1">
        <f ca="1">RAND()</f>
        <v>0.91239567475623762</v>
      </c>
      <c r="C5705">
        <v>14</v>
      </c>
      <c r="D5705" t="s">
        <v>13657</v>
      </c>
      <c r="E5705" t="s">
        <v>15656</v>
      </c>
      <c r="F5705">
        <v>4</v>
      </c>
      <c r="G5705" t="s">
        <v>211</v>
      </c>
      <c r="H5705" t="s">
        <v>13658</v>
      </c>
      <c r="I5705" t="s">
        <v>14089</v>
      </c>
    </row>
    <row r="5706" spans="1:9">
      <c r="A5706" s="1">
        <f ca="1">RAND()</f>
        <v>0.81403234848026396</v>
      </c>
      <c r="C5706">
        <v>4</v>
      </c>
      <c r="D5706" t="s">
        <v>13649</v>
      </c>
      <c r="E5706" t="s">
        <v>15657</v>
      </c>
      <c r="F5706">
        <v>4</v>
      </c>
      <c r="G5706" t="s">
        <v>168</v>
      </c>
      <c r="H5706" t="s">
        <v>13650</v>
      </c>
      <c r="I5706" t="s">
        <v>14089</v>
      </c>
    </row>
    <row r="5707" spans="1:9">
      <c r="A5707" s="1">
        <f ca="1">RAND()</f>
        <v>0.13900374054063058</v>
      </c>
      <c r="C5707">
        <v>14</v>
      </c>
      <c r="D5707" t="s">
        <v>13651</v>
      </c>
      <c r="E5707" t="s">
        <v>15657</v>
      </c>
      <c r="F5707">
        <v>3</v>
      </c>
      <c r="G5707" t="s">
        <v>64</v>
      </c>
      <c r="H5707" t="s">
        <v>13652</v>
      </c>
      <c r="I5707" t="s">
        <v>14089</v>
      </c>
    </row>
    <row r="5708" spans="1:9">
      <c r="A5708" s="1">
        <f ca="1">RAND()</f>
        <v>0.40031872466948115</v>
      </c>
      <c r="C5708">
        <v>6</v>
      </c>
      <c r="D5708" t="s">
        <v>13647</v>
      </c>
      <c r="E5708" t="s">
        <v>15658</v>
      </c>
      <c r="F5708">
        <v>5</v>
      </c>
      <c r="G5708" t="s">
        <v>168</v>
      </c>
      <c r="H5708" t="s">
        <v>13648</v>
      </c>
      <c r="I5708" t="s">
        <v>14089</v>
      </c>
    </row>
    <row r="5709" spans="1:9">
      <c r="A5709" s="1">
        <f ca="1">RAND()</f>
        <v>0.58944935777157448</v>
      </c>
      <c r="C5709">
        <v>5</v>
      </c>
      <c r="D5709" t="s">
        <v>13639</v>
      </c>
      <c r="E5709" t="s">
        <v>15659</v>
      </c>
      <c r="F5709">
        <v>5</v>
      </c>
      <c r="G5709" t="s">
        <v>168</v>
      </c>
      <c r="H5709" t="s">
        <v>13640</v>
      </c>
      <c r="I5709" t="s">
        <v>14089</v>
      </c>
    </row>
    <row r="5710" spans="1:9">
      <c r="A5710" s="1">
        <f ca="1">RAND()</f>
        <v>0.9296480505914847</v>
      </c>
      <c r="C5710">
        <v>12</v>
      </c>
      <c r="D5710" t="s">
        <v>13643</v>
      </c>
      <c r="E5710" t="s">
        <v>15659</v>
      </c>
      <c r="F5710">
        <v>5</v>
      </c>
      <c r="G5710" t="s">
        <v>214</v>
      </c>
      <c r="H5710" t="s">
        <v>13644</v>
      </c>
      <c r="I5710" t="s">
        <v>14089</v>
      </c>
    </row>
    <row r="5711" spans="1:9">
      <c r="A5711" s="1">
        <f ca="1">RAND()</f>
        <v>0.60655225159666082</v>
      </c>
      <c r="C5711">
        <v>2</v>
      </c>
      <c r="D5711" t="s">
        <v>13635</v>
      </c>
      <c r="E5711" t="s">
        <v>15659</v>
      </c>
      <c r="F5711">
        <v>4</v>
      </c>
      <c r="G5711" t="s">
        <v>2283</v>
      </c>
      <c r="H5711" t="s">
        <v>13636</v>
      </c>
      <c r="I5711" t="s">
        <v>14089</v>
      </c>
    </row>
    <row r="5712" spans="1:9">
      <c r="A5712" s="1">
        <f ca="1">RAND()</f>
        <v>0.65669999817807212</v>
      </c>
      <c r="C5712">
        <v>3</v>
      </c>
      <c r="D5712" t="s">
        <v>13637</v>
      </c>
      <c r="E5712" t="s">
        <v>15659</v>
      </c>
      <c r="F5712">
        <v>4</v>
      </c>
      <c r="G5712" t="s">
        <v>1330</v>
      </c>
      <c r="H5712" t="s">
        <v>13638</v>
      </c>
      <c r="I5712" t="s">
        <v>14089</v>
      </c>
    </row>
    <row r="5713" spans="1:9">
      <c r="A5713" s="1">
        <f ca="1">RAND()</f>
        <v>0.26383559458518835</v>
      </c>
      <c r="C5713">
        <v>15</v>
      </c>
      <c r="D5713" t="s">
        <v>13645</v>
      </c>
      <c r="E5713" t="s">
        <v>15659</v>
      </c>
      <c r="F5713">
        <v>4</v>
      </c>
      <c r="G5713" t="s">
        <v>53</v>
      </c>
      <c r="H5713" t="s">
        <v>13646</v>
      </c>
      <c r="I5713" t="s">
        <v>14089</v>
      </c>
    </row>
    <row r="5714" spans="1:9">
      <c r="A5714" s="1">
        <f ca="1">RAND()</f>
        <v>0.89826059086146748</v>
      </c>
      <c r="C5714">
        <v>4</v>
      </c>
      <c r="D5714" t="s">
        <v>13631</v>
      </c>
      <c r="E5714" t="s">
        <v>15660</v>
      </c>
      <c r="F5714">
        <v>5</v>
      </c>
      <c r="G5714" t="s">
        <v>1330</v>
      </c>
      <c r="H5714" t="s">
        <v>13632</v>
      </c>
      <c r="I5714" t="s">
        <v>14089</v>
      </c>
    </row>
    <row r="5715" spans="1:9">
      <c r="A5715" s="1">
        <f ca="1">RAND()</f>
        <v>5.6710964353910764E-2</v>
      </c>
      <c r="C5715">
        <v>8</v>
      </c>
      <c r="D5715" t="s">
        <v>13633</v>
      </c>
      <c r="E5715" t="s">
        <v>15660</v>
      </c>
      <c r="F5715">
        <v>5</v>
      </c>
      <c r="G5715" t="s">
        <v>1977</v>
      </c>
      <c r="H5715" t="s">
        <v>13634</v>
      </c>
      <c r="I5715" t="s">
        <v>14089</v>
      </c>
    </row>
    <row r="5716" spans="1:9">
      <c r="A5716" s="1">
        <f ca="1">RAND()</f>
        <v>0.70382840585069983</v>
      </c>
      <c r="C5716">
        <v>3</v>
      </c>
      <c r="D5716" t="s">
        <v>13629</v>
      </c>
      <c r="E5716" t="s">
        <v>15660</v>
      </c>
      <c r="F5716">
        <v>4</v>
      </c>
      <c r="G5716" t="s">
        <v>27</v>
      </c>
      <c r="H5716" t="s">
        <v>13630</v>
      </c>
      <c r="I5716" t="s">
        <v>14089</v>
      </c>
    </row>
    <row r="5717" spans="1:9">
      <c r="A5717" s="1">
        <f ca="1">RAND()</f>
        <v>0.19755782625299434</v>
      </c>
      <c r="C5717">
        <v>6</v>
      </c>
      <c r="D5717" t="s">
        <v>13623</v>
      </c>
      <c r="E5717" t="s">
        <v>15661</v>
      </c>
      <c r="F5717">
        <v>4</v>
      </c>
      <c r="G5717" t="s">
        <v>168</v>
      </c>
      <c r="H5717" t="s">
        <v>13624</v>
      </c>
      <c r="I5717" t="s">
        <v>14089</v>
      </c>
    </row>
    <row r="5718" spans="1:9">
      <c r="A5718" s="1">
        <f ca="1">RAND()</f>
        <v>0.95542066069881859</v>
      </c>
      <c r="C5718">
        <v>10</v>
      </c>
      <c r="D5718" t="s">
        <v>13619</v>
      </c>
      <c r="E5718" t="s">
        <v>15662</v>
      </c>
      <c r="F5718">
        <v>5</v>
      </c>
      <c r="G5718" t="s">
        <v>168</v>
      </c>
      <c r="H5718" t="s">
        <v>13620</v>
      </c>
      <c r="I5718" t="s">
        <v>14089</v>
      </c>
    </row>
    <row r="5719" spans="1:9">
      <c r="A5719" s="1">
        <f ca="1">RAND()</f>
        <v>0.35255444786003676</v>
      </c>
      <c r="C5719">
        <v>9</v>
      </c>
      <c r="D5719" t="s">
        <v>13617</v>
      </c>
      <c r="E5719" t="s">
        <v>15662</v>
      </c>
      <c r="F5719">
        <v>4</v>
      </c>
      <c r="G5719" t="s">
        <v>2283</v>
      </c>
      <c r="H5719" t="s">
        <v>13618</v>
      </c>
      <c r="I5719" t="s">
        <v>14089</v>
      </c>
    </row>
    <row r="5720" spans="1:9">
      <c r="A5720" s="1">
        <f ca="1">RAND()</f>
        <v>6.5805286898177773E-2</v>
      </c>
      <c r="C5720">
        <v>13</v>
      </c>
      <c r="D5720" t="s">
        <v>13621</v>
      </c>
      <c r="E5720" t="s">
        <v>15662</v>
      </c>
      <c r="F5720">
        <v>4</v>
      </c>
      <c r="G5720" t="s">
        <v>2283</v>
      </c>
      <c r="H5720" t="s">
        <v>13622</v>
      </c>
      <c r="I5720" t="s">
        <v>14089</v>
      </c>
    </row>
    <row r="5721" spans="1:9">
      <c r="A5721" s="1">
        <f ca="1">RAND()</f>
        <v>0.78219922151700105</v>
      </c>
      <c r="C5721">
        <v>2</v>
      </c>
      <c r="D5721" t="s">
        <v>13609</v>
      </c>
      <c r="E5721" t="s">
        <v>15663</v>
      </c>
      <c r="F5721">
        <v>4</v>
      </c>
      <c r="G5721" t="s">
        <v>211</v>
      </c>
      <c r="H5721" t="s">
        <v>13610</v>
      </c>
      <c r="I5721" t="s">
        <v>14089</v>
      </c>
    </row>
    <row r="5722" spans="1:9">
      <c r="A5722" s="1">
        <f ca="1">RAND()</f>
        <v>0.54971778360677148</v>
      </c>
      <c r="C5722">
        <v>10</v>
      </c>
      <c r="D5722" t="s">
        <v>13611</v>
      </c>
      <c r="E5722" t="s">
        <v>15663</v>
      </c>
      <c r="F5722">
        <v>4</v>
      </c>
      <c r="G5722" t="s">
        <v>1982</v>
      </c>
      <c r="H5722" t="s">
        <v>13612</v>
      </c>
      <c r="I5722" t="s">
        <v>14089</v>
      </c>
    </row>
    <row r="5723" spans="1:9">
      <c r="A5723" s="1">
        <f ca="1">RAND()</f>
        <v>0.38411689347235445</v>
      </c>
      <c r="C5723">
        <v>11</v>
      </c>
      <c r="D5723" t="s">
        <v>13613</v>
      </c>
      <c r="E5723" t="s">
        <v>15663</v>
      </c>
      <c r="F5723">
        <v>4</v>
      </c>
      <c r="G5723" t="s">
        <v>168</v>
      </c>
      <c r="H5723" t="s">
        <v>13614</v>
      </c>
      <c r="I5723" t="s">
        <v>14089</v>
      </c>
    </row>
    <row r="5724" spans="1:9">
      <c r="A5724" s="1">
        <f ca="1">RAND()</f>
        <v>0.27794833096521621</v>
      </c>
      <c r="C5724">
        <v>1</v>
      </c>
      <c r="D5724" t="s">
        <v>13599</v>
      </c>
      <c r="E5724" t="s">
        <v>15664</v>
      </c>
      <c r="F5724">
        <v>4</v>
      </c>
      <c r="G5724" t="s">
        <v>1982</v>
      </c>
      <c r="H5724" t="s">
        <v>13600</v>
      </c>
      <c r="I5724" t="s">
        <v>14089</v>
      </c>
    </row>
    <row r="5725" spans="1:9">
      <c r="A5725" s="1">
        <f ca="1">RAND()</f>
        <v>0.48815784678809415</v>
      </c>
      <c r="C5725">
        <v>13</v>
      </c>
      <c r="D5725" t="s">
        <v>13607</v>
      </c>
      <c r="E5725" t="s">
        <v>15664</v>
      </c>
      <c r="F5725">
        <v>4</v>
      </c>
      <c r="G5725" t="s">
        <v>168</v>
      </c>
      <c r="H5725" t="s">
        <v>13608</v>
      </c>
      <c r="I5725" t="s">
        <v>14089</v>
      </c>
    </row>
    <row r="5726" spans="1:9">
      <c r="A5726" s="1">
        <f ca="1">RAND()</f>
        <v>0.7415392410787589</v>
      </c>
      <c r="C5726">
        <v>3</v>
      </c>
      <c r="D5726" t="s">
        <v>13601</v>
      </c>
      <c r="E5726" t="s">
        <v>15664</v>
      </c>
      <c r="F5726">
        <v>3</v>
      </c>
      <c r="G5726" t="s">
        <v>2283</v>
      </c>
      <c r="H5726" t="s">
        <v>13602</v>
      </c>
      <c r="I5726" t="s">
        <v>14089</v>
      </c>
    </row>
    <row r="5727" spans="1:9">
      <c r="A5727" s="1">
        <f ca="1">RAND()</f>
        <v>0.78144172139736967</v>
      </c>
      <c r="C5727">
        <v>10</v>
      </c>
      <c r="D5727" t="s">
        <v>13605</v>
      </c>
      <c r="E5727" t="s">
        <v>15664</v>
      </c>
      <c r="F5727">
        <v>3</v>
      </c>
      <c r="G5727" t="s">
        <v>16</v>
      </c>
      <c r="H5727" t="s">
        <v>13606</v>
      </c>
      <c r="I5727" t="s">
        <v>14089</v>
      </c>
    </row>
    <row r="5728" spans="1:9">
      <c r="A5728" s="1">
        <f ca="1">RAND()</f>
        <v>0.88453078015778108</v>
      </c>
      <c r="C5728">
        <v>7</v>
      </c>
      <c r="D5728" t="s">
        <v>13595</v>
      </c>
      <c r="E5728" t="s">
        <v>15665</v>
      </c>
      <c r="F5728">
        <v>5</v>
      </c>
      <c r="G5728" t="s">
        <v>27</v>
      </c>
      <c r="H5728" t="s">
        <v>13596</v>
      </c>
      <c r="I5728" t="s">
        <v>14089</v>
      </c>
    </row>
    <row r="5729" spans="1:9">
      <c r="A5729" s="1">
        <f ca="1">RAND()</f>
        <v>0.56828974513252206</v>
      </c>
      <c r="C5729">
        <v>4</v>
      </c>
      <c r="D5729" t="s">
        <v>13591</v>
      </c>
      <c r="E5729" t="s">
        <v>15665</v>
      </c>
      <c r="F5729">
        <v>4</v>
      </c>
      <c r="G5729" t="s">
        <v>2283</v>
      </c>
      <c r="H5729" t="s">
        <v>13592</v>
      </c>
      <c r="I5729" t="s">
        <v>14089</v>
      </c>
    </row>
    <row r="5730" spans="1:9">
      <c r="A5730" s="1">
        <f ca="1">RAND()</f>
        <v>0.94916250481999986</v>
      </c>
      <c r="C5730">
        <v>6</v>
      </c>
      <c r="D5730" t="s">
        <v>13593</v>
      </c>
      <c r="E5730" t="s">
        <v>15665</v>
      </c>
      <c r="F5730">
        <v>4</v>
      </c>
      <c r="G5730" t="s">
        <v>1982</v>
      </c>
      <c r="H5730" t="s">
        <v>13594</v>
      </c>
      <c r="I5730" t="s">
        <v>14089</v>
      </c>
    </row>
    <row r="5731" spans="1:9">
      <c r="A5731" s="1">
        <f ca="1">RAND()</f>
        <v>0.36168207591745716</v>
      </c>
      <c r="C5731">
        <v>13</v>
      </c>
      <c r="D5731" t="s">
        <v>13597</v>
      </c>
      <c r="E5731" t="s">
        <v>15665</v>
      </c>
      <c r="F5731">
        <v>4</v>
      </c>
      <c r="G5731" t="s">
        <v>168</v>
      </c>
      <c r="H5731" t="s">
        <v>13598</v>
      </c>
      <c r="I5731" t="s">
        <v>14089</v>
      </c>
    </row>
    <row r="5732" spans="1:9">
      <c r="A5732" s="1">
        <f ca="1">RAND()</f>
        <v>0.1438792746416595</v>
      </c>
      <c r="C5732">
        <v>6</v>
      </c>
      <c r="D5732" t="s">
        <v>13587</v>
      </c>
      <c r="E5732" t="s">
        <v>15666</v>
      </c>
      <c r="F5732">
        <v>5</v>
      </c>
      <c r="G5732" t="s">
        <v>168</v>
      </c>
      <c r="H5732" t="s">
        <v>13588</v>
      </c>
      <c r="I5732" t="s">
        <v>14089</v>
      </c>
    </row>
    <row r="5733" spans="1:9">
      <c r="A5733" s="1">
        <f ca="1">RAND()</f>
        <v>0.17187031653311402</v>
      </c>
      <c r="C5733">
        <v>11</v>
      </c>
      <c r="D5733" t="s">
        <v>13585</v>
      </c>
      <c r="E5733" t="s">
        <v>15667</v>
      </c>
      <c r="F5733">
        <v>4</v>
      </c>
      <c r="G5733" t="s">
        <v>168</v>
      </c>
      <c r="H5733" t="s">
        <v>13586</v>
      </c>
      <c r="I5733" t="s">
        <v>14089</v>
      </c>
    </row>
    <row r="5734" spans="1:9">
      <c r="A5734" s="1">
        <f ca="1">RAND()</f>
        <v>0.83211039392602149</v>
      </c>
      <c r="C5734">
        <v>14</v>
      </c>
      <c r="D5734" t="s">
        <v>13581</v>
      </c>
      <c r="E5734" t="s">
        <v>15668</v>
      </c>
      <c r="F5734">
        <v>5</v>
      </c>
      <c r="G5734" t="s">
        <v>168</v>
      </c>
      <c r="H5734" t="s">
        <v>13582</v>
      </c>
      <c r="I5734" t="s">
        <v>14089</v>
      </c>
    </row>
    <row r="5735" spans="1:9">
      <c r="A5735" s="1">
        <f ca="1">RAND()</f>
        <v>0.42322045383230322</v>
      </c>
      <c r="C5735">
        <v>5</v>
      </c>
      <c r="D5735" t="s">
        <v>13577</v>
      </c>
      <c r="E5735" t="s">
        <v>15668</v>
      </c>
      <c r="F5735">
        <v>4</v>
      </c>
      <c r="G5735" t="s">
        <v>1982</v>
      </c>
      <c r="H5735" t="s">
        <v>13578</v>
      </c>
      <c r="I5735" t="s">
        <v>14089</v>
      </c>
    </row>
    <row r="5736" spans="1:9">
      <c r="A5736" s="1">
        <f ca="1">RAND()</f>
        <v>0.82579121283111356</v>
      </c>
      <c r="C5736">
        <v>13</v>
      </c>
      <c r="D5736" t="s">
        <v>13579</v>
      </c>
      <c r="E5736" t="s">
        <v>15668</v>
      </c>
      <c r="F5736">
        <v>4</v>
      </c>
      <c r="G5736" t="s">
        <v>64</v>
      </c>
      <c r="H5736" t="s">
        <v>13580</v>
      </c>
      <c r="I5736" t="s">
        <v>14089</v>
      </c>
    </row>
    <row r="5737" spans="1:9">
      <c r="A5737" s="1">
        <f ca="1">RAND()</f>
        <v>0.30012219747592972</v>
      </c>
      <c r="C5737">
        <v>9</v>
      </c>
      <c r="D5737" t="s">
        <v>13571</v>
      </c>
      <c r="E5737" t="s">
        <v>15669</v>
      </c>
      <c r="F5737">
        <v>4</v>
      </c>
      <c r="G5737" t="s">
        <v>168</v>
      </c>
      <c r="H5737" t="s">
        <v>13572</v>
      </c>
      <c r="I5737" t="s">
        <v>14089</v>
      </c>
    </row>
    <row r="5738" spans="1:9">
      <c r="A5738" s="1">
        <f ca="1">RAND()</f>
        <v>0.61167464691645845</v>
      </c>
      <c r="C5738">
        <v>10</v>
      </c>
      <c r="D5738" t="s">
        <v>13573</v>
      </c>
      <c r="E5738" t="s">
        <v>15669</v>
      </c>
      <c r="F5738">
        <v>4</v>
      </c>
      <c r="G5738" t="s">
        <v>168</v>
      </c>
      <c r="H5738" t="s">
        <v>13574</v>
      </c>
      <c r="I5738" t="s">
        <v>14089</v>
      </c>
    </row>
    <row r="5739" spans="1:9">
      <c r="A5739" s="1">
        <f ca="1">RAND()</f>
        <v>0.6290451076603375</v>
      </c>
      <c r="C5739">
        <v>15</v>
      </c>
      <c r="D5739" t="s">
        <v>13575</v>
      </c>
      <c r="E5739" t="s">
        <v>15669</v>
      </c>
      <c r="F5739">
        <v>4</v>
      </c>
      <c r="G5739" t="s">
        <v>1977</v>
      </c>
      <c r="H5739" t="s">
        <v>13576</v>
      </c>
      <c r="I5739" t="s">
        <v>14089</v>
      </c>
    </row>
    <row r="5740" spans="1:9">
      <c r="A5740" s="1">
        <f ca="1">RAND()</f>
        <v>0.54390499489990163</v>
      </c>
      <c r="C5740">
        <v>15</v>
      </c>
      <c r="D5740" t="s">
        <v>13569</v>
      </c>
      <c r="E5740" t="s">
        <v>15670</v>
      </c>
      <c r="F5740">
        <v>5</v>
      </c>
      <c r="G5740" t="s">
        <v>2283</v>
      </c>
      <c r="H5740" t="s">
        <v>13570</v>
      </c>
      <c r="I5740" t="s">
        <v>14089</v>
      </c>
    </row>
    <row r="5741" spans="1:9">
      <c r="A5741" s="1">
        <f ca="1">RAND()</f>
        <v>0.94652536505153706</v>
      </c>
      <c r="C5741">
        <v>9</v>
      </c>
      <c r="D5741" t="s">
        <v>13565</v>
      </c>
      <c r="E5741" t="s">
        <v>15670</v>
      </c>
      <c r="F5741">
        <v>4</v>
      </c>
      <c r="G5741" t="s">
        <v>30</v>
      </c>
      <c r="H5741" t="s">
        <v>13566</v>
      </c>
      <c r="I5741" t="s">
        <v>14089</v>
      </c>
    </row>
    <row r="5742" spans="1:9">
      <c r="A5742" s="1">
        <f ca="1">RAND()</f>
        <v>0.7384194703365039</v>
      </c>
      <c r="C5742">
        <v>10</v>
      </c>
      <c r="D5742" t="s">
        <v>13567</v>
      </c>
      <c r="E5742" t="s">
        <v>15670</v>
      </c>
      <c r="F5742">
        <v>4</v>
      </c>
      <c r="G5742" t="s">
        <v>64</v>
      </c>
      <c r="H5742" t="s">
        <v>13568</v>
      </c>
      <c r="I5742" t="s">
        <v>14089</v>
      </c>
    </row>
    <row r="5743" spans="1:9">
      <c r="A5743" s="1">
        <f ca="1">RAND()</f>
        <v>0.94341349369937844</v>
      </c>
      <c r="C5743">
        <v>1</v>
      </c>
      <c r="D5743" t="s">
        <v>13561</v>
      </c>
      <c r="E5743" t="s">
        <v>15671</v>
      </c>
      <c r="F5743">
        <v>4</v>
      </c>
      <c r="G5743" t="s">
        <v>1982</v>
      </c>
      <c r="H5743" t="s">
        <v>13562</v>
      </c>
      <c r="I5743" t="s">
        <v>14089</v>
      </c>
    </row>
    <row r="5744" spans="1:9">
      <c r="A5744" s="1">
        <f ca="1">RAND()</f>
        <v>0.65772410627881606</v>
      </c>
      <c r="C5744">
        <v>3</v>
      </c>
      <c r="D5744" t="s">
        <v>13563</v>
      </c>
      <c r="E5744" t="s">
        <v>15671</v>
      </c>
      <c r="F5744">
        <v>4</v>
      </c>
      <c r="G5744" t="s">
        <v>214</v>
      </c>
      <c r="H5744" t="s">
        <v>13564</v>
      </c>
      <c r="I5744" t="s">
        <v>14089</v>
      </c>
    </row>
    <row r="5745" spans="1:9">
      <c r="A5745" s="1">
        <f ca="1">RAND()</f>
        <v>0.76664967923301397</v>
      </c>
      <c r="C5745">
        <v>7</v>
      </c>
      <c r="D5745" t="s">
        <v>13555</v>
      </c>
      <c r="E5745" t="s">
        <v>15672</v>
      </c>
      <c r="F5745">
        <v>5</v>
      </c>
      <c r="G5745" t="s">
        <v>1330</v>
      </c>
      <c r="H5745" t="s">
        <v>13556</v>
      </c>
      <c r="I5745" t="s">
        <v>14089</v>
      </c>
    </row>
    <row r="5746" spans="1:9">
      <c r="A5746" s="1">
        <f ca="1">RAND()</f>
        <v>0.69373229164580108</v>
      </c>
      <c r="C5746">
        <v>10</v>
      </c>
      <c r="D5746" t="s">
        <v>13559</v>
      </c>
      <c r="E5746" t="s">
        <v>15672</v>
      </c>
      <c r="F5746">
        <v>5</v>
      </c>
      <c r="G5746" t="s">
        <v>211</v>
      </c>
      <c r="H5746" t="s">
        <v>13560</v>
      </c>
      <c r="I5746" t="s">
        <v>14089</v>
      </c>
    </row>
    <row r="5747" spans="1:9">
      <c r="A5747" s="1">
        <f ca="1">RAND()</f>
        <v>0.56243564846207805</v>
      </c>
      <c r="C5747">
        <v>2</v>
      </c>
      <c r="D5747" t="s">
        <v>13553</v>
      </c>
      <c r="E5747" t="s">
        <v>15672</v>
      </c>
      <c r="F5747">
        <v>4</v>
      </c>
      <c r="G5747" t="s">
        <v>168</v>
      </c>
      <c r="H5747" t="s">
        <v>13554</v>
      </c>
      <c r="I5747" t="s">
        <v>14089</v>
      </c>
    </row>
    <row r="5748" spans="1:9">
      <c r="A5748" s="1">
        <f ca="1">RAND()</f>
        <v>0.88390623711697969</v>
      </c>
      <c r="C5748">
        <v>8</v>
      </c>
      <c r="D5748" t="s">
        <v>13557</v>
      </c>
      <c r="E5748" t="s">
        <v>15672</v>
      </c>
      <c r="F5748">
        <v>4</v>
      </c>
      <c r="G5748" t="s">
        <v>16</v>
      </c>
      <c r="H5748" t="s">
        <v>13558</v>
      </c>
      <c r="I5748" t="s">
        <v>14089</v>
      </c>
    </row>
    <row r="5749" spans="1:9">
      <c r="A5749" s="1">
        <f ca="1">RAND()</f>
        <v>0.59672362140617563</v>
      </c>
      <c r="C5749">
        <v>12</v>
      </c>
      <c r="D5749" t="s">
        <v>13549</v>
      </c>
      <c r="E5749" t="s">
        <v>15673</v>
      </c>
      <c r="F5749">
        <v>5</v>
      </c>
      <c r="G5749" t="s">
        <v>1982</v>
      </c>
      <c r="H5749" t="s">
        <v>13550</v>
      </c>
      <c r="I5749" t="s">
        <v>14089</v>
      </c>
    </row>
    <row r="5750" spans="1:9">
      <c r="A5750" s="1">
        <f ca="1">RAND()</f>
        <v>0.5496702524065209</v>
      </c>
      <c r="C5750">
        <v>3</v>
      </c>
      <c r="D5750" t="s">
        <v>13539</v>
      </c>
      <c r="E5750" t="s">
        <v>15673</v>
      </c>
      <c r="F5750">
        <v>4</v>
      </c>
      <c r="G5750" t="s">
        <v>53</v>
      </c>
      <c r="H5750" t="s">
        <v>13540</v>
      </c>
      <c r="I5750" t="s">
        <v>14089</v>
      </c>
    </row>
    <row r="5751" spans="1:9">
      <c r="A5751" s="1">
        <f ca="1">RAND()</f>
        <v>0.66527943884115903</v>
      </c>
      <c r="C5751">
        <v>6</v>
      </c>
      <c r="D5751" t="s">
        <v>13543</v>
      </c>
      <c r="E5751" t="s">
        <v>15673</v>
      </c>
      <c r="F5751">
        <v>4</v>
      </c>
      <c r="G5751" t="s">
        <v>16</v>
      </c>
      <c r="H5751" t="s">
        <v>13544</v>
      </c>
      <c r="I5751" t="s">
        <v>14089</v>
      </c>
    </row>
    <row r="5752" spans="1:9">
      <c r="A5752" s="1">
        <f ca="1">RAND()</f>
        <v>0.48084713241877686</v>
      </c>
      <c r="C5752">
        <v>7</v>
      </c>
      <c r="D5752" t="s">
        <v>13545</v>
      </c>
      <c r="E5752" t="s">
        <v>15673</v>
      </c>
      <c r="F5752">
        <v>4</v>
      </c>
      <c r="G5752" t="s">
        <v>211</v>
      </c>
      <c r="H5752" t="s">
        <v>13546</v>
      </c>
      <c r="I5752" t="s">
        <v>14089</v>
      </c>
    </row>
    <row r="5753" spans="1:9">
      <c r="A5753" s="1">
        <f ca="1">RAND()</f>
        <v>0.23220505583001616</v>
      </c>
      <c r="C5753">
        <v>9</v>
      </c>
      <c r="D5753" t="s">
        <v>13547</v>
      </c>
      <c r="E5753" t="s">
        <v>15673</v>
      </c>
      <c r="F5753">
        <v>4</v>
      </c>
      <c r="G5753" t="s">
        <v>168</v>
      </c>
      <c r="H5753" t="s">
        <v>13548</v>
      </c>
      <c r="I5753" t="s">
        <v>14089</v>
      </c>
    </row>
    <row r="5754" spans="1:9">
      <c r="A5754" s="1">
        <f ca="1">RAND()</f>
        <v>0.39392527274030864</v>
      </c>
      <c r="C5754">
        <v>14</v>
      </c>
      <c r="D5754" t="s">
        <v>13551</v>
      </c>
      <c r="E5754" t="s">
        <v>15673</v>
      </c>
      <c r="F5754">
        <v>4</v>
      </c>
      <c r="G5754" t="s">
        <v>1330</v>
      </c>
      <c r="H5754" t="s">
        <v>13552</v>
      </c>
      <c r="I5754" t="s">
        <v>14089</v>
      </c>
    </row>
    <row r="5755" spans="1:9">
      <c r="A5755" s="1">
        <f ca="1">RAND()</f>
        <v>0.47857393218522148</v>
      </c>
      <c r="C5755">
        <v>3</v>
      </c>
      <c r="D5755" t="s">
        <v>13527</v>
      </c>
      <c r="E5755" t="s">
        <v>15674</v>
      </c>
      <c r="F5755">
        <v>5</v>
      </c>
      <c r="G5755" t="s">
        <v>168</v>
      </c>
      <c r="H5755" t="s">
        <v>13528</v>
      </c>
      <c r="I5755" t="s">
        <v>14089</v>
      </c>
    </row>
    <row r="5756" spans="1:9">
      <c r="A5756" s="1">
        <f ca="1">RAND()</f>
        <v>0.97605829351658535</v>
      </c>
      <c r="C5756">
        <v>2</v>
      </c>
      <c r="D5756" t="s">
        <v>13525</v>
      </c>
      <c r="E5756" t="s">
        <v>15674</v>
      </c>
      <c r="F5756">
        <v>4</v>
      </c>
      <c r="G5756" t="s">
        <v>211</v>
      </c>
      <c r="H5756" t="s">
        <v>13526</v>
      </c>
      <c r="I5756" t="s">
        <v>14089</v>
      </c>
    </row>
    <row r="5757" spans="1:9">
      <c r="A5757" s="1">
        <f ca="1">RAND()</f>
        <v>0.80299590598984427</v>
      </c>
      <c r="C5757">
        <v>8</v>
      </c>
      <c r="D5757" t="s">
        <v>13529</v>
      </c>
      <c r="E5757" t="s">
        <v>15674</v>
      </c>
      <c r="F5757">
        <v>4</v>
      </c>
      <c r="G5757" t="s">
        <v>1982</v>
      </c>
      <c r="H5757" t="s">
        <v>13530</v>
      </c>
      <c r="I5757" t="s">
        <v>14089</v>
      </c>
    </row>
    <row r="5758" spans="1:9">
      <c r="A5758" s="1">
        <f ca="1">RAND()</f>
        <v>0.32550319161645891</v>
      </c>
      <c r="C5758">
        <v>10</v>
      </c>
      <c r="D5758" t="s">
        <v>13531</v>
      </c>
      <c r="E5758" t="s">
        <v>15674</v>
      </c>
      <c r="F5758">
        <v>4</v>
      </c>
      <c r="G5758" t="s">
        <v>2283</v>
      </c>
      <c r="H5758" t="s">
        <v>13532</v>
      </c>
      <c r="I5758" t="s">
        <v>14089</v>
      </c>
    </row>
    <row r="5759" spans="1:9">
      <c r="A5759" s="1">
        <f ca="1">RAND()</f>
        <v>0.7681093383582579</v>
      </c>
      <c r="C5759">
        <v>11</v>
      </c>
      <c r="D5759" t="s">
        <v>13533</v>
      </c>
      <c r="E5759" t="s">
        <v>15674</v>
      </c>
      <c r="F5759">
        <v>4</v>
      </c>
      <c r="G5759" t="s">
        <v>30</v>
      </c>
      <c r="H5759" t="s">
        <v>13534</v>
      </c>
      <c r="I5759" t="s">
        <v>14089</v>
      </c>
    </row>
    <row r="5760" spans="1:9">
      <c r="A5760" s="1">
        <f ca="1">RAND()</f>
        <v>0.69225495136743886</v>
      </c>
      <c r="C5760">
        <v>13</v>
      </c>
      <c r="D5760" t="s">
        <v>13535</v>
      </c>
      <c r="E5760" t="s">
        <v>15674</v>
      </c>
      <c r="F5760">
        <v>4</v>
      </c>
      <c r="G5760" t="s">
        <v>27</v>
      </c>
      <c r="H5760" t="s">
        <v>13536</v>
      </c>
      <c r="I5760" t="s">
        <v>14089</v>
      </c>
    </row>
    <row r="5761" spans="1:9">
      <c r="A5761" s="1">
        <f ca="1">RAND()</f>
        <v>0.17792833526948104</v>
      </c>
      <c r="C5761">
        <v>14</v>
      </c>
      <c r="D5761" t="s">
        <v>13537</v>
      </c>
      <c r="E5761" t="s">
        <v>15674</v>
      </c>
      <c r="F5761">
        <v>4</v>
      </c>
      <c r="G5761" t="s">
        <v>1330</v>
      </c>
      <c r="H5761" t="s">
        <v>13538</v>
      </c>
      <c r="I5761" t="s">
        <v>14089</v>
      </c>
    </row>
    <row r="5762" spans="1:9">
      <c r="A5762" s="1">
        <f ca="1">RAND()</f>
        <v>0.74146364057582126</v>
      </c>
      <c r="C5762">
        <v>1</v>
      </c>
      <c r="D5762" t="s">
        <v>13517</v>
      </c>
      <c r="E5762" t="s">
        <v>15675</v>
      </c>
      <c r="F5762">
        <v>5</v>
      </c>
      <c r="G5762" t="s">
        <v>2283</v>
      </c>
      <c r="H5762" t="s">
        <v>13518</v>
      </c>
      <c r="I5762" t="s">
        <v>14089</v>
      </c>
    </row>
    <row r="5763" spans="1:9">
      <c r="A5763" s="1">
        <f ca="1">RAND()</f>
        <v>0.20410675622114105</v>
      </c>
      <c r="C5763">
        <v>3</v>
      </c>
      <c r="D5763" t="s">
        <v>13519</v>
      </c>
      <c r="E5763" t="s">
        <v>15675</v>
      </c>
      <c r="F5763">
        <v>5</v>
      </c>
      <c r="G5763" t="s">
        <v>2283</v>
      </c>
      <c r="H5763" t="s">
        <v>13520</v>
      </c>
      <c r="I5763" t="s">
        <v>14089</v>
      </c>
    </row>
    <row r="5764" spans="1:9">
      <c r="A5764" s="1">
        <f ca="1">RAND()</f>
        <v>0.2041449629470582</v>
      </c>
      <c r="C5764">
        <v>9</v>
      </c>
      <c r="D5764" t="s">
        <v>13521</v>
      </c>
      <c r="E5764" t="s">
        <v>15675</v>
      </c>
      <c r="F5764">
        <v>5</v>
      </c>
      <c r="G5764" t="s">
        <v>168</v>
      </c>
      <c r="H5764" t="s">
        <v>13522</v>
      </c>
      <c r="I5764" t="s">
        <v>14089</v>
      </c>
    </row>
    <row r="5765" spans="1:9">
      <c r="A5765" s="1">
        <f ca="1">RAND()</f>
        <v>0.85422380963325606</v>
      </c>
      <c r="C5765">
        <v>2</v>
      </c>
      <c r="D5765" t="s">
        <v>13507</v>
      </c>
      <c r="E5765" t="s">
        <v>15676</v>
      </c>
      <c r="F5765">
        <v>5</v>
      </c>
      <c r="G5765" t="s">
        <v>214</v>
      </c>
      <c r="H5765" t="s">
        <v>13508</v>
      </c>
      <c r="I5765" t="s">
        <v>14089</v>
      </c>
    </row>
    <row r="5766" spans="1:9">
      <c r="A5766" s="1">
        <f ca="1">RAND()</f>
        <v>0.10678588346133855</v>
      </c>
      <c r="C5766">
        <v>5</v>
      </c>
      <c r="D5766" t="s">
        <v>13509</v>
      </c>
      <c r="E5766" t="s">
        <v>15676</v>
      </c>
      <c r="F5766">
        <v>5</v>
      </c>
      <c r="G5766" t="s">
        <v>214</v>
      </c>
      <c r="H5766" t="s">
        <v>13510</v>
      </c>
      <c r="I5766" t="s">
        <v>14089</v>
      </c>
    </row>
    <row r="5767" spans="1:9">
      <c r="A5767" s="1">
        <f ca="1">RAND()</f>
        <v>0.57247485711869139</v>
      </c>
      <c r="C5767">
        <v>7</v>
      </c>
      <c r="D5767" t="s">
        <v>13511</v>
      </c>
      <c r="E5767" t="s">
        <v>15676</v>
      </c>
      <c r="F5767">
        <v>4</v>
      </c>
      <c r="G5767" t="s">
        <v>168</v>
      </c>
      <c r="H5767" t="s">
        <v>13512</v>
      </c>
      <c r="I5767" t="s">
        <v>14089</v>
      </c>
    </row>
    <row r="5768" spans="1:9">
      <c r="A5768" s="1">
        <f ca="1">RAND()</f>
        <v>0.47788460463782167</v>
      </c>
      <c r="C5768">
        <v>6</v>
      </c>
      <c r="D5768" t="s">
        <v>13495</v>
      </c>
      <c r="E5768" t="s">
        <v>15677</v>
      </c>
      <c r="F5768">
        <v>4</v>
      </c>
      <c r="G5768" t="s">
        <v>30</v>
      </c>
      <c r="H5768" t="s">
        <v>13496</v>
      </c>
      <c r="I5768" t="s">
        <v>14089</v>
      </c>
    </row>
    <row r="5769" spans="1:9">
      <c r="A5769" s="1">
        <f ca="1">RAND()</f>
        <v>0.458277568347083</v>
      </c>
      <c r="C5769">
        <v>7</v>
      </c>
      <c r="D5769" t="s">
        <v>13497</v>
      </c>
      <c r="E5769" t="s">
        <v>15677</v>
      </c>
      <c r="F5769">
        <v>4</v>
      </c>
      <c r="G5769" t="s">
        <v>30</v>
      </c>
      <c r="H5769" t="s">
        <v>13498</v>
      </c>
      <c r="I5769" t="s">
        <v>14089</v>
      </c>
    </row>
    <row r="5770" spans="1:9">
      <c r="A5770" s="1">
        <f ca="1">RAND()</f>
        <v>0.20649596805175352</v>
      </c>
      <c r="C5770">
        <v>9</v>
      </c>
      <c r="D5770" t="s">
        <v>13501</v>
      </c>
      <c r="E5770" t="s">
        <v>15677</v>
      </c>
      <c r="F5770">
        <v>4</v>
      </c>
      <c r="G5770" t="s">
        <v>2283</v>
      </c>
      <c r="H5770" t="s">
        <v>13502</v>
      </c>
      <c r="I5770" t="s">
        <v>14089</v>
      </c>
    </row>
    <row r="5771" spans="1:9">
      <c r="A5771" s="1">
        <f ca="1">RAND()</f>
        <v>0.11501995811048826</v>
      </c>
      <c r="C5771">
        <v>11</v>
      </c>
      <c r="D5771" t="s">
        <v>13503</v>
      </c>
      <c r="E5771" t="s">
        <v>15677</v>
      </c>
      <c r="F5771">
        <v>4</v>
      </c>
      <c r="G5771" t="s">
        <v>16</v>
      </c>
      <c r="H5771" t="s">
        <v>13504</v>
      </c>
      <c r="I5771" t="s">
        <v>14089</v>
      </c>
    </row>
    <row r="5772" spans="1:9">
      <c r="A5772" s="1">
        <f ca="1">RAND()</f>
        <v>0.21373488993821566</v>
      </c>
      <c r="C5772">
        <v>15</v>
      </c>
      <c r="D5772" t="s">
        <v>13505</v>
      </c>
      <c r="E5772" t="s">
        <v>15677</v>
      </c>
      <c r="F5772">
        <v>3</v>
      </c>
      <c r="G5772" t="s">
        <v>168</v>
      </c>
      <c r="H5772" t="s">
        <v>13506</v>
      </c>
      <c r="I5772" t="s">
        <v>14089</v>
      </c>
    </row>
    <row r="5773" spans="1:9">
      <c r="A5773" s="1">
        <f ca="1">RAND()</f>
        <v>0.57881106690723549</v>
      </c>
      <c r="C5773">
        <v>7</v>
      </c>
      <c r="D5773" t="s">
        <v>13493</v>
      </c>
      <c r="E5773" t="s">
        <v>15678</v>
      </c>
      <c r="F5773">
        <v>5</v>
      </c>
      <c r="G5773" t="s">
        <v>168</v>
      </c>
      <c r="H5773" t="s">
        <v>13494</v>
      </c>
      <c r="I5773" t="s">
        <v>14089</v>
      </c>
    </row>
    <row r="5774" spans="1:9">
      <c r="A5774" s="1">
        <f ca="1">RAND()</f>
        <v>0.83965991394872852</v>
      </c>
      <c r="C5774">
        <v>4</v>
      </c>
      <c r="D5774" t="s">
        <v>13489</v>
      </c>
      <c r="E5774" t="s">
        <v>15678</v>
      </c>
      <c r="F5774">
        <v>4</v>
      </c>
      <c r="G5774" t="s">
        <v>168</v>
      </c>
      <c r="H5774" t="s">
        <v>13490</v>
      </c>
      <c r="I5774" t="s">
        <v>14089</v>
      </c>
    </row>
    <row r="5775" spans="1:9">
      <c r="A5775" s="1">
        <f ca="1">RAND()</f>
        <v>0.42413524110377998</v>
      </c>
      <c r="C5775">
        <v>6</v>
      </c>
      <c r="D5775" t="s">
        <v>13491</v>
      </c>
      <c r="E5775" t="s">
        <v>15678</v>
      </c>
      <c r="F5775">
        <v>4</v>
      </c>
      <c r="G5775" t="s">
        <v>1330</v>
      </c>
      <c r="H5775" t="s">
        <v>13492</v>
      </c>
      <c r="I5775" t="s">
        <v>14089</v>
      </c>
    </row>
    <row r="5776" spans="1:9">
      <c r="A5776" s="1">
        <f ca="1">RAND()</f>
        <v>1.8662282610831582E-2</v>
      </c>
      <c r="C5776">
        <v>6</v>
      </c>
      <c r="D5776" t="s">
        <v>13481</v>
      </c>
      <c r="E5776" t="s">
        <v>15679</v>
      </c>
      <c r="F5776">
        <v>4</v>
      </c>
      <c r="G5776" t="s">
        <v>168</v>
      </c>
      <c r="H5776" t="s">
        <v>13482</v>
      </c>
      <c r="I5776" t="s">
        <v>14089</v>
      </c>
    </row>
    <row r="5777" spans="1:9">
      <c r="A5777" s="1">
        <f ca="1">RAND()</f>
        <v>0.63239346529205553</v>
      </c>
      <c r="C5777">
        <v>12</v>
      </c>
      <c r="D5777" t="s">
        <v>13485</v>
      </c>
      <c r="E5777" t="s">
        <v>15679</v>
      </c>
      <c r="F5777">
        <v>4</v>
      </c>
      <c r="G5777" t="s">
        <v>168</v>
      </c>
      <c r="H5777" t="s">
        <v>13486</v>
      </c>
      <c r="I5777" t="s">
        <v>14089</v>
      </c>
    </row>
    <row r="5778" spans="1:9">
      <c r="A5778" s="1">
        <f ca="1">RAND()</f>
        <v>0.27178506163344662</v>
      </c>
      <c r="C5778">
        <v>7</v>
      </c>
      <c r="D5778" t="s">
        <v>13475</v>
      </c>
      <c r="E5778" t="s">
        <v>15680</v>
      </c>
      <c r="F5778">
        <v>5</v>
      </c>
      <c r="G5778" t="s">
        <v>211</v>
      </c>
      <c r="H5778" t="s">
        <v>13476</v>
      </c>
      <c r="I5778" t="s">
        <v>14089</v>
      </c>
    </row>
    <row r="5779" spans="1:9">
      <c r="A5779" s="1">
        <f ca="1">RAND()</f>
        <v>0.96981468987377606</v>
      </c>
      <c r="C5779">
        <v>1</v>
      </c>
      <c r="D5779" t="s">
        <v>13473</v>
      </c>
      <c r="E5779" t="s">
        <v>15680</v>
      </c>
      <c r="F5779">
        <v>4</v>
      </c>
      <c r="G5779" t="s">
        <v>2283</v>
      </c>
      <c r="H5779" t="s">
        <v>13474</v>
      </c>
      <c r="I5779" t="s">
        <v>14089</v>
      </c>
    </row>
    <row r="5780" spans="1:9">
      <c r="A5780" s="1">
        <f ca="1">RAND()</f>
        <v>0.95919477080745907</v>
      </c>
      <c r="C5780">
        <v>5</v>
      </c>
      <c r="D5780" t="s">
        <v>13468</v>
      </c>
      <c r="E5780" t="s">
        <v>15681</v>
      </c>
      <c r="F5780">
        <v>5</v>
      </c>
      <c r="G5780" t="s">
        <v>30</v>
      </c>
      <c r="H5780" t="s">
        <v>13469</v>
      </c>
      <c r="I5780" t="s">
        <v>14089</v>
      </c>
    </row>
    <row r="5781" spans="1:9">
      <c r="A5781" s="1">
        <f ca="1">RAND()</f>
        <v>0.78490187326688232</v>
      </c>
      <c r="C5781">
        <v>6</v>
      </c>
      <c r="D5781" t="s">
        <v>13452</v>
      </c>
      <c r="E5781" t="s">
        <v>15681</v>
      </c>
      <c r="F5781">
        <v>5</v>
      </c>
      <c r="G5781" t="s">
        <v>211</v>
      </c>
      <c r="H5781" t="s">
        <v>13453</v>
      </c>
      <c r="I5781" t="s">
        <v>14089</v>
      </c>
    </row>
    <row r="5782" spans="1:9">
      <c r="A5782" s="1">
        <f ca="1">RAND()</f>
        <v>0.41081532911522223</v>
      </c>
      <c r="C5782">
        <v>4</v>
      </c>
      <c r="D5782" t="s">
        <v>13456</v>
      </c>
      <c r="E5782" t="s">
        <v>15681</v>
      </c>
      <c r="F5782">
        <v>4</v>
      </c>
      <c r="G5782" t="s">
        <v>64</v>
      </c>
      <c r="H5782" t="s">
        <v>13457</v>
      </c>
      <c r="I5782" t="s">
        <v>14089</v>
      </c>
    </row>
    <row r="5783" spans="1:9">
      <c r="A5783" s="1">
        <f ca="1">RAND()</f>
        <v>0.29501237470301278</v>
      </c>
      <c r="C5783">
        <v>9</v>
      </c>
      <c r="D5783" t="s">
        <v>13460</v>
      </c>
      <c r="E5783" t="s">
        <v>15681</v>
      </c>
      <c r="F5783">
        <v>4</v>
      </c>
      <c r="G5783" t="s">
        <v>16</v>
      </c>
      <c r="H5783" t="s">
        <v>13461</v>
      </c>
      <c r="I5783" t="s">
        <v>14089</v>
      </c>
    </row>
    <row r="5784" spans="1:9">
      <c r="A5784" s="1">
        <f ca="1">RAND()</f>
        <v>0.58301311084391461</v>
      </c>
      <c r="C5784">
        <v>2</v>
      </c>
      <c r="D5784" t="s">
        <v>13452</v>
      </c>
      <c r="E5784" t="s">
        <v>15682</v>
      </c>
      <c r="F5784">
        <v>5</v>
      </c>
      <c r="G5784" t="s">
        <v>211</v>
      </c>
      <c r="H5784" t="s">
        <v>13453</v>
      </c>
      <c r="I5784" t="s">
        <v>14089</v>
      </c>
    </row>
    <row r="5785" spans="1:9">
      <c r="A5785" s="1">
        <f ca="1">RAND()</f>
        <v>0.28941633269737954</v>
      </c>
      <c r="C5785">
        <v>12</v>
      </c>
      <c r="D5785" t="s">
        <v>13468</v>
      </c>
      <c r="E5785" t="s">
        <v>15682</v>
      </c>
      <c r="F5785">
        <v>5</v>
      </c>
      <c r="G5785" t="s">
        <v>30</v>
      </c>
      <c r="H5785" t="s">
        <v>13469</v>
      </c>
      <c r="I5785" t="s">
        <v>14089</v>
      </c>
    </row>
    <row r="5786" spans="1:9">
      <c r="A5786" s="1">
        <f ca="1">RAND()</f>
        <v>5.6076940134016762E-2</v>
      </c>
      <c r="C5786">
        <v>4</v>
      </c>
      <c r="D5786" t="s">
        <v>13456</v>
      </c>
      <c r="E5786" t="s">
        <v>15682</v>
      </c>
      <c r="F5786">
        <v>4</v>
      </c>
      <c r="G5786" t="s">
        <v>64</v>
      </c>
      <c r="H5786" t="s">
        <v>13457</v>
      </c>
      <c r="I5786" t="s">
        <v>14089</v>
      </c>
    </row>
    <row r="5787" spans="1:9">
      <c r="A5787" s="1">
        <f ca="1">RAND()</f>
        <v>0.74310278541545671</v>
      </c>
      <c r="C5787">
        <v>6</v>
      </c>
      <c r="D5787" t="s">
        <v>13460</v>
      </c>
      <c r="E5787" t="s">
        <v>15682</v>
      </c>
      <c r="F5787">
        <v>4</v>
      </c>
      <c r="G5787" t="s">
        <v>16</v>
      </c>
      <c r="H5787" t="s">
        <v>13461</v>
      </c>
      <c r="I5787" t="s">
        <v>14089</v>
      </c>
    </row>
    <row r="5788" spans="1:9">
      <c r="A5788" s="1">
        <f ca="1">RAND()</f>
        <v>0.13763545889792905</v>
      </c>
      <c r="C5788">
        <v>15</v>
      </c>
      <c r="D5788" t="s">
        <v>13470</v>
      </c>
      <c r="E5788" t="s">
        <v>15682</v>
      </c>
      <c r="F5788">
        <v>4</v>
      </c>
      <c r="G5788" t="s">
        <v>1982</v>
      </c>
      <c r="H5788" t="s">
        <v>13471</v>
      </c>
      <c r="I5788" t="s">
        <v>14089</v>
      </c>
    </row>
    <row r="5789" spans="1:9">
      <c r="A5789" s="1">
        <f ca="1">RAND()</f>
        <v>0.20221203893240458</v>
      </c>
      <c r="C5789">
        <v>8</v>
      </c>
      <c r="D5789" t="s">
        <v>13462</v>
      </c>
      <c r="E5789" t="s">
        <v>15682</v>
      </c>
      <c r="F5789">
        <v>3</v>
      </c>
      <c r="G5789" t="s">
        <v>16</v>
      </c>
      <c r="H5789" t="s">
        <v>13463</v>
      </c>
      <c r="I5789" t="s">
        <v>14089</v>
      </c>
    </row>
    <row r="5790" spans="1:9">
      <c r="A5790" s="1">
        <f ca="1">RAND()</f>
        <v>0.1117011849931786</v>
      </c>
      <c r="C5790">
        <v>10</v>
      </c>
      <c r="D5790" t="s">
        <v>13448</v>
      </c>
      <c r="E5790" t="s">
        <v>15683</v>
      </c>
      <c r="F5790">
        <v>5</v>
      </c>
      <c r="G5790" t="s">
        <v>1330</v>
      </c>
      <c r="H5790" t="s">
        <v>13449</v>
      </c>
      <c r="I5790" t="s">
        <v>14089</v>
      </c>
    </row>
    <row r="5791" spans="1:9">
      <c r="A5791" s="1">
        <f ca="1">RAND()</f>
        <v>0.14894676614674485</v>
      </c>
      <c r="C5791">
        <v>1</v>
      </c>
      <c r="D5791" t="s">
        <v>13440</v>
      </c>
      <c r="E5791" t="s">
        <v>15683</v>
      </c>
      <c r="F5791">
        <v>4</v>
      </c>
      <c r="G5791" t="s">
        <v>211</v>
      </c>
      <c r="H5791" t="s">
        <v>13441</v>
      </c>
      <c r="I5791" t="s">
        <v>14089</v>
      </c>
    </row>
    <row r="5792" spans="1:9">
      <c r="A5792" s="1">
        <f ca="1">RAND()</f>
        <v>0.20235497541796388</v>
      </c>
      <c r="C5792">
        <v>5</v>
      </c>
      <c r="D5792" t="s">
        <v>13444</v>
      </c>
      <c r="E5792" t="s">
        <v>15683</v>
      </c>
      <c r="F5792">
        <v>4</v>
      </c>
      <c r="G5792" t="s">
        <v>27</v>
      </c>
      <c r="H5792" t="s">
        <v>13445</v>
      </c>
      <c r="I5792" t="s">
        <v>14089</v>
      </c>
    </row>
    <row r="5793" spans="1:9">
      <c r="A5793" s="1">
        <f ca="1">RAND()</f>
        <v>1.5617691700817171E-2</v>
      </c>
      <c r="C5793">
        <v>7</v>
      </c>
      <c r="D5793" t="s">
        <v>13446</v>
      </c>
      <c r="E5793" t="s">
        <v>15683</v>
      </c>
      <c r="F5793">
        <v>4</v>
      </c>
      <c r="G5793" t="s">
        <v>214</v>
      </c>
      <c r="H5793" t="s">
        <v>13447</v>
      </c>
      <c r="I5793" t="s">
        <v>14089</v>
      </c>
    </row>
    <row r="5794" spans="1:9">
      <c r="A5794" s="1">
        <f ca="1">RAND()</f>
        <v>0.75994455725707066</v>
      </c>
      <c r="C5794">
        <v>11</v>
      </c>
      <c r="D5794" t="s">
        <v>13450</v>
      </c>
      <c r="E5794" t="s">
        <v>15683</v>
      </c>
      <c r="F5794">
        <v>4</v>
      </c>
      <c r="G5794" t="s">
        <v>168</v>
      </c>
      <c r="H5794" t="s">
        <v>13451</v>
      </c>
      <c r="I5794" t="s">
        <v>14089</v>
      </c>
    </row>
    <row r="5795" spans="1:9">
      <c r="A5795" s="1">
        <f ca="1">RAND()</f>
        <v>0.26255621900167814</v>
      </c>
      <c r="C5795">
        <v>1</v>
      </c>
      <c r="D5795" t="s">
        <v>13422</v>
      </c>
      <c r="E5795" t="s">
        <v>15684</v>
      </c>
      <c r="F5795">
        <v>5</v>
      </c>
      <c r="G5795" t="s">
        <v>2283</v>
      </c>
      <c r="H5795" t="s">
        <v>13423</v>
      </c>
      <c r="I5795" t="s">
        <v>14089</v>
      </c>
    </row>
    <row r="5796" spans="1:9">
      <c r="A5796" s="1">
        <f ca="1">RAND()</f>
        <v>0.72762916902598507</v>
      </c>
      <c r="C5796">
        <v>7</v>
      </c>
      <c r="D5796" t="s">
        <v>13430</v>
      </c>
      <c r="E5796" t="s">
        <v>15684</v>
      </c>
      <c r="F5796">
        <v>5</v>
      </c>
      <c r="G5796" t="s">
        <v>214</v>
      </c>
      <c r="H5796" t="s">
        <v>13431</v>
      </c>
      <c r="I5796" t="s">
        <v>14089</v>
      </c>
    </row>
    <row r="5797" spans="1:9">
      <c r="A5797" s="1">
        <f ca="1">RAND()</f>
        <v>0.63918427709939196</v>
      </c>
      <c r="C5797">
        <v>3</v>
      </c>
      <c r="D5797" t="s">
        <v>13424</v>
      </c>
      <c r="E5797" t="s">
        <v>15684</v>
      </c>
      <c r="F5797">
        <v>4</v>
      </c>
      <c r="G5797" t="s">
        <v>1330</v>
      </c>
      <c r="H5797" t="s">
        <v>13425</v>
      </c>
      <c r="I5797" t="s">
        <v>14089</v>
      </c>
    </row>
    <row r="5798" spans="1:9">
      <c r="A5798" s="1">
        <f ca="1">RAND()</f>
        <v>0.20368262069024212</v>
      </c>
      <c r="C5798">
        <v>4</v>
      </c>
      <c r="D5798" t="s">
        <v>13426</v>
      </c>
      <c r="E5798" t="s">
        <v>15684</v>
      </c>
      <c r="F5798">
        <v>4</v>
      </c>
      <c r="G5798" t="s">
        <v>168</v>
      </c>
      <c r="H5798" t="s">
        <v>13427</v>
      </c>
      <c r="I5798" t="s">
        <v>14089</v>
      </c>
    </row>
    <row r="5799" spans="1:9">
      <c r="A5799" s="1">
        <f ca="1">RAND()</f>
        <v>0.21472386125904463</v>
      </c>
      <c r="C5799">
        <v>5</v>
      </c>
      <c r="D5799" t="s">
        <v>13428</v>
      </c>
      <c r="E5799" t="s">
        <v>15684</v>
      </c>
      <c r="F5799">
        <v>4</v>
      </c>
      <c r="G5799" t="s">
        <v>168</v>
      </c>
      <c r="H5799" t="s">
        <v>13429</v>
      </c>
      <c r="I5799" t="s">
        <v>14089</v>
      </c>
    </row>
    <row r="5800" spans="1:9">
      <c r="A5800" s="1">
        <f ca="1">RAND()</f>
        <v>0.7539733701898379</v>
      </c>
      <c r="C5800">
        <v>12</v>
      </c>
      <c r="D5800" t="s">
        <v>13434</v>
      </c>
      <c r="E5800" t="s">
        <v>15684</v>
      </c>
      <c r="F5800">
        <v>4</v>
      </c>
      <c r="G5800" t="s">
        <v>2283</v>
      </c>
      <c r="H5800" t="s">
        <v>13435</v>
      </c>
      <c r="I5800" t="s">
        <v>14089</v>
      </c>
    </row>
    <row r="5801" spans="1:9">
      <c r="A5801" s="1">
        <f ca="1">RAND()</f>
        <v>5.798031251307989E-2</v>
      </c>
      <c r="C5801">
        <v>13</v>
      </c>
      <c r="D5801" t="s">
        <v>13436</v>
      </c>
      <c r="E5801" t="s">
        <v>15684</v>
      </c>
      <c r="F5801">
        <v>4</v>
      </c>
      <c r="G5801" t="s">
        <v>64</v>
      </c>
      <c r="H5801" t="s">
        <v>13437</v>
      </c>
      <c r="I5801" t="s">
        <v>14089</v>
      </c>
    </row>
    <row r="5802" spans="1:9">
      <c r="A5802" s="1">
        <f ca="1">RAND()</f>
        <v>0.96790316554309785</v>
      </c>
      <c r="C5802">
        <v>15</v>
      </c>
      <c r="D5802" t="s">
        <v>13438</v>
      </c>
      <c r="E5802" t="s">
        <v>15684</v>
      </c>
      <c r="F5802">
        <v>4</v>
      </c>
      <c r="G5802" t="s">
        <v>16</v>
      </c>
      <c r="H5802" t="s">
        <v>13439</v>
      </c>
      <c r="I5802" t="s">
        <v>14089</v>
      </c>
    </row>
    <row r="5803" spans="1:9">
      <c r="A5803" s="1">
        <f ca="1">RAND()</f>
        <v>0.36053199354412091</v>
      </c>
      <c r="C5803">
        <v>8</v>
      </c>
      <c r="D5803" t="s">
        <v>13432</v>
      </c>
      <c r="E5803" t="s">
        <v>15684</v>
      </c>
      <c r="F5803">
        <v>3</v>
      </c>
      <c r="G5803" t="s">
        <v>214</v>
      </c>
      <c r="H5803" t="s">
        <v>13433</v>
      </c>
      <c r="I5803" t="s">
        <v>14089</v>
      </c>
    </row>
    <row r="5804" spans="1:9">
      <c r="A5804" s="1">
        <f ca="1">RAND()</f>
        <v>0.31758538598732733</v>
      </c>
      <c r="C5804">
        <v>6</v>
      </c>
      <c r="D5804" t="s">
        <v>13410</v>
      </c>
      <c r="E5804" t="s">
        <v>15685</v>
      </c>
      <c r="F5804">
        <v>5</v>
      </c>
      <c r="G5804" t="s">
        <v>214</v>
      </c>
      <c r="H5804" t="s">
        <v>13411</v>
      </c>
      <c r="I5804" t="s">
        <v>14089</v>
      </c>
    </row>
    <row r="5805" spans="1:9">
      <c r="A5805" s="1">
        <f ca="1">RAND()</f>
        <v>2.4774591412038527E-2</v>
      </c>
      <c r="C5805">
        <v>8</v>
      </c>
      <c r="D5805" t="s">
        <v>13414</v>
      </c>
      <c r="E5805" t="s">
        <v>15685</v>
      </c>
      <c r="F5805">
        <v>5</v>
      </c>
      <c r="G5805" t="s">
        <v>16</v>
      </c>
      <c r="H5805" t="s">
        <v>13415</v>
      </c>
      <c r="I5805" t="s">
        <v>14089</v>
      </c>
    </row>
    <row r="5806" spans="1:9">
      <c r="A5806" s="1">
        <f ca="1">RAND()</f>
        <v>0.21583250150386779</v>
      </c>
      <c r="C5806">
        <v>10</v>
      </c>
      <c r="D5806" t="s">
        <v>13416</v>
      </c>
      <c r="E5806" t="s">
        <v>15685</v>
      </c>
      <c r="F5806">
        <v>5</v>
      </c>
      <c r="G5806" t="s">
        <v>1330</v>
      </c>
      <c r="H5806" t="s">
        <v>13417</v>
      </c>
      <c r="I5806" t="s">
        <v>14089</v>
      </c>
    </row>
    <row r="5807" spans="1:9">
      <c r="A5807" s="1">
        <f ca="1">RAND()</f>
        <v>0.80179106640944175</v>
      </c>
      <c r="C5807">
        <v>4</v>
      </c>
      <c r="D5807" t="s">
        <v>13408</v>
      </c>
      <c r="E5807" t="s">
        <v>15685</v>
      </c>
      <c r="F5807">
        <v>4</v>
      </c>
      <c r="G5807" t="s">
        <v>2283</v>
      </c>
      <c r="H5807" t="s">
        <v>13409</v>
      </c>
      <c r="I5807" t="s">
        <v>14089</v>
      </c>
    </row>
    <row r="5808" spans="1:9">
      <c r="A5808" s="1">
        <f ca="1">RAND()</f>
        <v>0.30107127092982811</v>
      </c>
      <c r="C5808">
        <v>12</v>
      </c>
      <c r="D5808" t="s">
        <v>13418</v>
      </c>
      <c r="E5808" t="s">
        <v>15685</v>
      </c>
      <c r="F5808">
        <v>4</v>
      </c>
      <c r="G5808" t="s">
        <v>168</v>
      </c>
      <c r="H5808" t="s">
        <v>13419</v>
      </c>
      <c r="I5808" t="s">
        <v>14089</v>
      </c>
    </row>
    <row r="5809" spans="1:9">
      <c r="A5809" s="1">
        <f ca="1">RAND()</f>
        <v>0.5511723802343782</v>
      </c>
      <c r="C5809">
        <v>15</v>
      </c>
      <c r="D5809" t="s">
        <v>13420</v>
      </c>
      <c r="E5809" t="s">
        <v>15685</v>
      </c>
      <c r="F5809">
        <v>4</v>
      </c>
      <c r="G5809" t="s">
        <v>27</v>
      </c>
      <c r="H5809" t="s">
        <v>13421</v>
      </c>
      <c r="I5809" t="s">
        <v>14089</v>
      </c>
    </row>
    <row r="5810" spans="1:9">
      <c r="A5810" s="1">
        <f ca="1">RAND()</f>
        <v>0.25609497697729011</v>
      </c>
      <c r="C5810">
        <v>2</v>
      </c>
      <c r="D5810" t="s">
        <v>13394</v>
      </c>
      <c r="E5810" t="s">
        <v>15686</v>
      </c>
      <c r="F5810">
        <v>5</v>
      </c>
      <c r="G5810" t="s">
        <v>211</v>
      </c>
      <c r="H5810" t="s">
        <v>13395</v>
      </c>
      <c r="I5810" t="s">
        <v>14089</v>
      </c>
    </row>
    <row r="5811" spans="1:9">
      <c r="A5811" s="1">
        <f ca="1">RAND()</f>
        <v>0.80777144390880096</v>
      </c>
      <c r="C5811">
        <v>9</v>
      </c>
      <c r="D5811" t="s">
        <v>13402</v>
      </c>
      <c r="E5811" t="s">
        <v>15686</v>
      </c>
      <c r="F5811">
        <v>5</v>
      </c>
      <c r="G5811" t="s">
        <v>2283</v>
      </c>
      <c r="H5811" t="s">
        <v>13403</v>
      </c>
      <c r="I5811" t="s">
        <v>14089</v>
      </c>
    </row>
    <row r="5812" spans="1:9">
      <c r="A5812" s="1">
        <f ca="1">RAND()</f>
        <v>1.0904530095225962E-3</v>
      </c>
      <c r="C5812">
        <v>12</v>
      </c>
      <c r="D5812" t="s">
        <v>13404</v>
      </c>
      <c r="E5812" t="s">
        <v>15686</v>
      </c>
      <c r="F5812">
        <v>5</v>
      </c>
      <c r="G5812" t="s">
        <v>1330</v>
      </c>
      <c r="H5812" t="s">
        <v>13405</v>
      </c>
      <c r="I5812" t="s">
        <v>14089</v>
      </c>
    </row>
    <row r="5813" spans="1:9">
      <c r="A5813" s="1">
        <f ca="1">RAND()</f>
        <v>0.37737217254575739</v>
      </c>
      <c r="C5813">
        <v>3</v>
      </c>
      <c r="D5813" t="s">
        <v>13396</v>
      </c>
      <c r="E5813" t="s">
        <v>15686</v>
      </c>
      <c r="F5813">
        <v>4</v>
      </c>
      <c r="G5813" t="s">
        <v>1330</v>
      </c>
      <c r="H5813" t="s">
        <v>13397</v>
      </c>
      <c r="I5813" t="s">
        <v>14089</v>
      </c>
    </row>
    <row r="5814" spans="1:9">
      <c r="A5814" s="1">
        <f ca="1">RAND()</f>
        <v>0.22143786680159716</v>
      </c>
      <c r="C5814">
        <v>8</v>
      </c>
      <c r="D5814" t="s">
        <v>13400</v>
      </c>
      <c r="E5814" t="s">
        <v>15686</v>
      </c>
      <c r="F5814">
        <v>4</v>
      </c>
      <c r="G5814" t="s">
        <v>214</v>
      </c>
      <c r="H5814" t="s">
        <v>13401</v>
      </c>
      <c r="I5814" t="s">
        <v>14089</v>
      </c>
    </row>
    <row r="5815" spans="1:9">
      <c r="A5815" s="1">
        <f ca="1">RAND()</f>
        <v>0.19779372189370126</v>
      </c>
      <c r="C5815">
        <v>13</v>
      </c>
      <c r="D5815" t="s">
        <v>13406</v>
      </c>
      <c r="E5815" t="s">
        <v>15686</v>
      </c>
      <c r="F5815">
        <v>4</v>
      </c>
      <c r="G5815" t="s">
        <v>168</v>
      </c>
      <c r="H5815" t="s">
        <v>13407</v>
      </c>
      <c r="I5815" t="s">
        <v>14089</v>
      </c>
    </row>
    <row r="5816" spans="1:9">
      <c r="A5816" s="1">
        <f ca="1">RAND()</f>
        <v>0.90251279146935171</v>
      </c>
      <c r="C5816">
        <v>1</v>
      </c>
      <c r="D5816" t="s">
        <v>13380</v>
      </c>
      <c r="E5816" t="s">
        <v>15687</v>
      </c>
      <c r="F5816">
        <v>5</v>
      </c>
      <c r="G5816" t="s">
        <v>2283</v>
      </c>
      <c r="H5816" t="s">
        <v>13381</v>
      </c>
      <c r="I5816" t="s">
        <v>14089</v>
      </c>
    </row>
    <row r="5817" spans="1:9">
      <c r="A5817" s="1">
        <f ca="1">RAND()</f>
        <v>0.34756524839078462</v>
      </c>
      <c r="C5817">
        <v>2</v>
      </c>
      <c r="D5817" t="s">
        <v>13382</v>
      </c>
      <c r="E5817" t="s">
        <v>15687</v>
      </c>
      <c r="F5817">
        <v>5</v>
      </c>
      <c r="G5817" t="s">
        <v>2283</v>
      </c>
      <c r="H5817" t="s">
        <v>13383</v>
      </c>
      <c r="I5817" t="s">
        <v>14089</v>
      </c>
    </row>
    <row r="5818" spans="1:9">
      <c r="A5818" s="1">
        <f ca="1">RAND()</f>
        <v>0.30656060013440856</v>
      </c>
      <c r="C5818">
        <v>4</v>
      </c>
      <c r="D5818" t="s">
        <v>13384</v>
      </c>
      <c r="E5818" t="s">
        <v>15687</v>
      </c>
      <c r="F5818">
        <v>5</v>
      </c>
      <c r="G5818" t="s">
        <v>1330</v>
      </c>
      <c r="H5818" t="s">
        <v>13385</v>
      </c>
      <c r="I5818" t="s">
        <v>14089</v>
      </c>
    </row>
    <row r="5819" spans="1:9">
      <c r="A5819" s="1">
        <f ca="1">RAND()</f>
        <v>0.87861011200914452</v>
      </c>
      <c r="C5819">
        <v>5</v>
      </c>
      <c r="D5819" t="s">
        <v>13386</v>
      </c>
      <c r="E5819" t="s">
        <v>15687</v>
      </c>
      <c r="F5819">
        <v>4</v>
      </c>
      <c r="G5819" t="s">
        <v>168</v>
      </c>
      <c r="H5819" t="s">
        <v>13387</v>
      </c>
      <c r="I5819" t="s">
        <v>14089</v>
      </c>
    </row>
    <row r="5820" spans="1:9">
      <c r="A5820" s="1">
        <f ca="1">RAND()</f>
        <v>0.33139470747759436</v>
      </c>
      <c r="C5820">
        <v>11</v>
      </c>
      <c r="D5820" t="s">
        <v>13390</v>
      </c>
      <c r="E5820" t="s">
        <v>15687</v>
      </c>
      <c r="F5820">
        <v>4</v>
      </c>
      <c r="G5820" t="s">
        <v>64</v>
      </c>
      <c r="H5820" t="s">
        <v>13391</v>
      </c>
      <c r="I5820" t="s">
        <v>14089</v>
      </c>
    </row>
    <row r="5821" spans="1:9">
      <c r="A5821" s="1">
        <f ca="1">RAND()</f>
        <v>0.14208046952007269</v>
      </c>
      <c r="C5821">
        <v>4</v>
      </c>
      <c r="D5821" t="s">
        <v>13372</v>
      </c>
      <c r="E5821" t="s">
        <v>15688</v>
      </c>
      <c r="F5821">
        <v>5</v>
      </c>
      <c r="G5821" t="s">
        <v>168</v>
      </c>
      <c r="H5821" t="s">
        <v>13373</v>
      </c>
      <c r="I5821" t="s">
        <v>14089</v>
      </c>
    </row>
    <row r="5822" spans="1:9">
      <c r="A5822" s="1">
        <f ca="1">RAND()</f>
        <v>0.34836775125214248</v>
      </c>
      <c r="C5822">
        <v>5</v>
      </c>
      <c r="D5822" t="s">
        <v>13374</v>
      </c>
      <c r="E5822" t="s">
        <v>15688</v>
      </c>
      <c r="F5822">
        <v>4</v>
      </c>
      <c r="G5822" t="s">
        <v>1982</v>
      </c>
      <c r="H5822" t="s">
        <v>13375</v>
      </c>
      <c r="I5822" t="s">
        <v>14089</v>
      </c>
    </row>
    <row r="5823" spans="1:9">
      <c r="A5823" s="1">
        <f ca="1">RAND()</f>
        <v>7.0609067381059987E-2</v>
      </c>
      <c r="C5823">
        <v>6</v>
      </c>
      <c r="D5823" t="s">
        <v>13376</v>
      </c>
      <c r="E5823" t="s">
        <v>15688</v>
      </c>
      <c r="F5823">
        <v>4</v>
      </c>
      <c r="G5823" t="s">
        <v>211</v>
      </c>
      <c r="H5823" t="s">
        <v>13377</v>
      </c>
      <c r="I5823" t="s">
        <v>14089</v>
      </c>
    </row>
    <row r="5824" spans="1:9">
      <c r="A5824" s="1">
        <f ca="1">RAND()</f>
        <v>0.22678690814564273</v>
      </c>
      <c r="C5824">
        <v>14</v>
      </c>
      <c r="D5824" t="s">
        <v>13378</v>
      </c>
      <c r="E5824" t="s">
        <v>15688</v>
      </c>
      <c r="F5824">
        <v>3</v>
      </c>
      <c r="G5824" t="s">
        <v>168</v>
      </c>
      <c r="H5824" t="s">
        <v>13379</v>
      </c>
      <c r="I5824" t="s">
        <v>14089</v>
      </c>
    </row>
    <row r="5825" spans="1:9">
      <c r="A5825" s="1">
        <f ca="1">RAND()</f>
        <v>0.8495759570331326</v>
      </c>
      <c r="C5825">
        <v>10</v>
      </c>
      <c r="D5825" t="s">
        <v>13368</v>
      </c>
      <c r="E5825" t="s">
        <v>15689</v>
      </c>
      <c r="F5825">
        <v>4</v>
      </c>
      <c r="G5825" t="s">
        <v>16</v>
      </c>
      <c r="H5825" t="s">
        <v>13369</v>
      </c>
      <c r="I5825" t="s">
        <v>14089</v>
      </c>
    </row>
    <row r="5826" spans="1:9">
      <c r="A5826" s="1">
        <f ca="1">RAND()</f>
        <v>0.1241968293879383</v>
      </c>
      <c r="C5826">
        <v>14</v>
      </c>
      <c r="D5826" t="s">
        <v>13370</v>
      </c>
      <c r="E5826" t="s">
        <v>15689</v>
      </c>
      <c r="F5826">
        <v>4</v>
      </c>
      <c r="G5826" t="s">
        <v>168</v>
      </c>
      <c r="H5826" t="s">
        <v>13371</v>
      </c>
      <c r="I5826" t="s">
        <v>14089</v>
      </c>
    </row>
    <row r="5827" spans="1:9">
      <c r="A5827" s="1">
        <f ca="1">RAND()</f>
        <v>0.57308940463605418</v>
      </c>
      <c r="C5827">
        <v>3</v>
      </c>
      <c r="D5827" t="s">
        <v>13362</v>
      </c>
      <c r="E5827" t="s">
        <v>15689</v>
      </c>
      <c r="F5827">
        <v>3</v>
      </c>
      <c r="G5827" t="s">
        <v>211</v>
      </c>
      <c r="H5827" t="s">
        <v>13363</v>
      </c>
      <c r="I5827" t="s">
        <v>14089</v>
      </c>
    </row>
    <row r="5828" spans="1:9">
      <c r="A5828" s="1">
        <f ca="1">RAND()</f>
        <v>0.85521810303400969</v>
      </c>
      <c r="C5828">
        <v>12</v>
      </c>
      <c r="D5828" t="s">
        <v>13360</v>
      </c>
      <c r="E5828" t="s">
        <v>15690</v>
      </c>
      <c r="F5828">
        <v>5</v>
      </c>
      <c r="G5828" t="s">
        <v>1330</v>
      </c>
      <c r="H5828" t="s">
        <v>13361</v>
      </c>
      <c r="I5828" t="s">
        <v>14089</v>
      </c>
    </row>
    <row r="5829" spans="1:9">
      <c r="A5829" s="1">
        <f ca="1">RAND()</f>
        <v>0.19033116393452443</v>
      </c>
      <c r="C5829">
        <v>4</v>
      </c>
      <c r="D5829" t="s">
        <v>13352</v>
      </c>
      <c r="E5829" t="s">
        <v>15690</v>
      </c>
      <c r="F5829">
        <v>4</v>
      </c>
      <c r="G5829" t="s">
        <v>211</v>
      </c>
      <c r="H5829" t="s">
        <v>13353</v>
      </c>
      <c r="I5829" t="s">
        <v>14089</v>
      </c>
    </row>
    <row r="5830" spans="1:9">
      <c r="A5830" s="1">
        <f ca="1">RAND()</f>
        <v>0.62489674731133671</v>
      </c>
      <c r="C5830">
        <v>8</v>
      </c>
      <c r="D5830" t="s">
        <v>13354</v>
      </c>
      <c r="E5830" t="s">
        <v>15690</v>
      </c>
      <c r="F5830">
        <v>4</v>
      </c>
      <c r="G5830" t="s">
        <v>2283</v>
      </c>
      <c r="H5830" t="s">
        <v>13355</v>
      </c>
      <c r="I5830" t="s">
        <v>14089</v>
      </c>
    </row>
    <row r="5831" spans="1:9">
      <c r="A5831" s="1">
        <f ca="1">RAND()</f>
        <v>0.41174345603692752</v>
      </c>
      <c r="C5831">
        <v>10</v>
      </c>
      <c r="D5831" t="s">
        <v>13358</v>
      </c>
      <c r="E5831" t="s">
        <v>15690</v>
      </c>
      <c r="F5831">
        <v>4</v>
      </c>
      <c r="G5831" t="s">
        <v>1977</v>
      </c>
      <c r="H5831" t="s">
        <v>13359</v>
      </c>
      <c r="I5831" t="s">
        <v>14089</v>
      </c>
    </row>
    <row r="5832" spans="1:9">
      <c r="A5832" s="1">
        <f ca="1">RAND()</f>
        <v>0.54393862339884891</v>
      </c>
      <c r="C5832">
        <v>1</v>
      </c>
      <c r="D5832" t="s">
        <v>13340</v>
      </c>
      <c r="E5832" t="s">
        <v>15691</v>
      </c>
      <c r="F5832">
        <v>4</v>
      </c>
      <c r="G5832" t="s">
        <v>211</v>
      </c>
      <c r="H5832" t="s">
        <v>13341</v>
      </c>
      <c r="I5832" t="s">
        <v>14089</v>
      </c>
    </row>
    <row r="5833" spans="1:9">
      <c r="A5833" s="1">
        <f ca="1">RAND()</f>
        <v>0.93963340770660009</v>
      </c>
      <c r="C5833">
        <v>8</v>
      </c>
      <c r="D5833" t="s">
        <v>13346</v>
      </c>
      <c r="E5833" t="s">
        <v>15691</v>
      </c>
      <c r="F5833">
        <v>4</v>
      </c>
      <c r="G5833" t="s">
        <v>64</v>
      </c>
      <c r="H5833" t="s">
        <v>13347</v>
      </c>
      <c r="I5833" t="s">
        <v>14089</v>
      </c>
    </row>
    <row r="5834" spans="1:9">
      <c r="A5834" s="1">
        <f ca="1">RAND()</f>
        <v>0.19403273959013601</v>
      </c>
      <c r="C5834">
        <v>11</v>
      </c>
      <c r="D5834" t="s">
        <v>13348</v>
      </c>
      <c r="E5834" t="s">
        <v>15691</v>
      </c>
      <c r="F5834">
        <v>4</v>
      </c>
      <c r="G5834" t="s">
        <v>211</v>
      </c>
      <c r="H5834" t="s">
        <v>13349</v>
      </c>
      <c r="I5834" t="s">
        <v>14089</v>
      </c>
    </row>
    <row r="5835" spans="1:9">
      <c r="A5835" s="1">
        <f ca="1">RAND()</f>
        <v>0.22553859780478391</v>
      </c>
      <c r="C5835">
        <v>2</v>
      </c>
      <c r="D5835" t="s">
        <v>13342</v>
      </c>
      <c r="E5835" t="s">
        <v>15691</v>
      </c>
      <c r="F5835">
        <v>3</v>
      </c>
      <c r="G5835" t="s">
        <v>53</v>
      </c>
      <c r="H5835" t="s">
        <v>13343</v>
      </c>
      <c r="I5835" t="s">
        <v>14089</v>
      </c>
    </row>
    <row r="5836" spans="1:9">
      <c r="A5836" s="1">
        <f ca="1">RAND()</f>
        <v>0.43901175837570738</v>
      </c>
      <c r="C5836">
        <v>2</v>
      </c>
      <c r="D5836" t="s">
        <v>13334</v>
      </c>
      <c r="E5836" t="s">
        <v>15692</v>
      </c>
      <c r="F5836">
        <v>4</v>
      </c>
      <c r="G5836" t="s">
        <v>1330</v>
      </c>
      <c r="H5836" t="s">
        <v>13335</v>
      </c>
      <c r="I5836" t="s">
        <v>14089</v>
      </c>
    </row>
    <row r="5837" spans="1:9">
      <c r="A5837" s="1">
        <f ca="1">RAND()</f>
        <v>0.74707256777265141</v>
      </c>
      <c r="C5837">
        <v>3</v>
      </c>
      <c r="D5837" t="s">
        <v>13336</v>
      </c>
      <c r="E5837" t="s">
        <v>15692</v>
      </c>
      <c r="F5837">
        <v>4</v>
      </c>
      <c r="G5837" t="s">
        <v>2283</v>
      </c>
      <c r="H5837" t="s">
        <v>13337</v>
      </c>
      <c r="I5837" t="s">
        <v>14089</v>
      </c>
    </row>
    <row r="5838" spans="1:9">
      <c r="A5838" s="1">
        <f ca="1">RAND()</f>
        <v>0.12598704301744779</v>
      </c>
      <c r="C5838">
        <v>4</v>
      </c>
      <c r="D5838" t="s">
        <v>13330</v>
      </c>
      <c r="E5838" t="s">
        <v>15693</v>
      </c>
      <c r="F5838">
        <v>5</v>
      </c>
      <c r="G5838" t="s">
        <v>2283</v>
      </c>
      <c r="H5838" t="s">
        <v>13331</v>
      </c>
      <c r="I5838" t="s">
        <v>14089</v>
      </c>
    </row>
    <row r="5839" spans="1:9">
      <c r="A5839" s="1">
        <f ca="1">RAND()</f>
        <v>0.12533341082284843</v>
      </c>
      <c r="C5839">
        <v>15</v>
      </c>
      <c r="D5839" t="s">
        <v>13332</v>
      </c>
      <c r="E5839" t="s">
        <v>15693</v>
      </c>
      <c r="F5839">
        <v>4</v>
      </c>
      <c r="G5839" t="s">
        <v>27</v>
      </c>
      <c r="H5839" t="s">
        <v>13333</v>
      </c>
      <c r="I5839" t="s">
        <v>14089</v>
      </c>
    </row>
    <row r="5840" spans="1:9">
      <c r="A5840" s="1">
        <f ca="1">RAND()</f>
        <v>0.77751948357378942</v>
      </c>
      <c r="C5840">
        <v>1</v>
      </c>
      <c r="D5840" t="s">
        <v>13326</v>
      </c>
      <c r="E5840" t="s">
        <v>15693</v>
      </c>
      <c r="F5840">
        <v>3</v>
      </c>
      <c r="G5840" t="s">
        <v>2283</v>
      </c>
      <c r="H5840" t="s">
        <v>13327</v>
      </c>
      <c r="I5840" t="s">
        <v>14089</v>
      </c>
    </row>
    <row r="5841" spans="1:9">
      <c r="A5841" s="1">
        <f ca="1">RAND()</f>
        <v>0.81700930107483438</v>
      </c>
      <c r="C5841">
        <v>7</v>
      </c>
      <c r="D5841" t="s">
        <v>13320</v>
      </c>
      <c r="E5841" t="s">
        <v>15694</v>
      </c>
      <c r="F5841">
        <v>5</v>
      </c>
      <c r="G5841" t="s">
        <v>30</v>
      </c>
      <c r="H5841" t="s">
        <v>13321</v>
      </c>
      <c r="I5841" t="s">
        <v>14089</v>
      </c>
    </row>
    <row r="5842" spans="1:9">
      <c r="A5842" s="1">
        <f ca="1">RAND()</f>
        <v>0.96815949603965112</v>
      </c>
      <c r="C5842">
        <v>12</v>
      </c>
      <c r="D5842" t="s">
        <v>13322</v>
      </c>
      <c r="E5842" t="s">
        <v>15694</v>
      </c>
      <c r="F5842">
        <v>5</v>
      </c>
      <c r="G5842" t="s">
        <v>27</v>
      </c>
      <c r="H5842" t="s">
        <v>13323</v>
      </c>
      <c r="I5842" t="s">
        <v>14089</v>
      </c>
    </row>
    <row r="5843" spans="1:9">
      <c r="A5843" s="1">
        <f ca="1">RAND()</f>
        <v>0.97062005967306397</v>
      </c>
      <c r="C5843">
        <v>15</v>
      </c>
      <c r="D5843" t="s">
        <v>13324</v>
      </c>
      <c r="E5843" t="s">
        <v>15694</v>
      </c>
      <c r="F5843">
        <v>4</v>
      </c>
      <c r="G5843" t="s">
        <v>168</v>
      </c>
      <c r="H5843" t="s">
        <v>13325</v>
      </c>
      <c r="I5843" t="s">
        <v>14089</v>
      </c>
    </row>
    <row r="5844" spans="1:9">
      <c r="A5844" s="1">
        <f ca="1">RAND()</f>
        <v>0.98814098200269818</v>
      </c>
      <c r="C5844">
        <v>2</v>
      </c>
      <c r="D5844" t="s">
        <v>13306</v>
      </c>
      <c r="E5844" t="s">
        <v>15695</v>
      </c>
      <c r="F5844">
        <v>4</v>
      </c>
      <c r="G5844" t="s">
        <v>2283</v>
      </c>
      <c r="H5844" t="s">
        <v>13307</v>
      </c>
      <c r="I5844" t="s">
        <v>14089</v>
      </c>
    </row>
    <row r="5845" spans="1:9">
      <c r="A5845" s="1">
        <f ca="1">RAND()</f>
        <v>0.55702973341599626</v>
      </c>
      <c r="C5845">
        <v>4</v>
      </c>
      <c r="D5845" t="s">
        <v>13308</v>
      </c>
      <c r="E5845" t="s">
        <v>15695</v>
      </c>
      <c r="F5845">
        <v>4</v>
      </c>
      <c r="G5845" t="s">
        <v>2283</v>
      </c>
      <c r="H5845" t="s">
        <v>13309</v>
      </c>
      <c r="I5845" t="s">
        <v>14089</v>
      </c>
    </row>
    <row r="5846" spans="1:9">
      <c r="A5846" s="1">
        <f ca="1">RAND()</f>
        <v>0.58860646280083584</v>
      </c>
      <c r="C5846">
        <v>12</v>
      </c>
      <c r="D5846" t="s">
        <v>13316</v>
      </c>
      <c r="E5846" t="s">
        <v>15695</v>
      </c>
      <c r="F5846">
        <v>4</v>
      </c>
      <c r="G5846" t="s">
        <v>27</v>
      </c>
      <c r="H5846" t="s">
        <v>13317</v>
      </c>
      <c r="I5846" t="s">
        <v>14089</v>
      </c>
    </row>
    <row r="5847" spans="1:9">
      <c r="A5847" s="1">
        <f ca="1">RAND()</f>
        <v>0.59299811629233867</v>
      </c>
      <c r="C5847">
        <v>15</v>
      </c>
      <c r="D5847" t="s">
        <v>13318</v>
      </c>
      <c r="E5847" t="s">
        <v>15695</v>
      </c>
      <c r="F5847">
        <v>4</v>
      </c>
      <c r="G5847" t="s">
        <v>30</v>
      </c>
      <c r="H5847" t="s">
        <v>13319</v>
      </c>
      <c r="I5847" t="s">
        <v>14089</v>
      </c>
    </row>
    <row r="5848" spans="1:9">
      <c r="A5848" s="1">
        <f ca="1">RAND()</f>
        <v>0.75861135460457818</v>
      </c>
      <c r="C5848">
        <v>3</v>
      </c>
      <c r="D5848" t="s">
        <v>13300</v>
      </c>
      <c r="E5848" t="s">
        <v>15696</v>
      </c>
      <c r="F5848">
        <v>5</v>
      </c>
      <c r="G5848" t="s">
        <v>211</v>
      </c>
      <c r="H5848" t="s">
        <v>13301</v>
      </c>
      <c r="I5848" t="s">
        <v>14089</v>
      </c>
    </row>
    <row r="5849" spans="1:9">
      <c r="A5849" s="1">
        <f ca="1">RAND()</f>
        <v>0.55261465777932162</v>
      </c>
      <c r="C5849">
        <v>5</v>
      </c>
      <c r="D5849" t="s">
        <v>13302</v>
      </c>
      <c r="E5849" t="s">
        <v>15696</v>
      </c>
      <c r="F5849">
        <v>5</v>
      </c>
      <c r="G5849" t="s">
        <v>16</v>
      </c>
      <c r="H5849" t="s">
        <v>13303</v>
      </c>
      <c r="I5849" t="s">
        <v>14089</v>
      </c>
    </row>
    <row r="5850" spans="1:9">
      <c r="A5850" s="1">
        <f ca="1">RAND()</f>
        <v>0.93601176247113205</v>
      </c>
      <c r="C5850">
        <v>8</v>
      </c>
      <c r="D5850" t="s">
        <v>13304</v>
      </c>
      <c r="E5850" t="s">
        <v>15696</v>
      </c>
      <c r="F5850">
        <v>5</v>
      </c>
      <c r="G5850" t="s">
        <v>168</v>
      </c>
      <c r="H5850" t="s">
        <v>13305</v>
      </c>
      <c r="I5850" t="s">
        <v>14089</v>
      </c>
    </row>
    <row r="5851" spans="1:9">
      <c r="A5851" s="1">
        <f ca="1">RAND()</f>
        <v>0.5117397999125225</v>
      </c>
      <c r="C5851">
        <v>1</v>
      </c>
      <c r="D5851" t="s">
        <v>13298</v>
      </c>
      <c r="E5851" t="s">
        <v>15696</v>
      </c>
      <c r="F5851">
        <v>4</v>
      </c>
      <c r="G5851" t="s">
        <v>2283</v>
      </c>
      <c r="H5851" t="s">
        <v>13299</v>
      </c>
      <c r="I5851" t="s">
        <v>14089</v>
      </c>
    </row>
    <row r="5852" spans="1:9">
      <c r="A5852" s="1">
        <f ca="1">RAND()</f>
        <v>0.67116025651085243</v>
      </c>
      <c r="C5852">
        <v>3</v>
      </c>
      <c r="D5852" t="s">
        <v>13290</v>
      </c>
      <c r="E5852" t="s">
        <v>15697</v>
      </c>
      <c r="F5852">
        <v>4</v>
      </c>
      <c r="G5852" t="s">
        <v>168</v>
      </c>
      <c r="H5852" t="s">
        <v>13291</v>
      </c>
      <c r="I5852" t="s">
        <v>14089</v>
      </c>
    </row>
    <row r="5853" spans="1:9">
      <c r="A5853" s="1">
        <f ca="1">RAND()</f>
        <v>2.2482033780412802E-2</v>
      </c>
      <c r="C5853">
        <v>8</v>
      </c>
      <c r="D5853" t="s">
        <v>13292</v>
      </c>
      <c r="E5853" t="s">
        <v>15697</v>
      </c>
      <c r="F5853">
        <v>4</v>
      </c>
      <c r="G5853" t="s">
        <v>168</v>
      </c>
      <c r="H5853" t="s">
        <v>13293</v>
      </c>
      <c r="I5853" t="s">
        <v>14089</v>
      </c>
    </row>
    <row r="5854" spans="1:9">
      <c r="A5854" s="1">
        <f ca="1">RAND()</f>
        <v>0.44671949523920462</v>
      </c>
      <c r="C5854">
        <v>9</v>
      </c>
      <c r="D5854" t="s">
        <v>13294</v>
      </c>
      <c r="E5854" t="s">
        <v>15697</v>
      </c>
      <c r="F5854">
        <v>3</v>
      </c>
      <c r="G5854" t="s">
        <v>1330</v>
      </c>
      <c r="H5854" t="s">
        <v>13295</v>
      </c>
      <c r="I5854" t="s">
        <v>14089</v>
      </c>
    </row>
    <row r="5855" spans="1:9">
      <c r="A5855" s="1">
        <f ca="1">RAND()</f>
        <v>0.61264732363104268</v>
      </c>
      <c r="C5855">
        <v>12</v>
      </c>
      <c r="D5855" t="s">
        <v>13296</v>
      </c>
      <c r="E5855" t="s">
        <v>15697</v>
      </c>
      <c r="F5855">
        <v>3</v>
      </c>
      <c r="G5855" t="s">
        <v>27</v>
      </c>
      <c r="H5855" t="s">
        <v>13297</v>
      </c>
      <c r="I5855" t="s">
        <v>14089</v>
      </c>
    </row>
    <row r="5856" spans="1:9">
      <c r="A5856" s="1">
        <f ca="1">RAND()</f>
        <v>0.5685347890665251</v>
      </c>
      <c r="C5856">
        <v>1</v>
      </c>
      <c r="D5856" t="s">
        <v>13280</v>
      </c>
      <c r="E5856" t="s">
        <v>15698</v>
      </c>
      <c r="F5856">
        <v>5</v>
      </c>
      <c r="G5856" t="s">
        <v>211</v>
      </c>
      <c r="H5856" t="s">
        <v>13281</v>
      </c>
      <c r="I5856" t="s">
        <v>14089</v>
      </c>
    </row>
    <row r="5857" spans="1:9">
      <c r="A5857" s="1">
        <f ca="1">RAND()</f>
        <v>0.34023567230941743</v>
      </c>
      <c r="C5857">
        <v>11</v>
      </c>
      <c r="D5857" t="s">
        <v>13286</v>
      </c>
      <c r="E5857" t="s">
        <v>15698</v>
      </c>
      <c r="F5857">
        <v>4</v>
      </c>
      <c r="G5857" t="s">
        <v>1330</v>
      </c>
      <c r="H5857" t="s">
        <v>13287</v>
      </c>
      <c r="I5857" t="s">
        <v>14089</v>
      </c>
    </row>
    <row r="5858" spans="1:9">
      <c r="A5858" s="1">
        <f ca="1">RAND()</f>
        <v>0.57555796027023121</v>
      </c>
      <c r="C5858">
        <v>14</v>
      </c>
      <c r="D5858" t="s">
        <v>13288</v>
      </c>
      <c r="E5858" t="s">
        <v>15698</v>
      </c>
      <c r="F5858">
        <v>4</v>
      </c>
      <c r="G5858" t="s">
        <v>168</v>
      </c>
      <c r="H5858" t="s">
        <v>13289</v>
      </c>
      <c r="I5858" t="s">
        <v>14089</v>
      </c>
    </row>
    <row r="5859" spans="1:9">
      <c r="A5859" s="1">
        <f ca="1">RAND()</f>
        <v>0.37497836988894251</v>
      </c>
      <c r="C5859">
        <v>6</v>
      </c>
      <c r="D5859" t="s">
        <v>13274</v>
      </c>
      <c r="E5859" t="s">
        <v>15699</v>
      </c>
      <c r="F5859">
        <v>4</v>
      </c>
      <c r="G5859" t="s">
        <v>2283</v>
      </c>
      <c r="H5859" t="s">
        <v>13275</v>
      </c>
      <c r="I5859" t="s">
        <v>14089</v>
      </c>
    </row>
    <row r="5860" spans="1:9">
      <c r="A5860" s="1">
        <f ca="1">RAND()</f>
        <v>0.18184717989897126</v>
      </c>
      <c r="C5860">
        <v>10</v>
      </c>
      <c r="D5860" t="s">
        <v>13276</v>
      </c>
      <c r="E5860" t="s">
        <v>15699</v>
      </c>
      <c r="F5860">
        <v>4</v>
      </c>
      <c r="G5860" t="s">
        <v>1330</v>
      </c>
      <c r="H5860" t="s">
        <v>13277</v>
      </c>
      <c r="I5860" t="s">
        <v>14089</v>
      </c>
    </row>
    <row r="5861" spans="1:9">
      <c r="A5861" s="1">
        <f ca="1">RAND()</f>
        <v>0.48632012075170672</v>
      </c>
      <c r="C5861">
        <v>12</v>
      </c>
      <c r="D5861" t="s">
        <v>13278</v>
      </c>
      <c r="E5861" t="s">
        <v>15699</v>
      </c>
      <c r="F5861">
        <v>4</v>
      </c>
      <c r="G5861" t="s">
        <v>64</v>
      </c>
      <c r="H5861" t="s">
        <v>13279</v>
      </c>
      <c r="I5861" t="s">
        <v>14089</v>
      </c>
    </row>
    <row r="5862" spans="1:9">
      <c r="A5862" s="1">
        <f ca="1">RAND()</f>
        <v>0.50616118514691488</v>
      </c>
      <c r="C5862">
        <v>2</v>
      </c>
      <c r="D5862" t="s">
        <v>13264</v>
      </c>
      <c r="E5862" t="s">
        <v>15700</v>
      </c>
      <c r="F5862">
        <v>5</v>
      </c>
      <c r="G5862" t="s">
        <v>27</v>
      </c>
      <c r="H5862" t="s">
        <v>13265</v>
      </c>
      <c r="I5862" t="s">
        <v>14089</v>
      </c>
    </row>
    <row r="5863" spans="1:9">
      <c r="A5863" s="1">
        <f ca="1">RAND()</f>
        <v>0.53810408117753017</v>
      </c>
      <c r="C5863">
        <v>7</v>
      </c>
      <c r="D5863" t="s">
        <v>13270</v>
      </c>
      <c r="E5863" t="s">
        <v>15700</v>
      </c>
      <c r="F5863">
        <v>4</v>
      </c>
      <c r="G5863" t="s">
        <v>2283</v>
      </c>
      <c r="H5863" t="s">
        <v>13271</v>
      </c>
      <c r="I5863" t="s">
        <v>14089</v>
      </c>
    </row>
    <row r="5864" spans="1:9">
      <c r="A5864" s="1">
        <f ca="1">RAND()</f>
        <v>0.73403337335102137</v>
      </c>
      <c r="C5864">
        <v>14</v>
      </c>
      <c r="D5864" t="s">
        <v>13272</v>
      </c>
      <c r="E5864" t="s">
        <v>15700</v>
      </c>
      <c r="F5864">
        <v>4</v>
      </c>
      <c r="G5864" t="s">
        <v>53</v>
      </c>
      <c r="H5864" t="s">
        <v>13273</v>
      </c>
      <c r="I5864" t="s">
        <v>14089</v>
      </c>
    </row>
    <row r="5865" spans="1:9">
      <c r="A5865" s="1">
        <f ca="1">RAND()</f>
        <v>4.6334755332800071E-2</v>
      </c>
      <c r="C5865">
        <v>3</v>
      </c>
      <c r="D5865" t="s">
        <v>13266</v>
      </c>
      <c r="E5865" t="s">
        <v>15700</v>
      </c>
      <c r="F5865">
        <v>3</v>
      </c>
      <c r="G5865" t="s">
        <v>1330</v>
      </c>
      <c r="H5865" t="s">
        <v>13267</v>
      </c>
      <c r="I5865" t="s">
        <v>14089</v>
      </c>
    </row>
    <row r="5866" spans="1:9">
      <c r="A5866" s="1">
        <f ca="1">RAND()</f>
        <v>0.46296946442413167</v>
      </c>
      <c r="C5866">
        <v>1</v>
      </c>
      <c r="D5866" t="s">
        <v>13256</v>
      </c>
      <c r="E5866" t="s">
        <v>15701</v>
      </c>
      <c r="F5866">
        <v>4</v>
      </c>
      <c r="G5866" t="s">
        <v>168</v>
      </c>
      <c r="H5866" t="s">
        <v>13257</v>
      </c>
      <c r="I5866" t="s">
        <v>14089</v>
      </c>
    </row>
    <row r="5867" spans="1:9">
      <c r="A5867" s="1">
        <f ca="1">RAND()</f>
        <v>0.96126404364107976</v>
      </c>
      <c r="C5867">
        <v>5</v>
      </c>
      <c r="D5867" t="s">
        <v>13260</v>
      </c>
      <c r="E5867" t="s">
        <v>15701</v>
      </c>
      <c r="F5867">
        <v>4</v>
      </c>
      <c r="G5867" t="s">
        <v>168</v>
      </c>
      <c r="H5867" t="s">
        <v>13261</v>
      </c>
      <c r="I5867" t="s">
        <v>14089</v>
      </c>
    </row>
    <row r="5868" spans="1:9">
      <c r="A5868" s="1">
        <f ca="1">RAND()</f>
        <v>0.4394787103988278</v>
      </c>
      <c r="C5868">
        <v>10</v>
      </c>
      <c r="D5868" t="s">
        <v>13262</v>
      </c>
      <c r="E5868" t="s">
        <v>15701</v>
      </c>
      <c r="F5868">
        <v>4</v>
      </c>
      <c r="G5868" t="s">
        <v>30</v>
      </c>
      <c r="H5868" t="s">
        <v>13263</v>
      </c>
      <c r="I5868" t="s">
        <v>14089</v>
      </c>
    </row>
    <row r="5869" spans="1:9">
      <c r="A5869" s="1">
        <f ca="1">RAND()</f>
        <v>0.37458795484720797</v>
      </c>
      <c r="C5869">
        <v>2</v>
      </c>
      <c r="D5869" t="s">
        <v>13258</v>
      </c>
      <c r="E5869" t="s">
        <v>15701</v>
      </c>
      <c r="F5869">
        <v>3</v>
      </c>
      <c r="G5869" t="s">
        <v>1977</v>
      </c>
      <c r="H5869" t="s">
        <v>13259</v>
      </c>
      <c r="I5869" t="s">
        <v>14089</v>
      </c>
    </row>
    <row r="5870" spans="1:9">
      <c r="A5870" s="1">
        <f ca="1">RAND()</f>
        <v>0.66846748156745239</v>
      </c>
      <c r="C5870">
        <v>2</v>
      </c>
      <c r="D5870" t="s">
        <v>13248</v>
      </c>
      <c r="E5870" t="s">
        <v>15702</v>
      </c>
      <c r="F5870">
        <v>5</v>
      </c>
      <c r="G5870" t="s">
        <v>168</v>
      </c>
      <c r="H5870" t="s">
        <v>13249</v>
      </c>
      <c r="I5870" t="s">
        <v>14089</v>
      </c>
    </row>
    <row r="5871" spans="1:9">
      <c r="A5871" s="1">
        <f ca="1">RAND()</f>
        <v>0.54635585462322478</v>
      </c>
      <c r="C5871">
        <v>10</v>
      </c>
      <c r="D5871" t="s">
        <v>13252</v>
      </c>
      <c r="E5871" t="s">
        <v>15702</v>
      </c>
      <c r="F5871">
        <v>4</v>
      </c>
      <c r="G5871" t="s">
        <v>1330</v>
      </c>
      <c r="H5871" t="s">
        <v>13253</v>
      </c>
      <c r="I5871" t="s">
        <v>14089</v>
      </c>
    </row>
    <row r="5872" spans="1:9">
      <c r="A5872" s="1">
        <f ca="1">RAND()</f>
        <v>0.97170010429959752</v>
      </c>
      <c r="C5872">
        <v>8</v>
      </c>
      <c r="D5872" t="s">
        <v>13250</v>
      </c>
      <c r="E5872" t="s">
        <v>15702</v>
      </c>
      <c r="F5872">
        <v>3</v>
      </c>
      <c r="G5872" t="s">
        <v>1982</v>
      </c>
      <c r="H5872" t="s">
        <v>13251</v>
      </c>
      <c r="I5872" t="s">
        <v>14089</v>
      </c>
    </row>
    <row r="5873" spans="1:9">
      <c r="A5873" s="1">
        <f ca="1">RAND()</f>
        <v>5.0157258701670204E-2</v>
      </c>
      <c r="C5873">
        <v>14</v>
      </c>
      <c r="D5873" t="s">
        <v>13254</v>
      </c>
      <c r="E5873" t="s">
        <v>15702</v>
      </c>
      <c r="F5873">
        <v>3</v>
      </c>
      <c r="G5873" t="s">
        <v>211</v>
      </c>
      <c r="H5873" t="s">
        <v>13255</v>
      </c>
      <c r="I5873" t="s">
        <v>14089</v>
      </c>
    </row>
    <row r="5874" spans="1:9">
      <c r="A5874" s="1">
        <f ca="1">RAND()</f>
        <v>0.3033361500457088</v>
      </c>
      <c r="C5874">
        <v>2</v>
      </c>
      <c r="D5874" t="s">
        <v>13236</v>
      </c>
      <c r="E5874" t="s">
        <v>15703</v>
      </c>
      <c r="F5874">
        <v>4</v>
      </c>
      <c r="G5874" t="s">
        <v>1982</v>
      </c>
      <c r="H5874" t="s">
        <v>13237</v>
      </c>
      <c r="I5874" t="s">
        <v>14089</v>
      </c>
    </row>
    <row r="5875" spans="1:9">
      <c r="A5875" s="1">
        <f ca="1">RAND()</f>
        <v>0.66377147365659206</v>
      </c>
      <c r="C5875">
        <v>3</v>
      </c>
      <c r="D5875" t="s">
        <v>13238</v>
      </c>
      <c r="E5875" t="s">
        <v>15703</v>
      </c>
      <c r="F5875">
        <v>4</v>
      </c>
      <c r="G5875" t="s">
        <v>168</v>
      </c>
      <c r="H5875" t="s">
        <v>13239</v>
      </c>
      <c r="I5875" t="s">
        <v>14089</v>
      </c>
    </row>
    <row r="5876" spans="1:9">
      <c r="A5876" s="1">
        <f ca="1">RAND()</f>
        <v>0.95439485643391819</v>
      </c>
      <c r="C5876">
        <v>4</v>
      </c>
      <c r="D5876" t="s">
        <v>13240</v>
      </c>
      <c r="E5876" t="s">
        <v>15703</v>
      </c>
      <c r="F5876">
        <v>4</v>
      </c>
      <c r="G5876" t="s">
        <v>2283</v>
      </c>
      <c r="H5876" t="s">
        <v>13241</v>
      </c>
      <c r="I5876" t="s">
        <v>14089</v>
      </c>
    </row>
    <row r="5877" spans="1:9">
      <c r="A5877" s="1">
        <f ca="1">RAND()</f>
        <v>0.83654026472991361</v>
      </c>
      <c r="C5877">
        <v>6</v>
      </c>
      <c r="D5877" t="s">
        <v>13242</v>
      </c>
      <c r="E5877" t="s">
        <v>15703</v>
      </c>
      <c r="F5877">
        <v>4</v>
      </c>
      <c r="G5877" t="s">
        <v>214</v>
      </c>
      <c r="H5877" t="s">
        <v>13243</v>
      </c>
      <c r="I5877" t="s">
        <v>14089</v>
      </c>
    </row>
    <row r="5878" spans="1:9">
      <c r="A5878" s="1">
        <f ca="1">RAND()</f>
        <v>0.8455985722627537</v>
      </c>
      <c r="C5878">
        <v>15</v>
      </c>
      <c r="D5878" t="s">
        <v>13246</v>
      </c>
      <c r="E5878" t="s">
        <v>15703</v>
      </c>
      <c r="F5878">
        <v>4</v>
      </c>
      <c r="G5878" t="s">
        <v>16</v>
      </c>
      <c r="H5878" t="s">
        <v>13247</v>
      </c>
      <c r="I5878" t="s">
        <v>14089</v>
      </c>
    </row>
    <row r="5879" spans="1:9">
      <c r="A5879" s="1">
        <f ca="1">RAND()</f>
        <v>0.36254108166146037</v>
      </c>
      <c r="C5879">
        <v>1</v>
      </c>
      <c r="D5879" t="s">
        <v>13234</v>
      </c>
      <c r="E5879" t="s">
        <v>15704</v>
      </c>
      <c r="F5879">
        <v>5</v>
      </c>
      <c r="G5879" t="s">
        <v>16</v>
      </c>
      <c r="H5879" t="s">
        <v>13235</v>
      </c>
      <c r="I5879" t="s">
        <v>14089</v>
      </c>
    </row>
    <row r="5880" spans="1:9">
      <c r="A5880" s="1">
        <f ca="1">RAND()</f>
        <v>0.90033581989794798</v>
      </c>
      <c r="C5880">
        <v>1</v>
      </c>
      <c r="D5880" t="s">
        <v>13226</v>
      </c>
      <c r="E5880" t="s">
        <v>15705</v>
      </c>
      <c r="F5880">
        <v>5</v>
      </c>
      <c r="G5880" t="s">
        <v>2283</v>
      </c>
      <c r="H5880" t="s">
        <v>13227</v>
      </c>
      <c r="I5880" t="s">
        <v>14089</v>
      </c>
    </row>
    <row r="5881" spans="1:9">
      <c r="A5881" s="1">
        <f ca="1">RAND()</f>
        <v>0.18836201513136175</v>
      </c>
      <c r="C5881">
        <v>9</v>
      </c>
      <c r="D5881" t="s">
        <v>13230</v>
      </c>
      <c r="E5881" t="s">
        <v>15705</v>
      </c>
      <c r="F5881">
        <v>5</v>
      </c>
      <c r="G5881" t="s">
        <v>211</v>
      </c>
      <c r="H5881" t="s">
        <v>13231</v>
      </c>
      <c r="I5881" t="s">
        <v>14089</v>
      </c>
    </row>
    <row r="5882" spans="1:9">
      <c r="A5882" s="1">
        <f ca="1">RAND()</f>
        <v>0.77232857985717529</v>
      </c>
      <c r="C5882">
        <v>7</v>
      </c>
      <c r="D5882" t="s">
        <v>13228</v>
      </c>
      <c r="E5882" t="s">
        <v>15705</v>
      </c>
      <c r="F5882">
        <v>4</v>
      </c>
      <c r="G5882" t="s">
        <v>214</v>
      </c>
      <c r="H5882" t="s">
        <v>13229</v>
      </c>
      <c r="I5882" t="s">
        <v>14089</v>
      </c>
    </row>
    <row r="5883" spans="1:9">
      <c r="A5883" s="1">
        <f ca="1">RAND()</f>
        <v>0.73791935960012656</v>
      </c>
      <c r="C5883">
        <v>10</v>
      </c>
      <c r="D5883" t="s">
        <v>13232</v>
      </c>
      <c r="E5883" t="s">
        <v>15705</v>
      </c>
      <c r="F5883">
        <v>3</v>
      </c>
      <c r="G5883" t="s">
        <v>64</v>
      </c>
      <c r="H5883" t="s">
        <v>13233</v>
      </c>
      <c r="I5883" t="s">
        <v>14089</v>
      </c>
    </row>
    <row r="5884" spans="1:9">
      <c r="A5884" s="1">
        <f ca="1">RAND()</f>
        <v>0.77468516601064663</v>
      </c>
      <c r="C5884">
        <v>4</v>
      </c>
      <c r="D5884" t="s">
        <v>13220</v>
      </c>
      <c r="E5884" t="s">
        <v>15706</v>
      </c>
      <c r="F5884">
        <v>4</v>
      </c>
      <c r="G5884" t="s">
        <v>1977</v>
      </c>
      <c r="H5884" t="s">
        <v>13221</v>
      </c>
      <c r="I5884" t="s">
        <v>14089</v>
      </c>
    </row>
    <row r="5885" spans="1:9">
      <c r="A5885" s="1">
        <f ca="1">RAND()</f>
        <v>0.13229084444039474</v>
      </c>
      <c r="C5885">
        <v>9</v>
      </c>
      <c r="D5885" t="s">
        <v>13224</v>
      </c>
      <c r="E5885" t="s">
        <v>15706</v>
      </c>
      <c r="F5885">
        <v>4</v>
      </c>
      <c r="G5885" t="s">
        <v>1330</v>
      </c>
      <c r="H5885" t="s">
        <v>13225</v>
      </c>
      <c r="I5885" t="s">
        <v>14089</v>
      </c>
    </row>
    <row r="5886" spans="1:9">
      <c r="A5886" s="1">
        <f ca="1">RAND()</f>
        <v>0.21785759524031811</v>
      </c>
      <c r="C5886">
        <v>8</v>
      </c>
      <c r="D5886" t="s">
        <v>13218</v>
      </c>
      <c r="E5886" t="s">
        <v>15707</v>
      </c>
      <c r="F5886">
        <v>5</v>
      </c>
      <c r="G5886" t="s">
        <v>211</v>
      </c>
      <c r="H5886" t="s">
        <v>13219</v>
      </c>
      <c r="I5886" t="s">
        <v>14089</v>
      </c>
    </row>
    <row r="5887" spans="1:9">
      <c r="A5887" s="1">
        <f ca="1">RAND()</f>
        <v>0.55298256826575609</v>
      </c>
      <c r="C5887">
        <v>6</v>
      </c>
      <c r="D5887" t="s">
        <v>13216</v>
      </c>
      <c r="E5887" t="s">
        <v>15707</v>
      </c>
      <c r="F5887">
        <v>4</v>
      </c>
      <c r="G5887" t="s">
        <v>1330</v>
      </c>
      <c r="H5887" t="s">
        <v>13217</v>
      </c>
      <c r="I5887" t="s">
        <v>14089</v>
      </c>
    </row>
    <row r="5888" spans="1:9">
      <c r="A5888" s="1">
        <f ca="1">RAND()</f>
        <v>0.16072717056679686</v>
      </c>
      <c r="C5888">
        <v>12</v>
      </c>
      <c r="D5888" t="s">
        <v>13212</v>
      </c>
      <c r="E5888" t="s">
        <v>15708</v>
      </c>
      <c r="F5888">
        <v>4</v>
      </c>
      <c r="G5888" t="s">
        <v>214</v>
      </c>
      <c r="H5888" t="s">
        <v>13213</v>
      </c>
      <c r="I5888" t="s">
        <v>14089</v>
      </c>
    </row>
    <row r="5889" spans="1:9">
      <c r="A5889" s="1">
        <f ca="1">RAND()</f>
        <v>0.18574696378475131</v>
      </c>
      <c r="C5889">
        <v>5</v>
      </c>
      <c r="D5889" t="s">
        <v>13210</v>
      </c>
      <c r="E5889" t="s">
        <v>15708</v>
      </c>
      <c r="F5889">
        <v>3</v>
      </c>
      <c r="G5889" t="s">
        <v>214</v>
      </c>
      <c r="H5889" t="s">
        <v>13211</v>
      </c>
      <c r="I5889" t="s">
        <v>14089</v>
      </c>
    </row>
    <row r="5890" spans="1:9">
      <c r="A5890" s="1">
        <f ca="1">RAND()</f>
        <v>0.80462427898051736</v>
      </c>
      <c r="C5890">
        <v>13</v>
      </c>
      <c r="D5890" t="s">
        <v>13208</v>
      </c>
      <c r="E5890" t="s">
        <v>15709</v>
      </c>
      <c r="F5890">
        <v>4</v>
      </c>
      <c r="G5890" t="s">
        <v>10569</v>
      </c>
      <c r="H5890" t="s">
        <v>13209</v>
      </c>
      <c r="I5890" t="s">
        <v>14089</v>
      </c>
    </row>
    <row r="5891" spans="1:9">
      <c r="A5891" s="1">
        <f ca="1">RAND()</f>
        <v>0.69565887476153354</v>
      </c>
      <c r="C5891">
        <v>2</v>
      </c>
      <c r="D5891" t="s">
        <v>13200</v>
      </c>
      <c r="E5891" t="s">
        <v>15710</v>
      </c>
      <c r="F5891">
        <v>4</v>
      </c>
      <c r="G5891" t="s">
        <v>1330</v>
      </c>
      <c r="H5891" t="s">
        <v>13201</v>
      </c>
      <c r="I5891" t="s">
        <v>14089</v>
      </c>
    </row>
    <row r="5892" spans="1:9">
      <c r="A5892" s="1">
        <f ca="1">RAND()</f>
        <v>4.7910662491854494E-2</v>
      </c>
      <c r="C5892">
        <v>6</v>
      </c>
      <c r="D5892" t="s">
        <v>13202</v>
      </c>
      <c r="E5892" t="s">
        <v>15710</v>
      </c>
      <c r="F5892">
        <v>4</v>
      </c>
      <c r="G5892" t="s">
        <v>1982</v>
      </c>
      <c r="H5892" t="s">
        <v>13203</v>
      </c>
      <c r="I5892" t="s">
        <v>14089</v>
      </c>
    </row>
    <row r="5893" spans="1:9">
      <c r="A5893" s="1">
        <f ca="1">RAND()</f>
        <v>0.21606804196580964</v>
      </c>
      <c r="C5893">
        <v>13</v>
      </c>
      <c r="D5893" t="s">
        <v>13198</v>
      </c>
      <c r="E5893" t="s">
        <v>15711</v>
      </c>
      <c r="F5893">
        <v>5</v>
      </c>
      <c r="G5893" t="s">
        <v>53</v>
      </c>
      <c r="H5893" t="s">
        <v>13199</v>
      </c>
      <c r="I5893" t="s">
        <v>14089</v>
      </c>
    </row>
    <row r="5894" spans="1:9">
      <c r="A5894" s="1">
        <f ca="1">RAND()</f>
        <v>0.43306246788499048</v>
      </c>
      <c r="C5894">
        <v>3</v>
      </c>
      <c r="D5894" t="s">
        <v>13190</v>
      </c>
      <c r="E5894" t="s">
        <v>15711</v>
      </c>
      <c r="F5894">
        <v>4</v>
      </c>
      <c r="G5894" t="s">
        <v>27</v>
      </c>
      <c r="H5894" t="s">
        <v>13191</v>
      </c>
      <c r="I5894" t="s">
        <v>14089</v>
      </c>
    </row>
    <row r="5895" spans="1:9">
      <c r="A5895" s="1">
        <f ca="1">RAND()</f>
        <v>0.76031698942759762</v>
      </c>
      <c r="C5895">
        <v>8</v>
      </c>
      <c r="D5895" t="s">
        <v>13194</v>
      </c>
      <c r="E5895" t="s">
        <v>15711</v>
      </c>
      <c r="F5895">
        <v>4</v>
      </c>
      <c r="G5895" t="s">
        <v>211</v>
      </c>
      <c r="H5895" t="s">
        <v>13195</v>
      </c>
      <c r="I5895" t="s">
        <v>14089</v>
      </c>
    </row>
    <row r="5896" spans="1:9">
      <c r="A5896" s="1">
        <f ca="1">RAND()</f>
        <v>0.49153145437813361</v>
      </c>
      <c r="C5896">
        <v>6</v>
      </c>
      <c r="D5896" t="s">
        <v>13192</v>
      </c>
      <c r="E5896" t="s">
        <v>15711</v>
      </c>
      <c r="F5896">
        <v>3</v>
      </c>
      <c r="G5896" t="s">
        <v>1330</v>
      </c>
      <c r="H5896" t="s">
        <v>13193</v>
      </c>
      <c r="I5896" t="s">
        <v>14089</v>
      </c>
    </row>
    <row r="5897" spans="1:9">
      <c r="A5897" s="1">
        <f ca="1">RAND()</f>
        <v>0.97585678551154054</v>
      </c>
      <c r="C5897">
        <v>10</v>
      </c>
      <c r="D5897" t="s">
        <v>13196</v>
      </c>
      <c r="E5897" t="s">
        <v>15711</v>
      </c>
      <c r="F5897">
        <v>3</v>
      </c>
      <c r="G5897" t="s">
        <v>168</v>
      </c>
      <c r="H5897" t="s">
        <v>13197</v>
      </c>
      <c r="I5897" t="s">
        <v>14089</v>
      </c>
    </row>
    <row r="5898" spans="1:9">
      <c r="A5898" s="1">
        <f ca="1">RAND()</f>
        <v>0.84459453461501433</v>
      </c>
      <c r="C5898">
        <v>9</v>
      </c>
      <c r="D5898" t="s">
        <v>13188</v>
      </c>
      <c r="E5898" t="s">
        <v>15712</v>
      </c>
      <c r="F5898">
        <v>3</v>
      </c>
      <c r="G5898" t="s">
        <v>1330</v>
      </c>
      <c r="H5898" t="s">
        <v>13189</v>
      </c>
      <c r="I5898" t="s">
        <v>14089</v>
      </c>
    </row>
    <row r="5899" spans="1:9">
      <c r="A5899" s="1">
        <f ca="1">RAND()</f>
        <v>0.8983984993552826</v>
      </c>
      <c r="C5899">
        <v>7</v>
      </c>
      <c r="D5899" t="s">
        <v>13184</v>
      </c>
      <c r="E5899" t="s">
        <v>15713</v>
      </c>
      <c r="F5899">
        <v>5</v>
      </c>
      <c r="G5899" t="s">
        <v>214</v>
      </c>
      <c r="H5899" t="s">
        <v>13185</v>
      </c>
      <c r="I5899" t="s">
        <v>14089</v>
      </c>
    </row>
    <row r="5900" spans="1:9">
      <c r="A5900" s="1">
        <f ca="1">RAND()</f>
        <v>0.47670506612179575</v>
      </c>
      <c r="C5900">
        <v>2</v>
      </c>
      <c r="D5900" t="s">
        <v>13182</v>
      </c>
      <c r="E5900" t="s">
        <v>15713</v>
      </c>
      <c r="F5900">
        <v>4</v>
      </c>
      <c r="G5900" t="s">
        <v>2283</v>
      </c>
      <c r="H5900" t="s">
        <v>13183</v>
      </c>
      <c r="I5900" t="s">
        <v>14089</v>
      </c>
    </row>
    <row r="5901" spans="1:9">
      <c r="A5901" s="1">
        <f ca="1">RAND()</f>
        <v>0.92696868370022945</v>
      </c>
      <c r="C5901">
        <v>8</v>
      </c>
      <c r="D5901" t="s">
        <v>13186</v>
      </c>
      <c r="E5901" t="s">
        <v>15713</v>
      </c>
      <c r="F5901">
        <v>4</v>
      </c>
      <c r="G5901" t="s">
        <v>27</v>
      </c>
      <c r="H5901" t="s">
        <v>13187</v>
      </c>
      <c r="I5901" t="s">
        <v>14089</v>
      </c>
    </row>
    <row r="5902" spans="1:9">
      <c r="A5902" s="1">
        <f ca="1">RAND()</f>
        <v>0.60033351041023464</v>
      </c>
      <c r="C5902">
        <v>5</v>
      </c>
      <c r="D5902" t="s">
        <v>13178</v>
      </c>
      <c r="E5902" t="s">
        <v>15714</v>
      </c>
      <c r="F5902">
        <v>4</v>
      </c>
      <c r="G5902" t="s">
        <v>1977</v>
      </c>
      <c r="H5902" t="s">
        <v>13179</v>
      </c>
      <c r="I5902" t="s">
        <v>14089</v>
      </c>
    </row>
    <row r="5903" spans="1:9">
      <c r="A5903" s="1">
        <f ca="1">RAND()</f>
        <v>0.18942528912573764</v>
      </c>
      <c r="C5903">
        <v>11</v>
      </c>
      <c r="D5903" t="s">
        <v>13180</v>
      </c>
      <c r="E5903" t="s">
        <v>15714</v>
      </c>
      <c r="F5903">
        <v>4</v>
      </c>
      <c r="G5903" t="s">
        <v>2283</v>
      </c>
      <c r="H5903" t="s">
        <v>13181</v>
      </c>
      <c r="I5903" t="s">
        <v>14089</v>
      </c>
    </row>
    <row r="5904" spans="1:9">
      <c r="A5904" s="1">
        <f ca="1">RAND()</f>
        <v>0.9535447369441864</v>
      </c>
      <c r="C5904">
        <v>6</v>
      </c>
      <c r="D5904" t="s">
        <v>13166</v>
      </c>
      <c r="E5904" t="s">
        <v>15715</v>
      </c>
      <c r="F5904">
        <v>5</v>
      </c>
      <c r="G5904" t="s">
        <v>214</v>
      </c>
      <c r="H5904" t="s">
        <v>13167</v>
      </c>
      <c r="I5904" t="s">
        <v>14089</v>
      </c>
    </row>
    <row r="5905" spans="1:9">
      <c r="A5905" s="1">
        <f ca="1">RAND()</f>
        <v>0.34573077428331145</v>
      </c>
      <c r="C5905">
        <v>7</v>
      </c>
      <c r="D5905" t="s">
        <v>13168</v>
      </c>
      <c r="E5905" t="s">
        <v>15715</v>
      </c>
      <c r="F5905">
        <v>5</v>
      </c>
      <c r="G5905" t="s">
        <v>1330</v>
      </c>
      <c r="H5905" t="s">
        <v>13169</v>
      </c>
      <c r="I5905" t="s">
        <v>14089</v>
      </c>
    </row>
    <row r="5906" spans="1:9">
      <c r="A5906" s="1">
        <f ca="1">RAND()</f>
        <v>0.8977859923177659</v>
      </c>
      <c r="C5906">
        <v>8</v>
      </c>
      <c r="D5906" t="s">
        <v>13170</v>
      </c>
      <c r="E5906" t="s">
        <v>15715</v>
      </c>
      <c r="F5906">
        <v>5</v>
      </c>
      <c r="G5906" t="s">
        <v>64</v>
      </c>
      <c r="H5906" t="s">
        <v>13171</v>
      </c>
      <c r="I5906" t="s">
        <v>14089</v>
      </c>
    </row>
    <row r="5907" spans="1:9">
      <c r="A5907" s="1">
        <f ca="1">RAND()</f>
        <v>0.74722336816152268</v>
      </c>
      <c r="C5907">
        <v>1</v>
      </c>
      <c r="D5907" t="s">
        <v>13160</v>
      </c>
      <c r="E5907" t="s">
        <v>15715</v>
      </c>
      <c r="F5907">
        <v>4</v>
      </c>
      <c r="G5907" t="s">
        <v>2283</v>
      </c>
      <c r="H5907" t="s">
        <v>13161</v>
      </c>
      <c r="I5907" t="s">
        <v>14089</v>
      </c>
    </row>
    <row r="5908" spans="1:9">
      <c r="A5908" s="1">
        <f ca="1">RAND()</f>
        <v>0.61357306637941078</v>
      </c>
      <c r="C5908">
        <v>3</v>
      </c>
      <c r="D5908" t="s">
        <v>13162</v>
      </c>
      <c r="E5908" t="s">
        <v>15715</v>
      </c>
      <c r="F5908">
        <v>4</v>
      </c>
      <c r="G5908" t="s">
        <v>211</v>
      </c>
      <c r="H5908" t="s">
        <v>13163</v>
      </c>
      <c r="I5908" t="s">
        <v>14089</v>
      </c>
    </row>
    <row r="5909" spans="1:9">
      <c r="A5909" s="1">
        <f ca="1">RAND()</f>
        <v>0.46387779922455019</v>
      </c>
      <c r="C5909">
        <v>4</v>
      </c>
      <c r="D5909" t="s">
        <v>13164</v>
      </c>
      <c r="E5909" t="s">
        <v>15715</v>
      </c>
      <c r="F5909">
        <v>4</v>
      </c>
      <c r="G5909" t="s">
        <v>2283</v>
      </c>
      <c r="H5909" t="s">
        <v>13165</v>
      </c>
      <c r="I5909" t="s">
        <v>14089</v>
      </c>
    </row>
    <row r="5910" spans="1:9">
      <c r="A5910" s="1">
        <f ca="1">RAND()</f>
        <v>0.7936926450002425</v>
      </c>
      <c r="C5910">
        <v>15</v>
      </c>
      <c r="D5910" t="s">
        <v>13172</v>
      </c>
      <c r="E5910" t="s">
        <v>15715</v>
      </c>
      <c r="F5910">
        <v>3</v>
      </c>
      <c r="G5910" t="s">
        <v>214</v>
      </c>
      <c r="H5910" t="s">
        <v>13173</v>
      </c>
      <c r="I5910" t="s">
        <v>14089</v>
      </c>
    </row>
    <row r="5911" spans="1:9">
      <c r="A5911" s="1">
        <f ca="1">RAND()</f>
        <v>0.83622208693798028</v>
      </c>
      <c r="C5911">
        <v>4</v>
      </c>
      <c r="D5911" t="s">
        <v>13154</v>
      </c>
      <c r="E5911" t="s">
        <v>15716</v>
      </c>
      <c r="F5911">
        <v>4</v>
      </c>
      <c r="G5911" t="s">
        <v>211</v>
      </c>
      <c r="H5911" t="s">
        <v>13155</v>
      </c>
      <c r="I5911" t="s">
        <v>14089</v>
      </c>
    </row>
    <row r="5912" spans="1:9">
      <c r="A5912" s="1">
        <f ca="1">RAND()</f>
        <v>0.53052716125699306</v>
      </c>
      <c r="C5912">
        <v>11</v>
      </c>
      <c r="D5912" t="s">
        <v>13158</v>
      </c>
      <c r="E5912" t="s">
        <v>15716</v>
      </c>
      <c r="F5912">
        <v>4</v>
      </c>
      <c r="G5912" t="s">
        <v>168</v>
      </c>
      <c r="H5912" t="s">
        <v>13159</v>
      </c>
      <c r="I5912" t="s">
        <v>14089</v>
      </c>
    </row>
    <row r="5913" spans="1:9">
      <c r="A5913" s="1">
        <f ca="1">RAND()</f>
        <v>0.86870625498413967</v>
      </c>
      <c r="C5913">
        <v>8</v>
      </c>
      <c r="D5913" t="s">
        <v>13156</v>
      </c>
      <c r="E5913" t="s">
        <v>15716</v>
      </c>
      <c r="F5913">
        <v>3</v>
      </c>
      <c r="G5913" t="s">
        <v>16</v>
      </c>
      <c r="H5913" t="s">
        <v>13157</v>
      </c>
      <c r="I5913" t="s">
        <v>14089</v>
      </c>
    </row>
    <row r="5914" spans="1:9">
      <c r="A5914" s="1">
        <f ca="1">RAND()</f>
        <v>0.63583310035970786</v>
      </c>
      <c r="C5914">
        <v>6</v>
      </c>
      <c r="D5914" t="s">
        <v>13146</v>
      </c>
      <c r="E5914" t="s">
        <v>15717</v>
      </c>
      <c r="F5914">
        <v>4</v>
      </c>
      <c r="G5914" t="s">
        <v>27</v>
      </c>
      <c r="H5914" t="s">
        <v>13147</v>
      </c>
      <c r="I5914" t="s">
        <v>14089</v>
      </c>
    </row>
    <row r="5915" spans="1:9">
      <c r="A5915" s="1">
        <f ca="1">RAND()</f>
        <v>0.28841080751597703</v>
      </c>
      <c r="C5915">
        <v>10</v>
      </c>
      <c r="D5915" t="s">
        <v>13148</v>
      </c>
      <c r="E5915" t="s">
        <v>15717</v>
      </c>
      <c r="F5915">
        <v>4</v>
      </c>
      <c r="G5915" t="s">
        <v>2283</v>
      </c>
      <c r="H5915" t="s">
        <v>13149</v>
      </c>
      <c r="I5915" t="s">
        <v>14089</v>
      </c>
    </row>
    <row r="5916" spans="1:9">
      <c r="A5916" s="1">
        <f ca="1">RAND()</f>
        <v>0.52027223876396234</v>
      </c>
      <c r="C5916">
        <v>12</v>
      </c>
      <c r="D5916" t="s">
        <v>13150</v>
      </c>
      <c r="E5916" t="s">
        <v>15717</v>
      </c>
      <c r="F5916">
        <v>4</v>
      </c>
      <c r="G5916" t="s">
        <v>168</v>
      </c>
      <c r="H5916" t="s">
        <v>13151</v>
      </c>
      <c r="I5916" t="s">
        <v>14089</v>
      </c>
    </row>
    <row r="5917" spans="1:9">
      <c r="A5917" s="1">
        <f ca="1">RAND()</f>
        <v>0.83321241824990633</v>
      </c>
      <c r="C5917">
        <v>15</v>
      </c>
      <c r="D5917" t="s">
        <v>13152</v>
      </c>
      <c r="E5917" t="s">
        <v>15717</v>
      </c>
      <c r="F5917">
        <v>4</v>
      </c>
      <c r="G5917" t="s">
        <v>27</v>
      </c>
      <c r="H5917" t="s">
        <v>13153</v>
      </c>
      <c r="I5917" t="s">
        <v>14089</v>
      </c>
    </row>
    <row r="5918" spans="1:9">
      <c r="A5918" s="1">
        <f ca="1">RAND()</f>
        <v>0.83317967661813486</v>
      </c>
      <c r="C5918">
        <v>2</v>
      </c>
      <c r="D5918" t="s">
        <v>13132</v>
      </c>
      <c r="E5918" t="s">
        <v>15718</v>
      </c>
      <c r="F5918">
        <v>5</v>
      </c>
      <c r="G5918" t="s">
        <v>16</v>
      </c>
      <c r="H5918" t="s">
        <v>13133</v>
      </c>
      <c r="I5918" t="s">
        <v>14089</v>
      </c>
    </row>
    <row r="5919" spans="1:9">
      <c r="A5919" s="1">
        <f ca="1">RAND()</f>
        <v>0.23694419674751632</v>
      </c>
      <c r="C5919">
        <v>10</v>
      </c>
      <c r="D5919" t="s">
        <v>13138</v>
      </c>
      <c r="E5919" t="s">
        <v>15718</v>
      </c>
      <c r="F5919">
        <v>5</v>
      </c>
      <c r="G5919" t="s">
        <v>214</v>
      </c>
      <c r="H5919" t="s">
        <v>13139</v>
      </c>
      <c r="I5919" t="s">
        <v>14089</v>
      </c>
    </row>
    <row r="5920" spans="1:9">
      <c r="A5920" s="1">
        <f ca="1">RAND()</f>
        <v>7.662399137287057E-3</v>
      </c>
      <c r="C5920">
        <v>14</v>
      </c>
      <c r="D5920" t="s">
        <v>13142</v>
      </c>
      <c r="E5920" t="s">
        <v>15718</v>
      </c>
      <c r="F5920">
        <v>5</v>
      </c>
      <c r="G5920" t="s">
        <v>214</v>
      </c>
      <c r="H5920" t="s">
        <v>13143</v>
      </c>
      <c r="I5920" t="s">
        <v>14089</v>
      </c>
    </row>
    <row r="5921" spans="1:9">
      <c r="A5921" s="1">
        <f ca="1">RAND()</f>
        <v>8.4141472467430201E-2</v>
      </c>
      <c r="C5921">
        <v>3</v>
      </c>
      <c r="D5921" t="s">
        <v>13134</v>
      </c>
      <c r="E5921" t="s">
        <v>15718</v>
      </c>
      <c r="F5921">
        <v>4</v>
      </c>
      <c r="G5921" t="s">
        <v>1330</v>
      </c>
      <c r="H5921" t="s">
        <v>13135</v>
      </c>
      <c r="I5921" t="s">
        <v>14089</v>
      </c>
    </row>
    <row r="5922" spans="1:9">
      <c r="A5922" s="1">
        <f ca="1">RAND()</f>
        <v>0.27700654979324602</v>
      </c>
      <c r="C5922">
        <v>13</v>
      </c>
      <c r="D5922" t="s">
        <v>13140</v>
      </c>
      <c r="E5922" t="s">
        <v>15718</v>
      </c>
      <c r="F5922">
        <v>4</v>
      </c>
      <c r="G5922" t="s">
        <v>30</v>
      </c>
      <c r="H5922" t="s">
        <v>13141</v>
      </c>
      <c r="I5922" t="s">
        <v>14089</v>
      </c>
    </row>
    <row r="5923" spans="1:9">
      <c r="A5923" s="1">
        <f ca="1">RAND()</f>
        <v>0.24375497945546054</v>
      </c>
      <c r="C5923">
        <v>11</v>
      </c>
      <c r="D5923" t="s">
        <v>13128</v>
      </c>
      <c r="E5923" t="s">
        <v>15719</v>
      </c>
      <c r="F5923">
        <v>4</v>
      </c>
      <c r="G5923" t="s">
        <v>30</v>
      </c>
      <c r="H5923" t="s">
        <v>13129</v>
      </c>
      <c r="I5923" t="s">
        <v>14089</v>
      </c>
    </row>
    <row r="5924" spans="1:9">
      <c r="A5924" s="1">
        <f ca="1">RAND()</f>
        <v>0.23475932930608268</v>
      </c>
      <c r="C5924">
        <v>3</v>
      </c>
      <c r="D5924" t="s">
        <v>13120</v>
      </c>
      <c r="E5924" t="s">
        <v>15720</v>
      </c>
      <c r="F5924">
        <v>5</v>
      </c>
      <c r="G5924" t="s">
        <v>1330</v>
      </c>
      <c r="H5924" t="s">
        <v>13121</v>
      </c>
      <c r="I5924" t="s">
        <v>14089</v>
      </c>
    </row>
    <row r="5925" spans="1:9">
      <c r="A5925" s="1">
        <f ca="1">RAND()</f>
        <v>0.97759535683444876</v>
      </c>
      <c r="C5925">
        <v>9</v>
      </c>
      <c r="D5925" t="s">
        <v>13124</v>
      </c>
      <c r="E5925" t="s">
        <v>15720</v>
      </c>
      <c r="F5925">
        <v>5</v>
      </c>
      <c r="G5925" t="s">
        <v>211</v>
      </c>
      <c r="H5925" t="s">
        <v>13125</v>
      </c>
      <c r="I5925" t="s">
        <v>14089</v>
      </c>
    </row>
    <row r="5926" spans="1:9">
      <c r="A5926" s="1">
        <f ca="1">RAND()</f>
        <v>6.3414536148040157E-2</v>
      </c>
      <c r="C5926">
        <v>1</v>
      </c>
      <c r="D5926" t="s">
        <v>13116</v>
      </c>
      <c r="E5926" t="s">
        <v>15720</v>
      </c>
      <c r="F5926">
        <v>4</v>
      </c>
      <c r="G5926" t="s">
        <v>1330</v>
      </c>
      <c r="H5926" t="s">
        <v>13117</v>
      </c>
      <c r="I5926" t="s">
        <v>14089</v>
      </c>
    </row>
    <row r="5927" spans="1:9">
      <c r="A5927" s="1">
        <f ca="1">RAND()</f>
        <v>0.34511909243179384</v>
      </c>
      <c r="C5927">
        <v>2</v>
      </c>
      <c r="D5927" t="s">
        <v>13118</v>
      </c>
      <c r="E5927" t="s">
        <v>15720</v>
      </c>
      <c r="F5927">
        <v>4</v>
      </c>
      <c r="G5927" t="s">
        <v>1330</v>
      </c>
      <c r="H5927" t="s">
        <v>13119</v>
      </c>
      <c r="I5927" t="s">
        <v>14089</v>
      </c>
    </row>
    <row r="5928" spans="1:9">
      <c r="A5928" s="1">
        <f ca="1">RAND()</f>
        <v>4.5645648644737524E-2</v>
      </c>
      <c r="C5928">
        <v>4</v>
      </c>
      <c r="D5928" t="s">
        <v>13122</v>
      </c>
      <c r="E5928" t="s">
        <v>15720</v>
      </c>
      <c r="F5928">
        <v>4</v>
      </c>
      <c r="G5928" t="s">
        <v>214</v>
      </c>
      <c r="H5928" t="s">
        <v>13123</v>
      </c>
      <c r="I5928" t="s">
        <v>14089</v>
      </c>
    </row>
    <row r="5929" spans="1:9">
      <c r="A5929" s="1">
        <f ca="1">RAND()</f>
        <v>0.87308096003664348</v>
      </c>
      <c r="C5929">
        <v>8</v>
      </c>
      <c r="D5929" t="s">
        <v>13110</v>
      </c>
      <c r="E5929" t="s">
        <v>15721</v>
      </c>
      <c r="F5929">
        <v>4</v>
      </c>
      <c r="G5929" t="s">
        <v>64</v>
      </c>
      <c r="H5929" t="s">
        <v>13111</v>
      </c>
      <c r="I5929" t="s">
        <v>14089</v>
      </c>
    </row>
    <row r="5930" spans="1:9">
      <c r="A5930" s="1">
        <f ca="1">RAND()</f>
        <v>0.18785245111289006</v>
      </c>
      <c r="C5930">
        <v>10</v>
      </c>
      <c r="D5930" t="s">
        <v>13112</v>
      </c>
      <c r="E5930" t="s">
        <v>15721</v>
      </c>
      <c r="F5930">
        <v>4</v>
      </c>
      <c r="G5930" t="s">
        <v>168</v>
      </c>
      <c r="H5930" t="s">
        <v>13113</v>
      </c>
      <c r="I5930" t="s">
        <v>14089</v>
      </c>
    </row>
    <row r="5931" spans="1:9">
      <c r="A5931" s="1">
        <f ca="1">RAND()</f>
        <v>0.91101438362062237</v>
      </c>
      <c r="C5931">
        <v>11</v>
      </c>
      <c r="D5931" t="s">
        <v>13114</v>
      </c>
      <c r="E5931" t="s">
        <v>15721</v>
      </c>
      <c r="F5931">
        <v>3</v>
      </c>
      <c r="G5931" t="s">
        <v>168</v>
      </c>
      <c r="H5931" t="s">
        <v>13115</v>
      </c>
      <c r="I5931" t="s">
        <v>14089</v>
      </c>
    </row>
    <row r="5932" spans="1:9">
      <c r="A5932" s="1">
        <f ca="1">RAND()</f>
        <v>0.51376467540649695</v>
      </c>
      <c r="C5932">
        <v>10</v>
      </c>
      <c r="D5932" t="s">
        <v>13108</v>
      </c>
      <c r="E5932" t="s">
        <v>15722</v>
      </c>
      <c r="F5932">
        <v>5</v>
      </c>
      <c r="G5932" t="s">
        <v>168</v>
      </c>
      <c r="H5932" t="s">
        <v>13109</v>
      </c>
      <c r="I5932" t="s">
        <v>14089</v>
      </c>
    </row>
    <row r="5933" spans="1:9">
      <c r="A5933" s="1">
        <f ca="1">RAND()</f>
        <v>0.76397918146969901</v>
      </c>
      <c r="C5933">
        <v>5</v>
      </c>
      <c r="D5933" t="s">
        <v>13102</v>
      </c>
      <c r="E5933" t="s">
        <v>15722</v>
      </c>
      <c r="F5933">
        <v>4</v>
      </c>
      <c r="G5933" t="s">
        <v>211</v>
      </c>
      <c r="H5933" t="s">
        <v>13103</v>
      </c>
      <c r="I5933" t="s">
        <v>14089</v>
      </c>
    </row>
    <row r="5934" spans="1:9">
      <c r="A5934" s="1">
        <f ca="1">RAND()</f>
        <v>0.43384589475573199</v>
      </c>
      <c r="C5934">
        <v>6</v>
      </c>
      <c r="D5934" t="s">
        <v>13104</v>
      </c>
      <c r="E5934" t="s">
        <v>15722</v>
      </c>
      <c r="F5934">
        <v>4</v>
      </c>
      <c r="G5934" t="s">
        <v>214</v>
      </c>
      <c r="H5934" t="s">
        <v>13105</v>
      </c>
      <c r="I5934" t="s">
        <v>14089</v>
      </c>
    </row>
    <row r="5935" spans="1:9">
      <c r="A5935" s="1">
        <f ca="1">RAND()</f>
        <v>0.88147377358363088</v>
      </c>
      <c r="C5935">
        <v>8</v>
      </c>
      <c r="D5935" t="s">
        <v>13106</v>
      </c>
      <c r="E5935" t="s">
        <v>15722</v>
      </c>
      <c r="F5935">
        <v>3</v>
      </c>
      <c r="G5935" t="s">
        <v>64</v>
      </c>
      <c r="H5935" t="s">
        <v>13107</v>
      </c>
      <c r="I5935" t="s">
        <v>14089</v>
      </c>
    </row>
    <row r="5936" spans="1:9">
      <c r="A5936" s="1">
        <f ca="1">RAND()</f>
        <v>0.4956364353497501</v>
      </c>
      <c r="C5936">
        <v>9</v>
      </c>
      <c r="D5936" t="s">
        <v>13096</v>
      </c>
      <c r="E5936" t="s">
        <v>15723</v>
      </c>
      <c r="F5936">
        <v>4</v>
      </c>
      <c r="G5936" t="s">
        <v>30</v>
      </c>
      <c r="H5936" t="s">
        <v>13097</v>
      </c>
      <c r="I5936" t="s">
        <v>14089</v>
      </c>
    </row>
    <row r="5937" spans="1:9">
      <c r="A5937" s="1">
        <f ca="1">RAND()</f>
        <v>0.68351713301794037</v>
      </c>
      <c r="C5937">
        <v>13</v>
      </c>
      <c r="D5937" t="s">
        <v>13098</v>
      </c>
      <c r="E5937" t="s">
        <v>15723</v>
      </c>
      <c r="F5937">
        <v>4</v>
      </c>
      <c r="G5937" t="s">
        <v>27</v>
      </c>
      <c r="H5937" t="s">
        <v>13099</v>
      </c>
      <c r="I5937" t="s">
        <v>14089</v>
      </c>
    </row>
    <row r="5938" spans="1:9">
      <c r="A5938" s="1">
        <f ca="1">RAND()</f>
        <v>7.8766427197246913E-2</v>
      </c>
      <c r="C5938">
        <v>14</v>
      </c>
      <c r="D5938" t="s">
        <v>13100</v>
      </c>
      <c r="E5938" t="s">
        <v>15723</v>
      </c>
      <c r="F5938">
        <v>4</v>
      </c>
      <c r="G5938" t="s">
        <v>2283</v>
      </c>
      <c r="H5938" t="s">
        <v>13101</v>
      </c>
      <c r="I5938" t="s">
        <v>14089</v>
      </c>
    </row>
    <row r="5939" spans="1:9">
      <c r="A5939" s="1">
        <f ca="1">RAND()</f>
        <v>0.95118387874226884</v>
      </c>
      <c r="C5939">
        <v>5</v>
      </c>
      <c r="D5939" t="s">
        <v>13094</v>
      </c>
      <c r="E5939" t="s">
        <v>15723</v>
      </c>
      <c r="F5939">
        <v>3</v>
      </c>
      <c r="G5939" t="s">
        <v>211</v>
      </c>
      <c r="H5939" t="s">
        <v>13095</v>
      </c>
      <c r="I5939" t="s">
        <v>14089</v>
      </c>
    </row>
    <row r="5940" spans="1:9">
      <c r="A5940" s="1">
        <f ca="1">RAND()</f>
        <v>0.78774265566033452</v>
      </c>
      <c r="C5940">
        <v>3</v>
      </c>
      <c r="D5940" t="s">
        <v>13086</v>
      </c>
      <c r="E5940" t="s">
        <v>15724</v>
      </c>
      <c r="F5940">
        <v>4</v>
      </c>
      <c r="G5940" t="s">
        <v>211</v>
      </c>
      <c r="H5940" t="s">
        <v>13087</v>
      </c>
      <c r="I5940" t="s">
        <v>14089</v>
      </c>
    </row>
    <row r="5941" spans="1:9">
      <c r="A5941" s="1">
        <f ca="1">RAND()</f>
        <v>0.48901845990408799</v>
      </c>
      <c r="C5941">
        <v>7</v>
      </c>
      <c r="D5941" t="s">
        <v>13088</v>
      </c>
      <c r="E5941" t="s">
        <v>15724</v>
      </c>
      <c r="F5941">
        <v>4</v>
      </c>
      <c r="G5941" t="s">
        <v>2283</v>
      </c>
      <c r="H5941" t="s">
        <v>13089</v>
      </c>
      <c r="I5941" t="s">
        <v>14089</v>
      </c>
    </row>
    <row r="5942" spans="1:9">
      <c r="A5942" s="1">
        <f ca="1">RAND()</f>
        <v>0.44277023759069556</v>
      </c>
      <c r="C5942">
        <v>11</v>
      </c>
      <c r="D5942" t="s">
        <v>13090</v>
      </c>
      <c r="E5942" t="s">
        <v>15724</v>
      </c>
      <c r="F5942">
        <v>4</v>
      </c>
      <c r="G5942" t="s">
        <v>2283</v>
      </c>
      <c r="H5942" t="s">
        <v>13091</v>
      </c>
      <c r="I5942" t="s">
        <v>14089</v>
      </c>
    </row>
    <row r="5943" spans="1:9">
      <c r="A5943" s="1">
        <f ca="1">RAND()</f>
        <v>0.65601728791530423</v>
      </c>
      <c r="C5943">
        <v>13</v>
      </c>
      <c r="D5943" t="s">
        <v>13092</v>
      </c>
      <c r="E5943" t="s">
        <v>15724</v>
      </c>
      <c r="F5943">
        <v>4</v>
      </c>
      <c r="G5943" t="s">
        <v>16</v>
      </c>
      <c r="H5943" t="s">
        <v>13093</v>
      </c>
      <c r="I5943" t="s">
        <v>14089</v>
      </c>
    </row>
    <row r="5944" spans="1:9">
      <c r="A5944" s="1">
        <f ca="1">RAND()</f>
        <v>0.36329607225001392</v>
      </c>
      <c r="C5944">
        <v>12</v>
      </c>
      <c r="D5944" t="s">
        <v>13084</v>
      </c>
      <c r="E5944" t="s">
        <v>15725</v>
      </c>
      <c r="F5944">
        <v>5</v>
      </c>
      <c r="G5944" t="s">
        <v>27</v>
      </c>
      <c r="H5944" t="s">
        <v>13085</v>
      </c>
      <c r="I5944" t="s">
        <v>14089</v>
      </c>
    </row>
    <row r="5945" spans="1:9">
      <c r="A5945" s="1">
        <f ca="1">RAND()</f>
        <v>0.8726957005568392</v>
      </c>
      <c r="C5945">
        <v>1</v>
      </c>
      <c r="D5945" t="s">
        <v>13080</v>
      </c>
      <c r="E5945" t="s">
        <v>15725</v>
      </c>
      <c r="F5945">
        <v>4</v>
      </c>
      <c r="G5945" t="s">
        <v>1982</v>
      </c>
      <c r="H5945" t="s">
        <v>13081</v>
      </c>
      <c r="I5945" t="s">
        <v>14089</v>
      </c>
    </row>
    <row r="5946" spans="1:9">
      <c r="A5946" s="1">
        <f ca="1">RAND()</f>
        <v>7.3113127387402055E-2</v>
      </c>
      <c r="C5946">
        <v>4</v>
      </c>
      <c r="D5946" t="s">
        <v>13082</v>
      </c>
      <c r="E5946" t="s">
        <v>15725</v>
      </c>
      <c r="F5946">
        <v>4</v>
      </c>
      <c r="G5946" t="s">
        <v>214</v>
      </c>
      <c r="H5946" t="s">
        <v>13083</v>
      </c>
      <c r="I5946" t="s">
        <v>14089</v>
      </c>
    </row>
    <row r="5947" spans="1:9">
      <c r="A5947" s="1">
        <f ca="1">RAND()</f>
        <v>0.95217505652545653</v>
      </c>
      <c r="C5947">
        <v>14</v>
      </c>
      <c r="D5947" t="s">
        <v>13078</v>
      </c>
      <c r="E5947" t="s">
        <v>15726</v>
      </c>
      <c r="F5947">
        <v>5</v>
      </c>
      <c r="G5947" t="s">
        <v>214</v>
      </c>
      <c r="H5947" t="s">
        <v>13079</v>
      </c>
      <c r="I5947" t="s">
        <v>14089</v>
      </c>
    </row>
    <row r="5948" spans="1:9">
      <c r="A5948" s="1">
        <f ca="1">RAND()</f>
        <v>4.9843164422191943E-4</v>
      </c>
      <c r="C5948">
        <v>5</v>
      </c>
      <c r="D5948" t="s">
        <v>13072</v>
      </c>
      <c r="E5948" t="s">
        <v>15726</v>
      </c>
      <c r="F5948">
        <v>4</v>
      </c>
      <c r="G5948" t="s">
        <v>168</v>
      </c>
      <c r="H5948" t="s">
        <v>13073</v>
      </c>
      <c r="I5948" t="s">
        <v>14089</v>
      </c>
    </row>
    <row r="5949" spans="1:9">
      <c r="A5949" s="1">
        <f ca="1">RAND()</f>
        <v>0.820058105496003</v>
      </c>
      <c r="C5949">
        <v>10</v>
      </c>
      <c r="D5949" t="s">
        <v>13074</v>
      </c>
      <c r="E5949" t="s">
        <v>15726</v>
      </c>
      <c r="F5949">
        <v>4</v>
      </c>
      <c r="G5949" t="s">
        <v>30</v>
      </c>
      <c r="H5949" t="s">
        <v>13075</v>
      </c>
      <c r="I5949" t="s">
        <v>14089</v>
      </c>
    </row>
    <row r="5950" spans="1:9">
      <c r="A5950" s="1">
        <f ca="1">RAND()</f>
        <v>0.77667183389727001</v>
      </c>
      <c r="C5950">
        <v>12</v>
      </c>
      <c r="D5950" t="s">
        <v>13076</v>
      </c>
      <c r="E5950" t="s">
        <v>15726</v>
      </c>
      <c r="F5950">
        <v>4</v>
      </c>
      <c r="G5950" t="s">
        <v>27</v>
      </c>
      <c r="H5950" t="s">
        <v>13077</v>
      </c>
      <c r="I5950" t="s">
        <v>14089</v>
      </c>
    </row>
    <row r="5951" spans="1:9">
      <c r="A5951" s="1">
        <f ca="1">RAND()</f>
        <v>0.29877277538034763</v>
      </c>
      <c r="C5951">
        <v>2</v>
      </c>
      <c r="D5951" t="s">
        <v>13068</v>
      </c>
      <c r="E5951" t="s">
        <v>15726</v>
      </c>
      <c r="F5951">
        <v>3</v>
      </c>
      <c r="G5951" t="s">
        <v>211</v>
      </c>
      <c r="H5951" t="s">
        <v>13069</v>
      </c>
      <c r="I5951" t="s">
        <v>14089</v>
      </c>
    </row>
    <row r="5952" spans="1:9">
      <c r="A5952" s="1">
        <f ca="1">RAND()</f>
        <v>0.54583189688503431</v>
      </c>
      <c r="C5952">
        <v>5</v>
      </c>
      <c r="D5952" t="s">
        <v>13064</v>
      </c>
      <c r="E5952" t="s">
        <v>15727</v>
      </c>
      <c r="F5952">
        <v>4</v>
      </c>
      <c r="G5952" t="s">
        <v>27</v>
      </c>
      <c r="H5952" t="s">
        <v>13065</v>
      </c>
      <c r="I5952" t="s">
        <v>14089</v>
      </c>
    </row>
    <row r="5953" spans="1:9">
      <c r="A5953" s="1">
        <f ca="1">RAND()</f>
        <v>0.48924424859275017</v>
      </c>
      <c r="C5953">
        <v>11</v>
      </c>
      <c r="D5953" t="s">
        <v>13066</v>
      </c>
      <c r="E5953" t="s">
        <v>15727</v>
      </c>
      <c r="F5953">
        <v>4</v>
      </c>
      <c r="G5953" t="s">
        <v>30</v>
      </c>
      <c r="H5953" t="s">
        <v>13067</v>
      </c>
      <c r="I5953" t="s">
        <v>14089</v>
      </c>
    </row>
    <row r="5954" spans="1:9">
      <c r="A5954" s="1">
        <f ca="1">RAND()</f>
        <v>0.39144406727136294</v>
      </c>
      <c r="C5954">
        <v>4</v>
      </c>
      <c r="D5954" t="s">
        <v>13062</v>
      </c>
      <c r="E5954" t="s">
        <v>15727</v>
      </c>
      <c r="F5954">
        <v>3</v>
      </c>
      <c r="G5954" t="s">
        <v>2283</v>
      </c>
      <c r="H5954" t="s">
        <v>13063</v>
      </c>
      <c r="I5954" t="s">
        <v>14089</v>
      </c>
    </row>
    <row r="5955" spans="1:9">
      <c r="A5955" s="1">
        <f ca="1">RAND()</f>
        <v>0.39712616135516488</v>
      </c>
      <c r="C5955">
        <v>1</v>
      </c>
      <c r="D5955" t="s">
        <v>13056</v>
      </c>
      <c r="E5955" t="s">
        <v>15728</v>
      </c>
      <c r="F5955">
        <v>4</v>
      </c>
      <c r="G5955" t="s">
        <v>1330</v>
      </c>
      <c r="H5955" t="s">
        <v>13057</v>
      </c>
      <c r="I5955" t="s">
        <v>14089</v>
      </c>
    </row>
    <row r="5956" spans="1:9">
      <c r="A5956" s="1">
        <f ca="1">RAND()</f>
        <v>0.24764566993685044</v>
      </c>
      <c r="C5956">
        <v>2</v>
      </c>
      <c r="D5956" t="s">
        <v>13058</v>
      </c>
      <c r="E5956" t="s">
        <v>15728</v>
      </c>
      <c r="F5956">
        <v>4</v>
      </c>
      <c r="G5956" t="s">
        <v>168</v>
      </c>
      <c r="H5956" t="s">
        <v>13059</v>
      </c>
      <c r="I5956" t="s">
        <v>14089</v>
      </c>
    </row>
    <row r="5957" spans="1:9">
      <c r="A5957" s="1">
        <f ca="1">RAND()</f>
        <v>0.51338654447971743</v>
      </c>
      <c r="C5957">
        <v>7</v>
      </c>
      <c r="D5957" t="s">
        <v>13060</v>
      </c>
      <c r="E5957" t="s">
        <v>15728</v>
      </c>
      <c r="F5957">
        <v>4</v>
      </c>
      <c r="G5957" t="s">
        <v>211</v>
      </c>
      <c r="H5957" t="s">
        <v>13061</v>
      </c>
      <c r="I5957" t="s">
        <v>14089</v>
      </c>
    </row>
    <row r="5958" spans="1:9">
      <c r="A5958" s="1">
        <f ca="1">RAND()</f>
        <v>0.65216299055569638</v>
      </c>
      <c r="C5958">
        <v>8</v>
      </c>
      <c r="D5958" t="s">
        <v>13046</v>
      </c>
      <c r="E5958" t="s">
        <v>15729</v>
      </c>
      <c r="F5958">
        <v>5</v>
      </c>
      <c r="G5958" t="s">
        <v>64</v>
      </c>
      <c r="H5958" t="s">
        <v>13047</v>
      </c>
      <c r="I5958" t="s">
        <v>14089</v>
      </c>
    </row>
    <row r="5959" spans="1:9">
      <c r="A5959" s="1">
        <f ca="1">RAND()</f>
        <v>5.9340267574787275E-2</v>
      </c>
      <c r="C5959">
        <v>10</v>
      </c>
      <c r="D5959" t="s">
        <v>13048</v>
      </c>
      <c r="E5959" t="s">
        <v>15729</v>
      </c>
      <c r="F5959">
        <v>5</v>
      </c>
      <c r="G5959" t="s">
        <v>27</v>
      </c>
      <c r="H5959" t="s">
        <v>13049</v>
      </c>
      <c r="I5959" t="s">
        <v>14089</v>
      </c>
    </row>
    <row r="5960" spans="1:9">
      <c r="A5960" s="1">
        <f ca="1">RAND()</f>
        <v>0.37279226875481863</v>
      </c>
      <c r="C5960">
        <v>11</v>
      </c>
      <c r="D5960" t="s">
        <v>13050</v>
      </c>
      <c r="E5960" t="s">
        <v>15729</v>
      </c>
      <c r="F5960">
        <v>4</v>
      </c>
      <c r="G5960" t="s">
        <v>30</v>
      </c>
      <c r="H5960" t="s">
        <v>13051</v>
      </c>
      <c r="I5960" t="s">
        <v>14089</v>
      </c>
    </row>
    <row r="5961" spans="1:9">
      <c r="A5961" s="1">
        <f ca="1">RAND()</f>
        <v>9.0086187428691789E-2</v>
      </c>
      <c r="C5961">
        <v>12</v>
      </c>
      <c r="D5961" t="s">
        <v>13052</v>
      </c>
      <c r="E5961" t="s">
        <v>15729</v>
      </c>
      <c r="F5961">
        <v>4</v>
      </c>
      <c r="G5961" t="s">
        <v>1330</v>
      </c>
      <c r="H5961" t="s">
        <v>13053</v>
      </c>
      <c r="I5961" t="s">
        <v>14089</v>
      </c>
    </row>
    <row r="5962" spans="1:9">
      <c r="A5962" s="1">
        <f ca="1">RAND()</f>
        <v>0.26902421479524863</v>
      </c>
      <c r="C5962">
        <v>13</v>
      </c>
      <c r="D5962" t="s">
        <v>13054</v>
      </c>
      <c r="E5962" t="s">
        <v>15729</v>
      </c>
      <c r="F5962">
        <v>4</v>
      </c>
      <c r="G5962" t="s">
        <v>211</v>
      </c>
      <c r="H5962" t="s">
        <v>13055</v>
      </c>
      <c r="I5962" t="s">
        <v>14089</v>
      </c>
    </row>
    <row r="5963" spans="1:9">
      <c r="A5963" s="1">
        <f ca="1">RAND()</f>
        <v>0.13775054598268677</v>
      </c>
      <c r="C5963">
        <v>15</v>
      </c>
      <c r="D5963" t="s">
        <v>13042</v>
      </c>
      <c r="E5963" t="s">
        <v>15730</v>
      </c>
      <c r="F5963">
        <v>5</v>
      </c>
      <c r="G5963" t="s">
        <v>2283</v>
      </c>
      <c r="H5963" t="s">
        <v>13043</v>
      </c>
      <c r="I5963" t="s">
        <v>14089</v>
      </c>
    </row>
    <row r="5964" spans="1:9">
      <c r="A5964" s="1">
        <f ca="1">RAND()</f>
        <v>0.3419883550275119</v>
      </c>
      <c r="C5964">
        <v>7</v>
      </c>
      <c r="D5964" t="s">
        <v>13036</v>
      </c>
      <c r="E5964" t="s">
        <v>15730</v>
      </c>
      <c r="F5964">
        <v>4</v>
      </c>
      <c r="G5964" t="s">
        <v>1330</v>
      </c>
      <c r="H5964" t="s">
        <v>13037</v>
      </c>
      <c r="I5964" t="s">
        <v>14089</v>
      </c>
    </row>
    <row r="5965" spans="1:9">
      <c r="A5965" s="1">
        <f ca="1">RAND()</f>
        <v>0.61520349718388323</v>
      </c>
      <c r="C5965">
        <v>14</v>
      </c>
      <c r="D5965" t="s">
        <v>13040</v>
      </c>
      <c r="E5965" t="s">
        <v>15730</v>
      </c>
      <c r="F5965">
        <v>4</v>
      </c>
      <c r="G5965" t="s">
        <v>53</v>
      </c>
      <c r="H5965" t="s">
        <v>13041</v>
      </c>
      <c r="I5965" t="s">
        <v>14089</v>
      </c>
    </row>
    <row r="5966" spans="1:9">
      <c r="A5966" s="1">
        <f ca="1">RAND()</f>
        <v>0.97633557199201704</v>
      </c>
      <c r="C5966">
        <v>6</v>
      </c>
      <c r="D5966" t="s">
        <v>13034</v>
      </c>
      <c r="E5966" t="s">
        <v>15731</v>
      </c>
      <c r="F5966">
        <v>3</v>
      </c>
      <c r="G5966" t="s">
        <v>211</v>
      </c>
      <c r="H5966" t="s">
        <v>13035</v>
      </c>
      <c r="I5966" t="s">
        <v>14089</v>
      </c>
    </row>
    <row r="5967" spans="1:9">
      <c r="A5967" s="1">
        <f ca="1">RAND()</f>
        <v>0.54001421702066388</v>
      </c>
      <c r="C5967">
        <v>1</v>
      </c>
      <c r="D5967" t="s">
        <v>13026</v>
      </c>
      <c r="E5967" t="s">
        <v>15732</v>
      </c>
      <c r="F5967">
        <v>5</v>
      </c>
      <c r="G5967" t="s">
        <v>2283</v>
      </c>
      <c r="H5967" t="s">
        <v>13027</v>
      </c>
      <c r="I5967" t="s">
        <v>14089</v>
      </c>
    </row>
    <row r="5968" spans="1:9">
      <c r="A5968" s="1">
        <f ca="1">RAND()</f>
        <v>0.49750103390412492</v>
      </c>
      <c r="C5968">
        <v>12</v>
      </c>
      <c r="D5968" t="s">
        <v>13030</v>
      </c>
      <c r="E5968" t="s">
        <v>15732</v>
      </c>
      <c r="F5968">
        <v>5</v>
      </c>
      <c r="G5968" t="s">
        <v>214</v>
      </c>
      <c r="H5968" t="s">
        <v>13031</v>
      </c>
      <c r="I5968" t="s">
        <v>14089</v>
      </c>
    </row>
    <row r="5969" spans="1:9">
      <c r="A5969" s="1">
        <f ca="1">RAND()</f>
        <v>0.81757955226474355</v>
      </c>
      <c r="C5969">
        <v>2</v>
      </c>
      <c r="D5969" t="s">
        <v>13028</v>
      </c>
      <c r="E5969" t="s">
        <v>15732</v>
      </c>
      <c r="F5969">
        <v>4</v>
      </c>
      <c r="G5969" t="s">
        <v>2283</v>
      </c>
      <c r="H5969" t="s">
        <v>13029</v>
      </c>
      <c r="I5969" t="s">
        <v>14089</v>
      </c>
    </row>
    <row r="5970" spans="1:9">
      <c r="A5970" s="1">
        <f ca="1">RAND()</f>
        <v>0.46271295310524785</v>
      </c>
      <c r="C5970">
        <v>5</v>
      </c>
      <c r="D5970" t="s">
        <v>13022</v>
      </c>
      <c r="E5970" t="s">
        <v>15733</v>
      </c>
      <c r="F5970">
        <v>4</v>
      </c>
      <c r="G5970" t="s">
        <v>211</v>
      </c>
      <c r="H5970" t="s">
        <v>13023</v>
      </c>
      <c r="I5970" t="s">
        <v>14089</v>
      </c>
    </row>
    <row r="5971" spans="1:9">
      <c r="A5971" s="1">
        <f ca="1">RAND()</f>
        <v>0.29475870301386708</v>
      </c>
      <c r="C5971">
        <v>13</v>
      </c>
      <c r="D5971" t="s">
        <v>13018</v>
      </c>
      <c r="E5971" t="s">
        <v>15735</v>
      </c>
      <c r="F5971">
        <v>5</v>
      </c>
      <c r="G5971" t="s">
        <v>16</v>
      </c>
      <c r="H5971" t="s">
        <v>13019</v>
      </c>
      <c r="I5971" t="s">
        <v>14089</v>
      </c>
    </row>
    <row r="5972" spans="1:9">
      <c r="A5972" s="1">
        <f ca="1">RAND()</f>
        <v>0.5290832499773418</v>
      </c>
      <c r="C5972">
        <v>1</v>
      </c>
      <c r="D5972" t="s">
        <v>13006</v>
      </c>
      <c r="E5972" t="s">
        <v>15735</v>
      </c>
      <c r="F5972">
        <v>4</v>
      </c>
      <c r="G5972" t="s">
        <v>2283</v>
      </c>
      <c r="H5972" t="s">
        <v>13007</v>
      </c>
      <c r="I5972" t="s">
        <v>14089</v>
      </c>
    </row>
    <row r="5973" spans="1:9">
      <c r="A5973" s="1">
        <f ca="1">RAND()</f>
        <v>0.41534750183614932</v>
      </c>
      <c r="C5973">
        <v>3</v>
      </c>
      <c r="D5973" t="s">
        <v>13010</v>
      </c>
      <c r="E5973" t="s">
        <v>15735</v>
      </c>
      <c r="F5973">
        <v>4</v>
      </c>
      <c r="G5973" t="s">
        <v>1982</v>
      </c>
      <c r="H5973" t="s">
        <v>13011</v>
      </c>
      <c r="I5973" t="s">
        <v>14089</v>
      </c>
    </row>
    <row r="5974" spans="1:9">
      <c r="A5974" s="1">
        <f ca="1">RAND()</f>
        <v>0.4252061397036857</v>
      </c>
      <c r="C5974">
        <v>4</v>
      </c>
      <c r="D5974" t="s">
        <v>13012</v>
      </c>
      <c r="E5974" t="s">
        <v>15735</v>
      </c>
      <c r="F5974">
        <v>4</v>
      </c>
      <c r="G5974" t="s">
        <v>1977</v>
      </c>
      <c r="H5974" t="s">
        <v>13013</v>
      </c>
      <c r="I5974" t="s">
        <v>14089</v>
      </c>
    </row>
    <row r="5975" spans="1:9">
      <c r="A5975" s="1">
        <f ca="1">RAND()</f>
        <v>7.3184443489606621E-2</v>
      </c>
      <c r="C5975">
        <v>6</v>
      </c>
      <c r="D5975" t="s">
        <v>13014</v>
      </c>
      <c r="E5975" t="s">
        <v>15735</v>
      </c>
      <c r="F5975">
        <v>4</v>
      </c>
      <c r="G5975" t="s">
        <v>1330</v>
      </c>
      <c r="H5975" t="s">
        <v>13015</v>
      </c>
      <c r="I5975" t="s">
        <v>14089</v>
      </c>
    </row>
    <row r="5976" spans="1:9">
      <c r="A5976" s="1">
        <f ca="1">RAND()</f>
        <v>0.82315654099258562</v>
      </c>
      <c r="C5976">
        <v>11</v>
      </c>
      <c r="D5976" t="s">
        <v>13016</v>
      </c>
      <c r="E5976" t="s">
        <v>15735</v>
      </c>
      <c r="F5976">
        <v>4</v>
      </c>
      <c r="G5976" t="s">
        <v>168</v>
      </c>
      <c r="H5976" t="s">
        <v>13017</v>
      </c>
      <c r="I5976" t="s">
        <v>14089</v>
      </c>
    </row>
    <row r="5977" spans="1:9">
      <c r="A5977" s="1">
        <f ca="1">RAND()</f>
        <v>0.37269903977548169</v>
      </c>
      <c r="C5977">
        <v>2</v>
      </c>
      <c r="D5977" t="s">
        <v>13000</v>
      </c>
      <c r="E5977" t="s">
        <v>15736</v>
      </c>
      <c r="F5977">
        <v>5</v>
      </c>
      <c r="G5977" t="s">
        <v>168</v>
      </c>
      <c r="H5977" t="s">
        <v>13001</v>
      </c>
      <c r="I5977" t="s">
        <v>14089</v>
      </c>
    </row>
    <row r="5978" spans="1:9">
      <c r="A5978" s="1">
        <f ca="1">RAND()</f>
        <v>0.8118762619903781</v>
      </c>
      <c r="C5978">
        <v>1</v>
      </c>
      <c r="D5978" t="s">
        <v>12998</v>
      </c>
      <c r="E5978" t="s">
        <v>15736</v>
      </c>
      <c r="F5978">
        <v>4</v>
      </c>
      <c r="G5978" t="s">
        <v>2283</v>
      </c>
      <c r="H5978" t="s">
        <v>12999</v>
      </c>
      <c r="I5978" t="s">
        <v>14089</v>
      </c>
    </row>
    <row r="5979" spans="1:9">
      <c r="A5979" s="1">
        <f ca="1">RAND()</f>
        <v>0.21994433936650015</v>
      </c>
      <c r="C5979">
        <v>5</v>
      </c>
      <c r="D5979" t="s">
        <v>13002</v>
      </c>
      <c r="E5979" t="s">
        <v>15736</v>
      </c>
      <c r="F5979">
        <v>4</v>
      </c>
      <c r="G5979" t="s">
        <v>1330</v>
      </c>
      <c r="H5979" t="s">
        <v>13003</v>
      </c>
      <c r="I5979" t="s">
        <v>14089</v>
      </c>
    </row>
    <row r="5980" spans="1:9">
      <c r="A5980" s="1">
        <f ca="1">RAND()</f>
        <v>0.6370449539364692</v>
      </c>
      <c r="C5980">
        <v>11</v>
      </c>
      <c r="D5980" t="s">
        <v>13004</v>
      </c>
      <c r="E5980" t="s">
        <v>15736</v>
      </c>
      <c r="F5980">
        <v>4</v>
      </c>
      <c r="G5980" t="s">
        <v>211</v>
      </c>
      <c r="H5980" t="s">
        <v>13005</v>
      </c>
      <c r="I5980" t="s">
        <v>14089</v>
      </c>
    </row>
    <row r="5981" spans="1:9">
      <c r="A5981" s="1">
        <f ca="1">RAND()</f>
        <v>0.26132647091112493</v>
      </c>
      <c r="C5981">
        <v>4</v>
      </c>
      <c r="D5981" t="s">
        <v>12988</v>
      </c>
      <c r="E5981" t="s">
        <v>15737</v>
      </c>
      <c r="F5981">
        <v>5</v>
      </c>
      <c r="G5981" t="s">
        <v>1977</v>
      </c>
      <c r="H5981" t="s">
        <v>12989</v>
      </c>
      <c r="I5981" t="s">
        <v>14089</v>
      </c>
    </row>
    <row r="5982" spans="1:9">
      <c r="A5982" s="1">
        <f ca="1">RAND()</f>
        <v>0.35733238725480598</v>
      </c>
      <c r="C5982">
        <v>7</v>
      </c>
      <c r="D5982" t="s">
        <v>12992</v>
      </c>
      <c r="E5982" t="s">
        <v>15737</v>
      </c>
      <c r="F5982">
        <v>5</v>
      </c>
      <c r="G5982" t="s">
        <v>211</v>
      </c>
      <c r="H5982" t="s">
        <v>12993</v>
      </c>
      <c r="I5982" t="s">
        <v>14089</v>
      </c>
    </row>
    <row r="5983" spans="1:9">
      <c r="A5983" s="1">
        <f ca="1">RAND()</f>
        <v>0.56093869773653149</v>
      </c>
      <c r="C5983">
        <v>15</v>
      </c>
      <c r="D5983" t="s">
        <v>12996</v>
      </c>
      <c r="E5983" t="s">
        <v>15737</v>
      </c>
      <c r="F5983">
        <v>5</v>
      </c>
      <c r="G5983" t="s">
        <v>53</v>
      </c>
      <c r="H5983" t="s">
        <v>12997</v>
      </c>
      <c r="I5983" t="s">
        <v>14089</v>
      </c>
    </row>
    <row r="5984" spans="1:9">
      <c r="A5984" s="1">
        <f ca="1">RAND()</f>
        <v>0.65731057964654938</v>
      </c>
      <c r="C5984">
        <v>2</v>
      </c>
      <c r="D5984" t="s">
        <v>12986</v>
      </c>
      <c r="E5984" t="s">
        <v>15737</v>
      </c>
      <c r="F5984">
        <v>4</v>
      </c>
      <c r="G5984" t="s">
        <v>1330</v>
      </c>
      <c r="H5984" t="s">
        <v>12987</v>
      </c>
      <c r="I5984" t="s">
        <v>14089</v>
      </c>
    </row>
    <row r="5985" spans="1:9">
      <c r="A5985" s="1">
        <f ca="1">RAND()</f>
        <v>0.87516212791145775</v>
      </c>
      <c r="C5985">
        <v>6</v>
      </c>
      <c r="D5985" t="s">
        <v>12990</v>
      </c>
      <c r="E5985" t="s">
        <v>15737</v>
      </c>
      <c r="F5985">
        <v>4</v>
      </c>
      <c r="G5985" t="s">
        <v>64</v>
      </c>
      <c r="H5985" t="s">
        <v>12991</v>
      </c>
      <c r="I5985" t="s">
        <v>14089</v>
      </c>
    </row>
    <row r="5986" spans="1:9">
      <c r="A5986" s="1">
        <f ca="1">RAND()</f>
        <v>0.19845781646343286</v>
      </c>
      <c r="C5986">
        <v>14</v>
      </c>
      <c r="D5986" t="s">
        <v>12994</v>
      </c>
      <c r="E5986" t="s">
        <v>15737</v>
      </c>
      <c r="F5986">
        <v>4</v>
      </c>
      <c r="G5986" t="s">
        <v>168</v>
      </c>
      <c r="H5986" t="s">
        <v>12995</v>
      </c>
      <c r="I5986" t="s">
        <v>14089</v>
      </c>
    </row>
    <row r="5987" spans="1:9">
      <c r="A5987" s="1">
        <f ca="1">RAND()</f>
        <v>0.67360695086273636</v>
      </c>
      <c r="C5987">
        <v>1</v>
      </c>
      <c r="D5987" t="s">
        <v>12976</v>
      </c>
      <c r="E5987" t="s">
        <v>15738</v>
      </c>
      <c r="F5987">
        <v>5</v>
      </c>
      <c r="G5987" t="s">
        <v>1977</v>
      </c>
      <c r="H5987" t="s">
        <v>12977</v>
      </c>
      <c r="I5987" t="s">
        <v>14089</v>
      </c>
    </row>
    <row r="5988" spans="1:9">
      <c r="A5988" s="1">
        <f ca="1">RAND()</f>
        <v>0.89344959827284898</v>
      </c>
      <c r="C5988">
        <v>15</v>
      </c>
      <c r="D5988" t="s">
        <v>12984</v>
      </c>
      <c r="E5988" t="s">
        <v>15738</v>
      </c>
      <c r="F5988">
        <v>5</v>
      </c>
      <c r="G5988" t="s">
        <v>211</v>
      </c>
      <c r="H5988" t="s">
        <v>12985</v>
      </c>
      <c r="I5988" t="s">
        <v>14089</v>
      </c>
    </row>
    <row r="5989" spans="1:9">
      <c r="A5989" s="1">
        <f ca="1">RAND()</f>
        <v>0.36006712954925879</v>
      </c>
      <c r="C5989">
        <v>5</v>
      </c>
      <c r="D5989" t="s">
        <v>12980</v>
      </c>
      <c r="E5989" t="s">
        <v>15738</v>
      </c>
      <c r="F5989">
        <v>4</v>
      </c>
      <c r="G5989" t="s">
        <v>4730</v>
      </c>
      <c r="H5989" t="s">
        <v>12981</v>
      </c>
      <c r="I5989" t="s">
        <v>14089</v>
      </c>
    </row>
    <row r="5990" spans="1:9">
      <c r="A5990" s="1">
        <f ca="1">RAND()</f>
        <v>0.87189318348650757</v>
      </c>
      <c r="C5990">
        <v>12</v>
      </c>
      <c r="D5990" t="s">
        <v>12982</v>
      </c>
      <c r="E5990" t="s">
        <v>15738</v>
      </c>
      <c r="F5990">
        <v>4</v>
      </c>
      <c r="G5990" t="s">
        <v>214</v>
      </c>
      <c r="H5990" t="s">
        <v>12983</v>
      </c>
      <c r="I5990" t="s">
        <v>14089</v>
      </c>
    </row>
    <row r="5991" spans="1:9">
      <c r="A5991" s="1">
        <f ca="1">RAND()</f>
        <v>6.231913600516803E-2</v>
      </c>
      <c r="C5991">
        <v>3</v>
      </c>
      <c r="D5991" t="s">
        <v>12964</v>
      </c>
      <c r="E5991" t="s">
        <v>15739</v>
      </c>
      <c r="F5991">
        <v>5</v>
      </c>
      <c r="G5991" t="s">
        <v>27</v>
      </c>
      <c r="H5991" t="s">
        <v>12965</v>
      </c>
      <c r="I5991" t="s">
        <v>14089</v>
      </c>
    </row>
    <row r="5992" spans="1:9">
      <c r="A5992" s="1">
        <f ca="1">RAND()</f>
        <v>0.58563120267046487</v>
      </c>
      <c r="C5992">
        <v>8</v>
      </c>
      <c r="D5992" t="s">
        <v>12968</v>
      </c>
      <c r="E5992" t="s">
        <v>15739</v>
      </c>
      <c r="F5992">
        <v>5</v>
      </c>
      <c r="G5992" t="s">
        <v>211</v>
      </c>
      <c r="H5992" t="s">
        <v>12969</v>
      </c>
      <c r="I5992" t="s">
        <v>14089</v>
      </c>
    </row>
    <row r="5993" spans="1:9">
      <c r="A5993" s="1">
        <f ca="1">RAND()</f>
        <v>0.69578199445213929</v>
      </c>
      <c r="C5993">
        <v>12</v>
      </c>
      <c r="D5993" t="s">
        <v>12972</v>
      </c>
      <c r="E5993" t="s">
        <v>15739</v>
      </c>
      <c r="F5993">
        <v>4</v>
      </c>
      <c r="G5993" t="s">
        <v>16</v>
      </c>
      <c r="H5993" t="s">
        <v>12973</v>
      </c>
      <c r="I5993" t="s">
        <v>14089</v>
      </c>
    </row>
    <row r="5994" spans="1:9">
      <c r="A5994" s="1">
        <f ca="1">RAND()</f>
        <v>0.93858333202144817</v>
      </c>
      <c r="C5994">
        <v>13</v>
      </c>
      <c r="D5994" t="s">
        <v>12974</v>
      </c>
      <c r="E5994" t="s">
        <v>15739</v>
      </c>
      <c r="F5994">
        <v>4</v>
      </c>
      <c r="G5994" t="s">
        <v>30</v>
      </c>
      <c r="H5994" t="s">
        <v>12975</v>
      </c>
      <c r="I5994" t="s">
        <v>14089</v>
      </c>
    </row>
    <row r="5995" spans="1:9">
      <c r="A5995" s="1">
        <f ca="1">RAND()</f>
        <v>0.3545956683085254</v>
      </c>
      <c r="C5995">
        <v>2</v>
      </c>
      <c r="D5995" t="s">
        <v>12950</v>
      </c>
      <c r="E5995" t="s">
        <v>15740</v>
      </c>
      <c r="F5995">
        <v>4</v>
      </c>
      <c r="G5995" t="s">
        <v>2283</v>
      </c>
      <c r="H5995" t="s">
        <v>12951</v>
      </c>
      <c r="I5995" t="s">
        <v>14089</v>
      </c>
    </row>
    <row r="5996" spans="1:9">
      <c r="A5996" s="1">
        <f ca="1">RAND()</f>
        <v>0.92564809748989751</v>
      </c>
      <c r="C5996">
        <v>3</v>
      </c>
      <c r="D5996" t="s">
        <v>12952</v>
      </c>
      <c r="E5996" t="s">
        <v>15740</v>
      </c>
      <c r="F5996">
        <v>4</v>
      </c>
      <c r="G5996" t="s">
        <v>2283</v>
      </c>
      <c r="H5996" t="s">
        <v>12953</v>
      </c>
      <c r="I5996" t="s">
        <v>14089</v>
      </c>
    </row>
    <row r="5997" spans="1:9">
      <c r="A5997" s="1">
        <f ca="1">RAND()</f>
        <v>0.43267627412377474</v>
      </c>
      <c r="C5997">
        <v>4</v>
      </c>
      <c r="D5997" t="s">
        <v>12954</v>
      </c>
      <c r="E5997" t="s">
        <v>15740</v>
      </c>
      <c r="F5997">
        <v>4</v>
      </c>
      <c r="G5997" t="s">
        <v>214</v>
      </c>
      <c r="H5997" t="s">
        <v>12955</v>
      </c>
      <c r="I5997" t="s">
        <v>14089</v>
      </c>
    </row>
    <row r="5998" spans="1:9">
      <c r="A5998" s="1">
        <f ca="1">RAND()</f>
        <v>0.72153527910463477</v>
      </c>
      <c r="C5998">
        <v>9</v>
      </c>
      <c r="D5998" t="s">
        <v>12958</v>
      </c>
      <c r="E5998" t="s">
        <v>15740</v>
      </c>
      <c r="F5998">
        <v>4</v>
      </c>
      <c r="G5998" t="s">
        <v>168</v>
      </c>
      <c r="H5998" t="s">
        <v>12959</v>
      </c>
      <c r="I5998" t="s">
        <v>14089</v>
      </c>
    </row>
    <row r="5999" spans="1:9">
      <c r="A5999" s="1">
        <f ca="1">RAND()</f>
        <v>0.85483295042412399</v>
      </c>
      <c r="C5999">
        <v>14</v>
      </c>
      <c r="D5999" t="s">
        <v>12960</v>
      </c>
      <c r="E5999" t="s">
        <v>15740</v>
      </c>
      <c r="F5999">
        <v>4</v>
      </c>
      <c r="G5999" t="s">
        <v>27</v>
      </c>
      <c r="H5999" t="s">
        <v>12961</v>
      </c>
      <c r="I5999" t="s">
        <v>14089</v>
      </c>
    </row>
    <row r="6000" spans="1:9">
      <c r="A6000" s="1">
        <f ca="1">RAND()</f>
        <v>0.87966315700906994</v>
      </c>
      <c r="C6000">
        <v>10</v>
      </c>
      <c r="D6000" t="s">
        <v>12946</v>
      </c>
      <c r="E6000" t="s">
        <v>15741</v>
      </c>
      <c r="F6000">
        <v>4</v>
      </c>
      <c r="G6000" t="s">
        <v>27</v>
      </c>
      <c r="H6000" t="s">
        <v>12947</v>
      </c>
      <c r="I6000" t="s">
        <v>14089</v>
      </c>
    </row>
    <row r="6001" spans="1:9">
      <c r="A6001" s="1">
        <f ca="1">RAND()</f>
        <v>0.62924116835537214</v>
      </c>
      <c r="C6001">
        <v>3</v>
      </c>
      <c r="D6001" t="s">
        <v>12940</v>
      </c>
      <c r="E6001" t="s">
        <v>15742</v>
      </c>
      <c r="F6001">
        <v>4</v>
      </c>
      <c r="G6001" t="s">
        <v>27</v>
      </c>
      <c r="H6001" t="s">
        <v>12941</v>
      </c>
      <c r="I6001" t="s">
        <v>14089</v>
      </c>
    </row>
    <row r="6002" spans="1:9">
      <c r="A6002" s="1">
        <f ca="1">RAND()</f>
        <v>0.22591174907052658</v>
      </c>
      <c r="C6002">
        <v>13</v>
      </c>
      <c r="D6002" t="s">
        <v>12942</v>
      </c>
      <c r="E6002" t="s">
        <v>15742</v>
      </c>
      <c r="F6002">
        <v>3</v>
      </c>
      <c r="G6002" t="s">
        <v>30</v>
      </c>
      <c r="H6002" t="s">
        <v>12943</v>
      </c>
      <c r="I6002" t="s">
        <v>14089</v>
      </c>
    </row>
    <row r="6003" spans="1:9">
      <c r="A6003" s="1">
        <f ca="1">RAND()</f>
        <v>0.10802924336575292</v>
      </c>
      <c r="C6003">
        <v>14</v>
      </c>
      <c r="D6003" t="s">
        <v>12944</v>
      </c>
      <c r="E6003" t="s">
        <v>15742</v>
      </c>
      <c r="F6003">
        <v>3</v>
      </c>
      <c r="G6003" t="s">
        <v>1330</v>
      </c>
      <c r="H6003" t="s">
        <v>12945</v>
      </c>
      <c r="I6003" t="s">
        <v>14089</v>
      </c>
    </row>
    <row r="6004" spans="1:9">
      <c r="A6004" s="1">
        <f ca="1">RAND()</f>
        <v>0.43459564020326558</v>
      </c>
      <c r="C6004">
        <v>1</v>
      </c>
      <c r="D6004" t="s">
        <v>12930</v>
      </c>
      <c r="E6004" t="s">
        <v>15743</v>
      </c>
      <c r="F6004">
        <v>4</v>
      </c>
      <c r="G6004" t="s">
        <v>1977</v>
      </c>
      <c r="H6004" t="s">
        <v>12931</v>
      </c>
      <c r="I6004" t="s">
        <v>14089</v>
      </c>
    </row>
    <row r="6005" spans="1:9">
      <c r="A6005" s="1">
        <f ca="1">RAND()</f>
        <v>0.99603549289538018</v>
      </c>
      <c r="C6005">
        <v>6</v>
      </c>
      <c r="D6005" t="s">
        <v>12932</v>
      </c>
      <c r="E6005" t="s">
        <v>15743</v>
      </c>
      <c r="F6005">
        <v>4</v>
      </c>
      <c r="G6005" t="s">
        <v>1330</v>
      </c>
      <c r="H6005" t="s">
        <v>12933</v>
      </c>
      <c r="I6005" t="s">
        <v>14089</v>
      </c>
    </row>
    <row r="6006" spans="1:9">
      <c r="A6006" s="1">
        <f ca="1">RAND()</f>
        <v>0.58874006195232587</v>
      </c>
      <c r="C6006">
        <v>8</v>
      </c>
      <c r="D6006" t="s">
        <v>12934</v>
      </c>
      <c r="E6006" t="s">
        <v>15743</v>
      </c>
      <c r="F6006">
        <v>4</v>
      </c>
      <c r="G6006" t="s">
        <v>1982</v>
      </c>
      <c r="H6006" t="s">
        <v>12935</v>
      </c>
      <c r="I6006" t="s">
        <v>14089</v>
      </c>
    </row>
    <row r="6007" spans="1:9">
      <c r="A6007" s="1">
        <f ca="1">RAND()</f>
        <v>0.67141468377887281</v>
      </c>
      <c r="C6007">
        <v>14</v>
      </c>
      <c r="D6007" t="s">
        <v>12936</v>
      </c>
      <c r="E6007" t="s">
        <v>15743</v>
      </c>
      <c r="F6007">
        <v>4</v>
      </c>
      <c r="G6007" t="s">
        <v>16</v>
      </c>
      <c r="H6007" t="s">
        <v>12937</v>
      </c>
      <c r="I6007" t="s">
        <v>14089</v>
      </c>
    </row>
    <row r="6008" spans="1:9">
      <c r="A6008" s="1">
        <f ca="1">RAND()</f>
        <v>5.9534011065070169E-2</v>
      </c>
      <c r="C6008">
        <v>15</v>
      </c>
      <c r="D6008" t="s">
        <v>12938</v>
      </c>
      <c r="E6008" t="s">
        <v>15743</v>
      </c>
      <c r="F6008">
        <v>4</v>
      </c>
      <c r="G6008" t="s">
        <v>64</v>
      </c>
      <c r="H6008" t="s">
        <v>12939</v>
      </c>
      <c r="I6008" t="s">
        <v>14089</v>
      </c>
    </row>
    <row r="6009" spans="1:9">
      <c r="A6009" s="1">
        <f ca="1">RAND()</f>
        <v>0.93103865383322049</v>
      </c>
      <c r="C6009">
        <v>7</v>
      </c>
      <c r="D6009" t="s">
        <v>12916</v>
      </c>
      <c r="E6009" t="s">
        <v>15744</v>
      </c>
      <c r="F6009">
        <v>4</v>
      </c>
      <c r="G6009" t="s">
        <v>214</v>
      </c>
      <c r="H6009" t="s">
        <v>12917</v>
      </c>
      <c r="I6009" t="s">
        <v>14089</v>
      </c>
    </row>
    <row r="6010" spans="1:9">
      <c r="A6010" s="1">
        <f ca="1">RAND()</f>
        <v>0.90529226449308542</v>
      </c>
      <c r="C6010">
        <v>8</v>
      </c>
      <c r="D6010" t="s">
        <v>12918</v>
      </c>
      <c r="E6010" t="s">
        <v>15744</v>
      </c>
      <c r="F6010">
        <v>4</v>
      </c>
      <c r="G6010" t="s">
        <v>1982</v>
      </c>
      <c r="H6010" t="s">
        <v>12919</v>
      </c>
      <c r="I6010" t="s">
        <v>14089</v>
      </c>
    </row>
    <row r="6011" spans="1:9">
      <c r="A6011" s="1">
        <f ca="1">RAND()</f>
        <v>1.8489768210521729E-2</v>
      </c>
      <c r="C6011">
        <v>9</v>
      </c>
      <c r="D6011" t="s">
        <v>12920</v>
      </c>
      <c r="E6011" t="s">
        <v>15744</v>
      </c>
      <c r="F6011">
        <v>4</v>
      </c>
      <c r="G6011" t="s">
        <v>1330</v>
      </c>
      <c r="H6011" t="s">
        <v>12921</v>
      </c>
      <c r="I6011" t="s">
        <v>14089</v>
      </c>
    </row>
    <row r="6012" spans="1:9">
      <c r="A6012" s="1">
        <f ca="1">RAND()</f>
        <v>0.17897594272402095</v>
      </c>
      <c r="C6012">
        <v>11</v>
      </c>
      <c r="D6012" t="s">
        <v>12924</v>
      </c>
      <c r="E6012" t="s">
        <v>15744</v>
      </c>
      <c r="F6012">
        <v>4</v>
      </c>
      <c r="G6012" t="s">
        <v>64</v>
      </c>
      <c r="H6012" t="s">
        <v>12925</v>
      </c>
      <c r="I6012" t="s">
        <v>14089</v>
      </c>
    </row>
    <row r="6013" spans="1:9">
      <c r="A6013" s="1">
        <f ca="1">RAND()</f>
        <v>0.9077774313902981</v>
      </c>
      <c r="C6013">
        <v>13</v>
      </c>
      <c r="D6013" t="s">
        <v>12926</v>
      </c>
      <c r="E6013" t="s">
        <v>15744</v>
      </c>
      <c r="F6013">
        <v>4</v>
      </c>
      <c r="G6013" t="s">
        <v>27</v>
      </c>
      <c r="H6013" t="s">
        <v>12927</v>
      </c>
      <c r="I6013" t="s">
        <v>14089</v>
      </c>
    </row>
    <row r="6014" spans="1:9">
      <c r="A6014" s="1">
        <f ca="1">RAND()</f>
        <v>0.90735587497743586</v>
      </c>
      <c r="C6014">
        <v>15</v>
      </c>
      <c r="D6014" t="s">
        <v>12928</v>
      </c>
      <c r="E6014" t="s">
        <v>15744</v>
      </c>
      <c r="F6014">
        <v>4</v>
      </c>
      <c r="G6014" t="s">
        <v>214</v>
      </c>
      <c r="H6014" t="s">
        <v>12929</v>
      </c>
      <c r="I6014" t="s">
        <v>14089</v>
      </c>
    </row>
    <row r="6015" spans="1:9">
      <c r="A6015" s="1">
        <f ca="1">RAND()</f>
        <v>0.20637983533557369</v>
      </c>
      <c r="C6015">
        <v>5</v>
      </c>
      <c r="D6015" t="s">
        <v>12912</v>
      </c>
      <c r="E6015" t="s">
        <v>15744</v>
      </c>
      <c r="F6015">
        <v>3</v>
      </c>
      <c r="G6015" t="s">
        <v>1982</v>
      </c>
      <c r="H6015" t="s">
        <v>12913</v>
      </c>
      <c r="I6015" t="s">
        <v>14089</v>
      </c>
    </row>
    <row r="6016" spans="1:9">
      <c r="A6016" s="1">
        <f ca="1">RAND()</f>
        <v>5.7015462981377496E-2</v>
      </c>
      <c r="C6016">
        <v>10</v>
      </c>
      <c r="D6016" t="s">
        <v>12922</v>
      </c>
      <c r="E6016" t="s">
        <v>15744</v>
      </c>
      <c r="F6016">
        <v>3</v>
      </c>
      <c r="G6016" t="s">
        <v>211</v>
      </c>
      <c r="H6016" t="s">
        <v>12923</v>
      </c>
      <c r="I6016" t="s">
        <v>14089</v>
      </c>
    </row>
    <row r="6017" spans="1:9">
      <c r="A6017" s="1">
        <f ca="1">RAND()</f>
        <v>0.74733925797447631</v>
      </c>
      <c r="C6017">
        <v>4</v>
      </c>
      <c r="D6017" t="s">
        <v>12900</v>
      </c>
      <c r="E6017" t="s">
        <v>15745</v>
      </c>
      <c r="F6017">
        <v>5</v>
      </c>
      <c r="G6017" t="s">
        <v>2283</v>
      </c>
      <c r="H6017" t="s">
        <v>12901</v>
      </c>
      <c r="I6017" t="s">
        <v>14089</v>
      </c>
    </row>
    <row r="6018" spans="1:9">
      <c r="A6018" s="1">
        <f ca="1">RAND()</f>
        <v>0.64375218367915188</v>
      </c>
      <c r="C6018">
        <v>5</v>
      </c>
      <c r="D6018" t="s">
        <v>12902</v>
      </c>
      <c r="E6018" t="s">
        <v>15745</v>
      </c>
      <c r="F6018">
        <v>5</v>
      </c>
      <c r="G6018" t="s">
        <v>1982</v>
      </c>
      <c r="H6018" t="s">
        <v>12903</v>
      </c>
      <c r="I6018" t="s">
        <v>14089</v>
      </c>
    </row>
    <row r="6019" spans="1:9">
      <c r="A6019" s="1">
        <f ca="1">RAND()</f>
        <v>0.42446710088382811</v>
      </c>
      <c r="C6019">
        <v>7</v>
      </c>
      <c r="D6019" t="s">
        <v>12904</v>
      </c>
      <c r="E6019" t="s">
        <v>15745</v>
      </c>
      <c r="F6019">
        <v>5</v>
      </c>
      <c r="G6019" t="s">
        <v>2283</v>
      </c>
      <c r="H6019" t="s">
        <v>12905</v>
      </c>
      <c r="I6019" t="s">
        <v>14089</v>
      </c>
    </row>
    <row r="6020" spans="1:9">
      <c r="A6020" s="1">
        <f ca="1">RAND()</f>
        <v>0.43326124267641986</v>
      </c>
      <c r="C6020">
        <v>11</v>
      </c>
      <c r="D6020" t="s">
        <v>12908</v>
      </c>
      <c r="E6020" t="s">
        <v>15745</v>
      </c>
      <c r="F6020">
        <v>5</v>
      </c>
      <c r="G6020" t="s">
        <v>1977</v>
      </c>
      <c r="H6020" t="s">
        <v>12909</v>
      </c>
      <c r="I6020" t="s">
        <v>14089</v>
      </c>
    </row>
    <row r="6021" spans="1:9">
      <c r="A6021" s="1">
        <f ca="1">RAND()</f>
        <v>0.65548815344926281</v>
      </c>
      <c r="C6021">
        <v>4</v>
      </c>
      <c r="D6021" t="s">
        <v>12892</v>
      </c>
      <c r="E6021" t="s">
        <v>15746</v>
      </c>
      <c r="F6021">
        <v>5</v>
      </c>
      <c r="G6021" t="s">
        <v>214</v>
      </c>
      <c r="H6021" t="s">
        <v>12893</v>
      </c>
      <c r="I6021" t="s">
        <v>14089</v>
      </c>
    </row>
    <row r="6022" spans="1:9">
      <c r="A6022" s="1">
        <f ca="1">RAND()</f>
        <v>0.54792083597463781</v>
      </c>
      <c r="C6022">
        <v>8</v>
      </c>
      <c r="D6022" t="s">
        <v>12894</v>
      </c>
      <c r="E6022" t="s">
        <v>15746</v>
      </c>
      <c r="F6022">
        <v>5</v>
      </c>
      <c r="G6022" t="s">
        <v>168</v>
      </c>
      <c r="H6022" t="s">
        <v>12895</v>
      </c>
      <c r="I6022" t="s">
        <v>14089</v>
      </c>
    </row>
    <row r="6023" spans="1:9">
      <c r="A6023" s="1">
        <f ca="1">RAND()</f>
        <v>0.99251018074974018</v>
      </c>
      <c r="C6023">
        <v>11</v>
      </c>
      <c r="D6023" t="s">
        <v>12896</v>
      </c>
      <c r="E6023" t="s">
        <v>15746</v>
      </c>
      <c r="F6023">
        <v>5</v>
      </c>
      <c r="G6023" t="s">
        <v>214</v>
      </c>
      <c r="H6023" t="s">
        <v>12897</v>
      </c>
      <c r="I6023" t="s">
        <v>14089</v>
      </c>
    </row>
    <row r="6024" spans="1:9">
      <c r="A6024" s="1">
        <f ca="1">RAND()</f>
        <v>0.44995987907802593</v>
      </c>
      <c r="C6024">
        <v>15</v>
      </c>
      <c r="D6024" t="s">
        <v>12898</v>
      </c>
      <c r="E6024" t="s">
        <v>15746</v>
      </c>
      <c r="F6024">
        <v>4</v>
      </c>
      <c r="G6024" t="s">
        <v>168</v>
      </c>
      <c r="H6024" t="s">
        <v>12899</v>
      </c>
      <c r="I6024" t="s">
        <v>14089</v>
      </c>
    </row>
    <row r="6025" spans="1:9">
      <c r="A6025" s="1">
        <f ca="1">RAND()</f>
        <v>0.67161737084571727</v>
      </c>
      <c r="C6025">
        <v>8</v>
      </c>
      <c r="D6025" t="s">
        <v>12890</v>
      </c>
      <c r="E6025" t="s">
        <v>15747</v>
      </c>
      <c r="F6025">
        <v>5</v>
      </c>
      <c r="G6025" t="s">
        <v>211</v>
      </c>
      <c r="H6025" t="s">
        <v>12891</v>
      </c>
      <c r="I6025" t="s">
        <v>14089</v>
      </c>
    </row>
    <row r="6026" spans="1:9">
      <c r="A6026" s="1">
        <f ca="1">RAND()</f>
        <v>0.35015904890252514</v>
      </c>
      <c r="C6026">
        <v>5</v>
      </c>
      <c r="D6026" t="s">
        <v>12886</v>
      </c>
      <c r="E6026" t="s">
        <v>15747</v>
      </c>
      <c r="F6026">
        <v>4</v>
      </c>
      <c r="G6026" t="s">
        <v>168</v>
      </c>
      <c r="H6026" t="s">
        <v>12887</v>
      </c>
      <c r="I6026" t="s">
        <v>14089</v>
      </c>
    </row>
    <row r="6027" spans="1:9">
      <c r="A6027" s="1">
        <f ca="1">RAND()</f>
        <v>0.32094992784810228</v>
      </c>
      <c r="C6027">
        <v>7</v>
      </c>
      <c r="D6027" t="s">
        <v>12888</v>
      </c>
      <c r="E6027" t="s">
        <v>15747</v>
      </c>
      <c r="F6027">
        <v>4</v>
      </c>
      <c r="G6027" t="s">
        <v>27</v>
      </c>
      <c r="H6027" t="s">
        <v>12889</v>
      </c>
      <c r="I6027" t="s">
        <v>14089</v>
      </c>
    </row>
    <row r="6028" spans="1:9">
      <c r="A6028" s="1">
        <f ca="1">RAND()</f>
        <v>0.57944904043674927</v>
      </c>
      <c r="C6028">
        <v>2</v>
      </c>
      <c r="D6028" t="s">
        <v>12876</v>
      </c>
      <c r="E6028" t="s">
        <v>15748</v>
      </c>
      <c r="F6028">
        <v>5</v>
      </c>
      <c r="G6028" t="s">
        <v>27</v>
      </c>
      <c r="H6028" t="s">
        <v>12877</v>
      </c>
      <c r="I6028" t="s">
        <v>14089</v>
      </c>
    </row>
    <row r="6029" spans="1:9">
      <c r="A6029" s="1">
        <f ca="1">RAND()</f>
        <v>0.41275840515009854</v>
      </c>
      <c r="C6029">
        <v>9</v>
      </c>
      <c r="D6029" t="s">
        <v>12878</v>
      </c>
      <c r="E6029" t="s">
        <v>15748</v>
      </c>
      <c r="F6029">
        <v>5</v>
      </c>
      <c r="G6029" t="s">
        <v>2283</v>
      </c>
      <c r="H6029" t="s">
        <v>12879</v>
      </c>
      <c r="I6029" t="s">
        <v>14089</v>
      </c>
    </row>
    <row r="6030" spans="1:9">
      <c r="A6030" s="1">
        <f ca="1">RAND()</f>
        <v>0.11477674338505794</v>
      </c>
      <c r="C6030">
        <v>15</v>
      </c>
      <c r="D6030" t="s">
        <v>12884</v>
      </c>
      <c r="E6030" t="s">
        <v>15748</v>
      </c>
      <c r="F6030">
        <v>4</v>
      </c>
      <c r="G6030" t="s">
        <v>211</v>
      </c>
      <c r="H6030" t="s">
        <v>12885</v>
      </c>
      <c r="I6030" t="s">
        <v>14089</v>
      </c>
    </row>
    <row r="6031" spans="1:9">
      <c r="A6031" s="1">
        <f ca="1">RAND()</f>
        <v>0.73219908758526209</v>
      </c>
      <c r="C6031">
        <v>11</v>
      </c>
      <c r="D6031" t="s">
        <v>12870</v>
      </c>
      <c r="E6031" t="s">
        <v>15749</v>
      </c>
      <c r="F6031">
        <v>5</v>
      </c>
      <c r="G6031" t="s">
        <v>168</v>
      </c>
      <c r="H6031" t="s">
        <v>12871</v>
      </c>
      <c r="I6031" t="s">
        <v>14089</v>
      </c>
    </row>
    <row r="6032" spans="1:9">
      <c r="A6032" s="1">
        <f ca="1">RAND()</f>
        <v>0.10698382087360725</v>
      </c>
      <c r="C6032">
        <v>2</v>
      </c>
      <c r="D6032" t="s">
        <v>12860</v>
      </c>
      <c r="E6032" t="s">
        <v>15749</v>
      </c>
      <c r="F6032">
        <v>4</v>
      </c>
      <c r="G6032" t="s">
        <v>1330</v>
      </c>
      <c r="H6032" t="s">
        <v>12861</v>
      </c>
      <c r="I6032" t="s">
        <v>14089</v>
      </c>
    </row>
    <row r="6033" spans="1:9">
      <c r="A6033" s="1">
        <f ca="1">RAND()</f>
        <v>0.54206038429874992</v>
      </c>
      <c r="C6033">
        <v>5</v>
      </c>
      <c r="D6033" t="s">
        <v>12864</v>
      </c>
      <c r="E6033" t="s">
        <v>15749</v>
      </c>
      <c r="F6033">
        <v>4</v>
      </c>
      <c r="G6033" t="s">
        <v>27</v>
      </c>
      <c r="H6033" t="s">
        <v>12865</v>
      </c>
      <c r="I6033" t="s">
        <v>14089</v>
      </c>
    </row>
    <row r="6034" spans="1:9">
      <c r="A6034" s="1">
        <f ca="1">RAND()</f>
        <v>0.59874066574085394</v>
      </c>
      <c r="C6034">
        <v>9</v>
      </c>
      <c r="D6034" t="s">
        <v>12868</v>
      </c>
      <c r="E6034" t="s">
        <v>15749</v>
      </c>
      <c r="F6034">
        <v>4</v>
      </c>
      <c r="G6034" t="s">
        <v>1982</v>
      </c>
      <c r="H6034" t="s">
        <v>12869</v>
      </c>
      <c r="I6034" t="s">
        <v>14089</v>
      </c>
    </row>
    <row r="6035" spans="1:9">
      <c r="A6035" s="1">
        <f ca="1">RAND()</f>
        <v>0.39157599535490339</v>
      </c>
      <c r="C6035">
        <v>13</v>
      </c>
      <c r="D6035" t="s">
        <v>12872</v>
      </c>
      <c r="E6035" t="s">
        <v>15749</v>
      </c>
      <c r="F6035">
        <v>4</v>
      </c>
      <c r="G6035" t="s">
        <v>211</v>
      </c>
      <c r="H6035" t="s">
        <v>12873</v>
      </c>
      <c r="I6035" t="s">
        <v>14089</v>
      </c>
    </row>
    <row r="6036" spans="1:9">
      <c r="A6036" s="1">
        <f ca="1">RAND()</f>
        <v>4.6074905198403071E-2</v>
      </c>
      <c r="C6036">
        <v>7</v>
      </c>
      <c r="D6036" t="s">
        <v>12856</v>
      </c>
      <c r="E6036" t="s">
        <v>15750</v>
      </c>
      <c r="F6036">
        <v>5</v>
      </c>
      <c r="G6036" t="s">
        <v>1977</v>
      </c>
      <c r="H6036" t="s">
        <v>12857</v>
      </c>
      <c r="I6036" t="s">
        <v>14089</v>
      </c>
    </row>
    <row r="6037" spans="1:9">
      <c r="A6037" s="1">
        <f ca="1">RAND()</f>
        <v>0.16950247529290208</v>
      </c>
      <c r="C6037">
        <v>9</v>
      </c>
      <c r="D6037" t="s">
        <v>12858</v>
      </c>
      <c r="E6037" t="s">
        <v>15750</v>
      </c>
      <c r="F6037">
        <v>5</v>
      </c>
      <c r="G6037" t="s">
        <v>1977</v>
      </c>
      <c r="H6037" t="s">
        <v>12859</v>
      </c>
      <c r="I6037" t="s">
        <v>14089</v>
      </c>
    </row>
    <row r="6038" spans="1:9">
      <c r="A6038" s="1">
        <f ca="1">RAND()</f>
        <v>0.5359785964216397</v>
      </c>
      <c r="C6038">
        <v>6</v>
      </c>
      <c r="D6038" t="s">
        <v>12854</v>
      </c>
      <c r="E6038" t="s">
        <v>15750</v>
      </c>
      <c r="F6038">
        <v>4</v>
      </c>
      <c r="G6038" t="s">
        <v>30</v>
      </c>
      <c r="H6038" t="s">
        <v>12855</v>
      </c>
      <c r="I6038" t="s">
        <v>14089</v>
      </c>
    </row>
    <row r="6039" spans="1:9">
      <c r="A6039" s="1">
        <f ca="1">RAND()</f>
        <v>0.8314138357359081</v>
      </c>
      <c r="C6039">
        <v>1</v>
      </c>
      <c r="D6039" t="s">
        <v>12840</v>
      </c>
      <c r="E6039" t="s">
        <v>15751</v>
      </c>
      <c r="F6039">
        <v>5</v>
      </c>
      <c r="G6039" t="s">
        <v>2283</v>
      </c>
      <c r="H6039" t="s">
        <v>12841</v>
      </c>
      <c r="I6039" t="s">
        <v>14089</v>
      </c>
    </row>
    <row r="6040" spans="1:9">
      <c r="A6040" s="1">
        <f ca="1">RAND()</f>
        <v>0.13585075976664163</v>
      </c>
      <c r="C6040">
        <v>6</v>
      </c>
      <c r="D6040" t="s">
        <v>12844</v>
      </c>
      <c r="E6040" t="s">
        <v>15751</v>
      </c>
      <c r="F6040">
        <v>4</v>
      </c>
      <c r="G6040" t="s">
        <v>2283</v>
      </c>
      <c r="H6040" t="s">
        <v>12845</v>
      </c>
      <c r="I6040" t="s">
        <v>14089</v>
      </c>
    </row>
    <row r="6041" spans="1:9">
      <c r="A6041" s="1">
        <f ca="1">RAND()</f>
        <v>0.22795680852392219</v>
      </c>
      <c r="C6041">
        <v>7</v>
      </c>
      <c r="D6041" t="s">
        <v>12846</v>
      </c>
      <c r="E6041" t="s">
        <v>15751</v>
      </c>
      <c r="F6041">
        <v>4</v>
      </c>
      <c r="G6041" t="s">
        <v>2283</v>
      </c>
      <c r="H6041" t="s">
        <v>12847</v>
      </c>
      <c r="I6041" t="s">
        <v>14089</v>
      </c>
    </row>
    <row r="6042" spans="1:9">
      <c r="A6042" s="1">
        <f ca="1">RAND()</f>
        <v>0.37022971338774524</v>
      </c>
      <c r="C6042">
        <v>9</v>
      </c>
      <c r="D6042" t="s">
        <v>12848</v>
      </c>
      <c r="E6042" t="s">
        <v>15751</v>
      </c>
      <c r="F6042">
        <v>4</v>
      </c>
      <c r="G6042" t="s">
        <v>27</v>
      </c>
      <c r="H6042" t="s">
        <v>12849</v>
      </c>
      <c r="I6042" t="s">
        <v>14089</v>
      </c>
    </row>
    <row r="6043" spans="1:9">
      <c r="A6043" s="1">
        <f ca="1">RAND()</f>
        <v>0.54311072531523896</v>
      </c>
      <c r="C6043">
        <v>12</v>
      </c>
      <c r="D6043" t="s">
        <v>12852</v>
      </c>
      <c r="E6043" t="s">
        <v>15751</v>
      </c>
      <c r="F6043">
        <v>4</v>
      </c>
      <c r="G6043" t="s">
        <v>27</v>
      </c>
      <c r="H6043" t="s">
        <v>12853</v>
      </c>
      <c r="I6043" t="s">
        <v>14089</v>
      </c>
    </row>
    <row r="6044" spans="1:9">
      <c r="A6044" s="1">
        <f ca="1">RAND()</f>
        <v>0.44520875633400958</v>
      </c>
      <c r="C6044">
        <v>11</v>
      </c>
      <c r="D6044" t="s">
        <v>12850</v>
      </c>
      <c r="E6044" t="s">
        <v>15751</v>
      </c>
      <c r="F6044">
        <v>3</v>
      </c>
      <c r="G6044" t="s">
        <v>211</v>
      </c>
      <c r="H6044" t="s">
        <v>12851</v>
      </c>
      <c r="I6044" t="s">
        <v>14089</v>
      </c>
    </row>
    <row r="6045" spans="1:9">
      <c r="A6045" s="1">
        <f ca="1">RAND()</f>
        <v>0.34484230596899568</v>
      </c>
      <c r="C6045">
        <v>5</v>
      </c>
      <c r="D6045" t="s">
        <v>12842</v>
      </c>
      <c r="E6045" t="s">
        <v>15751</v>
      </c>
      <c r="F6045">
        <v>3</v>
      </c>
      <c r="G6045" t="s">
        <v>168</v>
      </c>
      <c r="H6045" t="s">
        <v>12843</v>
      </c>
      <c r="I6045" t="s">
        <v>14089</v>
      </c>
    </row>
    <row r="6046" spans="1:9">
      <c r="A6046" s="1">
        <f ca="1">RAND()</f>
        <v>0.10811240225562013</v>
      </c>
      <c r="C6046">
        <v>1</v>
      </c>
      <c r="D6046" t="s">
        <v>12832</v>
      </c>
      <c r="E6046" t="s">
        <v>15752</v>
      </c>
      <c r="F6046">
        <v>5</v>
      </c>
      <c r="G6046" t="s">
        <v>2283</v>
      </c>
      <c r="H6046" t="s">
        <v>12833</v>
      </c>
      <c r="I6046" t="s">
        <v>14089</v>
      </c>
    </row>
    <row r="6047" spans="1:9">
      <c r="A6047" s="1">
        <f ca="1">RAND()</f>
        <v>0.72323028586692373</v>
      </c>
      <c r="C6047">
        <v>5</v>
      </c>
      <c r="D6047" t="s">
        <v>12834</v>
      </c>
      <c r="E6047" t="s">
        <v>15752</v>
      </c>
      <c r="F6047">
        <v>5</v>
      </c>
      <c r="G6047" t="s">
        <v>214</v>
      </c>
      <c r="H6047" t="s">
        <v>12835</v>
      </c>
      <c r="I6047" t="s">
        <v>14089</v>
      </c>
    </row>
    <row r="6048" spans="1:9">
      <c r="A6048" s="1">
        <f ca="1">RAND()</f>
        <v>0.90605262523941776</v>
      </c>
      <c r="C6048">
        <v>13</v>
      </c>
      <c r="D6048" t="s">
        <v>12836</v>
      </c>
      <c r="E6048" t="s">
        <v>15752</v>
      </c>
      <c r="F6048">
        <v>4</v>
      </c>
      <c r="G6048" t="s">
        <v>214</v>
      </c>
      <c r="H6048" t="s">
        <v>12837</v>
      </c>
      <c r="I6048" t="s">
        <v>14089</v>
      </c>
    </row>
    <row r="6049" spans="1:9">
      <c r="A6049" s="1">
        <f ca="1">RAND()</f>
        <v>0.36270055228292553</v>
      </c>
      <c r="C6049">
        <v>15</v>
      </c>
      <c r="D6049" t="s">
        <v>12838</v>
      </c>
      <c r="E6049" t="s">
        <v>15752</v>
      </c>
      <c r="F6049">
        <v>4</v>
      </c>
      <c r="G6049" t="s">
        <v>64</v>
      </c>
      <c r="H6049" t="s">
        <v>12839</v>
      </c>
      <c r="I6049" t="s">
        <v>14089</v>
      </c>
    </row>
    <row r="6050" spans="1:9">
      <c r="A6050" s="1">
        <f ca="1">RAND()</f>
        <v>0.308143201304243</v>
      </c>
      <c r="C6050">
        <v>11</v>
      </c>
      <c r="D6050" t="s">
        <v>12826</v>
      </c>
      <c r="E6050" t="s">
        <v>15753</v>
      </c>
      <c r="F6050">
        <v>5</v>
      </c>
      <c r="G6050" t="s">
        <v>30</v>
      </c>
      <c r="H6050" t="s">
        <v>12827</v>
      </c>
      <c r="I6050" t="s">
        <v>14089</v>
      </c>
    </row>
    <row r="6051" spans="1:9">
      <c r="A6051" s="1">
        <f ca="1">RAND()</f>
        <v>0.27838950796987216</v>
      </c>
      <c r="C6051">
        <v>12</v>
      </c>
      <c r="D6051" t="s">
        <v>12828</v>
      </c>
      <c r="E6051" t="s">
        <v>15753</v>
      </c>
      <c r="F6051">
        <v>4</v>
      </c>
      <c r="G6051" t="s">
        <v>211</v>
      </c>
      <c r="H6051" t="s">
        <v>12829</v>
      </c>
      <c r="I6051" t="s">
        <v>14089</v>
      </c>
    </row>
    <row r="6052" spans="1:9">
      <c r="A6052" s="1">
        <f ca="1">RAND()</f>
        <v>0.19076906164812468</v>
      </c>
      <c r="C6052">
        <v>13</v>
      </c>
      <c r="D6052" t="s">
        <v>12830</v>
      </c>
      <c r="E6052" t="s">
        <v>15753</v>
      </c>
      <c r="F6052">
        <v>4</v>
      </c>
      <c r="G6052" t="s">
        <v>211</v>
      </c>
      <c r="H6052" t="s">
        <v>12831</v>
      </c>
      <c r="I6052" t="s">
        <v>14089</v>
      </c>
    </row>
    <row r="6053" spans="1:9">
      <c r="A6053" s="1">
        <f ca="1">RAND()</f>
        <v>0.94986395175136584</v>
      </c>
      <c r="C6053">
        <v>1</v>
      </c>
      <c r="D6053" t="s">
        <v>12816</v>
      </c>
      <c r="E6053" t="s">
        <v>15754</v>
      </c>
      <c r="F6053">
        <v>4</v>
      </c>
      <c r="G6053" t="s">
        <v>1330</v>
      </c>
      <c r="H6053" t="s">
        <v>12817</v>
      </c>
      <c r="I6053" t="s">
        <v>14089</v>
      </c>
    </row>
    <row r="6054" spans="1:9">
      <c r="A6054" s="1">
        <f ca="1">RAND()</f>
        <v>0.78079247275500285</v>
      </c>
      <c r="C6054">
        <v>2</v>
      </c>
      <c r="D6054" t="s">
        <v>12818</v>
      </c>
      <c r="E6054" t="s">
        <v>15754</v>
      </c>
      <c r="F6054">
        <v>4</v>
      </c>
      <c r="G6054" t="s">
        <v>1330</v>
      </c>
      <c r="H6054" t="s">
        <v>12819</v>
      </c>
      <c r="I6054" t="s">
        <v>14089</v>
      </c>
    </row>
    <row r="6055" spans="1:9">
      <c r="A6055" s="1">
        <f ca="1">RAND()</f>
        <v>0.8771628444197721</v>
      </c>
      <c r="C6055">
        <v>4</v>
      </c>
      <c r="D6055" t="s">
        <v>12820</v>
      </c>
      <c r="E6055" t="s">
        <v>15754</v>
      </c>
      <c r="F6055">
        <v>4</v>
      </c>
      <c r="G6055" t="s">
        <v>2283</v>
      </c>
      <c r="H6055" t="s">
        <v>12821</v>
      </c>
      <c r="I6055" t="s">
        <v>14089</v>
      </c>
    </row>
    <row r="6056" spans="1:9">
      <c r="A6056" s="1">
        <f ca="1">RAND()</f>
        <v>0.32114546204144034</v>
      </c>
      <c r="C6056">
        <v>5</v>
      </c>
      <c r="D6056" t="s">
        <v>12822</v>
      </c>
      <c r="E6056" t="s">
        <v>15754</v>
      </c>
      <c r="F6056">
        <v>4</v>
      </c>
      <c r="G6056" t="s">
        <v>2283</v>
      </c>
      <c r="H6056" t="s">
        <v>12823</v>
      </c>
      <c r="I6056" t="s">
        <v>14089</v>
      </c>
    </row>
    <row r="6057" spans="1:9">
      <c r="A6057" s="1">
        <f ca="1">RAND()</f>
        <v>3.2693857614454314E-2</v>
      </c>
      <c r="C6057">
        <v>2</v>
      </c>
      <c r="D6057" t="s">
        <v>12810</v>
      </c>
      <c r="E6057" t="s">
        <v>15755</v>
      </c>
      <c r="F6057">
        <v>4</v>
      </c>
      <c r="G6057" t="s">
        <v>1330</v>
      </c>
      <c r="H6057" t="s">
        <v>12811</v>
      </c>
      <c r="I6057" t="s">
        <v>14089</v>
      </c>
    </row>
    <row r="6058" spans="1:9">
      <c r="A6058" s="1">
        <f ca="1">RAND()</f>
        <v>0.43423959572129744</v>
      </c>
      <c r="C6058">
        <v>12</v>
      </c>
      <c r="D6058" t="s">
        <v>12812</v>
      </c>
      <c r="E6058" t="s">
        <v>15755</v>
      </c>
      <c r="F6058">
        <v>4</v>
      </c>
      <c r="G6058" t="s">
        <v>168</v>
      </c>
      <c r="H6058" t="s">
        <v>12813</v>
      </c>
      <c r="I6058" t="s">
        <v>14089</v>
      </c>
    </row>
    <row r="6059" spans="1:9">
      <c r="A6059" s="1">
        <f ca="1">RAND()</f>
        <v>0.8043219057716039</v>
      </c>
      <c r="C6059">
        <v>14</v>
      </c>
      <c r="D6059" t="s">
        <v>12814</v>
      </c>
      <c r="E6059" t="s">
        <v>15755</v>
      </c>
      <c r="F6059">
        <v>4</v>
      </c>
      <c r="G6059" t="s">
        <v>27</v>
      </c>
      <c r="H6059" t="s">
        <v>12815</v>
      </c>
      <c r="I6059" t="s">
        <v>14089</v>
      </c>
    </row>
    <row r="6060" spans="1:9">
      <c r="A6060" s="1">
        <f ca="1">RAND()</f>
        <v>0.10782113345990274</v>
      </c>
      <c r="C6060">
        <v>13</v>
      </c>
      <c r="D6060" t="s">
        <v>12808</v>
      </c>
      <c r="E6060" t="s">
        <v>15756</v>
      </c>
      <c r="F6060">
        <v>5</v>
      </c>
      <c r="G6060" t="s">
        <v>168</v>
      </c>
      <c r="H6060" t="s">
        <v>12809</v>
      </c>
      <c r="I6060" t="s">
        <v>14089</v>
      </c>
    </row>
    <row r="6061" spans="1:9">
      <c r="A6061" s="1">
        <f ca="1">RAND()</f>
        <v>0.66368096090185402</v>
      </c>
      <c r="C6061">
        <v>8</v>
      </c>
      <c r="D6061" t="s">
        <v>12802</v>
      </c>
      <c r="E6061" t="s">
        <v>15757</v>
      </c>
      <c r="F6061">
        <v>4</v>
      </c>
      <c r="G6061" t="s">
        <v>168</v>
      </c>
      <c r="H6061" t="s">
        <v>12803</v>
      </c>
      <c r="I6061" t="s">
        <v>14089</v>
      </c>
    </row>
    <row r="6062" spans="1:9">
      <c r="A6062" s="1">
        <f ca="1">RAND()</f>
        <v>0.72778802779959462</v>
      </c>
      <c r="C6062">
        <v>9</v>
      </c>
      <c r="D6062" t="s">
        <v>12804</v>
      </c>
      <c r="E6062" t="s">
        <v>15757</v>
      </c>
      <c r="F6062">
        <v>4</v>
      </c>
      <c r="G6062" t="s">
        <v>168</v>
      </c>
      <c r="H6062" t="s">
        <v>12805</v>
      </c>
      <c r="I6062" t="s">
        <v>14089</v>
      </c>
    </row>
    <row r="6063" spans="1:9">
      <c r="A6063" s="1">
        <f ca="1">RAND()</f>
        <v>0.63874976351835644</v>
      </c>
      <c r="C6063">
        <v>10</v>
      </c>
      <c r="D6063" t="s">
        <v>12806</v>
      </c>
      <c r="E6063" t="s">
        <v>15757</v>
      </c>
      <c r="F6063">
        <v>4</v>
      </c>
      <c r="G6063" t="s">
        <v>211</v>
      </c>
      <c r="H6063" t="s">
        <v>12807</v>
      </c>
      <c r="I6063" t="s">
        <v>14089</v>
      </c>
    </row>
    <row r="6064" spans="1:9">
      <c r="A6064" s="1">
        <f ca="1">RAND()</f>
        <v>0.81512021751494657</v>
      </c>
      <c r="C6064">
        <v>4</v>
      </c>
      <c r="D6064" t="s">
        <v>12800</v>
      </c>
      <c r="E6064" t="s">
        <v>15758</v>
      </c>
      <c r="F6064">
        <v>5</v>
      </c>
      <c r="G6064" t="s">
        <v>214</v>
      </c>
      <c r="H6064" t="s">
        <v>12801</v>
      </c>
      <c r="I6064" t="s">
        <v>14089</v>
      </c>
    </row>
    <row r="6065" spans="1:9">
      <c r="A6065" s="1">
        <f ca="1">RAND()</f>
        <v>0.25750751299488539</v>
      </c>
      <c r="C6065">
        <v>3</v>
      </c>
      <c r="D6065" t="s">
        <v>12792</v>
      </c>
      <c r="E6065" t="s">
        <v>15759</v>
      </c>
      <c r="F6065">
        <v>4</v>
      </c>
      <c r="G6065" t="s">
        <v>2283</v>
      </c>
      <c r="H6065" t="s">
        <v>12793</v>
      </c>
      <c r="I6065" t="s">
        <v>14089</v>
      </c>
    </row>
    <row r="6066" spans="1:9">
      <c r="A6066" s="1">
        <f ca="1">RAND()</f>
        <v>0.17981985743590023</v>
      </c>
      <c r="C6066">
        <v>8</v>
      </c>
      <c r="D6066" t="s">
        <v>12794</v>
      </c>
      <c r="E6066" t="s">
        <v>15759</v>
      </c>
      <c r="F6066">
        <v>4</v>
      </c>
      <c r="G6066" t="s">
        <v>27</v>
      </c>
      <c r="H6066" t="s">
        <v>12795</v>
      </c>
      <c r="I6066" t="s">
        <v>14089</v>
      </c>
    </row>
    <row r="6067" spans="1:9">
      <c r="A6067" s="1">
        <f ca="1">RAND()</f>
        <v>0.13613574570671594</v>
      </c>
      <c r="C6067">
        <v>13</v>
      </c>
      <c r="D6067" t="s">
        <v>12798</v>
      </c>
      <c r="E6067" t="s">
        <v>15759</v>
      </c>
      <c r="F6067">
        <v>3</v>
      </c>
      <c r="G6067" t="s">
        <v>64</v>
      </c>
      <c r="H6067" t="s">
        <v>12799</v>
      </c>
      <c r="I6067" t="s">
        <v>14089</v>
      </c>
    </row>
    <row r="6068" spans="1:9">
      <c r="A6068" s="1">
        <f ca="1">RAND()</f>
        <v>0.89901407099846009</v>
      </c>
      <c r="C6068">
        <v>14</v>
      </c>
      <c r="D6068" t="s">
        <v>12786</v>
      </c>
      <c r="E6068" t="s">
        <v>15760</v>
      </c>
      <c r="F6068">
        <v>5</v>
      </c>
      <c r="G6068" t="s">
        <v>214</v>
      </c>
      <c r="H6068" t="s">
        <v>12787</v>
      </c>
      <c r="I6068" t="s">
        <v>14089</v>
      </c>
    </row>
    <row r="6069" spans="1:9">
      <c r="A6069" s="1">
        <f ca="1">RAND()</f>
        <v>0.52289934234547364</v>
      </c>
      <c r="C6069">
        <v>3</v>
      </c>
      <c r="D6069" t="s">
        <v>12782</v>
      </c>
      <c r="E6069" t="s">
        <v>15760</v>
      </c>
      <c r="F6069">
        <v>4</v>
      </c>
      <c r="G6069" t="s">
        <v>2283</v>
      </c>
      <c r="H6069" t="s">
        <v>12783</v>
      </c>
      <c r="I6069" t="s">
        <v>14089</v>
      </c>
    </row>
    <row r="6070" spans="1:9">
      <c r="A6070" s="1">
        <f ca="1">RAND()</f>
        <v>0.75423484964959353</v>
      </c>
      <c r="C6070">
        <v>13</v>
      </c>
      <c r="D6070" t="s">
        <v>12784</v>
      </c>
      <c r="E6070" t="s">
        <v>15760</v>
      </c>
      <c r="F6070">
        <v>4</v>
      </c>
      <c r="G6070" t="s">
        <v>168</v>
      </c>
      <c r="H6070" t="s">
        <v>12785</v>
      </c>
      <c r="I6070" t="s">
        <v>14089</v>
      </c>
    </row>
    <row r="6071" spans="1:9">
      <c r="A6071" s="1">
        <f ca="1">RAND()</f>
        <v>0.39877744880955734</v>
      </c>
      <c r="C6071">
        <v>15</v>
      </c>
      <c r="D6071" t="s">
        <v>12788</v>
      </c>
      <c r="E6071" t="s">
        <v>15760</v>
      </c>
      <c r="F6071">
        <v>3</v>
      </c>
      <c r="G6071" t="s">
        <v>30</v>
      </c>
      <c r="H6071" t="s">
        <v>12789</v>
      </c>
      <c r="I6071" t="s">
        <v>14089</v>
      </c>
    </row>
    <row r="6072" spans="1:9">
      <c r="A6072" s="1">
        <f ca="1">RAND()</f>
        <v>0.22490491894159403</v>
      </c>
      <c r="C6072">
        <v>10</v>
      </c>
      <c r="D6072" t="s">
        <v>12778</v>
      </c>
      <c r="E6072" t="s">
        <v>15761</v>
      </c>
      <c r="F6072">
        <v>4</v>
      </c>
      <c r="G6072" t="s">
        <v>64</v>
      </c>
      <c r="H6072" t="s">
        <v>12779</v>
      </c>
      <c r="I6072" t="s">
        <v>14089</v>
      </c>
    </row>
    <row r="6073" spans="1:9">
      <c r="A6073" s="1">
        <f ca="1">RAND()</f>
        <v>0.37654182808120351</v>
      </c>
      <c r="C6073">
        <v>2</v>
      </c>
      <c r="D6073" t="s">
        <v>12774</v>
      </c>
      <c r="E6073" t="s">
        <v>15761</v>
      </c>
      <c r="F6073">
        <v>3</v>
      </c>
      <c r="G6073" t="s">
        <v>2283</v>
      </c>
      <c r="H6073" t="s">
        <v>12775</v>
      </c>
      <c r="I6073" t="s">
        <v>14089</v>
      </c>
    </row>
    <row r="6074" spans="1:9">
      <c r="A6074" s="1">
        <f ca="1">RAND()</f>
        <v>0.47478189582867891</v>
      </c>
      <c r="C6074">
        <v>7</v>
      </c>
      <c r="D6074" t="s">
        <v>12776</v>
      </c>
      <c r="E6074" t="s">
        <v>15761</v>
      </c>
      <c r="F6074">
        <v>3</v>
      </c>
      <c r="G6074" t="s">
        <v>211</v>
      </c>
      <c r="H6074" t="s">
        <v>12777</v>
      </c>
      <c r="I6074" t="s">
        <v>14089</v>
      </c>
    </row>
    <row r="6075" spans="1:9">
      <c r="A6075" s="1">
        <f ca="1">RAND()</f>
        <v>0.15086591432749352</v>
      </c>
      <c r="C6075">
        <v>8</v>
      </c>
      <c r="D6075" t="s">
        <v>12772</v>
      </c>
      <c r="E6075" t="s">
        <v>15762</v>
      </c>
      <c r="F6075">
        <v>5</v>
      </c>
      <c r="G6075" t="s">
        <v>168</v>
      </c>
      <c r="H6075" t="s">
        <v>12773</v>
      </c>
      <c r="I6075" t="s">
        <v>14089</v>
      </c>
    </row>
    <row r="6076" spans="1:9">
      <c r="A6076" s="1">
        <f ca="1">RAND()</f>
        <v>0.33738424511261023</v>
      </c>
      <c r="C6076">
        <v>7</v>
      </c>
      <c r="D6076" t="s">
        <v>12770</v>
      </c>
      <c r="E6076" t="s">
        <v>15762</v>
      </c>
      <c r="F6076">
        <v>4</v>
      </c>
      <c r="G6076" t="s">
        <v>211</v>
      </c>
      <c r="H6076" t="s">
        <v>12771</v>
      </c>
      <c r="I6076" t="s">
        <v>14089</v>
      </c>
    </row>
    <row r="6077" spans="1:9">
      <c r="A6077" s="1">
        <f ca="1">RAND()</f>
        <v>0.28524293728860728</v>
      </c>
      <c r="C6077">
        <v>12</v>
      </c>
      <c r="D6077" t="s">
        <v>12766</v>
      </c>
      <c r="E6077" t="s">
        <v>15763</v>
      </c>
      <c r="F6077">
        <v>5</v>
      </c>
      <c r="G6077" t="s">
        <v>1977</v>
      </c>
      <c r="H6077" t="s">
        <v>12767</v>
      </c>
      <c r="I6077" t="s">
        <v>14089</v>
      </c>
    </row>
    <row r="6078" spans="1:9">
      <c r="A6078" s="1">
        <f ca="1">RAND()</f>
        <v>6.538403485808475E-3</v>
      </c>
      <c r="C6078">
        <v>3</v>
      </c>
      <c r="D6078" t="s">
        <v>12760</v>
      </c>
      <c r="E6078" t="s">
        <v>15763</v>
      </c>
      <c r="F6078">
        <v>4</v>
      </c>
      <c r="G6078" t="s">
        <v>1330</v>
      </c>
      <c r="H6078" t="s">
        <v>12761</v>
      </c>
      <c r="I6078" t="s">
        <v>14089</v>
      </c>
    </row>
    <row r="6079" spans="1:9">
      <c r="A6079" s="1">
        <f ca="1">RAND()</f>
        <v>0.37098549153518612</v>
      </c>
      <c r="C6079">
        <v>8</v>
      </c>
      <c r="D6079" t="s">
        <v>12762</v>
      </c>
      <c r="E6079" t="s">
        <v>15763</v>
      </c>
      <c r="F6079">
        <v>4</v>
      </c>
      <c r="G6079" t="s">
        <v>64</v>
      </c>
      <c r="H6079" t="s">
        <v>12763</v>
      </c>
      <c r="I6079" t="s">
        <v>14089</v>
      </c>
    </row>
    <row r="6080" spans="1:9">
      <c r="A6080" s="1">
        <f ca="1">RAND()</f>
        <v>0.57785100345368479</v>
      </c>
      <c r="C6080">
        <v>14</v>
      </c>
      <c r="D6080" t="s">
        <v>12768</v>
      </c>
      <c r="E6080" t="s">
        <v>15763</v>
      </c>
      <c r="F6080">
        <v>4</v>
      </c>
      <c r="G6080" t="s">
        <v>211</v>
      </c>
      <c r="H6080" t="s">
        <v>12769</v>
      </c>
      <c r="I6080" t="s">
        <v>14089</v>
      </c>
    </row>
    <row r="6081" spans="1:9">
      <c r="A6081" s="1">
        <f ca="1">RAND()</f>
        <v>0.24852914204205268</v>
      </c>
      <c r="C6081">
        <v>2</v>
      </c>
      <c r="D6081" t="s">
        <v>12758</v>
      </c>
      <c r="E6081" t="s">
        <v>15763</v>
      </c>
      <c r="F6081">
        <v>3</v>
      </c>
      <c r="G6081" t="s">
        <v>1982</v>
      </c>
      <c r="H6081" t="s">
        <v>12759</v>
      </c>
      <c r="I6081" t="s">
        <v>14089</v>
      </c>
    </row>
    <row r="6082" spans="1:9">
      <c r="A6082" s="1">
        <f ca="1">RAND()</f>
        <v>0.35337922583297576</v>
      </c>
      <c r="C6082">
        <v>10</v>
      </c>
      <c r="D6082" t="s">
        <v>12754</v>
      </c>
      <c r="E6082" t="s">
        <v>15764</v>
      </c>
      <c r="F6082">
        <v>5</v>
      </c>
      <c r="G6082" t="s">
        <v>27</v>
      </c>
      <c r="H6082" t="s">
        <v>12755</v>
      </c>
      <c r="I6082" t="s">
        <v>14089</v>
      </c>
    </row>
    <row r="6083" spans="1:9">
      <c r="A6083" s="1">
        <f ca="1">RAND()</f>
        <v>0.19925826580125239</v>
      </c>
      <c r="C6083">
        <v>4</v>
      </c>
      <c r="D6083" t="s">
        <v>12750</v>
      </c>
      <c r="E6083" t="s">
        <v>15764</v>
      </c>
      <c r="F6083">
        <v>4</v>
      </c>
      <c r="G6083" t="s">
        <v>30</v>
      </c>
      <c r="H6083" t="s">
        <v>12751</v>
      </c>
      <c r="I6083" t="s">
        <v>14089</v>
      </c>
    </row>
    <row r="6084" spans="1:9">
      <c r="A6084" s="1">
        <f ca="1">RAND()</f>
        <v>5.3282921520171334E-3</v>
      </c>
      <c r="C6084">
        <v>5</v>
      </c>
      <c r="D6084" t="s">
        <v>12752</v>
      </c>
      <c r="E6084" t="s">
        <v>15764</v>
      </c>
      <c r="F6084">
        <v>4</v>
      </c>
      <c r="G6084" t="s">
        <v>2283</v>
      </c>
      <c r="H6084" t="s">
        <v>12753</v>
      </c>
      <c r="I6084" t="s">
        <v>14089</v>
      </c>
    </row>
    <row r="6085" spans="1:9">
      <c r="A6085" s="1">
        <f ca="1">RAND()</f>
        <v>0.25112370832170416</v>
      </c>
      <c r="C6085">
        <v>11</v>
      </c>
      <c r="D6085" t="s">
        <v>12756</v>
      </c>
      <c r="E6085" t="s">
        <v>15764</v>
      </c>
      <c r="F6085">
        <v>4</v>
      </c>
      <c r="G6085" t="s">
        <v>168</v>
      </c>
      <c r="H6085" t="s">
        <v>12757</v>
      </c>
      <c r="I6085" t="s">
        <v>14089</v>
      </c>
    </row>
    <row r="6086" spans="1:9">
      <c r="A6086" s="1">
        <f ca="1">RAND()</f>
        <v>0.77543836108809605</v>
      </c>
      <c r="C6086">
        <v>11</v>
      </c>
      <c r="D6086" t="s">
        <v>12746</v>
      </c>
      <c r="E6086" t="s">
        <v>15765</v>
      </c>
      <c r="F6086">
        <v>5</v>
      </c>
      <c r="G6086" t="s">
        <v>168</v>
      </c>
      <c r="H6086" t="s">
        <v>12747</v>
      </c>
      <c r="I6086" t="s">
        <v>14089</v>
      </c>
    </row>
    <row r="6087" spans="1:9">
      <c r="A6087" s="1">
        <f ca="1">RAND()</f>
        <v>0.18169687079018215</v>
      </c>
      <c r="C6087">
        <v>2</v>
      </c>
      <c r="D6087" t="s">
        <v>12736</v>
      </c>
      <c r="E6087" t="s">
        <v>15765</v>
      </c>
      <c r="F6087">
        <v>4</v>
      </c>
      <c r="G6087" t="s">
        <v>1330</v>
      </c>
      <c r="H6087" t="s">
        <v>12737</v>
      </c>
      <c r="I6087" t="s">
        <v>14089</v>
      </c>
    </row>
    <row r="6088" spans="1:9">
      <c r="A6088" s="1">
        <f ca="1">RAND()</f>
        <v>0.6995551196285027</v>
      </c>
      <c r="C6088">
        <v>4</v>
      </c>
      <c r="D6088" t="s">
        <v>12740</v>
      </c>
      <c r="E6088" t="s">
        <v>15765</v>
      </c>
      <c r="F6088">
        <v>4</v>
      </c>
      <c r="G6088" t="s">
        <v>211</v>
      </c>
      <c r="H6088" t="s">
        <v>12741</v>
      </c>
      <c r="I6088" t="s">
        <v>14089</v>
      </c>
    </row>
    <row r="6089" spans="1:9">
      <c r="A6089" s="1">
        <f ca="1">RAND()</f>
        <v>0.50228911396495601</v>
      </c>
      <c r="C6089">
        <v>5</v>
      </c>
      <c r="D6089" t="s">
        <v>12742</v>
      </c>
      <c r="E6089" t="s">
        <v>15765</v>
      </c>
      <c r="F6089">
        <v>4</v>
      </c>
      <c r="G6089" t="s">
        <v>16</v>
      </c>
      <c r="H6089" t="s">
        <v>12743</v>
      </c>
      <c r="I6089" t="s">
        <v>14089</v>
      </c>
    </row>
    <row r="6090" spans="1:9">
      <c r="A6090" s="1">
        <f ca="1">RAND()</f>
        <v>0.50139351378292574</v>
      </c>
      <c r="C6090">
        <v>6</v>
      </c>
      <c r="D6090" t="s">
        <v>12744</v>
      </c>
      <c r="E6090" t="s">
        <v>15765</v>
      </c>
      <c r="F6090">
        <v>4</v>
      </c>
      <c r="G6090" t="s">
        <v>168</v>
      </c>
      <c r="H6090" t="s">
        <v>12745</v>
      </c>
      <c r="I6090" t="s">
        <v>14089</v>
      </c>
    </row>
    <row r="6091" spans="1:9">
      <c r="A6091" s="1">
        <f ca="1">RAND()</f>
        <v>0.57163500403080225</v>
      </c>
      <c r="C6091">
        <v>12</v>
      </c>
      <c r="D6091" t="s">
        <v>12748</v>
      </c>
      <c r="E6091" t="s">
        <v>15765</v>
      </c>
      <c r="F6091">
        <v>4</v>
      </c>
      <c r="G6091" t="s">
        <v>211</v>
      </c>
      <c r="H6091" t="s">
        <v>12749</v>
      </c>
      <c r="I6091" t="s">
        <v>14089</v>
      </c>
    </row>
    <row r="6092" spans="1:9">
      <c r="A6092" s="1">
        <f ca="1">RAND()</f>
        <v>0.91776701569520069</v>
      </c>
      <c r="C6092">
        <v>9</v>
      </c>
      <c r="D6092" t="s">
        <v>12730</v>
      </c>
      <c r="E6092" t="s">
        <v>15766</v>
      </c>
      <c r="F6092">
        <v>4</v>
      </c>
      <c r="G6092" t="s">
        <v>27</v>
      </c>
      <c r="H6092" t="s">
        <v>12731</v>
      </c>
      <c r="I6092" t="s">
        <v>14089</v>
      </c>
    </row>
    <row r="6093" spans="1:9">
      <c r="A6093" s="1">
        <f ca="1">RAND()</f>
        <v>0.62761376308230332</v>
      </c>
      <c r="C6093">
        <v>15</v>
      </c>
      <c r="D6093" t="s">
        <v>12734</v>
      </c>
      <c r="E6093" t="s">
        <v>15766</v>
      </c>
      <c r="F6093">
        <v>4</v>
      </c>
      <c r="G6093" t="s">
        <v>168</v>
      </c>
      <c r="H6093" t="s">
        <v>12735</v>
      </c>
      <c r="I6093" t="s">
        <v>14089</v>
      </c>
    </row>
    <row r="6094" spans="1:9">
      <c r="A6094" s="1">
        <f ca="1">RAND()</f>
        <v>0.11211074548180289</v>
      </c>
      <c r="C6094">
        <v>7</v>
      </c>
      <c r="D6094" t="s">
        <v>12724</v>
      </c>
      <c r="E6094" t="s">
        <v>15767</v>
      </c>
      <c r="F6094">
        <v>5</v>
      </c>
      <c r="G6094" t="s">
        <v>211</v>
      </c>
      <c r="H6094" t="s">
        <v>12725</v>
      </c>
      <c r="I6094" t="s">
        <v>14089</v>
      </c>
    </row>
    <row r="6095" spans="1:9">
      <c r="A6095" s="1">
        <f ca="1">RAND()</f>
        <v>0.55450068137708697</v>
      </c>
      <c r="C6095">
        <v>4</v>
      </c>
      <c r="D6095" t="s">
        <v>12722</v>
      </c>
      <c r="E6095" t="s">
        <v>15767</v>
      </c>
      <c r="F6095">
        <v>4</v>
      </c>
      <c r="G6095" t="s">
        <v>1977</v>
      </c>
      <c r="H6095" t="s">
        <v>12723</v>
      </c>
      <c r="I6095" t="s">
        <v>14089</v>
      </c>
    </row>
    <row r="6096" spans="1:9">
      <c r="A6096" s="1">
        <f ca="1">RAND()</f>
        <v>0.80075103843166029</v>
      </c>
      <c r="C6096">
        <v>14</v>
      </c>
      <c r="D6096" t="s">
        <v>12726</v>
      </c>
      <c r="E6096" t="s">
        <v>15767</v>
      </c>
      <c r="F6096">
        <v>4</v>
      </c>
      <c r="G6096" t="s">
        <v>1982</v>
      </c>
      <c r="H6096" t="s">
        <v>12727</v>
      </c>
      <c r="I6096" t="s">
        <v>14089</v>
      </c>
    </row>
    <row r="6097" spans="1:9">
      <c r="A6097" s="1">
        <f ca="1">RAND()</f>
        <v>0.10828748490663653</v>
      </c>
      <c r="C6097">
        <v>15</v>
      </c>
      <c r="D6097" t="s">
        <v>12728</v>
      </c>
      <c r="E6097" t="s">
        <v>15767</v>
      </c>
      <c r="F6097">
        <v>4</v>
      </c>
      <c r="G6097" t="s">
        <v>168</v>
      </c>
      <c r="H6097" t="s">
        <v>12729</v>
      </c>
      <c r="I6097" t="s">
        <v>14089</v>
      </c>
    </row>
    <row r="6098" spans="1:9">
      <c r="A6098" s="1">
        <f ca="1">RAND()</f>
        <v>0.6303321687813479</v>
      </c>
      <c r="C6098">
        <v>12</v>
      </c>
      <c r="D6098" t="s">
        <v>12718</v>
      </c>
      <c r="E6098" t="s">
        <v>15768</v>
      </c>
      <c r="F6098">
        <v>5</v>
      </c>
      <c r="G6098" t="s">
        <v>30</v>
      </c>
      <c r="H6098" t="s">
        <v>12719</v>
      </c>
      <c r="I6098" t="s">
        <v>14089</v>
      </c>
    </row>
    <row r="6099" spans="1:9">
      <c r="A6099" s="1">
        <f ca="1">RAND()</f>
        <v>0.84799431434186956</v>
      </c>
      <c r="C6099">
        <v>2</v>
      </c>
      <c r="D6099" t="s">
        <v>12712</v>
      </c>
      <c r="E6099" t="s">
        <v>15768</v>
      </c>
      <c r="F6099">
        <v>4</v>
      </c>
      <c r="G6099" t="s">
        <v>1977</v>
      </c>
      <c r="H6099" t="s">
        <v>12713</v>
      </c>
      <c r="I6099" t="s">
        <v>14089</v>
      </c>
    </row>
    <row r="6100" spans="1:9">
      <c r="A6100" s="1">
        <f ca="1">RAND()</f>
        <v>0.76917466168418502</v>
      </c>
      <c r="C6100">
        <v>6</v>
      </c>
      <c r="D6100" t="s">
        <v>12714</v>
      </c>
      <c r="E6100" t="s">
        <v>15768</v>
      </c>
      <c r="F6100">
        <v>4</v>
      </c>
      <c r="G6100" t="s">
        <v>211</v>
      </c>
      <c r="H6100" t="s">
        <v>12715</v>
      </c>
      <c r="I6100" t="s">
        <v>14089</v>
      </c>
    </row>
    <row r="6101" spans="1:9">
      <c r="A6101" s="1">
        <f ca="1">RAND()</f>
        <v>0.7129923420238341</v>
      </c>
      <c r="C6101">
        <v>15</v>
      </c>
      <c r="D6101" t="s">
        <v>12710</v>
      </c>
      <c r="E6101" t="s">
        <v>15769</v>
      </c>
      <c r="F6101">
        <v>5</v>
      </c>
      <c r="G6101" t="s">
        <v>211</v>
      </c>
      <c r="H6101" t="s">
        <v>12711</v>
      </c>
      <c r="I6101" t="s">
        <v>14089</v>
      </c>
    </row>
    <row r="6102" spans="1:9">
      <c r="A6102" s="1">
        <f ca="1">RAND()</f>
        <v>0.88569368657972913</v>
      </c>
      <c r="C6102">
        <v>2</v>
      </c>
      <c r="D6102" t="s">
        <v>12702</v>
      </c>
      <c r="E6102" t="s">
        <v>15769</v>
      </c>
      <c r="F6102">
        <v>4</v>
      </c>
      <c r="G6102" t="s">
        <v>2283</v>
      </c>
      <c r="H6102" t="s">
        <v>12703</v>
      </c>
      <c r="I6102" t="s">
        <v>14089</v>
      </c>
    </row>
    <row r="6103" spans="1:9">
      <c r="A6103" s="1">
        <f ca="1">RAND()</f>
        <v>0.77612692542466677</v>
      </c>
      <c r="C6103">
        <v>3</v>
      </c>
      <c r="D6103" t="s">
        <v>12704</v>
      </c>
      <c r="E6103" t="s">
        <v>15769</v>
      </c>
      <c r="F6103">
        <v>4</v>
      </c>
      <c r="G6103" t="s">
        <v>2283</v>
      </c>
      <c r="H6103" t="s">
        <v>12705</v>
      </c>
      <c r="I6103" t="s">
        <v>14089</v>
      </c>
    </row>
    <row r="6104" spans="1:9">
      <c r="A6104" s="1">
        <f ca="1">RAND()</f>
        <v>0.69265462659284227</v>
      </c>
      <c r="C6104">
        <v>7</v>
      </c>
      <c r="D6104" t="s">
        <v>12706</v>
      </c>
      <c r="E6104" t="s">
        <v>15769</v>
      </c>
      <c r="F6104">
        <v>4</v>
      </c>
      <c r="G6104" t="s">
        <v>214</v>
      </c>
      <c r="H6104" t="s">
        <v>12707</v>
      </c>
      <c r="I6104" t="s">
        <v>14089</v>
      </c>
    </row>
    <row r="6105" spans="1:9">
      <c r="A6105" s="1">
        <f ca="1">RAND()</f>
        <v>0.10390671387500439</v>
      </c>
      <c r="C6105">
        <v>9</v>
      </c>
      <c r="D6105" t="s">
        <v>12708</v>
      </c>
      <c r="E6105" t="s">
        <v>15769</v>
      </c>
      <c r="F6105">
        <v>3</v>
      </c>
      <c r="G6105" t="s">
        <v>211</v>
      </c>
      <c r="H6105" t="s">
        <v>12709</v>
      </c>
      <c r="I6105" t="s">
        <v>14089</v>
      </c>
    </row>
    <row r="6106" spans="1:9">
      <c r="A6106" s="1">
        <f ca="1">RAND()</f>
        <v>0.46050636320749649</v>
      </c>
      <c r="C6106">
        <v>4</v>
      </c>
      <c r="D6106" t="s">
        <v>12694</v>
      </c>
      <c r="E6106" t="s">
        <v>15770</v>
      </c>
      <c r="F6106">
        <v>4</v>
      </c>
      <c r="G6106" t="s">
        <v>1982</v>
      </c>
      <c r="H6106" t="s">
        <v>12695</v>
      </c>
      <c r="I6106" t="s">
        <v>14089</v>
      </c>
    </row>
    <row r="6107" spans="1:9">
      <c r="A6107" s="1">
        <f ca="1">RAND()</f>
        <v>0.33302957921858867</v>
      </c>
      <c r="C6107">
        <v>5</v>
      </c>
      <c r="D6107" t="s">
        <v>12696</v>
      </c>
      <c r="E6107" t="s">
        <v>15770</v>
      </c>
      <c r="F6107">
        <v>4</v>
      </c>
      <c r="G6107" t="s">
        <v>214</v>
      </c>
      <c r="H6107" t="s">
        <v>12697</v>
      </c>
      <c r="I6107" t="s">
        <v>14089</v>
      </c>
    </row>
    <row r="6108" spans="1:9">
      <c r="A6108" s="1">
        <f ca="1">RAND()</f>
        <v>0.43590749476759194</v>
      </c>
      <c r="C6108">
        <v>1</v>
      </c>
      <c r="D6108" t="s">
        <v>12680</v>
      </c>
      <c r="E6108" t="s">
        <v>15771</v>
      </c>
      <c r="F6108">
        <v>4</v>
      </c>
      <c r="G6108" t="s">
        <v>2283</v>
      </c>
      <c r="H6108" t="s">
        <v>12681</v>
      </c>
      <c r="I6108" t="s">
        <v>14089</v>
      </c>
    </row>
    <row r="6109" spans="1:9">
      <c r="A6109" s="1">
        <f ca="1">RAND()</f>
        <v>0.6120026393056337</v>
      </c>
      <c r="C6109">
        <v>4</v>
      </c>
      <c r="D6109" t="s">
        <v>12684</v>
      </c>
      <c r="E6109" t="s">
        <v>15771</v>
      </c>
      <c r="F6109">
        <v>4</v>
      </c>
      <c r="G6109" t="s">
        <v>168</v>
      </c>
      <c r="H6109" t="s">
        <v>12685</v>
      </c>
      <c r="I6109" t="s">
        <v>14089</v>
      </c>
    </row>
    <row r="6110" spans="1:9">
      <c r="A6110" s="1">
        <f ca="1">RAND()</f>
        <v>0.58302926698734925</v>
      </c>
      <c r="C6110">
        <v>6</v>
      </c>
      <c r="D6110" t="s">
        <v>12686</v>
      </c>
      <c r="E6110" t="s">
        <v>15771</v>
      </c>
      <c r="F6110">
        <v>4</v>
      </c>
      <c r="G6110" t="s">
        <v>1982</v>
      </c>
      <c r="H6110" t="s">
        <v>12687</v>
      </c>
      <c r="I6110" t="s">
        <v>14089</v>
      </c>
    </row>
    <row r="6111" spans="1:9">
      <c r="A6111" s="1">
        <f ca="1">RAND()</f>
        <v>0.87306111012974275</v>
      </c>
      <c r="C6111">
        <v>10</v>
      </c>
      <c r="D6111" t="s">
        <v>12688</v>
      </c>
      <c r="E6111" t="s">
        <v>15771</v>
      </c>
      <c r="F6111">
        <v>3</v>
      </c>
      <c r="G6111" t="s">
        <v>27</v>
      </c>
      <c r="H6111" t="s">
        <v>12689</v>
      </c>
      <c r="I6111" t="s">
        <v>14089</v>
      </c>
    </row>
    <row r="6112" spans="1:9">
      <c r="A6112" s="1">
        <f ca="1">RAND()</f>
        <v>0.83772532027628166</v>
      </c>
      <c r="C6112">
        <v>15</v>
      </c>
      <c r="D6112" t="s">
        <v>12690</v>
      </c>
      <c r="E6112" t="s">
        <v>15771</v>
      </c>
      <c r="F6112">
        <v>3</v>
      </c>
      <c r="G6112" t="s">
        <v>16</v>
      </c>
      <c r="H6112" t="s">
        <v>12691</v>
      </c>
      <c r="I6112" t="s">
        <v>14089</v>
      </c>
    </row>
    <row r="6113" spans="1:9">
      <c r="A6113" s="1">
        <f ca="1">RAND()</f>
        <v>0.27752561251517793</v>
      </c>
      <c r="C6113">
        <v>10</v>
      </c>
      <c r="D6113" t="s">
        <v>12672</v>
      </c>
      <c r="E6113" t="s">
        <v>15772</v>
      </c>
      <c r="F6113">
        <v>5</v>
      </c>
      <c r="G6113" t="s">
        <v>168</v>
      </c>
      <c r="H6113" t="s">
        <v>12673</v>
      </c>
      <c r="I6113" t="s">
        <v>14089</v>
      </c>
    </row>
    <row r="6114" spans="1:9">
      <c r="A6114" s="1">
        <f ca="1">RAND()</f>
        <v>0.94688891689074828</v>
      </c>
      <c r="C6114">
        <v>13</v>
      </c>
      <c r="D6114" t="s">
        <v>12676</v>
      </c>
      <c r="E6114" t="s">
        <v>15772</v>
      </c>
      <c r="F6114">
        <v>4</v>
      </c>
      <c r="G6114" t="s">
        <v>30</v>
      </c>
      <c r="H6114" t="s">
        <v>12677</v>
      </c>
      <c r="I6114" t="s">
        <v>14089</v>
      </c>
    </row>
    <row r="6115" spans="1:9">
      <c r="A6115" s="1">
        <f ca="1">RAND()</f>
        <v>0.62515287779524387</v>
      </c>
      <c r="C6115">
        <v>15</v>
      </c>
      <c r="D6115" t="s">
        <v>12678</v>
      </c>
      <c r="E6115" t="s">
        <v>15772</v>
      </c>
      <c r="F6115">
        <v>4</v>
      </c>
      <c r="G6115" t="s">
        <v>214</v>
      </c>
      <c r="H6115" t="s">
        <v>12679</v>
      </c>
      <c r="I6115" t="s">
        <v>14089</v>
      </c>
    </row>
    <row r="6116" spans="1:9">
      <c r="A6116" s="1">
        <f ca="1">RAND()</f>
        <v>4.4836485800894166E-2</v>
      </c>
      <c r="C6116">
        <v>12</v>
      </c>
      <c r="D6116" t="s">
        <v>12674</v>
      </c>
      <c r="E6116" t="s">
        <v>15772</v>
      </c>
      <c r="F6116">
        <v>3</v>
      </c>
      <c r="G6116" t="s">
        <v>27</v>
      </c>
      <c r="H6116" t="s">
        <v>12675</v>
      </c>
      <c r="I6116" t="s">
        <v>14089</v>
      </c>
    </row>
    <row r="6117" spans="1:9">
      <c r="A6117" s="1">
        <f ca="1">RAND()</f>
        <v>0.43011346885818491</v>
      </c>
      <c r="C6117">
        <v>6</v>
      </c>
      <c r="D6117" t="s">
        <v>12666</v>
      </c>
      <c r="E6117" t="s">
        <v>15773</v>
      </c>
      <c r="F6117">
        <v>5</v>
      </c>
      <c r="G6117" t="s">
        <v>64</v>
      </c>
      <c r="H6117" t="s">
        <v>12667</v>
      </c>
      <c r="I6117" t="s">
        <v>14089</v>
      </c>
    </row>
    <row r="6118" spans="1:9">
      <c r="A6118" s="1">
        <f ca="1">RAND()</f>
        <v>6.2187633741906612E-2</v>
      </c>
      <c r="C6118">
        <v>2</v>
      </c>
      <c r="D6118" t="s">
        <v>12658</v>
      </c>
      <c r="E6118" t="s">
        <v>15774</v>
      </c>
      <c r="F6118">
        <v>5</v>
      </c>
      <c r="G6118" t="s">
        <v>2283</v>
      </c>
      <c r="H6118" t="s">
        <v>12659</v>
      </c>
      <c r="I6118" t="s">
        <v>14089</v>
      </c>
    </row>
    <row r="6119" spans="1:9">
      <c r="A6119" s="1">
        <f ca="1">RAND()</f>
        <v>8.930372974830969E-2</v>
      </c>
      <c r="C6119">
        <v>3</v>
      </c>
      <c r="D6119" t="s">
        <v>12660</v>
      </c>
      <c r="E6119" t="s">
        <v>15774</v>
      </c>
      <c r="F6119">
        <v>4</v>
      </c>
      <c r="G6119" t="s">
        <v>2283</v>
      </c>
      <c r="H6119" t="s">
        <v>12661</v>
      </c>
      <c r="I6119" t="s">
        <v>14089</v>
      </c>
    </row>
    <row r="6120" spans="1:9">
      <c r="A6120" s="1">
        <f ca="1">RAND()</f>
        <v>0.99148893009485251</v>
      </c>
      <c r="C6120">
        <v>6</v>
      </c>
      <c r="D6120" t="s">
        <v>12664</v>
      </c>
      <c r="E6120" t="s">
        <v>15774</v>
      </c>
      <c r="F6120">
        <v>4</v>
      </c>
      <c r="G6120" t="s">
        <v>2283</v>
      </c>
      <c r="H6120" t="s">
        <v>12665</v>
      </c>
      <c r="I6120" t="s">
        <v>14089</v>
      </c>
    </row>
    <row r="6121" spans="1:9">
      <c r="A6121" s="1">
        <f ca="1">RAND()</f>
        <v>0.98486781151785241</v>
      </c>
      <c r="C6121">
        <v>5</v>
      </c>
      <c r="D6121" t="s">
        <v>12662</v>
      </c>
      <c r="E6121" t="s">
        <v>15774</v>
      </c>
      <c r="F6121">
        <v>3</v>
      </c>
      <c r="G6121" t="s">
        <v>1982</v>
      </c>
      <c r="H6121" t="s">
        <v>12663</v>
      </c>
      <c r="I6121" t="s">
        <v>14089</v>
      </c>
    </row>
    <row r="6122" spans="1:9">
      <c r="A6122" s="1">
        <f ca="1">RAND()</f>
        <v>0.25366776611876174</v>
      </c>
      <c r="C6122">
        <v>11</v>
      </c>
      <c r="D6122" t="s">
        <v>12656</v>
      </c>
      <c r="E6122" t="s">
        <v>15775</v>
      </c>
      <c r="F6122">
        <v>5</v>
      </c>
      <c r="G6122" t="s">
        <v>64</v>
      </c>
      <c r="H6122" t="s">
        <v>12657</v>
      </c>
      <c r="I6122" t="s">
        <v>14089</v>
      </c>
    </row>
    <row r="6123" spans="1:9">
      <c r="A6123" s="1">
        <f ca="1">RAND()</f>
        <v>0.56828550207565287</v>
      </c>
      <c r="C6123">
        <v>6</v>
      </c>
      <c r="D6123" t="s">
        <v>12652</v>
      </c>
      <c r="E6123" t="s">
        <v>15775</v>
      </c>
      <c r="F6123">
        <v>4</v>
      </c>
      <c r="G6123" t="s">
        <v>211</v>
      </c>
      <c r="H6123" t="s">
        <v>12653</v>
      </c>
      <c r="I6123" t="s">
        <v>14089</v>
      </c>
    </row>
    <row r="6124" spans="1:9">
      <c r="A6124" s="1">
        <f ca="1">RAND()</f>
        <v>0.16403087928705073</v>
      </c>
      <c r="C6124">
        <v>8</v>
      </c>
      <c r="D6124" t="s">
        <v>12654</v>
      </c>
      <c r="E6124" t="s">
        <v>15775</v>
      </c>
      <c r="F6124">
        <v>4</v>
      </c>
      <c r="G6124" t="s">
        <v>211</v>
      </c>
      <c r="H6124" t="s">
        <v>12655</v>
      </c>
      <c r="I6124" t="s">
        <v>14089</v>
      </c>
    </row>
    <row r="6125" spans="1:9">
      <c r="A6125" s="1">
        <f ca="1">RAND()</f>
        <v>0.81580545172662489</v>
      </c>
      <c r="C6125">
        <v>5</v>
      </c>
      <c r="D6125" t="s">
        <v>12648</v>
      </c>
      <c r="E6125" t="s">
        <v>15776</v>
      </c>
      <c r="F6125">
        <v>4</v>
      </c>
      <c r="G6125" t="s">
        <v>211</v>
      </c>
      <c r="H6125" t="s">
        <v>12649</v>
      </c>
      <c r="I6125" t="s">
        <v>14089</v>
      </c>
    </row>
    <row r="6126" spans="1:9">
      <c r="A6126" s="1">
        <f ca="1">RAND()</f>
        <v>0.38805543256936581</v>
      </c>
      <c r="C6126">
        <v>12</v>
      </c>
      <c r="D6126" t="s">
        <v>12650</v>
      </c>
      <c r="E6126" t="s">
        <v>15776</v>
      </c>
      <c r="F6126">
        <v>4</v>
      </c>
      <c r="G6126" t="s">
        <v>27</v>
      </c>
      <c r="H6126" t="s">
        <v>12651</v>
      </c>
      <c r="I6126" t="s">
        <v>14089</v>
      </c>
    </row>
    <row r="6127" spans="1:9">
      <c r="A6127" s="1">
        <f ca="1">RAND()</f>
        <v>0.51230794506810007</v>
      </c>
      <c r="C6127">
        <v>8</v>
      </c>
      <c r="D6127" t="s">
        <v>12642</v>
      </c>
      <c r="E6127" t="s">
        <v>15777</v>
      </c>
      <c r="F6127">
        <v>4</v>
      </c>
      <c r="G6127" t="s">
        <v>1977</v>
      </c>
      <c r="H6127" t="s">
        <v>12643</v>
      </c>
      <c r="I6127" t="s">
        <v>14089</v>
      </c>
    </row>
    <row r="6128" spans="1:9">
      <c r="A6128" s="1">
        <f ca="1">RAND()</f>
        <v>0.7316114364909222</v>
      </c>
      <c r="C6128">
        <v>15</v>
      </c>
      <c r="D6128" t="s">
        <v>12646</v>
      </c>
      <c r="E6128" t="s">
        <v>15777</v>
      </c>
      <c r="F6128">
        <v>4</v>
      </c>
      <c r="G6128" t="s">
        <v>214</v>
      </c>
      <c r="H6128" t="s">
        <v>12647</v>
      </c>
      <c r="I6128" t="s">
        <v>14089</v>
      </c>
    </row>
    <row r="6129" spans="1:9">
      <c r="A6129" s="1">
        <f ca="1">RAND()</f>
        <v>0.83617745984897851</v>
      </c>
      <c r="C6129">
        <v>1</v>
      </c>
      <c r="D6129" t="s">
        <v>12634</v>
      </c>
      <c r="E6129" t="s">
        <v>15778</v>
      </c>
      <c r="F6129">
        <v>4</v>
      </c>
      <c r="G6129" t="s">
        <v>1977</v>
      </c>
      <c r="H6129" t="s">
        <v>12635</v>
      </c>
      <c r="I6129" t="s">
        <v>14089</v>
      </c>
    </row>
    <row r="6130" spans="1:9">
      <c r="A6130" s="1">
        <f ca="1">RAND()</f>
        <v>0.7395566984640588</v>
      </c>
      <c r="C6130">
        <v>3</v>
      </c>
      <c r="D6130" t="s">
        <v>12636</v>
      </c>
      <c r="E6130" t="s">
        <v>15778</v>
      </c>
      <c r="F6130">
        <v>4</v>
      </c>
      <c r="G6130" t="s">
        <v>2283</v>
      </c>
      <c r="H6130" t="s">
        <v>12637</v>
      </c>
      <c r="I6130" t="s">
        <v>14089</v>
      </c>
    </row>
    <row r="6131" spans="1:9">
      <c r="A6131" s="1">
        <f ca="1">RAND()</f>
        <v>0.23632560204509989</v>
      </c>
      <c r="C6131">
        <v>9</v>
      </c>
      <c r="D6131" t="s">
        <v>12638</v>
      </c>
      <c r="E6131" t="s">
        <v>15778</v>
      </c>
      <c r="F6131">
        <v>3</v>
      </c>
      <c r="G6131" t="s">
        <v>1330</v>
      </c>
      <c r="H6131" t="s">
        <v>12639</v>
      </c>
      <c r="I6131" t="s">
        <v>14089</v>
      </c>
    </row>
    <row r="6132" spans="1:9">
      <c r="A6132" s="1">
        <f ca="1">RAND()</f>
        <v>0.72746805323536623</v>
      </c>
      <c r="C6132">
        <v>10</v>
      </c>
      <c r="D6132" t="s">
        <v>12640</v>
      </c>
      <c r="E6132" t="s">
        <v>15778</v>
      </c>
      <c r="F6132">
        <v>3</v>
      </c>
      <c r="G6132" t="s">
        <v>211</v>
      </c>
      <c r="H6132" t="s">
        <v>12641</v>
      </c>
      <c r="I6132" t="s">
        <v>14089</v>
      </c>
    </row>
    <row r="6133" spans="1:9">
      <c r="A6133" s="1">
        <f ca="1">RAND()</f>
        <v>7.5557772207335616E-2</v>
      </c>
      <c r="C6133">
        <v>13</v>
      </c>
      <c r="D6133" t="s">
        <v>12630</v>
      </c>
      <c r="E6133" t="s">
        <v>15780</v>
      </c>
      <c r="F6133">
        <v>5</v>
      </c>
      <c r="G6133" t="s">
        <v>168</v>
      </c>
      <c r="H6133" t="s">
        <v>12631</v>
      </c>
      <c r="I6133" t="s">
        <v>14089</v>
      </c>
    </row>
    <row r="6134" spans="1:9">
      <c r="A6134" s="1">
        <f ca="1">RAND()</f>
        <v>0.25992817294658999</v>
      </c>
      <c r="C6134">
        <v>7</v>
      </c>
      <c r="D6134" t="s">
        <v>12628</v>
      </c>
      <c r="E6134" t="s">
        <v>15780</v>
      </c>
      <c r="F6134">
        <v>4</v>
      </c>
      <c r="G6134" t="s">
        <v>27</v>
      </c>
      <c r="H6134" t="s">
        <v>12629</v>
      </c>
      <c r="I6134" t="s">
        <v>14089</v>
      </c>
    </row>
    <row r="6135" spans="1:9">
      <c r="A6135" s="1">
        <f ca="1">RAND()</f>
        <v>0.93005122041223631</v>
      </c>
      <c r="C6135">
        <v>8</v>
      </c>
      <c r="D6135" t="s">
        <v>12624</v>
      </c>
      <c r="E6135" t="s">
        <v>15781</v>
      </c>
      <c r="F6135">
        <v>5</v>
      </c>
      <c r="G6135" t="s">
        <v>16</v>
      </c>
      <c r="H6135" t="s">
        <v>12625</v>
      </c>
      <c r="I6135" t="s">
        <v>14089</v>
      </c>
    </row>
    <row r="6136" spans="1:9">
      <c r="A6136" s="1">
        <f ca="1">RAND()</f>
        <v>0.5794032423779848</v>
      </c>
      <c r="C6136">
        <v>11</v>
      </c>
      <c r="D6136" t="s">
        <v>12626</v>
      </c>
      <c r="E6136" t="s">
        <v>15781</v>
      </c>
      <c r="F6136">
        <v>5</v>
      </c>
      <c r="G6136" t="s">
        <v>214</v>
      </c>
      <c r="H6136" t="s">
        <v>12627</v>
      </c>
      <c r="I6136" t="s">
        <v>14089</v>
      </c>
    </row>
    <row r="6137" spans="1:9">
      <c r="A6137" s="1">
        <f ca="1">RAND()</f>
        <v>0.83047478895166227</v>
      </c>
      <c r="C6137">
        <v>6</v>
      </c>
      <c r="D6137" t="s">
        <v>12622</v>
      </c>
      <c r="E6137" t="s">
        <v>15781</v>
      </c>
      <c r="F6137">
        <v>4</v>
      </c>
      <c r="G6137" t="s">
        <v>1330</v>
      </c>
      <c r="H6137" t="s">
        <v>12623</v>
      </c>
      <c r="I6137" t="s">
        <v>14089</v>
      </c>
    </row>
    <row r="6138" spans="1:9">
      <c r="A6138" s="1">
        <f ca="1">RAND()</f>
        <v>0.63861548201037432</v>
      </c>
      <c r="C6138">
        <v>11</v>
      </c>
      <c r="D6138" t="s">
        <v>12614</v>
      </c>
      <c r="E6138" t="s">
        <v>15782</v>
      </c>
      <c r="F6138">
        <v>5</v>
      </c>
      <c r="G6138" t="s">
        <v>211</v>
      </c>
      <c r="H6138" t="s">
        <v>12615</v>
      </c>
      <c r="I6138" t="s">
        <v>14089</v>
      </c>
    </row>
    <row r="6139" spans="1:9">
      <c r="A6139" s="1">
        <f ca="1">RAND()</f>
        <v>0.71428033242128275</v>
      </c>
      <c r="C6139">
        <v>12</v>
      </c>
      <c r="D6139" t="s">
        <v>12616</v>
      </c>
      <c r="E6139" t="s">
        <v>15782</v>
      </c>
      <c r="F6139">
        <v>4</v>
      </c>
      <c r="G6139" t="s">
        <v>64</v>
      </c>
      <c r="H6139" t="s">
        <v>12617</v>
      </c>
      <c r="I6139" t="s">
        <v>14089</v>
      </c>
    </row>
    <row r="6140" spans="1:9">
      <c r="A6140" s="1">
        <f ca="1">RAND()</f>
        <v>0.93429170995706834</v>
      </c>
      <c r="C6140">
        <v>13</v>
      </c>
      <c r="D6140" t="s">
        <v>12618</v>
      </c>
      <c r="E6140" t="s">
        <v>15782</v>
      </c>
      <c r="F6140">
        <v>4</v>
      </c>
      <c r="G6140" t="s">
        <v>16</v>
      </c>
      <c r="H6140" t="s">
        <v>12619</v>
      </c>
      <c r="I6140" t="s">
        <v>14089</v>
      </c>
    </row>
    <row r="6141" spans="1:9">
      <c r="A6141" s="1">
        <f ca="1">RAND()</f>
        <v>0.39561076671738016</v>
      </c>
      <c r="C6141">
        <v>14</v>
      </c>
      <c r="D6141" t="s">
        <v>12620</v>
      </c>
      <c r="E6141" t="s">
        <v>15782</v>
      </c>
      <c r="F6141">
        <v>4</v>
      </c>
      <c r="G6141" t="s">
        <v>27</v>
      </c>
      <c r="H6141" t="s">
        <v>12621</v>
      </c>
      <c r="I6141" t="s">
        <v>14089</v>
      </c>
    </row>
    <row r="6142" spans="1:9">
      <c r="A6142" s="1">
        <f ca="1">RAND()</f>
        <v>0.49527310690481097</v>
      </c>
      <c r="C6142">
        <v>10</v>
      </c>
      <c r="D6142" t="s">
        <v>12608</v>
      </c>
      <c r="E6142" t="s">
        <v>15783</v>
      </c>
      <c r="F6142">
        <v>4</v>
      </c>
      <c r="G6142" t="s">
        <v>214</v>
      </c>
      <c r="H6142" t="s">
        <v>12609</v>
      </c>
      <c r="I6142" t="s">
        <v>14089</v>
      </c>
    </row>
    <row r="6143" spans="1:9">
      <c r="A6143" s="1">
        <f ca="1">RAND()</f>
        <v>0.73039846403477937</v>
      </c>
      <c r="C6143">
        <v>11</v>
      </c>
      <c r="D6143" t="s">
        <v>12610</v>
      </c>
      <c r="E6143" t="s">
        <v>15783</v>
      </c>
      <c r="F6143">
        <v>4</v>
      </c>
      <c r="G6143" t="s">
        <v>214</v>
      </c>
      <c r="H6143" t="s">
        <v>12611</v>
      </c>
      <c r="I6143" t="s">
        <v>14089</v>
      </c>
    </row>
    <row r="6144" spans="1:9">
      <c r="A6144" s="1">
        <f ca="1">RAND()</f>
        <v>0.19332918397038423</v>
      </c>
      <c r="C6144">
        <v>15</v>
      </c>
      <c r="D6144" t="s">
        <v>12612</v>
      </c>
      <c r="E6144" t="s">
        <v>15783</v>
      </c>
      <c r="F6144">
        <v>4</v>
      </c>
      <c r="G6144" t="s">
        <v>214</v>
      </c>
      <c r="H6144" t="s">
        <v>12613</v>
      </c>
      <c r="I6144" t="s">
        <v>14089</v>
      </c>
    </row>
    <row r="6145" spans="1:9">
      <c r="A6145" s="1">
        <f ca="1">RAND()</f>
        <v>0.49139097986704117</v>
      </c>
      <c r="C6145">
        <v>2</v>
      </c>
      <c r="D6145" t="s">
        <v>12604</v>
      </c>
      <c r="E6145" t="s">
        <v>15784</v>
      </c>
      <c r="F6145">
        <v>5</v>
      </c>
      <c r="G6145" t="s">
        <v>1330</v>
      </c>
      <c r="H6145" t="s">
        <v>12605</v>
      </c>
      <c r="I6145" t="s">
        <v>14089</v>
      </c>
    </row>
    <row r="6146" spans="1:9">
      <c r="A6146" s="1">
        <f ca="1">RAND()</f>
        <v>0.71484934458988336</v>
      </c>
      <c r="C6146">
        <v>14</v>
      </c>
      <c r="D6146" t="s">
        <v>12598</v>
      </c>
      <c r="E6146" t="s">
        <v>15785</v>
      </c>
      <c r="F6146">
        <v>4</v>
      </c>
      <c r="G6146" t="s">
        <v>27</v>
      </c>
      <c r="H6146" t="s">
        <v>12599</v>
      </c>
      <c r="I6146" t="s">
        <v>14089</v>
      </c>
    </row>
    <row r="6147" spans="1:9">
      <c r="A6147" s="1">
        <f ca="1">RAND()</f>
        <v>0.57675899736487257</v>
      </c>
      <c r="C6147">
        <v>15</v>
      </c>
      <c r="D6147" t="s">
        <v>12600</v>
      </c>
      <c r="E6147" t="s">
        <v>15785</v>
      </c>
      <c r="F6147">
        <v>4</v>
      </c>
      <c r="G6147" t="s">
        <v>1977</v>
      </c>
      <c r="H6147" t="s">
        <v>12601</v>
      </c>
      <c r="I6147" t="s">
        <v>14089</v>
      </c>
    </row>
    <row r="6148" spans="1:9">
      <c r="A6148" s="1">
        <f ca="1">RAND()</f>
        <v>0.98537755132705618</v>
      </c>
      <c r="C6148">
        <v>12</v>
      </c>
      <c r="D6148" t="s">
        <v>12592</v>
      </c>
      <c r="E6148" t="s">
        <v>15786</v>
      </c>
      <c r="F6148">
        <v>5</v>
      </c>
      <c r="G6148" t="s">
        <v>211</v>
      </c>
      <c r="H6148" t="s">
        <v>12593</v>
      </c>
      <c r="I6148" t="s">
        <v>14089</v>
      </c>
    </row>
    <row r="6149" spans="1:9">
      <c r="A6149" s="1">
        <f ca="1">RAND()</f>
        <v>1.7477606224650666E-3</v>
      </c>
      <c r="C6149">
        <v>13</v>
      </c>
      <c r="D6149" t="s">
        <v>12594</v>
      </c>
      <c r="E6149" t="s">
        <v>15786</v>
      </c>
      <c r="F6149">
        <v>4</v>
      </c>
      <c r="G6149" t="s">
        <v>214</v>
      </c>
      <c r="H6149" t="s">
        <v>12595</v>
      </c>
      <c r="I6149" t="s">
        <v>14089</v>
      </c>
    </row>
    <row r="6150" spans="1:9">
      <c r="A6150" s="1">
        <f ca="1">RAND()</f>
        <v>0.38063878893446379</v>
      </c>
      <c r="C6150">
        <v>10</v>
      </c>
      <c r="D6150" t="s">
        <v>12586</v>
      </c>
      <c r="E6150" t="s">
        <v>15787</v>
      </c>
      <c r="F6150">
        <v>5</v>
      </c>
      <c r="G6150" t="s">
        <v>27</v>
      </c>
      <c r="H6150" t="s">
        <v>12587</v>
      </c>
      <c r="I6150" t="s">
        <v>14089</v>
      </c>
    </row>
    <row r="6151" spans="1:9">
      <c r="A6151" s="1">
        <f ca="1">RAND()</f>
        <v>3.3425583009013771E-2</v>
      </c>
      <c r="C6151">
        <v>1</v>
      </c>
      <c r="D6151" t="s">
        <v>12584</v>
      </c>
      <c r="E6151" t="s">
        <v>15787</v>
      </c>
      <c r="F6151">
        <v>4</v>
      </c>
      <c r="G6151" t="s">
        <v>211</v>
      </c>
      <c r="H6151" t="s">
        <v>12585</v>
      </c>
      <c r="I6151" t="s">
        <v>14089</v>
      </c>
    </row>
    <row r="6152" spans="1:9">
      <c r="A6152" s="1">
        <f ca="1">RAND()</f>
        <v>0.6380180624294074</v>
      </c>
      <c r="C6152">
        <v>11</v>
      </c>
      <c r="D6152" t="s">
        <v>12588</v>
      </c>
      <c r="E6152" t="s">
        <v>15787</v>
      </c>
      <c r="F6152">
        <v>4</v>
      </c>
      <c r="G6152" t="s">
        <v>27</v>
      </c>
      <c r="H6152" t="s">
        <v>12589</v>
      </c>
      <c r="I6152" t="s">
        <v>14089</v>
      </c>
    </row>
    <row r="6153" spans="1:9">
      <c r="A6153" s="1">
        <f ca="1">RAND()</f>
        <v>0.70164766276703883</v>
      </c>
      <c r="C6153">
        <v>15</v>
      </c>
      <c r="D6153" t="s">
        <v>12590</v>
      </c>
      <c r="E6153" t="s">
        <v>15787</v>
      </c>
      <c r="F6153">
        <v>4</v>
      </c>
      <c r="G6153" t="s">
        <v>211</v>
      </c>
      <c r="H6153" t="s">
        <v>12591</v>
      </c>
      <c r="I6153" t="s">
        <v>14089</v>
      </c>
    </row>
    <row r="6154" spans="1:9">
      <c r="A6154" s="1">
        <f ca="1">RAND()</f>
        <v>0.93908677581121747</v>
      </c>
      <c r="C6154">
        <v>2</v>
      </c>
      <c r="D6154" t="s">
        <v>12572</v>
      </c>
      <c r="E6154" t="s">
        <v>15788</v>
      </c>
      <c r="F6154">
        <v>5</v>
      </c>
      <c r="G6154" t="s">
        <v>1977</v>
      </c>
      <c r="H6154" t="s">
        <v>12573</v>
      </c>
      <c r="I6154" t="s">
        <v>14089</v>
      </c>
    </row>
    <row r="6155" spans="1:9">
      <c r="A6155" s="1">
        <f ca="1">RAND()</f>
        <v>6.1493622709805407E-2</v>
      </c>
      <c r="C6155">
        <v>12</v>
      </c>
      <c r="D6155" t="s">
        <v>12582</v>
      </c>
      <c r="E6155" t="s">
        <v>15788</v>
      </c>
      <c r="F6155">
        <v>5</v>
      </c>
      <c r="G6155" t="s">
        <v>1330</v>
      </c>
      <c r="H6155" t="s">
        <v>12583</v>
      </c>
      <c r="I6155" t="s">
        <v>14089</v>
      </c>
    </row>
    <row r="6156" spans="1:9">
      <c r="A6156" s="1">
        <f ca="1">RAND()</f>
        <v>0.25496873199506132</v>
      </c>
      <c r="C6156">
        <v>1</v>
      </c>
      <c r="D6156" t="s">
        <v>12570</v>
      </c>
      <c r="E6156" t="s">
        <v>15788</v>
      </c>
      <c r="F6156">
        <v>4</v>
      </c>
      <c r="G6156" t="s">
        <v>2283</v>
      </c>
      <c r="H6156" t="s">
        <v>12571</v>
      </c>
      <c r="I6156" t="s">
        <v>14089</v>
      </c>
    </row>
    <row r="6157" spans="1:9">
      <c r="A6157" s="1">
        <f ca="1">RAND()</f>
        <v>0.50599520237329165</v>
      </c>
      <c r="C6157">
        <v>5</v>
      </c>
      <c r="D6157" t="s">
        <v>12574</v>
      </c>
      <c r="E6157" t="s">
        <v>15788</v>
      </c>
      <c r="F6157">
        <v>4</v>
      </c>
      <c r="G6157" t="s">
        <v>1330</v>
      </c>
      <c r="H6157" t="s">
        <v>12575</v>
      </c>
      <c r="I6157" t="s">
        <v>14089</v>
      </c>
    </row>
    <row r="6158" spans="1:9">
      <c r="A6158" s="1">
        <f ca="1">RAND()</f>
        <v>0.64300470180170932</v>
      </c>
      <c r="C6158">
        <v>7</v>
      </c>
      <c r="D6158" t="s">
        <v>12576</v>
      </c>
      <c r="E6158" t="s">
        <v>15788</v>
      </c>
      <c r="F6158">
        <v>4</v>
      </c>
      <c r="G6158" t="s">
        <v>27</v>
      </c>
      <c r="H6158" t="s">
        <v>12577</v>
      </c>
      <c r="I6158" t="s">
        <v>14089</v>
      </c>
    </row>
    <row r="6159" spans="1:9">
      <c r="A6159" s="1">
        <f ca="1">RAND()</f>
        <v>7.7524310246848693E-2</v>
      </c>
      <c r="C6159">
        <v>9</v>
      </c>
      <c r="D6159" t="s">
        <v>12580</v>
      </c>
      <c r="E6159" t="s">
        <v>15788</v>
      </c>
      <c r="F6159">
        <v>4</v>
      </c>
      <c r="G6159" t="s">
        <v>168</v>
      </c>
      <c r="H6159" t="s">
        <v>12581</v>
      </c>
      <c r="I6159" t="s">
        <v>14089</v>
      </c>
    </row>
    <row r="6160" spans="1:9">
      <c r="A6160" s="1">
        <f ca="1">RAND()</f>
        <v>0.44317431917579886</v>
      </c>
      <c r="C6160">
        <v>12</v>
      </c>
      <c r="D6160" t="s">
        <v>12562</v>
      </c>
      <c r="E6160" t="s">
        <v>15790</v>
      </c>
      <c r="F6160">
        <v>5</v>
      </c>
      <c r="G6160" t="s">
        <v>168</v>
      </c>
      <c r="H6160" t="s">
        <v>12563</v>
      </c>
      <c r="I6160" t="s">
        <v>14089</v>
      </c>
    </row>
    <row r="6161" spans="1:9">
      <c r="A6161" s="1">
        <f ca="1">RAND()</f>
        <v>0.12741835508512245</v>
      </c>
      <c r="C6161">
        <v>4</v>
      </c>
      <c r="D6161" t="s">
        <v>12558</v>
      </c>
      <c r="E6161" t="s">
        <v>15790</v>
      </c>
      <c r="F6161">
        <v>4</v>
      </c>
      <c r="G6161" t="s">
        <v>1982</v>
      </c>
      <c r="H6161" t="s">
        <v>12559</v>
      </c>
      <c r="I6161" t="s">
        <v>14089</v>
      </c>
    </row>
    <row r="6162" spans="1:9">
      <c r="A6162" s="1">
        <f ca="1">RAND()</f>
        <v>0.94191957261704562</v>
      </c>
      <c r="C6162">
        <v>7</v>
      </c>
      <c r="D6162" t="s">
        <v>12560</v>
      </c>
      <c r="E6162" t="s">
        <v>15790</v>
      </c>
      <c r="F6162">
        <v>4</v>
      </c>
      <c r="G6162" t="s">
        <v>1977</v>
      </c>
      <c r="H6162" t="s">
        <v>12561</v>
      </c>
      <c r="I6162" t="s">
        <v>14089</v>
      </c>
    </row>
    <row r="6163" spans="1:9">
      <c r="A6163" s="1">
        <f ca="1">RAND()</f>
        <v>0.60094479144033508</v>
      </c>
      <c r="C6163">
        <v>13</v>
      </c>
      <c r="D6163" t="s">
        <v>12564</v>
      </c>
      <c r="E6163" t="s">
        <v>15790</v>
      </c>
      <c r="F6163">
        <v>3</v>
      </c>
      <c r="G6163" t="s">
        <v>168</v>
      </c>
      <c r="H6163" t="s">
        <v>12565</v>
      </c>
      <c r="I6163" t="s">
        <v>14089</v>
      </c>
    </row>
    <row r="6164" spans="1:9">
      <c r="A6164" s="1">
        <f ca="1">RAND()</f>
        <v>0.82439831727605162</v>
      </c>
      <c r="C6164">
        <v>13</v>
      </c>
      <c r="D6164" t="s">
        <v>12554</v>
      </c>
      <c r="E6164" t="s">
        <v>15791</v>
      </c>
      <c r="F6164">
        <v>5</v>
      </c>
      <c r="G6164" t="s">
        <v>168</v>
      </c>
      <c r="H6164" t="s">
        <v>12555</v>
      </c>
      <c r="I6164" t="s">
        <v>14089</v>
      </c>
    </row>
    <row r="6165" spans="1:9">
      <c r="A6165" s="1">
        <f ca="1">RAND()</f>
        <v>0.66453222892971919</v>
      </c>
      <c r="C6165">
        <v>1</v>
      </c>
      <c r="D6165" t="s">
        <v>12548</v>
      </c>
      <c r="E6165" t="s">
        <v>15791</v>
      </c>
      <c r="F6165">
        <v>4</v>
      </c>
      <c r="G6165" t="s">
        <v>211</v>
      </c>
      <c r="H6165" t="s">
        <v>12549</v>
      </c>
      <c r="I6165" t="s">
        <v>14089</v>
      </c>
    </row>
    <row r="6166" spans="1:9">
      <c r="A6166" s="1">
        <f ca="1">RAND()</f>
        <v>0.76436292647308735</v>
      </c>
      <c r="C6166">
        <v>2</v>
      </c>
      <c r="D6166" t="s">
        <v>12550</v>
      </c>
      <c r="E6166" t="s">
        <v>15791</v>
      </c>
      <c r="F6166">
        <v>4</v>
      </c>
      <c r="G6166" t="s">
        <v>1330</v>
      </c>
      <c r="H6166" t="s">
        <v>12551</v>
      </c>
      <c r="I6166" t="s">
        <v>14089</v>
      </c>
    </row>
    <row r="6167" spans="1:9">
      <c r="A6167" s="1">
        <f ca="1">RAND()</f>
        <v>0.41932471469486921</v>
      </c>
      <c r="C6167">
        <v>10</v>
      </c>
      <c r="D6167" t="s">
        <v>12552</v>
      </c>
      <c r="E6167" t="s">
        <v>15791</v>
      </c>
      <c r="F6167">
        <v>4</v>
      </c>
      <c r="G6167" t="s">
        <v>27</v>
      </c>
      <c r="H6167" t="s">
        <v>12553</v>
      </c>
      <c r="I6167" t="s">
        <v>14089</v>
      </c>
    </row>
    <row r="6168" spans="1:9">
      <c r="A6168" s="1">
        <f ca="1">RAND()</f>
        <v>0.41843541342231638</v>
      </c>
      <c r="C6168">
        <v>14</v>
      </c>
      <c r="D6168" t="s">
        <v>12556</v>
      </c>
      <c r="E6168" t="s">
        <v>15791</v>
      </c>
      <c r="F6168">
        <v>4</v>
      </c>
      <c r="G6168" t="s">
        <v>168</v>
      </c>
      <c r="H6168" t="s">
        <v>12557</v>
      </c>
      <c r="I6168" t="s">
        <v>14089</v>
      </c>
    </row>
    <row r="6169" spans="1:9">
      <c r="A6169" s="1">
        <f ca="1">RAND()</f>
        <v>0.44534571267197853</v>
      </c>
      <c r="C6169">
        <v>14</v>
      </c>
      <c r="D6169" t="s">
        <v>12544</v>
      </c>
      <c r="E6169" t="s">
        <v>15792</v>
      </c>
      <c r="F6169">
        <v>5</v>
      </c>
      <c r="G6169" t="s">
        <v>30</v>
      </c>
      <c r="H6169" t="s">
        <v>12545</v>
      </c>
      <c r="I6169" t="s">
        <v>14089</v>
      </c>
    </row>
    <row r="6170" spans="1:9">
      <c r="A6170" s="1">
        <f ca="1">RAND()</f>
        <v>9.047328446286218E-2</v>
      </c>
      <c r="C6170">
        <v>12</v>
      </c>
      <c r="D6170" t="s">
        <v>12542</v>
      </c>
      <c r="E6170" t="s">
        <v>15792</v>
      </c>
      <c r="F6170">
        <v>4</v>
      </c>
      <c r="G6170" t="s">
        <v>214</v>
      </c>
      <c r="H6170" t="s">
        <v>12543</v>
      </c>
      <c r="I6170" t="s">
        <v>14089</v>
      </c>
    </row>
    <row r="6171" spans="1:9">
      <c r="A6171" s="1">
        <f ca="1">RAND()</f>
        <v>0.20478861128820669</v>
      </c>
      <c r="C6171">
        <v>15</v>
      </c>
      <c r="D6171" t="s">
        <v>12546</v>
      </c>
      <c r="E6171" t="s">
        <v>15792</v>
      </c>
      <c r="F6171">
        <v>4</v>
      </c>
      <c r="G6171" t="s">
        <v>27</v>
      </c>
      <c r="H6171" t="s">
        <v>12547</v>
      </c>
      <c r="I6171" t="s">
        <v>14089</v>
      </c>
    </row>
    <row r="6172" spans="1:9">
      <c r="A6172" s="1">
        <f ca="1">RAND()</f>
        <v>0.61191841250390444</v>
      </c>
      <c r="C6172">
        <v>4</v>
      </c>
      <c r="D6172" t="s">
        <v>12534</v>
      </c>
      <c r="E6172" t="s">
        <v>15792</v>
      </c>
      <c r="F6172">
        <v>3</v>
      </c>
      <c r="G6172" t="s">
        <v>1982</v>
      </c>
      <c r="H6172" t="s">
        <v>12535</v>
      </c>
      <c r="I6172" t="s">
        <v>14089</v>
      </c>
    </row>
    <row r="6173" spans="1:9">
      <c r="A6173" s="1">
        <f ca="1">RAND()</f>
        <v>0.47453969118629036</v>
      </c>
      <c r="C6173">
        <v>5</v>
      </c>
      <c r="D6173" t="s">
        <v>12536</v>
      </c>
      <c r="E6173" t="s">
        <v>15792</v>
      </c>
      <c r="F6173">
        <v>3</v>
      </c>
      <c r="G6173" t="s">
        <v>1330</v>
      </c>
      <c r="H6173" t="s">
        <v>12537</v>
      </c>
      <c r="I6173" t="s">
        <v>14089</v>
      </c>
    </row>
    <row r="6174" spans="1:9">
      <c r="A6174" s="1">
        <f ca="1">RAND()</f>
        <v>0.18557471132450243</v>
      </c>
      <c r="C6174">
        <v>7</v>
      </c>
      <c r="D6174" t="s">
        <v>12538</v>
      </c>
      <c r="E6174" t="s">
        <v>15792</v>
      </c>
      <c r="F6174">
        <v>3</v>
      </c>
      <c r="G6174" t="s">
        <v>168</v>
      </c>
      <c r="H6174" t="s">
        <v>12539</v>
      </c>
      <c r="I6174" t="s">
        <v>14089</v>
      </c>
    </row>
    <row r="6175" spans="1:9">
      <c r="A6175" s="1">
        <f ca="1">RAND()</f>
        <v>0.63574650170999014</v>
      </c>
      <c r="C6175">
        <v>9</v>
      </c>
      <c r="D6175" t="s">
        <v>12528</v>
      </c>
      <c r="E6175" t="s">
        <v>15793</v>
      </c>
      <c r="F6175">
        <v>5</v>
      </c>
      <c r="G6175" t="s">
        <v>211</v>
      </c>
      <c r="H6175" t="s">
        <v>12529</v>
      </c>
      <c r="I6175" t="s">
        <v>14089</v>
      </c>
    </row>
    <row r="6176" spans="1:9">
      <c r="A6176" s="1">
        <f ca="1">RAND()</f>
        <v>0.81679520185048393</v>
      </c>
      <c r="C6176">
        <v>12</v>
      </c>
      <c r="D6176" t="s">
        <v>12532</v>
      </c>
      <c r="E6176" t="s">
        <v>15793</v>
      </c>
      <c r="F6176">
        <v>5</v>
      </c>
      <c r="G6176" t="s">
        <v>168</v>
      </c>
      <c r="H6176" t="s">
        <v>12533</v>
      </c>
      <c r="I6176" t="s">
        <v>14089</v>
      </c>
    </row>
    <row r="6177" spans="1:9">
      <c r="A6177" s="1">
        <f ca="1">RAND()</f>
        <v>0.32941171550318382</v>
      </c>
      <c r="C6177">
        <v>1</v>
      </c>
      <c r="D6177" t="s">
        <v>12524</v>
      </c>
      <c r="E6177" t="s">
        <v>15793</v>
      </c>
      <c r="F6177">
        <v>4</v>
      </c>
      <c r="G6177" t="s">
        <v>64</v>
      </c>
      <c r="H6177" t="s">
        <v>12525</v>
      </c>
      <c r="I6177" t="s">
        <v>14089</v>
      </c>
    </row>
    <row r="6178" spans="1:9">
      <c r="A6178" s="1">
        <f ca="1">RAND()</f>
        <v>0.80978271839153027</v>
      </c>
      <c r="C6178">
        <v>10</v>
      </c>
      <c r="D6178" t="s">
        <v>12530</v>
      </c>
      <c r="E6178" t="s">
        <v>15793</v>
      </c>
      <c r="F6178">
        <v>4</v>
      </c>
      <c r="G6178" t="s">
        <v>2283</v>
      </c>
      <c r="H6178" t="s">
        <v>12531</v>
      </c>
      <c r="I6178" t="s">
        <v>14089</v>
      </c>
    </row>
    <row r="6179" spans="1:9">
      <c r="A6179" s="1">
        <f ca="1">RAND()</f>
        <v>0.91741185387996704</v>
      </c>
      <c r="C6179">
        <v>5</v>
      </c>
      <c r="D6179" t="s">
        <v>12526</v>
      </c>
      <c r="E6179" t="s">
        <v>15793</v>
      </c>
      <c r="F6179">
        <v>3</v>
      </c>
      <c r="G6179" t="s">
        <v>1982</v>
      </c>
      <c r="H6179" t="s">
        <v>12527</v>
      </c>
      <c r="I6179" t="s">
        <v>14089</v>
      </c>
    </row>
    <row r="6180" spans="1:9">
      <c r="A6180" s="1">
        <f ca="1">RAND()</f>
        <v>0.99354454081976118</v>
      </c>
      <c r="C6180">
        <v>5</v>
      </c>
      <c r="D6180" t="s">
        <v>12522</v>
      </c>
      <c r="E6180" t="s">
        <v>15794</v>
      </c>
      <c r="F6180">
        <v>4</v>
      </c>
      <c r="G6180" t="s">
        <v>1982</v>
      </c>
      <c r="H6180" t="s">
        <v>12523</v>
      </c>
      <c r="I6180" t="s">
        <v>14089</v>
      </c>
    </row>
    <row r="6181" spans="1:9">
      <c r="A6181" s="1">
        <f ca="1">RAND()</f>
        <v>0.77569598888548574</v>
      </c>
      <c r="C6181">
        <v>8</v>
      </c>
      <c r="D6181" t="s">
        <v>12518</v>
      </c>
      <c r="E6181" t="s">
        <v>15795</v>
      </c>
      <c r="F6181">
        <v>5</v>
      </c>
      <c r="G6181" t="s">
        <v>64</v>
      </c>
      <c r="H6181" t="s">
        <v>12519</v>
      </c>
      <c r="I6181" t="s">
        <v>14089</v>
      </c>
    </row>
    <row r="6182" spans="1:9">
      <c r="A6182" s="1">
        <f ca="1">RAND()</f>
        <v>0.29213310945278903</v>
      </c>
      <c r="C6182">
        <v>14</v>
      </c>
      <c r="D6182" t="s">
        <v>12520</v>
      </c>
      <c r="E6182" t="s">
        <v>15795</v>
      </c>
      <c r="F6182">
        <v>5</v>
      </c>
      <c r="G6182" t="s">
        <v>27</v>
      </c>
      <c r="H6182" t="s">
        <v>12521</v>
      </c>
      <c r="I6182" t="s">
        <v>14089</v>
      </c>
    </row>
    <row r="6183" spans="1:9">
      <c r="A6183" s="1">
        <f ca="1">RAND()</f>
        <v>5.8726897991748683E-2</v>
      </c>
      <c r="C6183">
        <v>6</v>
      </c>
      <c r="D6183" t="s">
        <v>12512</v>
      </c>
      <c r="E6183" t="s">
        <v>15796</v>
      </c>
      <c r="F6183">
        <v>4</v>
      </c>
      <c r="G6183" t="s">
        <v>168</v>
      </c>
      <c r="H6183" t="s">
        <v>12513</v>
      </c>
      <c r="I6183" t="s">
        <v>14089</v>
      </c>
    </row>
    <row r="6184" spans="1:9">
      <c r="A6184" s="1">
        <f ca="1">RAND()</f>
        <v>0.41425390034177856</v>
      </c>
      <c r="C6184">
        <v>12</v>
      </c>
      <c r="D6184" t="s">
        <v>12514</v>
      </c>
      <c r="E6184" t="s">
        <v>15796</v>
      </c>
      <c r="F6184">
        <v>4</v>
      </c>
      <c r="G6184" t="s">
        <v>211</v>
      </c>
      <c r="H6184" t="s">
        <v>12515</v>
      </c>
      <c r="I6184" t="s">
        <v>14089</v>
      </c>
    </row>
    <row r="6185" spans="1:9">
      <c r="A6185" s="1">
        <f ca="1">RAND()</f>
        <v>0.98435622366683229</v>
      </c>
      <c r="C6185">
        <v>14</v>
      </c>
      <c r="D6185" t="s">
        <v>12516</v>
      </c>
      <c r="E6185" t="s">
        <v>15796</v>
      </c>
      <c r="F6185">
        <v>4</v>
      </c>
      <c r="G6185" t="s">
        <v>214</v>
      </c>
      <c r="H6185" t="s">
        <v>12517</v>
      </c>
      <c r="I6185" t="s">
        <v>14089</v>
      </c>
    </row>
    <row r="6186" spans="1:9">
      <c r="A6186" s="1">
        <f ca="1">RAND()</f>
        <v>0.23973057705425593</v>
      </c>
      <c r="C6186">
        <v>10</v>
      </c>
      <c r="D6186" t="s">
        <v>12508</v>
      </c>
      <c r="E6186" t="s">
        <v>15797</v>
      </c>
      <c r="F6186">
        <v>5</v>
      </c>
      <c r="G6186" t="s">
        <v>214</v>
      </c>
      <c r="H6186" t="s">
        <v>12509</v>
      </c>
      <c r="I6186" t="s">
        <v>14089</v>
      </c>
    </row>
    <row r="6187" spans="1:9">
      <c r="A6187" s="1">
        <f ca="1">RAND()</f>
        <v>0.34841315315924348</v>
      </c>
      <c r="C6187">
        <v>12</v>
      </c>
      <c r="D6187" t="s">
        <v>12510</v>
      </c>
      <c r="E6187" t="s">
        <v>15797</v>
      </c>
      <c r="F6187">
        <v>5</v>
      </c>
      <c r="G6187" t="s">
        <v>27</v>
      </c>
      <c r="H6187" t="s">
        <v>12511</v>
      </c>
      <c r="I6187" t="s">
        <v>14089</v>
      </c>
    </row>
    <row r="6188" spans="1:9">
      <c r="A6188" s="1">
        <f ca="1">RAND()</f>
        <v>9.3171752576755917E-2</v>
      </c>
      <c r="C6188">
        <v>1</v>
      </c>
      <c r="D6188" t="s">
        <v>12504</v>
      </c>
      <c r="E6188" t="s">
        <v>15797</v>
      </c>
      <c r="F6188">
        <v>4</v>
      </c>
      <c r="G6188" t="s">
        <v>2283</v>
      </c>
      <c r="H6188" t="s">
        <v>12505</v>
      </c>
      <c r="I6188" t="s">
        <v>14089</v>
      </c>
    </row>
    <row r="6189" spans="1:9">
      <c r="A6189" s="1">
        <f ca="1">RAND()</f>
        <v>0.78395137471287435</v>
      </c>
      <c r="C6189">
        <v>8</v>
      </c>
      <c r="D6189" t="s">
        <v>12506</v>
      </c>
      <c r="E6189" t="s">
        <v>15797</v>
      </c>
      <c r="F6189">
        <v>4</v>
      </c>
      <c r="G6189" t="s">
        <v>214</v>
      </c>
      <c r="H6189" t="s">
        <v>12507</v>
      </c>
      <c r="I6189" t="s">
        <v>14089</v>
      </c>
    </row>
    <row r="6190" spans="1:9">
      <c r="A6190" s="1">
        <f ca="1">RAND()</f>
        <v>0.54251946643306859</v>
      </c>
      <c r="C6190">
        <v>4</v>
      </c>
      <c r="D6190" t="s">
        <v>12498</v>
      </c>
      <c r="E6190" t="s">
        <v>15798</v>
      </c>
      <c r="F6190">
        <v>4</v>
      </c>
      <c r="G6190" t="s">
        <v>1977</v>
      </c>
      <c r="H6190" t="s">
        <v>12499</v>
      </c>
      <c r="I6190" t="s">
        <v>14089</v>
      </c>
    </row>
    <row r="6191" spans="1:9">
      <c r="A6191" s="1">
        <f ca="1">RAND()</f>
        <v>0.24378104170555759</v>
      </c>
      <c r="C6191">
        <v>5</v>
      </c>
      <c r="D6191" t="s">
        <v>12500</v>
      </c>
      <c r="E6191" t="s">
        <v>15798</v>
      </c>
      <c r="F6191">
        <v>4</v>
      </c>
      <c r="G6191" t="s">
        <v>27</v>
      </c>
      <c r="H6191" t="s">
        <v>12501</v>
      </c>
      <c r="I6191" t="s">
        <v>14089</v>
      </c>
    </row>
    <row r="6192" spans="1:9">
      <c r="A6192" s="1">
        <f ca="1">RAND()</f>
        <v>0.52619830325842687</v>
      </c>
      <c r="C6192">
        <v>10</v>
      </c>
      <c r="D6192" t="s">
        <v>12502</v>
      </c>
      <c r="E6192" t="s">
        <v>15798</v>
      </c>
      <c r="F6192">
        <v>3</v>
      </c>
      <c r="G6192" t="s">
        <v>211</v>
      </c>
      <c r="H6192" t="s">
        <v>12503</v>
      </c>
      <c r="I6192" t="s">
        <v>14089</v>
      </c>
    </row>
    <row r="6193" spans="1:9">
      <c r="A6193" s="1">
        <f ca="1">RAND()</f>
        <v>0.64110750862958199</v>
      </c>
      <c r="C6193">
        <v>10</v>
      </c>
      <c r="D6193" t="s">
        <v>12496</v>
      </c>
      <c r="E6193" t="s">
        <v>15799</v>
      </c>
      <c r="F6193">
        <v>5</v>
      </c>
      <c r="G6193" t="s">
        <v>30</v>
      </c>
      <c r="H6193" t="s">
        <v>12497</v>
      </c>
      <c r="I6193" t="s">
        <v>14089</v>
      </c>
    </row>
    <row r="6194" spans="1:9">
      <c r="A6194" s="1">
        <f ca="1">RAND()</f>
        <v>0.80454957101223878</v>
      </c>
      <c r="C6194">
        <v>5</v>
      </c>
      <c r="D6194" t="s">
        <v>12492</v>
      </c>
      <c r="E6194" t="s">
        <v>15799</v>
      </c>
      <c r="F6194">
        <v>4</v>
      </c>
      <c r="G6194" t="s">
        <v>211</v>
      </c>
      <c r="H6194" t="s">
        <v>12493</v>
      </c>
      <c r="I6194" t="s">
        <v>14089</v>
      </c>
    </row>
    <row r="6195" spans="1:9">
      <c r="A6195" s="1">
        <f ca="1">RAND()</f>
        <v>0.58006499521702437</v>
      </c>
      <c r="C6195">
        <v>7</v>
      </c>
      <c r="D6195" t="s">
        <v>12494</v>
      </c>
      <c r="E6195" t="s">
        <v>15799</v>
      </c>
      <c r="F6195">
        <v>4</v>
      </c>
      <c r="G6195" t="s">
        <v>27</v>
      </c>
      <c r="H6195" t="s">
        <v>12495</v>
      </c>
      <c r="I6195" t="s">
        <v>14089</v>
      </c>
    </row>
    <row r="6196" spans="1:9">
      <c r="A6196" s="1">
        <f ca="1">RAND()</f>
        <v>0.16836841365727462</v>
      </c>
      <c r="C6196">
        <v>3</v>
      </c>
      <c r="D6196" t="s">
        <v>12484</v>
      </c>
      <c r="E6196" t="s">
        <v>15800</v>
      </c>
      <c r="F6196">
        <v>4</v>
      </c>
      <c r="G6196" t="s">
        <v>214</v>
      </c>
      <c r="H6196" t="s">
        <v>12485</v>
      </c>
      <c r="I6196" t="s">
        <v>14089</v>
      </c>
    </row>
    <row r="6197" spans="1:9">
      <c r="A6197" s="1">
        <f ca="1">RAND()</f>
        <v>0.23869793486795488</v>
      </c>
      <c r="C6197">
        <v>5</v>
      </c>
      <c r="D6197" t="s">
        <v>12486</v>
      </c>
      <c r="E6197" t="s">
        <v>15800</v>
      </c>
      <c r="F6197">
        <v>4</v>
      </c>
      <c r="G6197" t="s">
        <v>211</v>
      </c>
      <c r="H6197" t="s">
        <v>12487</v>
      </c>
      <c r="I6197" t="s">
        <v>14089</v>
      </c>
    </row>
    <row r="6198" spans="1:9">
      <c r="A6198" s="1">
        <f ca="1">RAND()</f>
        <v>0.42505558444673097</v>
      </c>
      <c r="C6198">
        <v>7</v>
      </c>
      <c r="D6198" t="s">
        <v>12488</v>
      </c>
      <c r="E6198" t="s">
        <v>15800</v>
      </c>
      <c r="F6198">
        <v>4</v>
      </c>
      <c r="G6198" t="s">
        <v>168</v>
      </c>
      <c r="H6198" t="s">
        <v>12489</v>
      </c>
      <c r="I6198" t="s">
        <v>14089</v>
      </c>
    </row>
    <row r="6199" spans="1:9">
      <c r="A6199" s="1">
        <f ca="1">RAND()</f>
        <v>0.75396611098481114</v>
      </c>
      <c r="C6199">
        <v>15</v>
      </c>
      <c r="D6199" t="s">
        <v>12490</v>
      </c>
      <c r="E6199" t="s">
        <v>15800</v>
      </c>
      <c r="F6199">
        <v>4</v>
      </c>
      <c r="G6199" t="s">
        <v>168</v>
      </c>
      <c r="H6199" t="s">
        <v>12491</v>
      </c>
      <c r="I6199" t="s">
        <v>14089</v>
      </c>
    </row>
    <row r="6200" spans="1:9">
      <c r="A6200" s="1">
        <f ca="1">RAND()</f>
        <v>0.77568440041493114</v>
      </c>
      <c r="C6200">
        <v>7</v>
      </c>
      <c r="D6200" t="s">
        <v>12480</v>
      </c>
      <c r="E6200" t="s">
        <v>15801</v>
      </c>
      <c r="F6200">
        <v>5</v>
      </c>
      <c r="G6200" t="s">
        <v>211</v>
      </c>
      <c r="H6200" t="s">
        <v>12481</v>
      </c>
      <c r="I6200" t="s">
        <v>14089</v>
      </c>
    </row>
    <row r="6201" spans="1:9">
      <c r="A6201" s="1">
        <f ca="1">RAND()</f>
        <v>0.16409387848325285</v>
      </c>
      <c r="C6201">
        <v>12</v>
      </c>
      <c r="D6201" t="s">
        <v>12482</v>
      </c>
      <c r="E6201" t="s">
        <v>15801</v>
      </c>
      <c r="F6201">
        <v>4</v>
      </c>
      <c r="G6201" t="s">
        <v>168</v>
      </c>
      <c r="H6201" t="s">
        <v>12483</v>
      </c>
      <c r="I6201" t="s">
        <v>14089</v>
      </c>
    </row>
    <row r="6202" spans="1:9">
      <c r="A6202" s="1">
        <f ca="1">RAND()</f>
        <v>0.29900345498134218</v>
      </c>
      <c r="C6202">
        <v>4</v>
      </c>
      <c r="D6202" t="s">
        <v>12478</v>
      </c>
      <c r="E6202" t="s">
        <v>15801</v>
      </c>
      <c r="F6202">
        <v>3</v>
      </c>
      <c r="G6202" t="s">
        <v>1330</v>
      </c>
      <c r="H6202" t="s">
        <v>12479</v>
      </c>
      <c r="I6202" t="s">
        <v>14089</v>
      </c>
    </row>
    <row r="6203" spans="1:9">
      <c r="A6203" s="1">
        <f ca="1">RAND()</f>
        <v>8.8145293220155629E-2</v>
      </c>
      <c r="C6203">
        <v>3</v>
      </c>
      <c r="D6203" t="s">
        <v>12470</v>
      </c>
      <c r="E6203" t="s">
        <v>15802</v>
      </c>
      <c r="F6203">
        <v>4</v>
      </c>
      <c r="G6203" t="s">
        <v>27</v>
      </c>
      <c r="H6203" t="s">
        <v>12471</v>
      </c>
      <c r="I6203" t="s">
        <v>14089</v>
      </c>
    </row>
    <row r="6204" spans="1:9">
      <c r="A6204" s="1">
        <f ca="1">RAND()</f>
        <v>0.21922646192270423</v>
      </c>
      <c r="C6204">
        <v>11</v>
      </c>
      <c r="D6204" t="s">
        <v>12474</v>
      </c>
      <c r="E6204" t="s">
        <v>15802</v>
      </c>
      <c r="F6204">
        <v>4</v>
      </c>
      <c r="G6204" t="s">
        <v>30</v>
      </c>
      <c r="H6204" t="s">
        <v>12475</v>
      </c>
      <c r="I6204" t="s">
        <v>14089</v>
      </c>
    </row>
    <row r="6205" spans="1:9">
      <c r="A6205" s="1">
        <f ca="1">RAND()</f>
        <v>0.91119837562540051</v>
      </c>
      <c r="C6205">
        <v>12</v>
      </c>
      <c r="D6205" t="s">
        <v>12476</v>
      </c>
      <c r="E6205" t="s">
        <v>15802</v>
      </c>
      <c r="F6205">
        <v>4</v>
      </c>
      <c r="G6205" t="s">
        <v>30</v>
      </c>
      <c r="H6205" t="s">
        <v>12477</v>
      </c>
      <c r="I6205" t="s">
        <v>14089</v>
      </c>
    </row>
    <row r="6206" spans="1:9">
      <c r="A6206" s="1">
        <f ca="1">RAND()</f>
        <v>0.82101094623149073</v>
      </c>
      <c r="C6206">
        <v>1</v>
      </c>
      <c r="D6206" t="s">
        <v>12468</v>
      </c>
      <c r="E6206" t="s">
        <v>15802</v>
      </c>
      <c r="F6206">
        <v>3</v>
      </c>
      <c r="G6206" t="s">
        <v>1977</v>
      </c>
      <c r="H6206" t="s">
        <v>12469</v>
      </c>
      <c r="I6206" t="s">
        <v>14089</v>
      </c>
    </row>
    <row r="6207" spans="1:9">
      <c r="A6207" s="1">
        <f ca="1">RAND()</f>
        <v>0.45694969684614672</v>
      </c>
      <c r="C6207">
        <v>3</v>
      </c>
      <c r="D6207" t="s">
        <v>12466</v>
      </c>
      <c r="E6207" t="s">
        <v>15803</v>
      </c>
      <c r="F6207">
        <v>4</v>
      </c>
      <c r="G6207" t="s">
        <v>214</v>
      </c>
      <c r="H6207" t="s">
        <v>12467</v>
      </c>
      <c r="I6207" t="s">
        <v>14089</v>
      </c>
    </row>
    <row r="6208" spans="1:9">
      <c r="A6208" s="1">
        <f ca="1">RAND()</f>
        <v>0.97016926923734381</v>
      </c>
      <c r="C6208">
        <v>4</v>
      </c>
      <c r="D6208" t="s">
        <v>12460</v>
      </c>
      <c r="E6208" t="s">
        <v>15804</v>
      </c>
      <c r="F6208">
        <v>4</v>
      </c>
      <c r="G6208" t="s">
        <v>1330</v>
      </c>
      <c r="H6208" t="s">
        <v>12461</v>
      </c>
      <c r="I6208" t="s">
        <v>14089</v>
      </c>
    </row>
    <row r="6209" spans="1:9">
      <c r="A6209" s="1">
        <f ca="1">RAND()</f>
        <v>0.77452447081116504</v>
      </c>
      <c r="C6209">
        <v>7</v>
      </c>
      <c r="D6209" t="s">
        <v>12462</v>
      </c>
      <c r="E6209" t="s">
        <v>15804</v>
      </c>
      <c r="F6209">
        <v>4</v>
      </c>
      <c r="G6209" t="s">
        <v>211</v>
      </c>
      <c r="H6209" t="s">
        <v>12463</v>
      </c>
      <c r="I6209" t="s">
        <v>14089</v>
      </c>
    </row>
    <row r="6210" spans="1:9">
      <c r="A6210" s="1">
        <f ca="1">RAND()</f>
        <v>0.2958593638234237</v>
      </c>
      <c r="C6210">
        <v>5</v>
      </c>
      <c r="D6210" t="s">
        <v>12450</v>
      </c>
      <c r="E6210" t="s">
        <v>15805</v>
      </c>
      <c r="F6210">
        <v>5</v>
      </c>
      <c r="G6210" t="s">
        <v>211</v>
      </c>
      <c r="H6210" t="s">
        <v>12451</v>
      </c>
      <c r="I6210" t="s">
        <v>14089</v>
      </c>
    </row>
    <row r="6211" spans="1:9">
      <c r="A6211" s="1">
        <f ca="1">RAND()</f>
        <v>0.4315508919860106</v>
      </c>
      <c r="C6211">
        <v>13</v>
      </c>
      <c r="D6211" t="s">
        <v>12454</v>
      </c>
      <c r="E6211" t="s">
        <v>15805</v>
      </c>
      <c r="F6211">
        <v>5</v>
      </c>
      <c r="G6211" t="s">
        <v>214</v>
      </c>
      <c r="H6211" t="s">
        <v>12455</v>
      </c>
      <c r="I6211" t="s">
        <v>14089</v>
      </c>
    </row>
    <row r="6212" spans="1:9">
      <c r="A6212" s="1">
        <f ca="1">RAND()</f>
        <v>0.21966031719145318</v>
      </c>
      <c r="C6212">
        <v>2</v>
      </c>
      <c r="D6212" t="s">
        <v>12446</v>
      </c>
      <c r="E6212" t="s">
        <v>15805</v>
      </c>
      <c r="F6212">
        <v>4</v>
      </c>
      <c r="G6212" t="s">
        <v>16</v>
      </c>
      <c r="H6212" t="s">
        <v>12447</v>
      </c>
      <c r="I6212" t="s">
        <v>14089</v>
      </c>
    </row>
    <row r="6213" spans="1:9">
      <c r="A6213" s="1">
        <f ca="1">RAND()</f>
        <v>0.56688853196532196</v>
      </c>
      <c r="C6213">
        <v>12</v>
      </c>
      <c r="D6213" t="s">
        <v>12452</v>
      </c>
      <c r="E6213" t="s">
        <v>15805</v>
      </c>
      <c r="F6213">
        <v>4</v>
      </c>
      <c r="G6213" t="s">
        <v>214</v>
      </c>
      <c r="H6213" t="s">
        <v>12453</v>
      </c>
      <c r="I6213" t="s">
        <v>14089</v>
      </c>
    </row>
    <row r="6214" spans="1:9">
      <c r="A6214" s="1">
        <f ca="1">RAND()</f>
        <v>0.66363951100479146</v>
      </c>
      <c r="C6214">
        <v>14</v>
      </c>
      <c r="D6214" t="s">
        <v>12456</v>
      </c>
      <c r="E6214" t="s">
        <v>15805</v>
      </c>
      <c r="F6214">
        <v>4</v>
      </c>
      <c r="G6214" t="s">
        <v>64</v>
      </c>
      <c r="H6214" t="s">
        <v>12457</v>
      </c>
      <c r="I6214" t="s">
        <v>14089</v>
      </c>
    </row>
    <row r="6215" spans="1:9">
      <c r="A6215" s="1">
        <f ca="1">RAND()</f>
        <v>0.47673139268244435</v>
      </c>
      <c r="C6215">
        <v>5</v>
      </c>
      <c r="D6215" t="s">
        <v>12440</v>
      </c>
      <c r="E6215" t="s">
        <v>15806</v>
      </c>
      <c r="F6215">
        <v>4</v>
      </c>
      <c r="G6215" t="s">
        <v>214</v>
      </c>
      <c r="H6215" t="s">
        <v>12441</v>
      </c>
      <c r="I6215" t="s">
        <v>14089</v>
      </c>
    </row>
    <row r="6216" spans="1:9">
      <c r="A6216" s="1">
        <f ca="1">RAND()</f>
        <v>0.63704295554090329</v>
      </c>
      <c r="C6216">
        <v>15</v>
      </c>
      <c r="D6216" t="s">
        <v>12444</v>
      </c>
      <c r="E6216" t="s">
        <v>15806</v>
      </c>
      <c r="F6216">
        <v>4</v>
      </c>
      <c r="G6216" t="s">
        <v>27</v>
      </c>
      <c r="H6216" t="s">
        <v>12445</v>
      </c>
      <c r="I6216" t="s">
        <v>14089</v>
      </c>
    </row>
    <row r="6217" spans="1:9">
      <c r="A6217" s="1">
        <f ca="1">RAND()</f>
        <v>0.77967977038398795</v>
      </c>
      <c r="C6217">
        <v>13</v>
      </c>
      <c r="D6217" t="s">
        <v>12442</v>
      </c>
      <c r="E6217" t="s">
        <v>15806</v>
      </c>
      <c r="F6217">
        <v>3</v>
      </c>
      <c r="G6217" t="s">
        <v>27</v>
      </c>
      <c r="H6217" t="s">
        <v>12443</v>
      </c>
      <c r="I6217" t="s">
        <v>14089</v>
      </c>
    </row>
    <row r="6218" spans="1:9">
      <c r="A6218" s="1">
        <f ca="1">RAND()</f>
        <v>0.63486313093046753</v>
      </c>
      <c r="C6218">
        <v>9</v>
      </c>
      <c r="D6218" t="s">
        <v>12436</v>
      </c>
      <c r="E6218" t="s">
        <v>15807</v>
      </c>
      <c r="F6218">
        <v>5</v>
      </c>
      <c r="G6218" t="s">
        <v>214</v>
      </c>
      <c r="H6218" t="s">
        <v>12437</v>
      </c>
      <c r="I6218" t="s">
        <v>14089</v>
      </c>
    </row>
    <row r="6219" spans="1:9">
      <c r="A6219" s="1">
        <f ca="1">RAND()</f>
        <v>0.53046088985060158</v>
      </c>
      <c r="C6219">
        <v>3</v>
      </c>
      <c r="D6219" t="s">
        <v>12432</v>
      </c>
      <c r="E6219" t="s">
        <v>15807</v>
      </c>
      <c r="F6219">
        <v>4</v>
      </c>
      <c r="G6219" t="s">
        <v>2283</v>
      </c>
      <c r="H6219" t="s">
        <v>12433</v>
      </c>
      <c r="I6219" t="s">
        <v>14089</v>
      </c>
    </row>
    <row r="6220" spans="1:9">
      <c r="A6220" s="1">
        <f ca="1">RAND()</f>
        <v>0.11772070584952488</v>
      </c>
      <c r="C6220">
        <v>12</v>
      </c>
      <c r="D6220" t="s">
        <v>12438</v>
      </c>
      <c r="E6220" t="s">
        <v>15807</v>
      </c>
      <c r="F6220">
        <v>4</v>
      </c>
      <c r="G6220" t="s">
        <v>1330</v>
      </c>
      <c r="H6220" t="s">
        <v>12439</v>
      </c>
      <c r="I6220" t="s">
        <v>14089</v>
      </c>
    </row>
    <row r="6221" spans="1:9">
      <c r="A6221" s="1">
        <f ca="1">RAND()</f>
        <v>0.8684035936057013</v>
      </c>
      <c r="C6221">
        <v>8</v>
      </c>
      <c r="D6221" t="s">
        <v>12434</v>
      </c>
      <c r="E6221" t="s">
        <v>15807</v>
      </c>
      <c r="F6221">
        <v>3</v>
      </c>
      <c r="G6221" t="s">
        <v>211</v>
      </c>
      <c r="H6221" t="s">
        <v>12435</v>
      </c>
      <c r="I6221" t="s">
        <v>14089</v>
      </c>
    </row>
    <row r="6222" spans="1:9">
      <c r="A6222" s="1">
        <f ca="1">RAND()</f>
        <v>0.51541354074713452</v>
      </c>
      <c r="C6222">
        <v>1</v>
      </c>
      <c r="D6222" t="s">
        <v>12420</v>
      </c>
      <c r="E6222" t="s">
        <v>15808</v>
      </c>
      <c r="F6222">
        <v>5</v>
      </c>
      <c r="G6222" t="s">
        <v>1330</v>
      </c>
      <c r="H6222" t="s">
        <v>12421</v>
      </c>
      <c r="I6222" t="s">
        <v>14089</v>
      </c>
    </row>
    <row r="6223" spans="1:9">
      <c r="A6223" s="1">
        <f ca="1">RAND()</f>
        <v>0.64661977121880565</v>
      </c>
      <c r="C6223">
        <v>12</v>
      </c>
      <c r="D6223" t="s">
        <v>12428</v>
      </c>
      <c r="E6223" t="s">
        <v>15808</v>
      </c>
      <c r="F6223">
        <v>5</v>
      </c>
      <c r="G6223" t="s">
        <v>211</v>
      </c>
      <c r="H6223" t="s">
        <v>12429</v>
      </c>
      <c r="I6223" t="s">
        <v>14089</v>
      </c>
    </row>
    <row r="6224" spans="1:9">
      <c r="A6224" s="1">
        <f ca="1">RAND()</f>
        <v>0.59610190338616398</v>
      </c>
      <c r="C6224">
        <v>15</v>
      </c>
      <c r="D6224" t="s">
        <v>12430</v>
      </c>
      <c r="E6224" t="s">
        <v>15808</v>
      </c>
      <c r="F6224">
        <v>5</v>
      </c>
      <c r="G6224" t="s">
        <v>1977</v>
      </c>
      <c r="H6224" t="s">
        <v>12431</v>
      </c>
      <c r="I6224" t="s">
        <v>14089</v>
      </c>
    </row>
    <row r="6225" spans="1:9">
      <c r="A6225" s="1">
        <f ca="1">RAND()</f>
        <v>0.58988857979422482</v>
      </c>
      <c r="C6225">
        <v>3</v>
      </c>
      <c r="D6225" t="s">
        <v>12422</v>
      </c>
      <c r="E6225" t="s">
        <v>15808</v>
      </c>
      <c r="F6225">
        <v>4</v>
      </c>
      <c r="G6225" t="s">
        <v>1330</v>
      </c>
      <c r="H6225" t="s">
        <v>12423</v>
      </c>
      <c r="I6225" t="s">
        <v>14089</v>
      </c>
    </row>
    <row r="6226" spans="1:9">
      <c r="A6226" s="1">
        <f ca="1">RAND()</f>
        <v>0.28896051582582039</v>
      </c>
      <c r="C6226">
        <v>6</v>
      </c>
      <c r="D6226" t="s">
        <v>12424</v>
      </c>
      <c r="E6226" t="s">
        <v>15808</v>
      </c>
      <c r="F6226">
        <v>4</v>
      </c>
      <c r="G6226" t="s">
        <v>214</v>
      </c>
      <c r="H6226" t="s">
        <v>12425</v>
      </c>
      <c r="I6226" t="s">
        <v>14089</v>
      </c>
    </row>
    <row r="6227" spans="1:9">
      <c r="A6227" s="1">
        <f ca="1">RAND()</f>
        <v>0.92593783916076222</v>
      </c>
      <c r="C6227">
        <v>6</v>
      </c>
      <c r="D6227" t="s">
        <v>12414</v>
      </c>
      <c r="E6227" t="s">
        <v>15809</v>
      </c>
      <c r="F6227">
        <v>4</v>
      </c>
      <c r="G6227" t="s">
        <v>1330</v>
      </c>
      <c r="H6227" t="s">
        <v>12415</v>
      </c>
      <c r="I6227" t="s">
        <v>14089</v>
      </c>
    </row>
    <row r="6228" spans="1:9">
      <c r="A6228" s="1">
        <f ca="1">RAND()</f>
        <v>0.40471822929937606</v>
      </c>
      <c r="C6228">
        <v>7</v>
      </c>
      <c r="D6228" t="s">
        <v>12416</v>
      </c>
      <c r="E6228" t="s">
        <v>15809</v>
      </c>
      <c r="F6228">
        <v>4</v>
      </c>
      <c r="G6228" t="s">
        <v>1982</v>
      </c>
      <c r="H6228" t="s">
        <v>12417</v>
      </c>
      <c r="I6228" t="s">
        <v>14089</v>
      </c>
    </row>
    <row r="6229" spans="1:9">
      <c r="A6229" s="1">
        <f ca="1">RAND()</f>
        <v>0.96628554469601624</v>
      </c>
      <c r="C6229">
        <v>10</v>
      </c>
      <c r="D6229" t="s">
        <v>12418</v>
      </c>
      <c r="E6229" t="s">
        <v>15809</v>
      </c>
      <c r="F6229">
        <v>4</v>
      </c>
      <c r="G6229" t="s">
        <v>27</v>
      </c>
      <c r="H6229" t="s">
        <v>12419</v>
      </c>
      <c r="I6229" t="s">
        <v>14089</v>
      </c>
    </row>
    <row r="6230" spans="1:9">
      <c r="A6230" s="1">
        <f ca="1">RAND()</f>
        <v>0.54258398601916924</v>
      </c>
      <c r="C6230">
        <v>10</v>
      </c>
      <c r="D6230" t="s">
        <v>12412</v>
      </c>
      <c r="E6230" t="s">
        <v>15810</v>
      </c>
      <c r="F6230">
        <v>5</v>
      </c>
      <c r="G6230" t="s">
        <v>168</v>
      </c>
      <c r="H6230" t="s">
        <v>12413</v>
      </c>
      <c r="I6230" t="s">
        <v>14089</v>
      </c>
    </row>
    <row r="6231" spans="1:9">
      <c r="A6231" s="1">
        <f ca="1">RAND()</f>
        <v>0.58083731914055847</v>
      </c>
      <c r="C6231">
        <v>4</v>
      </c>
      <c r="D6231" t="s">
        <v>12408</v>
      </c>
      <c r="E6231" t="s">
        <v>15810</v>
      </c>
      <c r="F6231">
        <v>4</v>
      </c>
      <c r="G6231" t="s">
        <v>64</v>
      </c>
      <c r="H6231" t="s">
        <v>12409</v>
      </c>
      <c r="I6231" t="s">
        <v>14089</v>
      </c>
    </row>
    <row r="6232" spans="1:9">
      <c r="A6232" s="1">
        <f ca="1">RAND()</f>
        <v>0.4777416581167524</v>
      </c>
      <c r="C6232">
        <v>8</v>
      </c>
      <c r="D6232" t="s">
        <v>12410</v>
      </c>
      <c r="E6232" t="s">
        <v>15810</v>
      </c>
      <c r="F6232">
        <v>4</v>
      </c>
      <c r="G6232" t="s">
        <v>53</v>
      </c>
      <c r="H6232" t="s">
        <v>12411</v>
      </c>
      <c r="I6232" t="s">
        <v>14089</v>
      </c>
    </row>
    <row r="6233" spans="1:9">
      <c r="A6233" s="1">
        <f ca="1">RAND()</f>
        <v>0.67584238737010494</v>
      </c>
      <c r="C6233">
        <v>6</v>
      </c>
      <c r="D6233" t="s">
        <v>12398</v>
      </c>
      <c r="E6233" t="s">
        <v>15811</v>
      </c>
      <c r="F6233">
        <v>4</v>
      </c>
      <c r="G6233" t="s">
        <v>214</v>
      </c>
      <c r="H6233" t="s">
        <v>12399</v>
      </c>
      <c r="I6233" t="s">
        <v>14089</v>
      </c>
    </row>
    <row r="6234" spans="1:9">
      <c r="A6234" s="1">
        <f ca="1">RAND()</f>
        <v>0.8064125801163784</v>
      </c>
      <c r="C6234">
        <v>9</v>
      </c>
      <c r="D6234" t="s">
        <v>12402</v>
      </c>
      <c r="E6234" t="s">
        <v>15811</v>
      </c>
      <c r="F6234">
        <v>4</v>
      </c>
      <c r="G6234" t="s">
        <v>214</v>
      </c>
      <c r="H6234" t="s">
        <v>12403</v>
      </c>
      <c r="I6234" t="s">
        <v>14089</v>
      </c>
    </row>
    <row r="6235" spans="1:9">
      <c r="A6235" s="1">
        <f ca="1">RAND()</f>
        <v>0.52569301544034175</v>
      </c>
      <c r="C6235">
        <v>12</v>
      </c>
      <c r="D6235" t="s">
        <v>12404</v>
      </c>
      <c r="E6235" t="s">
        <v>15811</v>
      </c>
      <c r="F6235">
        <v>4</v>
      </c>
      <c r="G6235" t="s">
        <v>1982</v>
      </c>
      <c r="H6235" t="s">
        <v>12405</v>
      </c>
      <c r="I6235" t="s">
        <v>14089</v>
      </c>
    </row>
    <row r="6236" spans="1:9">
      <c r="A6236" s="1">
        <f ca="1">RAND()</f>
        <v>4.5136105526029868E-2</v>
      </c>
      <c r="C6236">
        <v>13</v>
      </c>
      <c r="D6236" t="s">
        <v>12406</v>
      </c>
      <c r="E6236" t="s">
        <v>15811</v>
      </c>
      <c r="F6236">
        <v>4</v>
      </c>
      <c r="G6236" t="s">
        <v>64</v>
      </c>
      <c r="H6236" t="s">
        <v>12407</v>
      </c>
      <c r="I6236" t="s">
        <v>14089</v>
      </c>
    </row>
    <row r="6237" spans="1:9">
      <c r="A6237" s="1">
        <f ca="1">RAND()</f>
        <v>0.13412238731540327</v>
      </c>
      <c r="C6237">
        <v>8</v>
      </c>
      <c r="D6237" t="s">
        <v>12400</v>
      </c>
      <c r="E6237" t="s">
        <v>15811</v>
      </c>
      <c r="F6237">
        <v>3</v>
      </c>
      <c r="G6237" t="s">
        <v>16</v>
      </c>
      <c r="H6237" t="s">
        <v>12401</v>
      </c>
      <c r="I6237" t="s">
        <v>14089</v>
      </c>
    </row>
    <row r="6238" spans="1:9">
      <c r="A6238" s="1">
        <f ca="1">RAND()</f>
        <v>0.44909742992674506</v>
      </c>
      <c r="C6238">
        <v>7</v>
      </c>
      <c r="D6238" t="s">
        <v>12390</v>
      </c>
      <c r="E6238" t="s">
        <v>15812</v>
      </c>
      <c r="F6238">
        <v>5</v>
      </c>
      <c r="G6238" t="s">
        <v>168</v>
      </c>
      <c r="H6238" t="s">
        <v>12391</v>
      </c>
      <c r="I6238" t="s">
        <v>14089</v>
      </c>
    </row>
    <row r="6239" spans="1:9">
      <c r="A6239" s="1">
        <f ca="1">RAND()</f>
        <v>0.59079242761497985</v>
      </c>
      <c r="C6239">
        <v>11</v>
      </c>
      <c r="D6239" t="s">
        <v>12392</v>
      </c>
      <c r="E6239" t="s">
        <v>15812</v>
      </c>
      <c r="F6239">
        <v>5</v>
      </c>
      <c r="G6239" t="s">
        <v>1982</v>
      </c>
      <c r="H6239" t="s">
        <v>12393</v>
      </c>
      <c r="I6239" t="s">
        <v>14089</v>
      </c>
    </row>
    <row r="6240" spans="1:9">
      <c r="A6240" s="1">
        <f ca="1">RAND()</f>
        <v>0.39817521602325345</v>
      </c>
      <c r="C6240">
        <v>4</v>
      </c>
      <c r="D6240" t="s">
        <v>12386</v>
      </c>
      <c r="E6240" t="s">
        <v>15812</v>
      </c>
      <c r="F6240">
        <v>4</v>
      </c>
      <c r="G6240" t="s">
        <v>27</v>
      </c>
      <c r="H6240" t="s">
        <v>12387</v>
      </c>
      <c r="I6240" t="s">
        <v>14089</v>
      </c>
    </row>
    <row r="6241" spans="1:9">
      <c r="A6241" s="1">
        <f ca="1">RAND()</f>
        <v>0.83417241644319295</v>
      </c>
      <c r="C6241">
        <v>5</v>
      </c>
      <c r="D6241" t="s">
        <v>12388</v>
      </c>
      <c r="E6241" t="s">
        <v>15812</v>
      </c>
      <c r="F6241">
        <v>4</v>
      </c>
      <c r="G6241" t="s">
        <v>214</v>
      </c>
      <c r="H6241" t="s">
        <v>12389</v>
      </c>
      <c r="I6241" t="s">
        <v>14089</v>
      </c>
    </row>
    <row r="6242" spans="1:9">
      <c r="A6242" s="1">
        <f ca="1">RAND()</f>
        <v>0.80006306594290943</v>
      </c>
      <c r="C6242">
        <v>15</v>
      </c>
      <c r="D6242" t="s">
        <v>12394</v>
      </c>
      <c r="E6242" t="s">
        <v>15812</v>
      </c>
      <c r="F6242">
        <v>4</v>
      </c>
      <c r="G6242" t="s">
        <v>30</v>
      </c>
      <c r="H6242" t="s">
        <v>12395</v>
      </c>
      <c r="I6242" t="s">
        <v>14089</v>
      </c>
    </row>
    <row r="6243" spans="1:9">
      <c r="A6243" s="1">
        <f ca="1">RAND()</f>
        <v>0.19587703765017372</v>
      </c>
      <c r="C6243">
        <v>2</v>
      </c>
      <c r="D6243" t="s">
        <v>12384</v>
      </c>
      <c r="E6243" t="s">
        <v>15812</v>
      </c>
      <c r="F6243">
        <v>3</v>
      </c>
      <c r="G6243" t="s">
        <v>1977</v>
      </c>
      <c r="H6243" t="s">
        <v>12385</v>
      </c>
      <c r="I6243" t="s">
        <v>14089</v>
      </c>
    </row>
    <row r="6244" spans="1:9">
      <c r="A6244" s="1">
        <f ca="1">RAND()</f>
        <v>3.0345782393964682E-2</v>
      </c>
      <c r="C6244">
        <v>1</v>
      </c>
      <c r="D6244" t="s">
        <v>12374</v>
      </c>
      <c r="E6244" t="s">
        <v>15813</v>
      </c>
      <c r="F6244">
        <v>4</v>
      </c>
      <c r="G6244" t="s">
        <v>53</v>
      </c>
      <c r="H6244" t="s">
        <v>12375</v>
      </c>
      <c r="I6244" t="s">
        <v>14089</v>
      </c>
    </row>
    <row r="6245" spans="1:9">
      <c r="A6245" s="1">
        <f ca="1">RAND()</f>
        <v>8.7195601090277464E-3</v>
      </c>
      <c r="C6245">
        <v>9</v>
      </c>
      <c r="D6245" t="s">
        <v>12380</v>
      </c>
      <c r="E6245" t="s">
        <v>15813</v>
      </c>
      <c r="F6245">
        <v>4</v>
      </c>
      <c r="G6245" t="s">
        <v>27</v>
      </c>
      <c r="H6245" t="s">
        <v>12381</v>
      </c>
      <c r="I6245" t="s">
        <v>14089</v>
      </c>
    </row>
    <row r="6246" spans="1:9">
      <c r="A6246" s="1">
        <f ca="1">RAND()</f>
        <v>0.11098305469554581</v>
      </c>
      <c r="C6246">
        <v>11</v>
      </c>
      <c r="D6246" t="s">
        <v>12382</v>
      </c>
      <c r="E6246" t="s">
        <v>15813</v>
      </c>
      <c r="F6246">
        <v>4</v>
      </c>
      <c r="G6246" t="s">
        <v>27</v>
      </c>
      <c r="H6246" t="s">
        <v>12383</v>
      </c>
      <c r="I6246" t="s">
        <v>14089</v>
      </c>
    </row>
    <row r="6247" spans="1:9">
      <c r="A6247" s="1">
        <f ca="1">RAND()</f>
        <v>0.20570837605812198</v>
      </c>
      <c r="C6247">
        <v>3</v>
      </c>
      <c r="D6247" t="s">
        <v>12376</v>
      </c>
      <c r="E6247" t="s">
        <v>15813</v>
      </c>
      <c r="F6247">
        <v>3</v>
      </c>
      <c r="G6247" t="s">
        <v>2283</v>
      </c>
      <c r="H6247" t="s">
        <v>12377</v>
      </c>
      <c r="I6247" t="s">
        <v>14089</v>
      </c>
    </row>
    <row r="6248" spans="1:9">
      <c r="A6248" s="1">
        <f ca="1">RAND()</f>
        <v>0.17683167519383836</v>
      </c>
      <c r="C6248">
        <v>3</v>
      </c>
      <c r="D6248" t="s">
        <v>12364</v>
      </c>
      <c r="E6248" t="s">
        <v>15814</v>
      </c>
      <c r="F6248">
        <v>4</v>
      </c>
      <c r="G6248" t="s">
        <v>2283</v>
      </c>
      <c r="H6248" t="s">
        <v>12365</v>
      </c>
      <c r="I6248" t="s">
        <v>14089</v>
      </c>
    </row>
    <row r="6249" spans="1:9">
      <c r="A6249" s="1">
        <f ca="1">RAND()</f>
        <v>0.12960906980885833</v>
      </c>
      <c r="C6249">
        <v>6</v>
      </c>
      <c r="D6249" t="s">
        <v>12366</v>
      </c>
      <c r="E6249" t="s">
        <v>15814</v>
      </c>
      <c r="F6249">
        <v>4</v>
      </c>
      <c r="G6249" t="s">
        <v>1330</v>
      </c>
      <c r="H6249" t="s">
        <v>12367</v>
      </c>
      <c r="I6249" t="s">
        <v>14089</v>
      </c>
    </row>
    <row r="6250" spans="1:9">
      <c r="A6250" s="1">
        <f ca="1">RAND()</f>
        <v>0.50833630835732024</v>
      </c>
      <c r="C6250">
        <v>13</v>
      </c>
      <c r="D6250" t="s">
        <v>12370</v>
      </c>
      <c r="E6250" t="s">
        <v>15814</v>
      </c>
      <c r="F6250">
        <v>4</v>
      </c>
      <c r="G6250" t="s">
        <v>168</v>
      </c>
      <c r="H6250" t="s">
        <v>12371</v>
      </c>
      <c r="I6250" t="s">
        <v>14089</v>
      </c>
    </row>
    <row r="6251" spans="1:9">
      <c r="A6251" s="1">
        <f ca="1">RAND()</f>
        <v>0.23399239273696215</v>
      </c>
      <c r="C6251">
        <v>14</v>
      </c>
      <c r="D6251" t="s">
        <v>12372</v>
      </c>
      <c r="E6251" t="s">
        <v>15814</v>
      </c>
      <c r="F6251">
        <v>4</v>
      </c>
      <c r="G6251" t="s">
        <v>1977</v>
      </c>
      <c r="H6251" t="s">
        <v>12373</v>
      </c>
      <c r="I6251" t="s">
        <v>14089</v>
      </c>
    </row>
    <row r="6252" spans="1:9">
      <c r="A6252" s="1">
        <f ca="1">RAND()</f>
        <v>0.11097448351963901</v>
      </c>
      <c r="C6252">
        <v>9</v>
      </c>
      <c r="D6252" t="s">
        <v>12368</v>
      </c>
      <c r="E6252" t="s">
        <v>15814</v>
      </c>
      <c r="F6252">
        <v>3</v>
      </c>
      <c r="G6252" t="s">
        <v>211</v>
      </c>
      <c r="H6252" t="s">
        <v>12369</v>
      </c>
      <c r="I6252" t="s">
        <v>14089</v>
      </c>
    </row>
    <row r="6253" spans="1:9">
      <c r="A6253" s="1">
        <f ca="1">RAND()</f>
        <v>0.15937229328300218</v>
      </c>
      <c r="C6253">
        <v>10</v>
      </c>
      <c r="D6253" t="s">
        <v>12360</v>
      </c>
      <c r="E6253" t="s">
        <v>15815</v>
      </c>
      <c r="F6253">
        <v>5</v>
      </c>
      <c r="G6253" t="s">
        <v>211</v>
      </c>
      <c r="H6253" t="s">
        <v>12361</v>
      </c>
      <c r="I6253" t="s">
        <v>14089</v>
      </c>
    </row>
    <row r="6254" spans="1:9">
      <c r="A6254" s="1">
        <f ca="1">RAND()</f>
        <v>0.18265768474441124</v>
      </c>
      <c r="C6254">
        <v>5</v>
      </c>
      <c r="D6254" t="s">
        <v>12358</v>
      </c>
      <c r="E6254" t="s">
        <v>15815</v>
      </c>
      <c r="F6254">
        <v>4</v>
      </c>
      <c r="G6254" t="s">
        <v>1330</v>
      </c>
      <c r="H6254" t="s">
        <v>12359</v>
      </c>
      <c r="I6254" t="s">
        <v>14089</v>
      </c>
    </row>
    <row r="6255" spans="1:9">
      <c r="A6255" s="1">
        <f ca="1">RAND()</f>
        <v>0.27953521745121623</v>
      </c>
      <c r="C6255">
        <v>13</v>
      </c>
      <c r="D6255" t="s">
        <v>12362</v>
      </c>
      <c r="E6255" t="s">
        <v>15815</v>
      </c>
      <c r="F6255">
        <v>4</v>
      </c>
      <c r="G6255" t="s">
        <v>168</v>
      </c>
      <c r="H6255" t="s">
        <v>12363</v>
      </c>
      <c r="I6255" t="s">
        <v>14089</v>
      </c>
    </row>
    <row r="6256" spans="1:9">
      <c r="A6256" s="1">
        <f ca="1">RAND()</f>
        <v>0.49257749911009407</v>
      </c>
      <c r="C6256">
        <v>2</v>
      </c>
      <c r="D6256" t="s">
        <v>12348</v>
      </c>
      <c r="E6256" t="s">
        <v>15816</v>
      </c>
      <c r="F6256">
        <v>5</v>
      </c>
      <c r="G6256" t="s">
        <v>53</v>
      </c>
      <c r="H6256" t="s">
        <v>12349</v>
      </c>
      <c r="I6256" t="s">
        <v>14089</v>
      </c>
    </row>
    <row r="6257" spans="1:9">
      <c r="A6257" s="1">
        <f ca="1">RAND()</f>
        <v>0.11364004705389952</v>
      </c>
      <c r="C6257">
        <v>1</v>
      </c>
      <c r="D6257" t="s">
        <v>12346</v>
      </c>
      <c r="E6257" t="s">
        <v>15816</v>
      </c>
      <c r="F6257">
        <v>4</v>
      </c>
      <c r="G6257" t="s">
        <v>211</v>
      </c>
      <c r="H6257" t="s">
        <v>12347</v>
      </c>
      <c r="I6257" t="s">
        <v>14089</v>
      </c>
    </row>
    <row r="6258" spans="1:9">
      <c r="A6258" s="1">
        <f ca="1">RAND()</f>
        <v>0.68569589371619211</v>
      </c>
      <c r="C6258">
        <v>3</v>
      </c>
      <c r="D6258" t="s">
        <v>12350</v>
      </c>
      <c r="E6258" t="s">
        <v>15816</v>
      </c>
      <c r="F6258">
        <v>4</v>
      </c>
      <c r="G6258" t="s">
        <v>2283</v>
      </c>
      <c r="H6258" t="s">
        <v>12351</v>
      </c>
      <c r="I6258" t="s">
        <v>14089</v>
      </c>
    </row>
    <row r="6259" spans="1:9">
      <c r="A6259" s="1">
        <f ca="1">RAND()</f>
        <v>0.48284190747627065</v>
      </c>
      <c r="C6259">
        <v>11</v>
      </c>
      <c r="D6259" t="s">
        <v>12352</v>
      </c>
      <c r="E6259" t="s">
        <v>15816</v>
      </c>
      <c r="F6259">
        <v>4</v>
      </c>
      <c r="G6259" t="s">
        <v>2283</v>
      </c>
      <c r="H6259" t="s">
        <v>12353</v>
      </c>
      <c r="I6259" t="s">
        <v>14089</v>
      </c>
    </row>
    <row r="6260" spans="1:9">
      <c r="A6260" s="1">
        <f ca="1">RAND()</f>
        <v>0.53576745877283694</v>
      </c>
      <c r="C6260">
        <v>8</v>
      </c>
      <c r="D6260" t="s">
        <v>12344</v>
      </c>
      <c r="E6260" t="s">
        <v>15817</v>
      </c>
      <c r="F6260">
        <v>5</v>
      </c>
      <c r="G6260" t="s">
        <v>211</v>
      </c>
      <c r="H6260" t="s">
        <v>12345</v>
      </c>
      <c r="I6260" t="s">
        <v>14089</v>
      </c>
    </row>
    <row r="6261" spans="1:9">
      <c r="A6261" s="1">
        <f ca="1">RAND()</f>
        <v>0.67041990291123954</v>
      </c>
      <c r="C6261">
        <v>4</v>
      </c>
      <c r="D6261" t="s">
        <v>12342</v>
      </c>
      <c r="E6261" t="s">
        <v>15817</v>
      </c>
      <c r="F6261">
        <v>4</v>
      </c>
      <c r="G6261" t="s">
        <v>1982</v>
      </c>
      <c r="H6261" t="s">
        <v>12343</v>
      </c>
      <c r="I6261" t="s">
        <v>14089</v>
      </c>
    </row>
    <row r="6262" spans="1:9">
      <c r="A6262" s="1">
        <f ca="1">RAND()</f>
        <v>0.73375190787147149</v>
      </c>
      <c r="C6262">
        <v>12</v>
      </c>
      <c r="D6262" t="s">
        <v>12338</v>
      </c>
      <c r="E6262" t="s">
        <v>15818</v>
      </c>
      <c r="F6262">
        <v>5</v>
      </c>
      <c r="G6262" t="s">
        <v>211</v>
      </c>
      <c r="H6262" t="s">
        <v>12339</v>
      </c>
      <c r="I6262" t="s">
        <v>14089</v>
      </c>
    </row>
    <row r="6263" spans="1:9">
      <c r="A6263" s="1">
        <f ca="1">RAND()</f>
        <v>0.9342112750952366</v>
      </c>
      <c r="C6263">
        <v>13</v>
      </c>
      <c r="D6263" t="s">
        <v>12340</v>
      </c>
      <c r="E6263" t="s">
        <v>15818</v>
      </c>
      <c r="F6263">
        <v>4</v>
      </c>
      <c r="G6263" t="s">
        <v>16</v>
      </c>
      <c r="H6263" t="s">
        <v>12341</v>
      </c>
      <c r="I6263" t="s">
        <v>14089</v>
      </c>
    </row>
    <row r="6264" spans="1:9">
      <c r="A6264" s="1">
        <f ca="1">RAND()</f>
        <v>0.2696223324696494</v>
      </c>
      <c r="C6264">
        <v>10</v>
      </c>
      <c r="D6264" t="s">
        <v>12336</v>
      </c>
      <c r="E6264" t="s">
        <v>15819</v>
      </c>
      <c r="F6264">
        <v>5</v>
      </c>
      <c r="G6264" t="s">
        <v>214</v>
      </c>
      <c r="H6264" t="s">
        <v>12337</v>
      </c>
      <c r="I6264" t="s">
        <v>14089</v>
      </c>
    </row>
    <row r="6265" spans="1:9">
      <c r="A6265" s="1">
        <f ca="1">RAND()</f>
        <v>0.10695797031716237</v>
      </c>
      <c r="C6265">
        <v>1</v>
      </c>
      <c r="D6265" t="s">
        <v>12322</v>
      </c>
      <c r="E6265" t="s">
        <v>15820</v>
      </c>
      <c r="F6265">
        <v>5</v>
      </c>
      <c r="G6265" t="s">
        <v>2283</v>
      </c>
      <c r="H6265" t="s">
        <v>12323</v>
      </c>
      <c r="I6265" t="s">
        <v>14089</v>
      </c>
    </row>
    <row r="6266" spans="1:9">
      <c r="A6266" s="1">
        <f ca="1">RAND()</f>
        <v>0.30252582108867287</v>
      </c>
      <c r="C6266">
        <v>4</v>
      </c>
      <c r="D6266" t="s">
        <v>12324</v>
      </c>
      <c r="E6266" t="s">
        <v>15820</v>
      </c>
      <c r="F6266">
        <v>5</v>
      </c>
      <c r="G6266" t="s">
        <v>211</v>
      </c>
      <c r="H6266" t="s">
        <v>12325</v>
      </c>
      <c r="I6266" t="s">
        <v>14089</v>
      </c>
    </row>
    <row r="6267" spans="1:9">
      <c r="A6267" s="1">
        <f ca="1">RAND()</f>
        <v>0.11867539399918758</v>
      </c>
      <c r="C6267">
        <v>6</v>
      </c>
      <c r="D6267" t="s">
        <v>12326</v>
      </c>
      <c r="E6267" t="s">
        <v>15820</v>
      </c>
      <c r="F6267">
        <v>4</v>
      </c>
      <c r="G6267" t="s">
        <v>2283</v>
      </c>
      <c r="H6267" t="s">
        <v>12327</v>
      </c>
      <c r="I6267" t="s">
        <v>14089</v>
      </c>
    </row>
    <row r="6268" spans="1:9">
      <c r="A6268" s="1">
        <f ca="1">RAND()</f>
        <v>0.34883234272344754</v>
      </c>
      <c r="C6268">
        <v>12</v>
      </c>
      <c r="D6268" t="s">
        <v>12328</v>
      </c>
      <c r="E6268" t="s">
        <v>15820</v>
      </c>
      <c r="F6268">
        <v>3</v>
      </c>
      <c r="G6268" t="s">
        <v>30</v>
      </c>
      <c r="H6268" t="s">
        <v>12329</v>
      </c>
      <c r="I6268" t="s">
        <v>14089</v>
      </c>
    </row>
    <row r="6269" spans="1:9">
      <c r="A6269" s="1">
        <f ca="1">RAND()</f>
        <v>0.48178045483924559</v>
      </c>
      <c r="C6269">
        <v>5</v>
      </c>
      <c r="D6269" t="s">
        <v>12316</v>
      </c>
      <c r="E6269" t="s">
        <v>15821</v>
      </c>
      <c r="F6269">
        <v>4</v>
      </c>
      <c r="G6269" t="s">
        <v>1330</v>
      </c>
      <c r="H6269" t="s">
        <v>12317</v>
      </c>
      <c r="I6269" t="s">
        <v>14089</v>
      </c>
    </row>
    <row r="6270" spans="1:9">
      <c r="A6270" s="1">
        <f ca="1">RAND()</f>
        <v>0.26158663669808047</v>
      </c>
      <c r="C6270">
        <v>6</v>
      </c>
      <c r="D6270" t="s">
        <v>12318</v>
      </c>
      <c r="E6270" t="s">
        <v>15821</v>
      </c>
      <c r="F6270">
        <v>4</v>
      </c>
      <c r="G6270" t="s">
        <v>168</v>
      </c>
      <c r="H6270" t="s">
        <v>12319</v>
      </c>
      <c r="I6270" t="s">
        <v>14089</v>
      </c>
    </row>
    <row r="6271" spans="1:9">
      <c r="A6271" s="1">
        <f ca="1">RAND()</f>
        <v>0.33608155225553493</v>
      </c>
      <c r="C6271">
        <v>12</v>
      </c>
      <c r="D6271" t="s">
        <v>12320</v>
      </c>
      <c r="E6271" t="s">
        <v>15821</v>
      </c>
      <c r="F6271">
        <v>4</v>
      </c>
      <c r="G6271" t="s">
        <v>1977</v>
      </c>
      <c r="H6271" t="s">
        <v>12321</v>
      </c>
      <c r="I6271" t="s">
        <v>14089</v>
      </c>
    </row>
    <row r="6272" spans="1:9">
      <c r="A6272" s="1">
        <f ca="1">RAND()</f>
        <v>0.54643838768586261</v>
      </c>
      <c r="C6272">
        <v>5</v>
      </c>
      <c r="D6272" t="s">
        <v>12310</v>
      </c>
      <c r="E6272" t="s">
        <v>15822</v>
      </c>
      <c r="F6272">
        <v>5</v>
      </c>
      <c r="G6272" t="s">
        <v>211</v>
      </c>
      <c r="H6272" t="s">
        <v>12311</v>
      </c>
      <c r="I6272" t="s">
        <v>14089</v>
      </c>
    </row>
    <row r="6273" spans="1:9">
      <c r="A6273" s="1">
        <f ca="1">RAND()</f>
        <v>1.8056728388014087E-2</v>
      </c>
      <c r="C6273">
        <v>9</v>
      </c>
      <c r="D6273" t="s">
        <v>12314</v>
      </c>
      <c r="E6273" t="s">
        <v>15822</v>
      </c>
      <c r="F6273">
        <v>5</v>
      </c>
      <c r="G6273" t="s">
        <v>2283</v>
      </c>
      <c r="H6273" t="s">
        <v>12315</v>
      </c>
      <c r="I6273" t="s">
        <v>14089</v>
      </c>
    </row>
    <row r="6274" spans="1:9">
      <c r="A6274" s="1">
        <f ca="1">RAND()</f>
        <v>0.93361302607758589</v>
      </c>
      <c r="C6274">
        <v>4</v>
      </c>
      <c r="D6274" t="s">
        <v>12308</v>
      </c>
      <c r="E6274" t="s">
        <v>15822</v>
      </c>
      <c r="F6274">
        <v>4</v>
      </c>
      <c r="G6274" t="s">
        <v>27</v>
      </c>
      <c r="H6274" t="s">
        <v>12309</v>
      </c>
      <c r="I6274" t="s">
        <v>14089</v>
      </c>
    </row>
    <row r="6275" spans="1:9">
      <c r="A6275" s="1">
        <f ca="1">RAND()</f>
        <v>0.523311738874778</v>
      </c>
      <c r="C6275">
        <v>8</v>
      </c>
      <c r="D6275" t="s">
        <v>12312</v>
      </c>
      <c r="E6275" t="s">
        <v>15822</v>
      </c>
      <c r="F6275">
        <v>4</v>
      </c>
      <c r="G6275" t="s">
        <v>2283</v>
      </c>
      <c r="H6275" t="s">
        <v>12313</v>
      </c>
      <c r="I6275" t="s">
        <v>14089</v>
      </c>
    </row>
    <row r="6276" spans="1:9">
      <c r="A6276" s="1">
        <f ca="1">RAND()</f>
        <v>0.31983911533659071</v>
      </c>
      <c r="C6276">
        <v>12</v>
      </c>
      <c r="D6276" t="s">
        <v>12304</v>
      </c>
      <c r="E6276" t="s">
        <v>15823</v>
      </c>
      <c r="F6276">
        <v>5</v>
      </c>
      <c r="G6276" t="s">
        <v>214</v>
      </c>
      <c r="H6276" t="s">
        <v>12305</v>
      </c>
      <c r="I6276" t="s">
        <v>14089</v>
      </c>
    </row>
    <row r="6277" spans="1:9">
      <c r="A6277" s="1">
        <f ca="1">RAND()</f>
        <v>0.81528323650766921</v>
      </c>
      <c r="C6277">
        <v>1</v>
      </c>
      <c r="D6277" t="s">
        <v>12300</v>
      </c>
      <c r="E6277" t="s">
        <v>15823</v>
      </c>
      <c r="F6277">
        <v>4</v>
      </c>
      <c r="G6277" t="s">
        <v>2283</v>
      </c>
      <c r="H6277" t="s">
        <v>12301</v>
      </c>
      <c r="I6277" t="s">
        <v>14089</v>
      </c>
    </row>
    <row r="6278" spans="1:9">
      <c r="A6278" s="1">
        <f ca="1">RAND()</f>
        <v>0.67423709517322594</v>
      </c>
      <c r="C6278">
        <v>14</v>
      </c>
      <c r="D6278" t="s">
        <v>12306</v>
      </c>
      <c r="E6278" t="s">
        <v>15823</v>
      </c>
      <c r="F6278">
        <v>4</v>
      </c>
      <c r="G6278" t="s">
        <v>214</v>
      </c>
      <c r="H6278" t="s">
        <v>12307</v>
      </c>
      <c r="I6278" t="s">
        <v>14089</v>
      </c>
    </row>
    <row r="6279" spans="1:9">
      <c r="A6279" s="1">
        <f ca="1">RAND()</f>
        <v>0.14494917200400237</v>
      </c>
      <c r="C6279">
        <v>8</v>
      </c>
      <c r="D6279" t="s">
        <v>12302</v>
      </c>
      <c r="E6279" t="s">
        <v>15823</v>
      </c>
      <c r="F6279">
        <v>3</v>
      </c>
      <c r="G6279" t="s">
        <v>211</v>
      </c>
      <c r="H6279" t="s">
        <v>12303</v>
      </c>
      <c r="I6279" t="s">
        <v>14089</v>
      </c>
    </row>
    <row r="6280" spans="1:9">
      <c r="A6280" s="1">
        <f ca="1">RAND()</f>
        <v>0.78924665632258317</v>
      </c>
      <c r="C6280">
        <v>1</v>
      </c>
      <c r="D6280" t="s">
        <v>12290</v>
      </c>
      <c r="E6280" t="s">
        <v>15824</v>
      </c>
      <c r="F6280">
        <v>4</v>
      </c>
      <c r="G6280" t="s">
        <v>1330</v>
      </c>
      <c r="H6280" t="s">
        <v>12291</v>
      </c>
      <c r="I6280" t="s">
        <v>14089</v>
      </c>
    </row>
    <row r="6281" spans="1:9">
      <c r="A6281" s="1">
        <f ca="1">RAND()</f>
        <v>0.68423448768178807</v>
      </c>
      <c r="C6281">
        <v>3</v>
      </c>
      <c r="D6281" t="s">
        <v>12292</v>
      </c>
      <c r="E6281" t="s">
        <v>15824</v>
      </c>
      <c r="F6281">
        <v>4</v>
      </c>
      <c r="G6281" t="s">
        <v>16</v>
      </c>
      <c r="H6281" t="s">
        <v>12293</v>
      </c>
      <c r="I6281" t="s">
        <v>14089</v>
      </c>
    </row>
    <row r="6282" spans="1:9">
      <c r="A6282" s="1">
        <f ca="1">RAND()</f>
        <v>0.45767293002589926</v>
      </c>
      <c r="C6282">
        <v>4</v>
      </c>
      <c r="D6282" t="s">
        <v>12294</v>
      </c>
      <c r="E6282" t="s">
        <v>15824</v>
      </c>
      <c r="F6282">
        <v>4</v>
      </c>
      <c r="G6282" t="s">
        <v>168</v>
      </c>
      <c r="H6282" t="s">
        <v>12295</v>
      </c>
      <c r="I6282" t="s">
        <v>14089</v>
      </c>
    </row>
    <row r="6283" spans="1:9">
      <c r="A6283" s="1">
        <f ca="1">RAND()</f>
        <v>0.71848880164707418</v>
      </c>
      <c r="C6283">
        <v>5</v>
      </c>
      <c r="D6283" t="s">
        <v>12296</v>
      </c>
      <c r="E6283" t="s">
        <v>15824</v>
      </c>
      <c r="F6283">
        <v>4</v>
      </c>
      <c r="G6283" t="s">
        <v>30</v>
      </c>
      <c r="H6283" t="s">
        <v>12297</v>
      </c>
      <c r="I6283" t="s">
        <v>14089</v>
      </c>
    </row>
    <row r="6284" spans="1:9">
      <c r="A6284" s="1">
        <f ca="1">RAND()</f>
        <v>0.35503182276627554</v>
      </c>
      <c r="C6284">
        <v>10</v>
      </c>
      <c r="D6284" t="s">
        <v>12298</v>
      </c>
      <c r="E6284" t="s">
        <v>15824</v>
      </c>
      <c r="F6284">
        <v>4</v>
      </c>
      <c r="G6284" t="s">
        <v>27</v>
      </c>
      <c r="H6284" t="s">
        <v>12299</v>
      </c>
      <c r="I6284" t="s">
        <v>14089</v>
      </c>
    </row>
    <row r="6285" spans="1:9">
      <c r="A6285" s="1">
        <f ca="1">RAND()</f>
        <v>0.47078201550256915</v>
      </c>
      <c r="C6285">
        <v>12</v>
      </c>
      <c r="D6285" t="s">
        <v>12288</v>
      </c>
      <c r="E6285" t="s">
        <v>15825</v>
      </c>
      <c r="F6285">
        <v>3</v>
      </c>
      <c r="G6285" t="s">
        <v>53</v>
      </c>
      <c r="H6285" t="s">
        <v>12289</v>
      </c>
      <c r="I6285" t="s">
        <v>14089</v>
      </c>
    </row>
    <row r="6286" spans="1:9">
      <c r="A6286" s="1">
        <f ca="1">RAND()</f>
        <v>0.10858522158191664</v>
      </c>
      <c r="C6286">
        <v>1</v>
      </c>
      <c r="D6286" t="s">
        <v>12280</v>
      </c>
      <c r="E6286" t="s">
        <v>15826</v>
      </c>
      <c r="F6286">
        <v>4</v>
      </c>
      <c r="G6286" t="s">
        <v>27</v>
      </c>
      <c r="H6286" t="s">
        <v>12281</v>
      </c>
      <c r="I6286" t="s">
        <v>14089</v>
      </c>
    </row>
    <row r="6287" spans="1:9">
      <c r="A6287" s="1">
        <f ca="1">RAND()</f>
        <v>0.46020568925785732</v>
      </c>
      <c r="C6287">
        <v>7</v>
      </c>
      <c r="D6287" t="s">
        <v>12284</v>
      </c>
      <c r="E6287" t="s">
        <v>15826</v>
      </c>
      <c r="F6287">
        <v>4</v>
      </c>
      <c r="G6287" t="s">
        <v>16</v>
      </c>
      <c r="H6287" t="s">
        <v>12285</v>
      </c>
      <c r="I6287" t="s">
        <v>14089</v>
      </c>
    </row>
    <row r="6288" spans="1:9">
      <c r="A6288" s="1">
        <f ca="1">RAND()</f>
        <v>0.97081323370024153</v>
      </c>
      <c r="C6288">
        <v>8</v>
      </c>
      <c r="D6288" t="s">
        <v>12286</v>
      </c>
      <c r="E6288" t="s">
        <v>15826</v>
      </c>
      <c r="F6288">
        <v>4</v>
      </c>
      <c r="G6288" t="s">
        <v>168</v>
      </c>
      <c r="H6288" t="s">
        <v>12287</v>
      </c>
      <c r="I6288" t="s">
        <v>14089</v>
      </c>
    </row>
    <row r="6289" spans="1:9">
      <c r="A6289" s="1">
        <f ca="1">RAND()</f>
        <v>0.75534279249562108</v>
      </c>
      <c r="C6289">
        <v>4</v>
      </c>
      <c r="D6289" t="s">
        <v>12282</v>
      </c>
      <c r="E6289" t="s">
        <v>15826</v>
      </c>
      <c r="F6289">
        <v>3</v>
      </c>
      <c r="G6289" t="s">
        <v>211</v>
      </c>
      <c r="H6289" t="s">
        <v>12283</v>
      </c>
      <c r="I6289" t="s">
        <v>14089</v>
      </c>
    </row>
    <row r="6290" spans="1:9">
      <c r="A6290" s="1">
        <f ca="1">RAND()</f>
        <v>0.17533258625477433</v>
      </c>
      <c r="C6290">
        <v>2</v>
      </c>
      <c r="D6290" t="s">
        <v>12274</v>
      </c>
      <c r="E6290" t="s">
        <v>15827</v>
      </c>
      <c r="F6290">
        <v>4</v>
      </c>
      <c r="G6290" t="s">
        <v>168</v>
      </c>
      <c r="H6290" t="s">
        <v>12275</v>
      </c>
      <c r="I6290" t="s">
        <v>14089</v>
      </c>
    </row>
    <row r="6291" spans="1:9">
      <c r="A6291" s="1">
        <f ca="1">RAND()</f>
        <v>0.60168659230768951</v>
      </c>
      <c r="C6291">
        <v>4</v>
      </c>
      <c r="D6291" t="s">
        <v>12276</v>
      </c>
      <c r="E6291" t="s">
        <v>15827</v>
      </c>
      <c r="F6291">
        <v>4</v>
      </c>
      <c r="G6291" t="s">
        <v>1330</v>
      </c>
      <c r="H6291" t="s">
        <v>12277</v>
      </c>
      <c r="I6291" t="s">
        <v>14089</v>
      </c>
    </row>
    <row r="6292" spans="1:9">
      <c r="A6292" s="1">
        <f ca="1">RAND()</f>
        <v>2.690604686256759E-2</v>
      </c>
      <c r="C6292">
        <v>9</v>
      </c>
      <c r="D6292" t="s">
        <v>12278</v>
      </c>
      <c r="E6292" t="s">
        <v>15827</v>
      </c>
      <c r="F6292">
        <v>4</v>
      </c>
      <c r="G6292" t="s">
        <v>64</v>
      </c>
      <c r="H6292" t="s">
        <v>12279</v>
      </c>
      <c r="I6292" t="s">
        <v>14089</v>
      </c>
    </row>
    <row r="6293" spans="1:9">
      <c r="A6293" s="1">
        <f ca="1">RAND()</f>
        <v>0.33934501460946387</v>
      </c>
      <c r="C6293">
        <v>1</v>
      </c>
      <c r="D6293" t="s">
        <v>12262</v>
      </c>
      <c r="E6293" t="s">
        <v>15828</v>
      </c>
      <c r="F6293">
        <v>4</v>
      </c>
      <c r="G6293" t="s">
        <v>2283</v>
      </c>
      <c r="H6293" t="s">
        <v>12263</v>
      </c>
      <c r="I6293" t="s">
        <v>14089</v>
      </c>
    </row>
    <row r="6294" spans="1:9">
      <c r="A6294" s="1">
        <f ca="1">RAND()</f>
        <v>0.96537023122762011</v>
      </c>
      <c r="C6294">
        <v>2</v>
      </c>
      <c r="D6294" t="s">
        <v>12264</v>
      </c>
      <c r="E6294" t="s">
        <v>15828</v>
      </c>
      <c r="F6294">
        <v>4</v>
      </c>
      <c r="G6294" t="s">
        <v>211</v>
      </c>
      <c r="H6294" t="s">
        <v>12265</v>
      </c>
      <c r="I6294" t="s">
        <v>14089</v>
      </c>
    </row>
    <row r="6295" spans="1:9">
      <c r="A6295" s="1">
        <f ca="1">RAND()</f>
        <v>0.95405203622812906</v>
      </c>
      <c r="C6295">
        <v>3</v>
      </c>
      <c r="D6295" t="s">
        <v>12266</v>
      </c>
      <c r="E6295" t="s">
        <v>15828</v>
      </c>
      <c r="F6295">
        <v>4</v>
      </c>
      <c r="G6295" t="s">
        <v>16</v>
      </c>
      <c r="H6295" t="s">
        <v>12267</v>
      </c>
      <c r="I6295" t="s">
        <v>14089</v>
      </c>
    </row>
    <row r="6296" spans="1:9">
      <c r="A6296" s="1">
        <f ca="1">RAND()</f>
        <v>0.16809584016778711</v>
      </c>
      <c r="C6296">
        <v>4</v>
      </c>
      <c r="D6296" t="s">
        <v>12268</v>
      </c>
      <c r="E6296" t="s">
        <v>15828</v>
      </c>
      <c r="F6296">
        <v>4</v>
      </c>
      <c r="G6296" t="s">
        <v>30</v>
      </c>
      <c r="H6296" t="s">
        <v>12269</v>
      </c>
      <c r="I6296" t="s">
        <v>14089</v>
      </c>
    </row>
    <row r="6297" spans="1:9">
      <c r="A6297" s="1">
        <f ca="1">RAND()</f>
        <v>0.6628787177587111</v>
      </c>
      <c r="C6297">
        <v>5</v>
      </c>
      <c r="D6297" t="s">
        <v>12270</v>
      </c>
      <c r="E6297" t="s">
        <v>15828</v>
      </c>
      <c r="F6297">
        <v>4</v>
      </c>
      <c r="G6297" t="s">
        <v>2283</v>
      </c>
      <c r="H6297" t="s">
        <v>12271</v>
      </c>
      <c r="I6297" t="s">
        <v>14089</v>
      </c>
    </row>
    <row r="6298" spans="1:9">
      <c r="A6298" s="1">
        <f ca="1">RAND()</f>
        <v>0.69957401433492328</v>
      </c>
      <c r="C6298">
        <v>7</v>
      </c>
      <c r="D6298" t="s">
        <v>12272</v>
      </c>
      <c r="E6298" t="s">
        <v>15828</v>
      </c>
      <c r="F6298">
        <v>4</v>
      </c>
      <c r="G6298" t="s">
        <v>16</v>
      </c>
      <c r="H6298" t="s">
        <v>12273</v>
      </c>
      <c r="I6298" t="s">
        <v>14089</v>
      </c>
    </row>
    <row r="6299" spans="1:9">
      <c r="A6299" s="1">
        <f ca="1">RAND()</f>
        <v>0.15721826859525501</v>
      </c>
      <c r="C6299">
        <v>12</v>
      </c>
      <c r="D6299" t="s">
        <v>12258</v>
      </c>
      <c r="E6299" t="s">
        <v>15829</v>
      </c>
      <c r="F6299">
        <v>5</v>
      </c>
      <c r="G6299" t="s">
        <v>211</v>
      </c>
      <c r="H6299" t="s">
        <v>12259</v>
      </c>
      <c r="I6299" t="s">
        <v>14089</v>
      </c>
    </row>
    <row r="6300" spans="1:9">
      <c r="A6300" s="1">
        <f ca="1">RAND()</f>
        <v>0.66826173540290168</v>
      </c>
      <c r="C6300">
        <v>1</v>
      </c>
      <c r="D6300" t="s">
        <v>12248</v>
      </c>
      <c r="E6300" t="s">
        <v>15829</v>
      </c>
      <c r="F6300">
        <v>4</v>
      </c>
      <c r="G6300" t="s">
        <v>168</v>
      </c>
      <c r="H6300" t="s">
        <v>12249</v>
      </c>
      <c r="I6300" t="s">
        <v>14089</v>
      </c>
    </row>
    <row r="6301" spans="1:9">
      <c r="A6301" s="1">
        <f ca="1">RAND()</f>
        <v>0.5738922854151044</v>
      </c>
      <c r="C6301">
        <v>2</v>
      </c>
      <c r="D6301" t="s">
        <v>12250</v>
      </c>
      <c r="E6301" t="s">
        <v>15829</v>
      </c>
      <c r="F6301">
        <v>4</v>
      </c>
      <c r="G6301" t="s">
        <v>27</v>
      </c>
      <c r="H6301" t="s">
        <v>12251</v>
      </c>
      <c r="I6301" t="s">
        <v>14089</v>
      </c>
    </row>
    <row r="6302" spans="1:9">
      <c r="A6302" s="1">
        <f ca="1">RAND()</f>
        <v>0.44484146207372521</v>
      </c>
      <c r="C6302">
        <v>4</v>
      </c>
      <c r="D6302" t="s">
        <v>12252</v>
      </c>
      <c r="E6302" t="s">
        <v>15829</v>
      </c>
      <c r="F6302">
        <v>4</v>
      </c>
      <c r="G6302" t="s">
        <v>2283</v>
      </c>
      <c r="H6302" t="s">
        <v>12253</v>
      </c>
      <c r="I6302" t="s">
        <v>14089</v>
      </c>
    </row>
    <row r="6303" spans="1:9">
      <c r="A6303" s="1">
        <f ca="1">RAND()</f>
        <v>0.85054435673078643</v>
      </c>
      <c r="C6303">
        <v>5</v>
      </c>
      <c r="D6303" t="s">
        <v>12254</v>
      </c>
      <c r="E6303" t="s">
        <v>15829</v>
      </c>
      <c r="F6303">
        <v>4</v>
      </c>
      <c r="G6303" t="s">
        <v>168</v>
      </c>
      <c r="H6303" t="s">
        <v>12255</v>
      </c>
      <c r="I6303" t="s">
        <v>14089</v>
      </c>
    </row>
    <row r="6304" spans="1:9">
      <c r="A6304" s="1">
        <f ca="1">RAND()</f>
        <v>0.92476233444696787</v>
      </c>
      <c r="C6304">
        <v>10</v>
      </c>
      <c r="D6304" t="s">
        <v>12256</v>
      </c>
      <c r="E6304" t="s">
        <v>15829</v>
      </c>
      <c r="F6304">
        <v>4</v>
      </c>
      <c r="G6304" t="s">
        <v>2283</v>
      </c>
      <c r="H6304" t="s">
        <v>12257</v>
      </c>
      <c r="I6304" t="s">
        <v>14089</v>
      </c>
    </row>
    <row r="6305" spans="1:9">
      <c r="A6305" s="1">
        <f ca="1">RAND()</f>
        <v>0.96436931974685214</v>
      </c>
      <c r="C6305">
        <v>13</v>
      </c>
      <c r="D6305" t="s">
        <v>12260</v>
      </c>
      <c r="E6305" t="s">
        <v>15829</v>
      </c>
      <c r="F6305">
        <v>4</v>
      </c>
      <c r="G6305" t="s">
        <v>214</v>
      </c>
      <c r="H6305" t="s">
        <v>12261</v>
      </c>
      <c r="I6305" t="s">
        <v>14089</v>
      </c>
    </row>
    <row r="6306" spans="1:9">
      <c r="A6306" s="1">
        <f ca="1">RAND()</f>
        <v>4.5634391894034398E-2</v>
      </c>
      <c r="C6306">
        <v>8</v>
      </c>
      <c r="D6306" t="s">
        <v>12246</v>
      </c>
      <c r="E6306" t="s">
        <v>15830</v>
      </c>
      <c r="F6306">
        <v>4</v>
      </c>
      <c r="G6306" t="s">
        <v>211</v>
      </c>
      <c r="H6306" t="s">
        <v>12247</v>
      </c>
      <c r="I6306" t="s">
        <v>14089</v>
      </c>
    </row>
    <row r="6307" spans="1:9">
      <c r="A6307" s="1">
        <f ca="1">RAND()</f>
        <v>0.71052355496751418</v>
      </c>
      <c r="C6307">
        <v>6</v>
      </c>
      <c r="D6307" t="s">
        <v>12244</v>
      </c>
      <c r="E6307" t="s">
        <v>15830</v>
      </c>
      <c r="F6307">
        <v>3</v>
      </c>
      <c r="G6307" t="s">
        <v>2283</v>
      </c>
      <c r="H6307" t="s">
        <v>12245</v>
      </c>
      <c r="I6307" t="s">
        <v>14089</v>
      </c>
    </row>
    <row r="6308" spans="1:9">
      <c r="A6308" s="1">
        <f ca="1">RAND()</f>
        <v>0.38957325300777534</v>
      </c>
      <c r="C6308">
        <v>2</v>
      </c>
      <c r="D6308" t="s">
        <v>12236</v>
      </c>
      <c r="E6308" t="s">
        <v>15831</v>
      </c>
      <c r="F6308">
        <v>4</v>
      </c>
      <c r="G6308" t="s">
        <v>2283</v>
      </c>
      <c r="H6308" t="s">
        <v>12237</v>
      </c>
      <c r="I6308" t="s">
        <v>14089</v>
      </c>
    </row>
    <row r="6309" spans="1:9">
      <c r="A6309" s="1">
        <f ca="1">RAND()</f>
        <v>0.63329683472663922</v>
      </c>
      <c r="C6309">
        <v>4</v>
      </c>
      <c r="D6309" t="s">
        <v>12238</v>
      </c>
      <c r="E6309" t="s">
        <v>15831</v>
      </c>
      <c r="F6309">
        <v>4</v>
      </c>
      <c r="G6309" t="s">
        <v>30</v>
      </c>
      <c r="H6309" t="s">
        <v>12239</v>
      </c>
      <c r="I6309" t="s">
        <v>14089</v>
      </c>
    </row>
    <row r="6310" spans="1:9">
      <c r="A6310" s="1">
        <f ca="1">RAND()</f>
        <v>0.48907702519494101</v>
      </c>
      <c r="C6310">
        <v>5</v>
      </c>
      <c r="D6310" t="s">
        <v>12240</v>
      </c>
      <c r="E6310" t="s">
        <v>15831</v>
      </c>
      <c r="F6310">
        <v>4</v>
      </c>
      <c r="G6310" t="s">
        <v>53</v>
      </c>
      <c r="H6310" t="s">
        <v>12241</v>
      </c>
      <c r="I6310" t="s">
        <v>14089</v>
      </c>
    </row>
    <row r="6311" spans="1:9">
      <c r="A6311" s="1">
        <f ca="1">RAND()</f>
        <v>0.13604022953093975</v>
      </c>
      <c r="C6311">
        <v>9</v>
      </c>
      <c r="D6311" t="s">
        <v>12242</v>
      </c>
      <c r="E6311" t="s">
        <v>15831</v>
      </c>
      <c r="F6311">
        <v>4</v>
      </c>
      <c r="G6311" t="s">
        <v>211</v>
      </c>
      <c r="H6311" t="s">
        <v>12243</v>
      </c>
      <c r="I6311" t="s">
        <v>14089</v>
      </c>
    </row>
    <row r="6312" spans="1:9">
      <c r="A6312" s="1">
        <f ca="1">RAND()</f>
        <v>0.74584729627817503</v>
      </c>
      <c r="C6312">
        <v>10</v>
      </c>
      <c r="D6312" t="s">
        <v>12234</v>
      </c>
      <c r="E6312" t="s">
        <v>15832</v>
      </c>
      <c r="F6312">
        <v>5</v>
      </c>
      <c r="G6312" t="s">
        <v>1982</v>
      </c>
      <c r="H6312" t="s">
        <v>12235</v>
      </c>
      <c r="I6312" t="s">
        <v>14089</v>
      </c>
    </row>
    <row r="6313" spans="1:9">
      <c r="A6313" s="1">
        <f ca="1">RAND()</f>
        <v>0.44070876394629954</v>
      </c>
      <c r="C6313">
        <v>1</v>
      </c>
      <c r="D6313" t="s">
        <v>12230</v>
      </c>
      <c r="E6313" t="s">
        <v>15832</v>
      </c>
      <c r="F6313">
        <v>4</v>
      </c>
      <c r="G6313" t="s">
        <v>168</v>
      </c>
      <c r="H6313" t="s">
        <v>12231</v>
      </c>
      <c r="I6313" t="s">
        <v>14089</v>
      </c>
    </row>
    <row r="6314" spans="1:9">
      <c r="A6314" s="1">
        <f ca="1">RAND()</f>
        <v>0.98937333981795239</v>
      </c>
      <c r="C6314">
        <v>4</v>
      </c>
      <c r="D6314" t="s">
        <v>12232</v>
      </c>
      <c r="E6314" t="s">
        <v>15832</v>
      </c>
      <c r="F6314">
        <v>4</v>
      </c>
      <c r="G6314" t="s">
        <v>30</v>
      </c>
      <c r="H6314" t="s">
        <v>12233</v>
      </c>
      <c r="I6314" t="s">
        <v>14089</v>
      </c>
    </row>
    <row r="6315" spans="1:9">
      <c r="A6315" s="1">
        <f ca="1">RAND()</f>
        <v>0.92026398277577981</v>
      </c>
      <c r="C6315">
        <v>13</v>
      </c>
      <c r="D6315" t="s">
        <v>12228</v>
      </c>
      <c r="E6315" t="s">
        <v>15833</v>
      </c>
      <c r="F6315">
        <v>5</v>
      </c>
      <c r="G6315" t="s">
        <v>53</v>
      </c>
      <c r="H6315" t="s">
        <v>12229</v>
      </c>
      <c r="I6315" t="s">
        <v>14089</v>
      </c>
    </row>
    <row r="6316" spans="1:9">
      <c r="A6316" s="1">
        <f ca="1">RAND()</f>
        <v>0.21888778647669571</v>
      </c>
      <c r="C6316">
        <v>5</v>
      </c>
      <c r="D6316" t="s">
        <v>12222</v>
      </c>
      <c r="E6316" t="s">
        <v>15833</v>
      </c>
      <c r="F6316">
        <v>4</v>
      </c>
      <c r="G6316" t="s">
        <v>211</v>
      </c>
      <c r="H6316" t="s">
        <v>12223</v>
      </c>
      <c r="I6316" t="s">
        <v>14089</v>
      </c>
    </row>
    <row r="6317" spans="1:9">
      <c r="A6317" s="1">
        <f ca="1">RAND()</f>
        <v>5.9760861804156629E-2</v>
      </c>
      <c r="C6317">
        <v>12</v>
      </c>
      <c r="D6317" t="s">
        <v>12226</v>
      </c>
      <c r="E6317" t="s">
        <v>15833</v>
      </c>
      <c r="F6317">
        <v>4</v>
      </c>
      <c r="G6317" t="s">
        <v>30</v>
      </c>
      <c r="H6317" t="s">
        <v>12227</v>
      </c>
      <c r="I6317" t="s">
        <v>14089</v>
      </c>
    </row>
    <row r="6318" spans="1:9">
      <c r="A6318" s="1">
        <f ca="1">RAND()</f>
        <v>0.93162147834747355</v>
      </c>
      <c r="C6318">
        <v>2</v>
      </c>
      <c r="D6318" t="s">
        <v>12218</v>
      </c>
      <c r="E6318" t="s">
        <v>15834</v>
      </c>
      <c r="F6318">
        <v>4</v>
      </c>
      <c r="G6318" t="s">
        <v>53</v>
      </c>
      <c r="H6318" t="s">
        <v>12219</v>
      </c>
      <c r="I6318" t="s">
        <v>14089</v>
      </c>
    </row>
    <row r="6319" spans="1:9">
      <c r="A6319" s="1">
        <f ca="1">RAND()</f>
        <v>0.72348447908826474</v>
      </c>
      <c r="C6319">
        <v>11</v>
      </c>
      <c r="D6319" t="s">
        <v>12220</v>
      </c>
      <c r="E6319" t="s">
        <v>15834</v>
      </c>
      <c r="F6319">
        <v>4</v>
      </c>
      <c r="G6319" t="s">
        <v>211</v>
      </c>
      <c r="H6319" t="s">
        <v>12221</v>
      </c>
      <c r="I6319" t="s">
        <v>14089</v>
      </c>
    </row>
    <row r="6320" spans="1:9">
      <c r="A6320" s="1">
        <f ca="1">RAND()</f>
        <v>0.24583296366503382</v>
      </c>
      <c r="C6320">
        <v>7</v>
      </c>
      <c r="D6320" t="s">
        <v>12216</v>
      </c>
      <c r="E6320" t="s">
        <v>15835</v>
      </c>
      <c r="F6320">
        <v>5</v>
      </c>
      <c r="G6320" t="s">
        <v>168</v>
      </c>
      <c r="H6320" t="s">
        <v>12217</v>
      </c>
      <c r="I6320" t="s">
        <v>14089</v>
      </c>
    </row>
    <row r="6321" spans="1:9">
      <c r="A6321" s="1">
        <f ca="1">RAND()</f>
        <v>0.56824142417399615</v>
      </c>
      <c r="C6321">
        <v>1</v>
      </c>
      <c r="D6321" t="s">
        <v>12214</v>
      </c>
      <c r="E6321" t="s">
        <v>15835</v>
      </c>
      <c r="F6321">
        <v>4</v>
      </c>
      <c r="G6321" t="s">
        <v>1982</v>
      </c>
      <c r="H6321" t="s">
        <v>12215</v>
      </c>
      <c r="I6321" t="s">
        <v>14089</v>
      </c>
    </row>
    <row r="6322" spans="1:9">
      <c r="A6322" s="1">
        <f ca="1">RAND()</f>
        <v>0.80776767847730424</v>
      </c>
      <c r="C6322">
        <v>9</v>
      </c>
      <c r="D6322" t="s">
        <v>12210</v>
      </c>
      <c r="E6322" t="s">
        <v>15836</v>
      </c>
      <c r="F6322">
        <v>4</v>
      </c>
      <c r="G6322" t="s">
        <v>168</v>
      </c>
      <c r="H6322" t="s">
        <v>12211</v>
      </c>
      <c r="I6322" t="s">
        <v>14089</v>
      </c>
    </row>
    <row r="6323" spans="1:9">
      <c r="A6323" s="1">
        <f ca="1">RAND()</f>
        <v>0.77596929188469677</v>
      </c>
      <c r="C6323">
        <v>11</v>
      </c>
      <c r="D6323" t="s">
        <v>12212</v>
      </c>
      <c r="E6323" t="s">
        <v>15836</v>
      </c>
      <c r="F6323">
        <v>4</v>
      </c>
      <c r="G6323" t="s">
        <v>211</v>
      </c>
      <c r="H6323" t="s">
        <v>12213</v>
      </c>
      <c r="I6323" t="s">
        <v>14089</v>
      </c>
    </row>
    <row r="6324" spans="1:9">
      <c r="A6324" s="1">
        <f ca="1">RAND()</f>
        <v>0.61630807262006593</v>
      </c>
      <c r="C6324">
        <v>1</v>
      </c>
      <c r="D6324" t="s">
        <v>12196</v>
      </c>
      <c r="E6324" t="s">
        <v>15837</v>
      </c>
      <c r="F6324">
        <v>4</v>
      </c>
      <c r="G6324" t="s">
        <v>27</v>
      </c>
      <c r="H6324" t="s">
        <v>12197</v>
      </c>
      <c r="I6324" t="s">
        <v>14089</v>
      </c>
    </row>
    <row r="6325" spans="1:9">
      <c r="A6325" s="1">
        <f ca="1">RAND()</f>
        <v>0.4627296500859237</v>
      </c>
      <c r="C6325">
        <v>2</v>
      </c>
      <c r="D6325" t="s">
        <v>12198</v>
      </c>
      <c r="E6325" t="s">
        <v>15837</v>
      </c>
      <c r="F6325">
        <v>4</v>
      </c>
      <c r="G6325" t="s">
        <v>27</v>
      </c>
      <c r="H6325" t="s">
        <v>12199</v>
      </c>
      <c r="I6325" t="s">
        <v>14089</v>
      </c>
    </row>
    <row r="6326" spans="1:9">
      <c r="A6326" s="1">
        <f ca="1">RAND()</f>
        <v>0.42218825405387761</v>
      </c>
      <c r="C6326">
        <v>3</v>
      </c>
      <c r="D6326" t="s">
        <v>12200</v>
      </c>
      <c r="E6326" t="s">
        <v>15837</v>
      </c>
      <c r="F6326">
        <v>4</v>
      </c>
      <c r="G6326" t="s">
        <v>2283</v>
      </c>
      <c r="H6326" t="s">
        <v>12201</v>
      </c>
      <c r="I6326" t="s">
        <v>14089</v>
      </c>
    </row>
    <row r="6327" spans="1:9">
      <c r="A6327" s="1">
        <f ca="1">RAND()</f>
        <v>0.87787027497000047</v>
      </c>
      <c r="C6327">
        <v>4</v>
      </c>
      <c r="D6327" t="s">
        <v>12202</v>
      </c>
      <c r="E6327" t="s">
        <v>15837</v>
      </c>
      <c r="F6327">
        <v>4</v>
      </c>
      <c r="G6327" t="s">
        <v>211</v>
      </c>
      <c r="H6327" t="s">
        <v>12203</v>
      </c>
      <c r="I6327" t="s">
        <v>14089</v>
      </c>
    </row>
    <row r="6328" spans="1:9">
      <c r="A6328" s="1">
        <f ca="1">RAND()</f>
        <v>2.698584136357185E-2</v>
      </c>
      <c r="C6328">
        <v>7</v>
      </c>
      <c r="D6328" t="s">
        <v>12204</v>
      </c>
      <c r="E6328" t="s">
        <v>15837</v>
      </c>
      <c r="F6328">
        <v>4</v>
      </c>
      <c r="G6328" t="s">
        <v>211</v>
      </c>
      <c r="H6328" t="s">
        <v>12205</v>
      </c>
      <c r="I6328" t="s">
        <v>14089</v>
      </c>
    </row>
    <row r="6329" spans="1:9">
      <c r="A6329" s="1">
        <f ca="1">RAND()</f>
        <v>0.25384192738016864</v>
      </c>
      <c r="C6329">
        <v>5</v>
      </c>
      <c r="D6329" t="s">
        <v>12192</v>
      </c>
      <c r="E6329" t="s">
        <v>15838</v>
      </c>
      <c r="F6329">
        <v>5</v>
      </c>
      <c r="G6329" t="s">
        <v>2283</v>
      </c>
      <c r="H6329" t="s">
        <v>12193</v>
      </c>
      <c r="I6329" t="s">
        <v>14089</v>
      </c>
    </row>
    <row r="6330" spans="1:9">
      <c r="A6330" s="1">
        <f ca="1">RAND()</f>
        <v>0.37186234468289669</v>
      </c>
      <c r="C6330">
        <v>7</v>
      </c>
      <c r="D6330" t="s">
        <v>12194</v>
      </c>
      <c r="E6330" t="s">
        <v>15838</v>
      </c>
      <c r="F6330">
        <v>5</v>
      </c>
      <c r="G6330" t="s">
        <v>1330</v>
      </c>
      <c r="H6330" t="s">
        <v>12195</v>
      </c>
      <c r="I6330" t="s">
        <v>14089</v>
      </c>
    </row>
    <row r="6331" spans="1:9">
      <c r="A6331" s="1">
        <f ca="1">RAND()</f>
        <v>6.9468829965279144E-2</v>
      </c>
      <c r="C6331">
        <v>4</v>
      </c>
      <c r="D6331" t="s">
        <v>12190</v>
      </c>
      <c r="E6331" t="s">
        <v>15838</v>
      </c>
      <c r="F6331">
        <v>4</v>
      </c>
      <c r="G6331" t="s">
        <v>2283</v>
      </c>
      <c r="H6331" t="s">
        <v>12191</v>
      </c>
      <c r="I6331" t="s">
        <v>14089</v>
      </c>
    </row>
    <row r="6332" spans="1:9">
      <c r="A6332" s="1">
        <f ca="1">RAND()</f>
        <v>0.69604825811239246</v>
      </c>
      <c r="C6332">
        <v>8</v>
      </c>
      <c r="D6332" t="s">
        <v>12182</v>
      </c>
      <c r="E6332" t="s">
        <v>15839</v>
      </c>
      <c r="F6332">
        <v>5</v>
      </c>
      <c r="G6332" t="s">
        <v>168</v>
      </c>
      <c r="H6332" t="s">
        <v>12183</v>
      </c>
      <c r="I6332" t="s">
        <v>14089</v>
      </c>
    </row>
    <row r="6333" spans="1:9">
      <c r="A6333" s="1">
        <f ca="1">RAND()</f>
        <v>8.6516285356607603E-2</v>
      </c>
      <c r="C6333">
        <v>10</v>
      </c>
      <c r="D6333" t="s">
        <v>12184</v>
      </c>
      <c r="E6333" t="s">
        <v>15839</v>
      </c>
      <c r="F6333">
        <v>5</v>
      </c>
      <c r="G6333" t="s">
        <v>211</v>
      </c>
      <c r="H6333" t="s">
        <v>12185</v>
      </c>
      <c r="I6333" t="s">
        <v>14089</v>
      </c>
    </row>
    <row r="6334" spans="1:9">
      <c r="A6334" s="1">
        <f ca="1">RAND()</f>
        <v>0.45397660273793872</v>
      </c>
      <c r="C6334">
        <v>14</v>
      </c>
      <c r="D6334" t="s">
        <v>12186</v>
      </c>
      <c r="E6334" t="s">
        <v>15839</v>
      </c>
      <c r="F6334">
        <v>4</v>
      </c>
      <c r="G6334" t="s">
        <v>27</v>
      </c>
      <c r="H6334" t="s">
        <v>12187</v>
      </c>
      <c r="I6334" t="s">
        <v>14089</v>
      </c>
    </row>
    <row r="6335" spans="1:9">
      <c r="A6335" s="1">
        <f ca="1">RAND()</f>
        <v>0.41583638402175804</v>
      </c>
      <c r="C6335">
        <v>3</v>
      </c>
      <c r="D6335" t="s">
        <v>12174</v>
      </c>
      <c r="E6335" t="s">
        <v>15840</v>
      </c>
      <c r="F6335">
        <v>5</v>
      </c>
      <c r="G6335" t="s">
        <v>168</v>
      </c>
      <c r="H6335" t="s">
        <v>12175</v>
      </c>
      <c r="I6335" t="s">
        <v>14089</v>
      </c>
    </row>
    <row r="6336" spans="1:9">
      <c r="A6336" s="1">
        <f ca="1">RAND()</f>
        <v>0.11449957179657833</v>
      </c>
      <c r="C6336">
        <v>8</v>
      </c>
      <c r="D6336" t="s">
        <v>12176</v>
      </c>
      <c r="E6336" t="s">
        <v>15840</v>
      </c>
      <c r="F6336">
        <v>4</v>
      </c>
      <c r="G6336" t="s">
        <v>27</v>
      </c>
      <c r="H6336" t="s">
        <v>12177</v>
      </c>
      <c r="I6336" t="s">
        <v>14089</v>
      </c>
    </row>
    <row r="6337" spans="1:9">
      <c r="A6337" s="1">
        <f ca="1">RAND()</f>
        <v>0.18230162013285145</v>
      </c>
      <c r="C6337">
        <v>4</v>
      </c>
      <c r="D6337" t="s">
        <v>12168</v>
      </c>
      <c r="E6337" t="s">
        <v>15841</v>
      </c>
      <c r="F6337">
        <v>5</v>
      </c>
      <c r="G6337" t="s">
        <v>1330</v>
      </c>
      <c r="H6337" t="s">
        <v>12169</v>
      </c>
      <c r="I6337" t="s">
        <v>14089</v>
      </c>
    </row>
    <row r="6338" spans="1:9">
      <c r="A6338" s="1">
        <f ca="1">RAND()</f>
        <v>0.99280301853246455</v>
      </c>
      <c r="C6338">
        <v>9</v>
      </c>
      <c r="D6338" t="s">
        <v>12170</v>
      </c>
      <c r="E6338" t="s">
        <v>15841</v>
      </c>
      <c r="F6338">
        <v>5</v>
      </c>
      <c r="G6338" t="s">
        <v>30</v>
      </c>
      <c r="H6338" t="s">
        <v>12171</v>
      </c>
      <c r="I6338" t="s">
        <v>14089</v>
      </c>
    </row>
    <row r="6339" spans="1:9">
      <c r="A6339" s="1">
        <f ca="1">RAND()</f>
        <v>0.68585025476392825</v>
      </c>
      <c r="C6339">
        <v>14</v>
      </c>
      <c r="D6339" t="s">
        <v>12172</v>
      </c>
      <c r="E6339" t="s">
        <v>15841</v>
      </c>
      <c r="F6339">
        <v>4</v>
      </c>
      <c r="G6339" t="s">
        <v>53</v>
      </c>
      <c r="H6339" t="s">
        <v>12173</v>
      </c>
      <c r="I6339" t="s">
        <v>14089</v>
      </c>
    </row>
    <row r="6340" spans="1:9">
      <c r="A6340" s="1">
        <f ca="1">RAND()</f>
        <v>8.1197913254308696E-2</v>
      </c>
      <c r="C6340">
        <v>4</v>
      </c>
      <c r="D6340" t="s">
        <v>12162</v>
      </c>
      <c r="E6340" t="s">
        <v>15842</v>
      </c>
      <c r="F6340">
        <v>5</v>
      </c>
      <c r="G6340" t="s">
        <v>1330</v>
      </c>
      <c r="H6340" t="s">
        <v>12163</v>
      </c>
      <c r="I6340" t="s">
        <v>14089</v>
      </c>
    </row>
    <row r="6341" spans="1:9">
      <c r="A6341" s="1">
        <f ca="1">RAND()</f>
        <v>0.86501115300281661</v>
      </c>
      <c r="C6341">
        <v>9</v>
      </c>
      <c r="D6341" t="s">
        <v>12166</v>
      </c>
      <c r="E6341" t="s">
        <v>15842</v>
      </c>
      <c r="F6341">
        <v>5</v>
      </c>
      <c r="G6341" t="s">
        <v>2283</v>
      </c>
      <c r="H6341" t="s">
        <v>12167</v>
      </c>
      <c r="I6341" t="s">
        <v>14089</v>
      </c>
    </row>
    <row r="6342" spans="1:9">
      <c r="A6342" s="1">
        <f ca="1">RAND()</f>
        <v>0.13768829915823189</v>
      </c>
      <c r="C6342">
        <v>5</v>
      </c>
      <c r="D6342" t="s">
        <v>12152</v>
      </c>
      <c r="E6342" t="s">
        <v>15843</v>
      </c>
      <c r="F6342">
        <v>5</v>
      </c>
      <c r="G6342" t="s">
        <v>1330</v>
      </c>
      <c r="H6342" t="s">
        <v>12153</v>
      </c>
      <c r="I6342" t="s">
        <v>14089</v>
      </c>
    </row>
    <row r="6343" spans="1:9">
      <c r="A6343" s="1">
        <f ca="1">RAND()</f>
        <v>0.57850486365117981</v>
      </c>
      <c r="C6343">
        <v>7</v>
      </c>
      <c r="D6343" t="s">
        <v>12154</v>
      </c>
      <c r="E6343" t="s">
        <v>15843</v>
      </c>
      <c r="F6343">
        <v>5</v>
      </c>
      <c r="G6343" t="s">
        <v>211</v>
      </c>
      <c r="H6343" t="s">
        <v>12155</v>
      </c>
      <c r="I6343" t="s">
        <v>14089</v>
      </c>
    </row>
    <row r="6344" spans="1:9">
      <c r="A6344" s="1">
        <f ca="1">RAND()</f>
        <v>0.76280104685374883</v>
      </c>
      <c r="C6344">
        <v>8</v>
      </c>
      <c r="D6344" t="s">
        <v>12156</v>
      </c>
      <c r="E6344" t="s">
        <v>15843</v>
      </c>
      <c r="F6344">
        <v>5</v>
      </c>
      <c r="G6344" t="s">
        <v>16</v>
      </c>
      <c r="H6344" t="s">
        <v>12157</v>
      </c>
      <c r="I6344" t="s">
        <v>14089</v>
      </c>
    </row>
    <row r="6345" spans="1:9">
      <c r="A6345" s="1">
        <f ca="1">RAND()</f>
        <v>0.20829793788618856</v>
      </c>
      <c r="C6345">
        <v>10</v>
      </c>
      <c r="D6345" t="s">
        <v>12158</v>
      </c>
      <c r="E6345" t="s">
        <v>15843</v>
      </c>
      <c r="F6345">
        <v>5</v>
      </c>
      <c r="G6345" t="s">
        <v>211</v>
      </c>
      <c r="H6345" t="s">
        <v>12159</v>
      </c>
      <c r="I6345" t="s">
        <v>14089</v>
      </c>
    </row>
    <row r="6346" spans="1:9">
      <c r="A6346" s="1">
        <f ca="1">RAND()</f>
        <v>0.26954142924086222</v>
      </c>
      <c r="C6346">
        <v>12</v>
      </c>
      <c r="D6346" t="s">
        <v>12160</v>
      </c>
      <c r="E6346" t="s">
        <v>15843</v>
      </c>
      <c r="F6346">
        <v>5</v>
      </c>
      <c r="G6346" t="s">
        <v>16</v>
      </c>
      <c r="H6346" t="s">
        <v>12161</v>
      </c>
      <c r="I6346" t="s">
        <v>14089</v>
      </c>
    </row>
    <row r="6347" spans="1:9">
      <c r="A6347" s="1">
        <f ca="1">RAND()</f>
        <v>0.56270176027586538</v>
      </c>
      <c r="C6347">
        <v>1</v>
      </c>
      <c r="D6347" t="s">
        <v>12148</v>
      </c>
      <c r="E6347" t="s">
        <v>15843</v>
      </c>
      <c r="F6347">
        <v>4</v>
      </c>
      <c r="G6347" t="s">
        <v>214</v>
      </c>
      <c r="H6347" t="s">
        <v>12149</v>
      </c>
      <c r="I6347" t="s">
        <v>14089</v>
      </c>
    </row>
    <row r="6348" spans="1:9">
      <c r="A6348" s="1">
        <f ca="1">RAND()</f>
        <v>0.84500609018318251</v>
      </c>
      <c r="C6348">
        <v>4</v>
      </c>
      <c r="D6348" t="s">
        <v>12150</v>
      </c>
      <c r="E6348" t="s">
        <v>15843</v>
      </c>
      <c r="F6348">
        <v>4</v>
      </c>
      <c r="G6348" t="s">
        <v>16</v>
      </c>
      <c r="H6348" t="s">
        <v>12151</v>
      </c>
      <c r="I6348" t="s">
        <v>14089</v>
      </c>
    </row>
    <row r="6349" spans="1:9">
      <c r="A6349" s="1">
        <f ca="1">RAND()</f>
        <v>0.21365804238137553</v>
      </c>
      <c r="C6349">
        <v>1</v>
      </c>
      <c r="D6349" t="s">
        <v>12138</v>
      </c>
      <c r="E6349" t="s">
        <v>15844</v>
      </c>
      <c r="F6349">
        <v>4</v>
      </c>
      <c r="G6349" t="s">
        <v>27</v>
      </c>
      <c r="H6349" t="s">
        <v>12139</v>
      </c>
      <c r="I6349" t="s">
        <v>14089</v>
      </c>
    </row>
    <row r="6350" spans="1:9">
      <c r="A6350" s="1">
        <f ca="1">RAND()</f>
        <v>9.3545657054081799E-2</v>
      </c>
      <c r="C6350">
        <v>2</v>
      </c>
      <c r="D6350" t="s">
        <v>12140</v>
      </c>
      <c r="E6350" t="s">
        <v>15844</v>
      </c>
      <c r="F6350">
        <v>4</v>
      </c>
      <c r="G6350" t="s">
        <v>27</v>
      </c>
      <c r="H6350" t="s">
        <v>12141</v>
      </c>
      <c r="I6350" t="s">
        <v>14089</v>
      </c>
    </row>
    <row r="6351" spans="1:9">
      <c r="A6351" s="1">
        <f ca="1">RAND()</f>
        <v>0.56739775146033045</v>
      </c>
      <c r="C6351">
        <v>6</v>
      </c>
      <c r="D6351" t="s">
        <v>12142</v>
      </c>
      <c r="E6351" t="s">
        <v>15844</v>
      </c>
      <c r="F6351">
        <v>4</v>
      </c>
      <c r="G6351" t="s">
        <v>27</v>
      </c>
      <c r="H6351" t="s">
        <v>12143</v>
      </c>
      <c r="I6351" t="s">
        <v>14089</v>
      </c>
    </row>
    <row r="6352" spans="1:9">
      <c r="A6352" s="1">
        <f ca="1">RAND()</f>
        <v>0.42487977728227733</v>
      </c>
      <c r="C6352">
        <v>10</v>
      </c>
      <c r="D6352" t="s">
        <v>12144</v>
      </c>
      <c r="E6352" t="s">
        <v>15844</v>
      </c>
      <c r="F6352">
        <v>4</v>
      </c>
      <c r="G6352" t="s">
        <v>16</v>
      </c>
      <c r="H6352" t="s">
        <v>12145</v>
      </c>
      <c r="I6352" t="s">
        <v>14089</v>
      </c>
    </row>
    <row r="6353" spans="1:9">
      <c r="A6353" s="1">
        <f ca="1">RAND()</f>
        <v>0.96511519763595632</v>
      </c>
      <c r="C6353">
        <v>11</v>
      </c>
      <c r="D6353" t="s">
        <v>12146</v>
      </c>
      <c r="E6353" t="s">
        <v>15844</v>
      </c>
      <c r="F6353">
        <v>4</v>
      </c>
      <c r="G6353" t="s">
        <v>2283</v>
      </c>
      <c r="H6353" t="s">
        <v>12147</v>
      </c>
      <c r="I6353" t="s">
        <v>14089</v>
      </c>
    </row>
    <row r="6354" spans="1:9">
      <c r="A6354" s="1">
        <f ca="1">RAND()</f>
        <v>0.80075085692367831</v>
      </c>
      <c r="C6354">
        <v>4</v>
      </c>
      <c r="D6354" t="s">
        <v>12134</v>
      </c>
      <c r="E6354" t="s">
        <v>15845</v>
      </c>
      <c r="F6354">
        <v>4</v>
      </c>
      <c r="G6354" t="s">
        <v>168</v>
      </c>
      <c r="H6354" t="s">
        <v>12135</v>
      </c>
      <c r="I6354" t="s">
        <v>14089</v>
      </c>
    </row>
    <row r="6355" spans="1:9">
      <c r="A6355" s="1">
        <f ca="1">RAND()</f>
        <v>0.1483225307109638</v>
      </c>
      <c r="C6355">
        <v>13</v>
      </c>
      <c r="D6355" t="s">
        <v>12132</v>
      </c>
      <c r="E6355" t="s">
        <v>15846</v>
      </c>
      <c r="F6355">
        <v>5</v>
      </c>
      <c r="G6355" t="s">
        <v>211</v>
      </c>
      <c r="H6355" t="s">
        <v>12133</v>
      </c>
      <c r="I6355" t="s">
        <v>14089</v>
      </c>
    </row>
    <row r="6356" spans="1:9">
      <c r="A6356" s="1">
        <f ca="1">RAND()</f>
        <v>0.39554204009890925</v>
      </c>
      <c r="C6356">
        <v>8</v>
      </c>
      <c r="D6356" t="s">
        <v>12130</v>
      </c>
      <c r="E6356" t="s">
        <v>15846</v>
      </c>
      <c r="F6356">
        <v>4</v>
      </c>
      <c r="G6356" t="s">
        <v>27</v>
      </c>
      <c r="H6356" t="s">
        <v>12131</v>
      </c>
      <c r="I6356" t="s">
        <v>14089</v>
      </c>
    </row>
    <row r="6357" spans="1:9">
      <c r="A6357" s="1">
        <f ca="1">RAND()</f>
        <v>0.90959445507226611</v>
      </c>
      <c r="C6357">
        <v>2</v>
      </c>
      <c r="D6357" t="s">
        <v>12124</v>
      </c>
      <c r="E6357" t="s">
        <v>15846</v>
      </c>
      <c r="F6357">
        <v>3</v>
      </c>
      <c r="G6357" t="s">
        <v>1330</v>
      </c>
      <c r="H6357" t="s">
        <v>12125</v>
      </c>
      <c r="I6357" t="s">
        <v>14089</v>
      </c>
    </row>
    <row r="6358" spans="1:9">
      <c r="A6358" s="1">
        <f ca="1">RAND()</f>
        <v>0.10844847166229887</v>
      </c>
      <c r="C6358">
        <v>7</v>
      </c>
      <c r="D6358" t="s">
        <v>12128</v>
      </c>
      <c r="E6358" t="s">
        <v>15846</v>
      </c>
      <c r="F6358">
        <v>3</v>
      </c>
      <c r="G6358" t="s">
        <v>2283</v>
      </c>
      <c r="H6358" t="s">
        <v>12129</v>
      </c>
      <c r="I6358" t="s">
        <v>14089</v>
      </c>
    </row>
    <row r="6359" spans="1:9">
      <c r="A6359" s="1">
        <f ca="1">RAND()</f>
        <v>0.89825738089454954</v>
      </c>
      <c r="C6359">
        <v>10</v>
      </c>
      <c r="D6359" t="s">
        <v>12122</v>
      </c>
      <c r="E6359" t="s">
        <v>15847</v>
      </c>
      <c r="F6359">
        <v>5</v>
      </c>
      <c r="G6359" t="s">
        <v>211</v>
      </c>
      <c r="H6359" t="s">
        <v>12123</v>
      </c>
      <c r="I6359" t="s">
        <v>14089</v>
      </c>
    </row>
    <row r="6360" spans="1:9">
      <c r="A6360" s="1">
        <f ca="1">RAND()</f>
        <v>0.15417670691446739</v>
      </c>
      <c r="C6360">
        <v>2</v>
      </c>
      <c r="D6360" t="s">
        <v>12118</v>
      </c>
      <c r="E6360" t="s">
        <v>15847</v>
      </c>
      <c r="F6360">
        <v>4</v>
      </c>
      <c r="G6360" t="s">
        <v>1330</v>
      </c>
      <c r="H6360" t="s">
        <v>12119</v>
      </c>
      <c r="I6360" t="s">
        <v>14089</v>
      </c>
    </row>
    <row r="6361" spans="1:9">
      <c r="A6361" s="1">
        <f ca="1">RAND()</f>
        <v>0.84820487746780648</v>
      </c>
      <c r="C6361">
        <v>4</v>
      </c>
      <c r="D6361" t="s">
        <v>12120</v>
      </c>
      <c r="E6361" t="s">
        <v>15847</v>
      </c>
      <c r="F6361">
        <v>4</v>
      </c>
      <c r="G6361" t="s">
        <v>2283</v>
      </c>
      <c r="H6361" t="s">
        <v>12121</v>
      </c>
      <c r="I6361" t="s">
        <v>14089</v>
      </c>
    </row>
    <row r="6362" spans="1:9">
      <c r="A6362" s="1">
        <f ca="1">RAND()</f>
        <v>0.8016017701677316</v>
      </c>
      <c r="C6362">
        <v>1</v>
      </c>
      <c r="D6362" t="s">
        <v>12116</v>
      </c>
      <c r="E6362" t="s">
        <v>15847</v>
      </c>
      <c r="F6362">
        <v>3</v>
      </c>
      <c r="G6362" t="s">
        <v>2283</v>
      </c>
      <c r="H6362" t="s">
        <v>12117</v>
      </c>
      <c r="I6362" t="s">
        <v>14089</v>
      </c>
    </row>
    <row r="6363" spans="1:9">
      <c r="A6363" s="1">
        <f ca="1">RAND()</f>
        <v>0.97883089461710149</v>
      </c>
      <c r="C6363">
        <v>11</v>
      </c>
      <c r="D6363" t="s">
        <v>12114</v>
      </c>
      <c r="E6363" t="s">
        <v>15848</v>
      </c>
      <c r="F6363">
        <v>5</v>
      </c>
      <c r="G6363" t="s">
        <v>168</v>
      </c>
      <c r="H6363" t="s">
        <v>12115</v>
      </c>
      <c r="I6363" t="s">
        <v>14089</v>
      </c>
    </row>
    <row r="6364" spans="1:9">
      <c r="A6364" s="1">
        <f ca="1">RAND()</f>
        <v>0.99182479932610268</v>
      </c>
      <c r="C6364">
        <v>3</v>
      </c>
      <c r="D6364" t="s">
        <v>12108</v>
      </c>
      <c r="E6364" t="s">
        <v>15848</v>
      </c>
      <c r="F6364">
        <v>4</v>
      </c>
      <c r="G6364" t="s">
        <v>1330</v>
      </c>
      <c r="H6364" t="s">
        <v>12109</v>
      </c>
      <c r="I6364" t="s">
        <v>14089</v>
      </c>
    </row>
    <row r="6365" spans="1:9">
      <c r="A6365" s="1">
        <f ca="1">RAND()</f>
        <v>0.22503540826166246</v>
      </c>
      <c r="C6365">
        <v>8</v>
      </c>
      <c r="D6365" t="s">
        <v>12110</v>
      </c>
      <c r="E6365" t="s">
        <v>15848</v>
      </c>
      <c r="F6365">
        <v>4</v>
      </c>
      <c r="G6365" t="s">
        <v>211</v>
      </c>
      <c r="H6365" t="s">
        <v>12111</v>
      </c>
      <c r="I6365" t="s">
        <v>14089</v>
      </c>
    </row>
    <row r="6366" spans="1:9">
      <c r="A6366" s="1">
        <f ca="1">RAND()</f>
        <v>5.7120522098319526E-4</v>
      </c>
      <c r="C6366">
        <v>10</v>
      </c>
      <c r="D6366" t="s">
        <v>12112</v>
      </c>
      <c r="E6366" t="s">
        <v>15848</v>
      </c>
      <c r="F6366">
        <v>4</v>
      </c>
      <c r="G6366" t="s">
        <v>168</v>
      </c>
      <c r="H6366" t="s">
        <v>12113</v>
      </c>
      <c r="I6366" t="s">
        <v>14089</v>
      </c>
    </row>
    <row r="6367" spans="1:9">
      <c r="A6367" s="1">
        <f ca="1">RAND()</f>
        <v>0.48383870269576401</v>
      </c>
      <c r="C6367">
        <v>2</v>
      </c>
      <c r="D6367" t="s">
        <v>12104</v>
      </c>
      <c r="E6367" t="s">
        <v>15849</v>
      </c>
      <c r="F6367">
        <v>4</v>
      </c>
      <c r="G6367" t="s">
        <v>1330</v>
      </c>
      <c r="H6367" t="s">
        <v>12105</v>
      </c>
      <c r="I6367" t="s">
        <v>14089</v>
      </c>
    </row>
    <row r="6368" spans="1:9">
      <c r="A6368" s="1">
        <f ca="1">RAND()</f>
        <v>0.1305961983233882</v>
      </c>
      <c r="C6368">
        <v>6</v>
      </c>
      <c r="D6368" t="s">
        <v>12096</v>
      </c>
      <c r="E6368" t="s">
        <v>15851</v>
      </c>
      <c r="F6368">
        <v>4</v>
      </c>
      <c r="G6368" t="s">
        <v>27</v>
      </c>
      <c r="H6368" t="s">
        <v>12097</v>
      </c>
      <c r="I6368" t="s">
        <v>14089</v>
      </c>
    </row>
    <row r="6369" spans="1:9">
      <c r="A6369" s="1">
        <f ca="1">RAND()</f>
        <v>0.36091525177973127</v>
      </c>
      <c r="C6369">
        <v>3</v>
      </c>
      <c r="D6369" t="s">
        <v>12094</v>
      </c>
      <c r="E6369" t="s">
        <v>15851</v>
      </c>
      <c r="F6369">
        <v>3</v>
      </c>
      <c r="G6369" t="s">
        <v>30</v>
      </c>
      <c r="H6369" t="s">
        <v>12095</v>
      </c>
      <c r="I6369" t="s">
        <v>14089</v>
      </c>
    </row>
    <row r="6370" spans="1:9">
      <c r="A6370" s="1">
        <f ca="1">RAND()</f>
        <v>0.8731279529076762</v>
      </c>
      <c r="C6370">
        <v>9</v>
      </c>
      <c r="D6370" t="s">
        <v>12098</v>
      </c>
      <c r="E6370" t="s">
        <v>15851</v>
      </c>
      <c r="F6370">
        <v>3</v>
      </c>
      <c r="G6370" t="s">
        <v>64</v>
      </c>
      <c r="H6370" t="s">
        <v>12099</v>
      </c>
      <c r="I6370" t="s">
        <v>14089</v>
      </c>
    </row>
    <row r="6371" spans="1:9">
      <c r="A6371" s="1">
        <f ca="1">RAND()</f>
        <v>0.69139581375132853</v>
      </c>
      <c r="C6371">
        <v>12</v>
      </c>
      <c r="D6371" t="s">
        <v>12100</v>
      </c>
      <c r="E6371" t="s">
        <v>15851</v>
      </c>
      <c r="F6371">
        <v>3</v>
      </c>
      <c r="G6371" t="s">
        <v>16</v>
      </c>
      <c r="H6371" t="s">
        <v>12101</v>
      </c>
      <c r="I6371" t="s">
        <v>14089</v>
      </c>
    </row>
    <row r="6372" spans="1:9">
      <c r="A6372" s="1">
        <f ca="1">RAND()</f>
        <v>0.91166205675079959</v>
      </c>
      <c r="C6372">
        <v>1</v>
      </c>
      <c r="D6372" t="s">
        <v>12086</v>
      </c>
      <c r="E6372" t="s">
        <v>15852</v>
      </c>
      <c r="F6372">
        <v>5</v>
      </c>
      <c r="G6372" t="s">
        <v>1330</v>
      </c>
      <c r="H6372" t="s">
        <v>12087</v>
      </c>
      <c r="I6372" t="s">
        <v>14089</v>
      </c>
    </row>
    <row r="6373" spans="1:9">
      <c r="A6373" s="1">
        <f ca="1">RAND()</f>
        <v>0.89212968439523832</v>
      </c>
      <c r="C6373">
        <v>10</v>
      </c>
      <c r="D6373" t="s">
        <v>12090</v>
      </c>
      <c r="E6373" t="s">
        <v>15852</v>
      </c>
      <c r="F6373">
        <v>4</v>
      </c>
      <c r="G6373" t="s">
        <v>211</v>
      </c>
      <c r="H6373" t="s">
        <v>12091</v>
      </c>
      <c r="I6373" t="s">
        <v>14089</v>
      </c>
    </row>
    <row r="6374" spans="1:9">
      <c r="A6374" s="1">
        <f ca="1">RAND()</f>
        <v>0.40631625728760701</v>
      </c>
      <c r="C6374">
        <v>11</v>
      </c>
      <c r="D6374" t="s">
        <v>12092</v>
      </c>
      <c r="E6374" t="s">
        <v>15852</v>
      </c>
      <c r="F6374">
        <v>4</v>
      </c>
      <c r="G6374" t="s">
        <v>214</v>
      </c>
      <c r="H6374" t="s">
        <v>12093</v>
      </c>
      <c r="I6374" t="s">
        <v>14089</v>
      </c>
    </row>
    <row r="6375" spans="1:9">
      <c r="A6375" s="1">
        <f ca="1">RAND()</f>
        <v>0.78385174421028381</v>
      </c>
      <c r="C6375">
        <v>7</v>
      </c>
      <c r="D6375" t="s">
        <v>12077</v>
      </c>
      <c r="E6375" t="s">
        <v>15853</v>
      </c>
      <c r="F6375">
        <v>5</v>
      </c>
      <c r="G6375" t="s">
        <v>12078</v>
      </c>
      <c r="H6375" t="s">
        <v>12079</v>
      </c>
      <c r="I6375" t="s">
        <v>14089</v>
      </c>
    </row>
    <row r="6376" spans="1:9">
      <c r="A6376" s="1">
        <f ca="1">RAND()</f>
        <v>0.39413907683135829</v>
      </c>
      <c r="C6376">
        <v>11</v>
      </c>
      <c r="D6376" t="s">
        <v>12080</v>
      </c>
      <c r="E6376" t="s">
        <v>15853</v>
      </c>
      <c r="F6376">
        <v>5</v>
      </c>
      <c r="G6376" t="s">
        <v>16</v>
      </c>
      <c r="H6376" t="s">
        <v>12081</v>
      </c>
      <c r="I6376" t="s">
        <v>14089</v>
      </c>
    </row>
    <row r="6377" spans="1:9">
      <c r="A6377" s="1">
        <f ca="1">RAND()</f>
        <v>0.89564067272836567</v>
      </c>
      <c r="C6377">
        <v>12</v>
      </c>
      <c r="D6377" t="s">
        <v>12082</v>
      </c>
      <c r="E6377" t="s">
        <v>15853</v>
      </c>
      <c r="F6377">
        <v>4</v>
      </c>
      <c r="G6377" t="s">
        <v>214</v>
      </c>
      <c r="H6377" t="s">
        <v>12083</v>
      </c>
      <c r="I6377" t="s">
        <v>14089</v>
      </c>
    </row>
    <row r="6378" spans="1:9">
      <c r="A6378" s="1">
        <f ca="1">RAND()</f>
        <v>0.51882938277444079</v>
      </c>
      <c r="C6378">
        <v>15</v>
      </c>
      <c r="D6378" t="s">
        <v>12084</v>
      </c>
      <c r="E6378" t="s">
        <v>15853</v>
      </c>
      <c r="F6378">
        <v>4</v>
      </c>
      <c r="G6378" t="s">
        <v>214</v>
      </c>
      <c r="H6378" t="s">
        <v>12085</v>
      </c>
      <c r="I6378" t="s">
        <v>14089</v>
      </c>
    </row>
    <row r="6379" spans="1:9">
      <c r="A6379" s="1">
        <f ca="1">RAND()</f>
        <v>0.48939105795448457</v>
      </c>
      <c r="C6379">
        <v>7</v>
      </c>
      <c r="D6379" t="s">
        <v>12075</v>
      </c>
      <c r="E6379" t="s">
        <v>15854</v>
      </c>
      <c r="F6379">
        <v>5</v>
      </c>
      <c r="G6379" t="s">
        <v>64</v>
      </c>
      <c r="H6379" t="s">
        <v>12076</v>
      </c>
      <c r="I6379" t="s">
        <v>14089</v>
      </c>
    </row>
    <row r="6380" spans="1:9">
      <c r="A6380" s="1">
        <f ca="1">RAND()</f>
        <v>0.89988155020893645</v>
      </c>
      <c r="C6380">
        <v>2</v>
      </c>
      <c r="D6380" t="s">
        <v>12073</v>
      </c>
      <c r="E6380" t="s">
        <v>15854</v>
      </c>
      <c r="F6380">
        <v>4</v>
      </c>
      <c r="G6380" t="s">
        <v>2283</v>
      </c>
      <c r="H6380" t="s">
        <v>12074</v>
      </c>
      <c r="I6380" t="s">
        <v>14089</v>
      </c>
    </row>
    <row r="6381" spans="1:9">
      <c r="A6381" s="1">
        <f ca="1">RAND()</f>
        <v>0.1758500684707901</v>
      </c>
      <c r="C6381">
        <v>7</v>
      </c>
      <c r="D6381" t="s">
        <v>12067</v>
      </c>
      <c r="E6381" t="s">
        <v>15855</v>
      </c>
      <c r="F6381">
        <v>4</v>
      </c>
      <c r="G6381" t="s">
        <v>214</v>
      </c>
      <c r="H6381" t="s">
        <v>12068</v>
      </c>
      <c r="I6381" t="s">
        <v>14089</v>
      </c>
    </row>
    <row r="6382" spans="1:9">
      <c r="A6382" s="1">
        <f ca="1">RAND()</f>
        <v>0.72565810472957304</v>
      </c>
      <c r="C6382">
        <v>10</v>
      </c>
      <c r="D6382" t="s">
        <v>12069</v>
      </c>
      <c r="E6382" t="s">
        <v>15855</v>
      </c>
      <c r="F6382">
        <v>4</v>
      </c>
      <c r="G6382" t="s">
        <v>30</v>
      </c>
      <c r="H6382" t="s">
        <v>12070</v>
      </c>
      <c r="I6382" t="s">
        <v>14089</v>
      </c>
    </row>
    <row r="6383" spans="1:9">
      <c r="A6383" s="1">
        <f ca="1">RAND()</f>
        <v>0.61688359836562678</v>
      </c>
      <c r="C6383">
        <v>14</v>
      </c>
      <c r="D6383" t="s">
        <v>12071</v>
      </c>
      <c r="E6383" t="s">
        <v>15855</v>
      </c>
      <c r="F6383">
        <v>4</v>
      </c>
      <c r="G6383" t="s">
        <v>30</v>
      </c>
      <c r="H6383" t="s">
        <v>12072</v>
      </c>
      <c r="I6383" t="s">
        <v>14089</v>
      </c>
    </row>
    <row r="6384" spans="1:9">
      <c r="A6384" s="1">
        <f ca="1">RAND()</f>
        <v>7.1270376703689298E-2</v>
      </c>
      <c r="C6384">
        <v>5</v>
      </c>
      <c r="D6384" t="s">
        <v>12059</v>
      </c>
      <c r="E6384" t="s">
        <v>15856</v>
      </c>
      <c r="F6384">
        <v>5</v>
      </c>
      <c r="G6384" t="s">
        <v>2283</v>
      </c>
      <c r="H6384" t="s">
        <v>12060</v>
      </c>
      <c r="I6384" t="s">
        <v>14089</v>
      </c>
    </row>
    <row r="6385" spans="1:9">
      <c r="A6385" s="1">
        <f ca="1">RAND()</f>
        <v>0.14091099246008054</v>
      </c>
      <c r="C6385">
        <v>1</v>
      </c>
      <c r="D6385" t="s">
        <v>12055</v>
      </c>
      <c r="E6385" t="s">
        <v>15856</v>
      </c>
      <c r="F6385">
        <v>4</v>
      </c>
      <c r="G6385" t="s">
        <v>1330</v>
      </c>
      <c r="H6385" t="s">
        <v>12056</v>
      </c>
      <c r="I6385" t="s">
        <v>14089</v>
      </c>
    </row>
    <row r="6386" spans="1:9">
      <c r="A6386" s="1">
        <f ca="1">RAND()</f>
        <v>0.53702135260404693</v>
      </c>
      <c r="C6386">
        <v>4</v>
      </c>
      <c r="D6386" t="s">
        <v>12057</v>
      </c>
      <c r="E6386" t="s">
        <v>15856</v>
      </c>
      <c r="F6386">
        <v>4</v>
      </c>
      <c r="G6386" t="s">
        <v>2283</v>
      </c>
      <c r="H6386" t="s">
        <v>12058</v>
      </c>
      <c r="I6386" t="s">
        <v>14089</v>
      </c>
    </row>
    <row r="6387" spans="1:9">
      <c r="A6387" s="1">
        <f ca="1">RAND()</f>
        <v>0.78984337224822276</v>
      </c>
      <c r="C6387">
        <v>15</v>
      </c>
      <c r="D6387" t="s">
        <v>12065</v>
      </c>
      <c r="E6387" t="s">
        <v>15856</v>
      </c>
      <c r="F6387">
        <v>4</v>
      </c>
      <c r="G6387" t="s">
        <v>2283</v>
      </c>
      <c r="H6387" t="s">
        <v>12066</v>
      </c>
      <c r="I6387" t="s">
        <v>14089</v>
      </c>
    </row>
    <row r="6388" spans="1:9">
      <c r="A6388" s="1">
        <f ca="1">RAND()</f>
        <v>0.90918504176027592</v>
      </c>
      <c r="C6388">
        <v>6</v>
      </c>
      <c r="D6388" t="s">
        <v>12061</v>
      </c>
      <c r="E6388" t="s">
        <v>15856</v>
      </c>
      <c r="F6388">
        <v>3</v>
      </c>
      <c r="G6388" t="s">
        <v>1330</v>
      </c>
      <c r="H6388" t="s">
        <v>12062</v>
      </c>
      <c r="I6388" t="s">
        <v>14089</v>
      </c>
    </row>
    <row r="6389" spans="1:9">
      <c r="A6389" s="1">
        <f ca="1">RAND()</f>
        <v>0.41942330131951278</v>
      </c>
      <c r="C6389">
        <v>7</v>
      </c>
      <c r="D6389" t="s">
        <v>12063</v>
      </c>
      <c r="E6389" t="s">
        <v>15856</v>
      </c>
      <c r="F6389">
        <v>3</v>
      </c>
      <c r="G6389" t="s">
        <v>1330</v>
      </c>
      <c r="H6389" t="s">
        <v>12064</v>
      </c>
      <c r="I6389" t="s">
        <v>14089</v>
      </c>
    </row>
    <row r="6390" spans="1:9">
      <c r="A6390" s="1">
        <f ca="1">RAND()</f>
        <v>0.3049873961400541</v>
      </c>
      <c r="C6390">
        <v>3</v>
      </c>
      <c r="D6390" t="s">
        <v>12051</v>
      </c>
      <c r="E6390" t="s">
        <v>15857</v>
      </c>
      <c r="F6390">
        <v>4</v>
      </c>
      <c r="G6390" t="s">
        <v>211</v>
      </c>
      <c r="H6390" t="s">
        <v>12052</v>
      </c>
      <c r="I6390" t="s">
        <v>14089</v>
      </c>
    </row>
    <row r="6391" spans="1:9">
      <c r="A6391" s="1">
        <f ca="1">RAND()</f>
        <v>0.71181597461486357</v>
      </c>
      <c r="C6391">
        <v>9</v>
      </c>
      <c r="D6391" t="s">
        <v>12053</v>
      </c>
      <c r="E6391" t="s">
        <v>15857</v>
      </c>
      <c r="F6391">
        <v>3</v>
      </c>
      <c r="G6391" t="s">
        <v>27</v>
      </c>
      <c r="H6391" t="s">
        <v>12054</v>
      </c>
      <c r="I6391" t="s">
        <v>14089</v>
      </c>
    </row>
    <row r="6392" spans="1:9">
      <c r="A6392" s="1">
        <f ca="1">RAND()</f>
        <v>0.60484261011120166</v>
      </c>
      <c r="C6392">
        <v>9</v>
      </c>
      <c r="D6392" t="s">
        <v>12049</v>
      </c>
      <c r="E6392" t="s">
        <v>15858</v>
      </c>
      <c r="F6392">
        <v>4</v>
      </c>
      <c r="G6392" t="s">
        <v>2283</v>
      </c>
      <c r="H6392" t="s">
        <v>12050</v>
      </c>
      <c r="I6392" t="s">
        <v>14089</v>
      </c>
    </row>
    <row r="6393" spans="1:9">
      <c r="A6393" s="1">
        <f ca="1">RAND()</f>
        <v>0.10791150252327797</v>
      </c>
      <c r="C6393">
        <v>10</v>
      </c>
      <c r="D6393" t="s">
        <v>12043</v>
      </c>
      <c r="E6393" t="s">
        <v>15859</v>
      </c>
      <c r="F6393">
        <v>4</v>
      </c>
      <c r="G6393" t="s">
        <v>168</v>
      </c>
      <c r="H6393" t="s">
        <v>12044</v>
      </c>
      <c r="I6393" t="s">
        <v>14089</v>
      </c>
    </row>
    <row r="6394" spans="1:9">
      <c r="A6394" s="1">
        <f ca="1">RAND()</f>
        <v>0.54976180665776919</v>
      </c>
      <c r="C6394">
        <v>13</v>
      </c>
      <c r="D6394" t="s">
        <v>12045</v>
      </c>
      <c r="E6394" t="s">
        <v>15859</v>
      </c>
      <c r="F6394">
        <v>4</v>
      </c>
      <c r="G6394" t="s">
        <v>2283</v>
      </c>
      <c r="H6394" t="s">
        <v>12046</v>
      </c>
      <c r="I6394" t="s">
        <v>14089</v>
      </c>
    </row>
    <row r="6395" spans="1:9">
      <c r="A6395" s="1">
        <f ca="1">RAND()</f>
        <v>9.6060524945628112E-3</v>
      </c>
      <c r="C6395">
        <v>1</v>
      </c>
      <c r="D6395" t="s">
        <v>12039</v>
      </c>
      <c r="E6395" t="s">
        <v>15860</v>
      </c>
      <c r="F6395">
        <v>4</v>
      </c>
      <c r="G6395" t="s">
        <v>211</v>
      </c>
      <c r="H6395" t="s">
        <v>12040</v>
      </c>
      <c r="I6395" t="s">
        <v>14089</v>
      </c>
    </row>
    <row r="6396" spans="1:9">
      <c r="A6396" s="1">
        <f ca="1">RAND()</f>
        <v>0.30084046510003759</v>
      </c>
      <c r="C6396">
        <v>7</v>
      </c>
      <c r="D6396" t="s">
        <v>12041</v>
      </c>
      <c r="E6396" t="s">
        <v>15860</v>
      </c>
      <c r="F6396">
        <v>3</v>
      </c>
      <c r="G6396" t="s">
        <v>2283</v>
      </c>
      <c r="H6396" t="s">
        <v>12042</v>
      </c>
      <c r="I6396" t="s">
        <v>14089</v>
      </c>
    </row>
    <row r="6397" spans="1:9">
      <c r="A6397" s="1">
        <f ca="1">RAND()</f>
        <v>0.12745365600331882</v>
      </c>
      <c r="C6397">
        <v>3</v>
      </c>
      <c r="D6397" t="s">
        <v>14084</v>
      </c>
      <c r="E6397" t="s">
        <v>15861</v>
      </c>
      <c r="F6397">
        <v>5</v>
      </c>
      <c r="G6397" t="s">
        <v>1977</v>
      </c>
      <c r="H6397" t="s">
        <v>14085</v>
      </c>
      <c r="I6397" t="s">
        <v>14089</v>
      </c>
    </row>
    <row r="6398" spans="1:9">
      <c r="A6398" s="1">
        <f ca="1">RAND()</f>
        <v>0.25349202363076995</v>
      </c>
      <c r="C6398">
        <v>8</v>
      </c>
      <c r="D6398" t="s">
        <v>14086</v>
      </c>
      <c r="E6398" t="s">
        <v>15861</v>
      </c>
      <c r="F6398">
        <v>4</v>
      </c>
      <c r="G6398" t="s">
        <v>211</v>
      </c>
      <c r="H6398" t="s">
        <v>14087</v>
      </c>
      <c r="I6398" t="s">
        <v>14089</v>
      </c>
    </row>
    <row r="6399" spans="1:9">
      <c r="A6399" s="1">
        <f ca="1">RAND()</f>
        <v>0.20625210376030068</v>
      </c>
      <c r="C6399">
        <v>10</v>
      </c>
      <c r="D6399" t="s">
        <v>14080</v>
      </c>
      <c r="E6399" t="s">
        <v>15862</v>
      </c>
      <c r="F6399">
        <v>4</v>
      </c>
      <c r="G6399" t="s">
        <v>64</v>
      </c>
      <c r="H6399" t="s">
        <v>14081</v>
      </c>
      <c r="I6399" t="s">
        <v>14089</v>
      </c>
    </row>
    <row r="6400" spans="1:9">
      <c r="A6400" s="1">
        <f ca="1">RAND()</f>
        <v>0.85229873299932957</v>
      </c>
      <c r="C6400">
        <v>15</v>
      </c>
      <c r="D6400" t="s">
        <v>14082</v>
      </c>
      <c r="E6400" t="s">
        <v>15862</v>
      </c>
      <c r="F6400">
        <v>4</v>
      </c>
      <c r="G6400" t="s">
        <v>30</v>
      </c>
      <c r="H6400" t="s">
        <v>14083</v>
      </c>
      <c r="I6400" t="s">
        <v>14089</v>
      </c>
    </row>
    <row r="6401" spans="1:9">
      <c r="A6401" s="1">
        <f ca="1">RAND()</f>
        <v>0.37745220205921903</v>
      </c>
      <c r="C6401">
        <v>6</v>
      </c>
      <c r="D6401" t="s">
        <v>14078</v>
      </c>
      <c r="E6401" t="s">
        <v>15863</v>
      </c>
      <c r="F6401">
        <v>5</v>
      </c>
      <c r="G6401" t="s">
        <v>211</v>
      </c>
      <c r="H6401" t="s">
        <v>14079</v>
      </c>
      <c r="I6401" t="s">
        <v>14089</v>
      </c>
    </row>
    <row r="6402" spans="1:9">
      <c r="A6402" s="1">
        <f ca="1">RAND()</f>
        <v>0.95807091687667301</v>
      </c>
      <c r="C6402">
        <v>2</v>
      </c>
      <c r="D6402" t="s">
        <v>14066</v>
      </c>
      <c r="E6402" t="s">
        <v>15864</v>
      </c>
      <c r="F6402">
        <v>5</v>
      </c>
      <c r="G6402" t="s">
        <v>214</v>
      </c>
      <c r="H6402" t="s">
        <v>14067</v>
      </c>
      <c r="I6402" t="s">
        <v>14089</v>
      </c>
    </row>
    <row r="6403" spans="1:9">
      <c r="A6403" s="1">
        <f ca="1">RAND()</f>
        <v>0.63329984849519894</v>
      </c>
      <c r="C6403">
        <v>7</v>
      </c>
      <c r="D6403" t="s">
        <v>14068</v>
      </c>
      <c r="E6403" t="s">
        <v>15864</v>
      </c>
      <c r="F6403">
        <v>4</v>
      </c>
      <c r="G6403" t="s">
        <v>64</v>
      </c>
      <c r="H6403" t="s">
        <v>14069</v>
      </c>
      <c r="I6403" t="s">
        <v>14089</v>
      </c>
    </row>
    <row r="6404" spans="1:9">
      <c r="A6404" s="1">
        <f ca="1">RAND()</f>
        <v>0.20023584269304973</v>
      </c>
      <c r="C6404">
        <v>8</v>
      </c>
      <c r="D6404" t="s">
        <v>14070</v>
      </c>
      <c r="E6404" t="s">
        <v>15864</v>
      </c>
      <c r="F6404">
        <v>4</v>
      </c>
      <c r="G6404" t="s">
        <v>64</v>
      </c>
      <c r="H6404" t="s">
        <v>14071</v>
      </c>
      <c r="I6404" t="s">
        <v>14089</v>
      </c>
    </row>
    <row r="6405" spans="1:9">
      <c r="A6405" s="1">
        <f ca="1">RAND()</f>
        <v>0.80202045857823367</v>
      </c>
      <c r="C6405">
        <v>11</v>
      </c>
      <c r="D6405" t="s">
        <v>14072</v>
      </c>
      <c r="E6405" t="s">
        <v>15864</v>
      </c>
      <c r="F6405">
        <v>4</v>
      </c>
      <c r="G6405" t="s">
        <v>168</v>
      </c>
      <c r="H6405" t="s">
        <v>14073</v>
      </c>
      <c r="I6405" t="s">
        <v>14089</v>
      </c>
    </row>
    <row r="6406" spans="1:9">
      <c r="A6406" s="1">
        <f ca="1">RAND()</f>
        <v>0.60295271964776709</v>
      </c>
      <c r="C6406">
        <v>15</v>
      </c>
      <c r="D6406" t="s">
        <v>14074</v>
      </c>
      <c r="E6406" t="s">
        <v>15864</v>
      </c>
      <c r="F6406">
        <v>4</v>
      </c>
      <c r="G6406" t="s">
        <v>30</v>
      </c>
      <c r="H6406" t="s">
        <v>14075</v>
      </c>
      <c r="I6406" t="s">
        <v>14089</v>
      </c>
    </row>
    <row r="6407" spans="1:9">
      <c r="A6407" s="1">
        <f ca="1">RAND()</f>
        <v>0.97955588786002368</v>
      </c>
      <c r="C6407">
        <v>3</v>
      </c>
      <c r="D6407" t="s">
        <v>14060</v>
      </c>
      <c r="E6407" t="s">
        <v>15865</v>
      </c>
      <c r="F6407">
        <v>5</v>
      </c>
      <c r="G6407" t="s">
        <v>64</v>
      </c>
      <c r="H6407" t="s">
        <v>14061</v>
      </c>
      <c r="I6407" t="s">
        <v>14089</v>
      </c>
    </row>
    <row r="6408" spans="1:9">
      <c r="A6408" s="1">
        <f ca="1">RAND()</f>
        <v>4.5474001454704815E-2</v>
      </c>
      <c r="C6408">
        <v>4</v>
      </c>
      <c r="D6408" t="s">
        <v>14062</v>
      </c>
      <c r="E6408" t="s">
        <v>15865</v>
      </c>
      <c r="F6408">
        <v>5</v>
      </c>
      <c r="G6408" t="s">
        <v>64</v>
      </c>
      <c r="H6408" t="s">
        <v>14063</v>
      </c>
      <c r="I6408" t="s">
        <v>14089</v>
      </c>
    </row>
    <row r="6409" spans="1:9">
      <c r="A6409" s="1">
        <f ca="1">RAND()</f>
        <v>0.10375739654205929</v>
      </c>
      <c r="C6409">
        <v>15</v>
      </c>
      <c r="D6409" t="s">
        <v>14064</v>
      </c>
      <c r="E6409" t="s">
        <v>15865</v>
      </c>
      <c r="F6409">
        <v>4</v>
      </c>
      <c r="G6409" t="s">
        <v>16</v>
      </c>
      <c r="H6409" t="s">
        <v>14065</v>
      </c>
      <c r="I6409" t="s">
        <v>14089</v>
      </c>
    </row>
    <row r="6410" spans="1:9">
      <c r="A6410" s="1">
        <f ca="1">RAND()</f>
        <v>0.80738791337957894</v>
      </c>
      <c r="C6410">
        <v>5</v>
      </c>
      <c r="D6410" t="s">
        <v>14054</v>
      </c>
      <c r="E6410" t="s">
        <v>15866</v>
      </c>
      <c r="F6410">
        <v>4</v>
      </c>
      <c r="G6410" t="s">
        <v>1330</v>
      </c>
      <c r="H6410" t="s">
        <v>14055</v>
      </c>
      <c r="I6410" t="s">
        <v>14089</v>
      </c>
    </row>
    <row r="6411" spans="1:9">
      <c r="A6411" s="1">
        <f ca="1">RAND()</f>
        <v>0.36137346277539817</v>
      </c>
      <c r="C6411">
        <v>7</v>
      </c>
      <c r="D6411" t="s">
        <v>14056</v>
      </c>
      <c r="E6411" t="s">
        <v>15866</v>
      </c>
      <c r="F6411">
        <v>4</v>
      </c>
      <c r="G6411" t="s">
        <v>168</v>
      </c>
      <c r="H6411" t="s">
        <v>14057</v>
      </c>
      <c r="I6411" t="s">
        <v>14089</v>
      </c>
    </row>
    <row r="6412" spans="1:9">
      <c r="A6412" s="1">
        <f ca="1">RAND()</f>
        <v>0.4150651791257659</v>
      </c>
      <c r="C6412">
        <v>14</v>
      </c>
      <c r="D6412" t="s">
        <v>14058</v>
      </c>
      <c r="E6412" t="s">
        <v>15866</v>
      </c>
      <c r="F6412">
        <v>4</v>
      </c>
      <c r="G6412" t="s">
        <v>168</v>
      </c>
      <c r="H6412" t="s">
        <v>14059</v>
      </c>
      <c r="I6412" t="s">
        <v>14089</v>
      </c>
    </row>
    <row r="6413" spans="1:9">
      <c r="A6413" s="1">
        <f ca="1">RAND()</f>
        <v>0.83420464842172082</v>
      </c>
      <c r="C6413">
        <v>3</v>
      </c>
      <c r="D6413" t="s">
        <v>14046</v>
      </c>
      <c r="E6413" t="s">
        <v>15867</v>
      </c>
      <c r="F6413">
        <v>4</v>
      </c>
      <c r="G6413" t="s">
        <v>1977</v>
      </c>
      <c r="H6413" t="s">
        <v>14047</v>
      </c>
      <c r="I6413" t="s">
        <v>14089</v>
      </c>
    </row>
    <row r="6414" spans="1:9">
      <c r="A6414" s="1">
        <f ca="1">RAND()</f>
        <v>0.34275951157530071</v>
      </c>
      <c r="C6414">
        <v>6</v>
      </c>
      <c r="D6414" t="s">
        <v>14048</v>
      </c>
      <c r="E6414" t="s">
        <v>15867</v>
      </c>
      <c r="F6414">
        <v>4</v>
      </c>
      <c r="G6414" t="s">
        <v>64</v>
      </c>
      <c r="H6414" t="s">
        <v>14049</v>
      </c>
      <c r="I6414" t="s">
        <v>14089</v>
      </c>
    </row>
    <row r="6415" spans="1:9">
      <c r="A6415" s="1">
        <f ca="1">RAND()</f>
        <v>0.90743630218355997</v>
      </c>
      <c r="C6415">
        <v>9</v>
      </c>
      <c r="D6415" t="s">
        <v>14050</v>
      </c>
      <c r="E6415" t="s">
        <v>15867</v>
      </c>
      <c r="F6415">
        <v>4</v>
      </c>
      <c r="G6415" t="s">
        <v>53</v>
      </c>
      <c r="H6415" t="s">
        <v>14051</v>
      </c>
      <c r="I6415" t="s">
        <v>14089</v>
      </c>
    </row>
    <row r="6416" spans="1:9">
      <c r="A6416" s="1">
        <f ca="1">RAND()</f>
        <v>0.8213883298805863</v>
      </c>
      <c r="C6416">
        <v>2</v>
      </c>
      <c r="D6416" t="s">
        <v>14036</v>
      </c>
      <c r="E6416" t="s">
        <v>15868</v>
      </c>
      <c r="F6416">
        <v>5</v>
      </c>
      <c r="G6416" t="s">
        <v>53</v>
      </c>
      <c r="H6416" t="s">
        <v>14037</v>
      </c>
      <c r="I6416" t="s">
        <v>14089</v>
      </c>
    </row>
    <row r="6417" spans="1:9">
      <c r="A6417" s="1">
        <f ca="1">RAND()</f>
        <v>0.97090999102630648</v>
      </c>
      <c r="C6417">
        <v>8</v>
      </c>
      <c r="D6417" t="s">
        <v>14038</v>
      </c>
      <c r="E6417" t="s">
        <v>15868</v>
      </c>
      <c r="F6417">
        <v>5</v>
      </c>
      <c r="G6417" t="s">
        <v>1330</v>
      </c>
      <c r="H6417" t="s">
        <v>14039</v>
      </c>
      <c r="I6417" t="s">
        <v>14089</v>
      </c>
    </row>
    <row r="6418" spans="1:9">
      <c r="A6418" s="1">
        <f ca="1">RAND()</f>
        <v>0.81736724221604096</v>
      </c>
      <c r="C6418">
        <v>9</v>
      </c>
      <c r="D6418" t="s">
        <v>14040</v>
      </c>
      <c r="E6418" t="s">
        <v>15868</v>
      </c>
      <c r="F6418">
        <v>4</v>
      </c>
      <c r="G6418" t="s">
        <v>1977</v>
      </c>
      <c r="H6418" t="s">
        <v>14041</v>
      </c>
      <c r="I6418" t="s">
        <v>14089</v>
      </c>
    </row>
    <row r="6419" spans="1:9">
      <c r="A6419" s="1">
        <f ca="1">RAND()</f>
        <v>0.41870635286200752</v>
      </c>
      <c r="C6419">
        <v>11</v>
      </c>
      <c r="D6419" t="s">
        <v>14042</v>
      </c>
      <c r="E6419" t="s">
        <v>15868</v>
      </c>
      <c r="F6419">
        <v>4</v>
      </c>
      <c r="G6419" t="s">
        <v>168</v>
      </c>
      <c r="H6419" t="s">
        <v>14043</v>
      </c>
      <c r="I6419" t="s">
        <v>14089</v>
      </c>
    </row>
    <row r="6420" spans="1:9">
      <c r="A6420" s="1">
        <f ca="1">RAND()</f>
        <v>0.42399218505297009</v>
      </c>
      <c r="C6420">
        <v>15</v>
      </c>
      <c r="D6420" t="s">
        <v>14044</v>
      </c>
      <c r="E6420" t="s">
        <v>15868</v>
      </c>
      <c r="F6420">
        <v>4</v>
      </c>
      <c r="G6420" t="s">
        <v>168</v>
      </c>
      <c r="H6420" t="s">
        <v>14045</v>
      </c>
      <c r="I6420" t="s">
        <v>14089</v>
      </c>
    </row>
    <row r="6421" spans="1:9">
      <c r="A6421" s="1">
        <f ca="1">RAND()</f>
        <v>0.26080563464363982</v>
      </c>
      <c r="C6421">
        <v>3</v>
      </c>
      <c r="D6421" t="s">
        <v>14028</v>
      </c>
      <c r="E6421" t="s">
        <v>15869</v>
      </c>
      <c r="F6421">
        <v>4</v>
      </c>
      <c r="G6421" t="s">
        <v>1977</v>
      </c>
      <c r="H6421" t="s">
        <v>14029</v>
      </c>
      <c r="I6421" t="s">
        <v>14089</v>
      </c>
    </row>
    <row r="6422" spans="1:9">
      <c r="A6422" s="1">
        <f ca="1">RAND()</f>
        <v>0.6911997529613555</v>
      </c>
      <c r="C6422">
        <v>5</v>
      </c>
      <c r="D6422" t="s">
        <v>14030</v>
      </c>
      <c r="E6422" t="s">
        <v>15869</v>
      </c>
      <c r="F6422">
        <v>4</v>
      </c>
      <c r="G6422" t="s">
        <v>64</v>
      </c>
      <c r="H6422" t="s">
        <v>14031</v>
      </c>
      <c r="I6422" t="s">
        <v>14089</v>
      </c>
    </row>
    <row r="6423" spans="1:9">
      <c r="A6423" s="1">
        <f ca="1">RAND()</f>
        <v>0.32617995998949101</v>
      </c>
      <c r="C6423">
        <v>15</v>
      </c>
      <c r="D6423" t="s">
        <v>14034</v>
      </c>
      <c r="E6423" t="s">
        <v>15869</v>
      </c>
      <c r="F6423">
        <v>4</v>
      </c>
      <c r="G6423" t="s">
        <v>2283</v>
      </c>
      <c r="H6423" t="s">
        <v>14035</v>
      </c>
      <c r="I6423" t="s">
        <v>14089</v>
      </c>
    </row>
    <row r="6424" spans="1:9">
      <c r="A6424" s="1">
        <f ca="1">RAND()</f>
        <v>0.79170983458137068</v>
      </c>
      <c r="C6424">
        <v>11</v>
      </c>
      <c r="D6424" t="s">
        <v>14032</v>
      </c>
      <c r="E6424" t="s">
        <v>15869</v>
      </c>
      <c r="F6424">
        <v>3</v>
      </c>
      <c r="G6424" t="s">
        <v>211</v>
      </c>
      <c r="H6424" t="s">
        <v>14033</v>
      </c>
      <c r="I6424" t="s">
        <v>14089</v>
      </c>
    </row>
    <row r="6425" spans="1:9">
      <c r="A6425" s="1">
        <f ca="1">RAND()</f>
        <v>0.11625718786026862</v>
      </c>
      <c r="C6425">
        <v>1</v>
      </c>
      <c r="D6425" t="s">
        <v>14018</v>
      </c>
      <c r="E6425" t="s">
        <v>15870</v>
      </c>
      <c r="F6425">
        <v>5</v>
      </c>
      <c r="G6425" t="s">
        <v>2283</v>
      </c>
      <c r="H6425" t="s">
        <v>14019</v>
      </c>
      <c r="I6425" t="s">
        <v>14089</v>
      </c>
    </row>
    <row r="6426" spans="1:9">
      <c r="A6426" s="1">
        <f ca="1">RAND()</f>
        <v>0.11726506134303671</v>
      </c>
      <c r="C6426">
        <v>4</v>
      </c>
      <c r="D6426" t="s">
        <v>14020</v>
      </c>
      <c r="E6426" t="s">
        <v>15870</v>
      </c>
      <c r="F6426">
        <v>5</v>
      </c>
      <c r="G6426" t="s">
        <v>1330</v>
      </c>
      <c r="H6426" t="s">
        <v>14021</v>
      </c>
      <c r="I6426" t="s">
        <v>14089</v>
      </c>
    </row>
    <row r="6427" spans="1:9">
      <c r="A6427" s="1">
        <f ca="1">RAND()</f>
        <v>0.35599380013078974</v>
      </c>
      <c r="C6427">
        <v>7</v>
      </c>
      <c r="D6427" t="s">
        <v>14022</v>
      </c>
      <c r="E6427" t="s">
        <v>15870</v>
      </c>
      <c r="F6427">
        <v>4</v>
      </c>
      <c r="G6427" t="s">
        <v>214</v>
      </c>
      <c r="H6427" t="s">
        <v>14023</v>
      </c>
      <c r="I6427" t="s">
        <v>14089</v>
      </c>
    </row>
    <row r="6428" spans="1:9">
      <c r="A6428" s="1">
        <f ca="1">RAND()</f>
        <v>0.82847568831965868</v>
      </c>
      <c r="C6428">
        <v>9</v>
      </c>
      <c r="D6428" t="s">
        <v>14024</v>
      </c>
      <c r="E6428" t="s">
        <v>15870</v>
      </c>
      <c r="F6428">
        <v>4</v>
      </c>
      <c r="G6428" t="s">
        <v>211</v>
      </c>
      <c r="H6428" t="s">
        <v>14025</v>
      </c>
      <c r="I6428" t="s">
        <v>14089</v>
      </c>
    </row>
    <row r="6429" spans="1:9">
      <c r="A6429" s="1">
        <f ca="1">RAND()</f>
        <v>0.56650530050004022</v>
      </c>
      <c r="C6429">
        <v>10</v>
      </c>
      <c r="D6429" t="s">
        <v>14026</v>
      </c>
      <c r="E6429" t="s">
        <v>15870</v>
      </c>
      <c r="F6429">
        <v>4</v>
      </c>
      <c r="G6429" t="s">
        <v>64</v>
      </c>
      <c r="H6429" t="s">
        <v>14027</v>
      </c>
      <c r="I6429" t="s">
        <v>14089</v>
      </c>
    </row>
    <row r="6430" spans="1:9">
      <c r="A6430" s="1">
        <f ca="1">RAND()</f>
        <v>0.75530718542195818</v>
      </c>
      <c r="C6430">
        <v>13</v>
      </c>
      <c r="D6430" t="s">
        <v>14014</v>
      </c>
      <c r="E6430" t="s">
        <v>15871</v>
      </c>
      <c r="F6430">
        <v>5</v>
      </c>
      <c r="G6430" t="s">
        <v>64</v>
      </c>
      <c r="H6430" t="s">
        <v>14015</v>
      </c>
      <c r="I6430" t="s">
        <v>14089</v>
      </c>
    </row>
    <row r="6431" spans="1:9">
      <c r="A6431" s="1">
        <f ca="1">RAND()</f>
        <v>0.95821125606980362</v>
      </c>
      <c r="C6431">
        <v>2</v>
      </c>
      <c r="D6431" t="s">
        <v>14008</v>
      </c>
      <c r="E6431" t="s">
        <v>15871</v>
      </c>
      <c r="F6431">
        <v>4</v>
      </c>
      <c r="G6431" t="s">
        <v>64</v>
      </c>
      <c r="H6431" t="s">
        <v>14009</v>
      </c>
      <c r="I6431" t="s">
        <v>14089</v>
      </c>
    </row>
    <row r="6432" spans="1:9">
      <c r="A6432" s="1">
        <f ca="1">RAND()</f>
        <v>0.64402326492538853</v>
      </c>
      <c r="C6432">
        <v>11</v>
      </c>
      <c r="D6432" t="s">
        <v>14010</v>
      </c>
      <c r="E6432" t="s">
        <v>15871</v>
      </c>
      <c r="F6432">
        <v>4</v>
      </c>
      <c r="G6432" t="s">
        <v>214</v>
      </c>
      <c r="H6432" t="s">
        <v>14011</v>
      </c>
      <c r="I6432" t="s">
        <v>14089</v>
      </c>
    </row>
    <row r="6433" spans="1:9">
      <c r="A6433" s="1">
        <f ca="1">RAND()</f>
        <v>0.5370916503594565</v>
      </c>
      <c r="C6433">
        <v>15</v>
      </c>
      <c r="D6433" t="s">
        <v>14016</v>
      </c>
      <c r="E6433" t="s">
        <v>15871</v>
      </c>
      <c r="F6433">
        <v>3</v>
      </c>
      <c r="G6433" t="s">
        <v>27</v>
      </c>
      <c r="H6433" t="s">
        <v>14017</v>
      </c>
      <c r="I6433" t="s">
        <v>14089</v>
      </c>
    </row>
    <row r="6434" spans="1:9">
      <c r="A6434" s="1">
        <f ca="1">RAND()</f>
        <v>0.2383320932265085</v>
      </c>
      <c r="C6434">
        <v>7</v>
      </c>
      <c r="D6434" t="s">
        <v>14002</v>
      </c>
      <c r="E6434" t="s">
        <v>15872</v>
      </c>
      <c r="F6434">
        <v>5</v>
      </c>
      <c r="G6434" t="s">
        <v>64</v>
      </c>
      <c r="H6434" t="s">
        <v>14003</v>
      </c>
      <c r="I6434" t="s">
        <v>14089</v>
      </c>
    </row>
    <row r="6435" spans="1:9">
      <c r="A6435" s="1">
        <f ca="1">RAND()</f>
        <v>0.1939538595767597</v>
      </c>
      <c r="C6435">
        <v>8</v>
      </c>
      <c r="D6435" t="s">
        <v>14004</v>
      </c>
      <c r="E6435" t="s">
        <v>15872</v>
      </c>
      <c r="F6435">
        <v>5</v>
      </c>
      <c r="G6435" t="s">
        <v>1330</v>
      </c>
      <c r="H6435" t="s">
        <v>14005</v>
      </c>
      <c r="I6435" t="s">
        <v>14089</v>
      </c>
    </row>
    <row r="6436" spans="1:9">
      <c r="A6436" s="1">
        <f ca="1">RAND()</f>
        <v>0.18816108062217196</v>
      </c>
      <c r="C6436">
        <v>14</v>
      </c>
      <c r="D6436" t="s">
        <v>14006</v>
      </c>
      <c r="E6436" t="s">
        <v>15872</v>
      </c>
      <c r="F6436">
        <v>4</v>
      </c>
      <c r="G6436" t="s">
        <v>168</v>
      </c>
      <c r="H6436" t="s">
        <v>14007</v>
      </c>
      <c r="I6436" t="s">
        <v>14089</v>
      </c>
    </row>
    <row r="6437" spans="1:9">
      <c r="A6437" s="1">
        <f ca="1">RAND()</f>
        <v>0.6744535911278613</v>
      </c>
      <c r="C6437">
        <v>10</v>
      </c>
      <c r="D6437" t="s">
        <v>14000</v>
      </c>
      <c r="E6437" t="s">
        <v>15873</v>
      </c>
      <c r="F6437">
        <v>3</v>
      </c>
      <c r="G6437" t="s">
        <v>16</v>
      </c>
      <c r="H6437" t="s">
        <v>14001</v>
      </c>
      <c r="I6437" t="s">
        <v>14089</v>
      </c>
    </row>
    <row r="6438" spans="1:9">
      <c r="A6438" s="1">
        <f ca="1">RAND()</f>
        <v>0.96966366203171461</v>
      </c>
      <c r="C6438">
        <v>1</v>
      </c>
      <c r="D6438" t="s">
        <v>13992</v>
      </c>
      <c r="E6438" t="s">
        <v>15874</v>
      </c>
      <c r="F6438">
        <v>5</v>
      </c>
      <c r="G6438" t="s">
        <v>53</v>
      </c>
      <c r="H6438" t="s">
        <v>13993</v>
      </c>
      <c r="I6438" t="s">
        <v>14089</v>
      </c>
    </row>
    <row r="6439" spans="1:9">
      <c r="A6439" s="1">
        <f ca="1">RAND()</f>
        <v>0.1687153094226248</v>
      </c>
      <c r="C6439">
        <v>15</v>
      </c>
      <c r="D6439" t="s">
        <v>13998</v>
      </c>
      <c r="E6439" t="s">
        <v>15874</v>
      </c>
      <c r="F6439">
        <v>5</v>
      </c>
      <c r="G6439" t="s">
        <v>64</v>
      </c>
      <c r="H6439" t="s">
        <v>13999</v>
      </c>
      <c r="I6439" t="s">
        <v>14089</v>
      </c>
    </row>
    <row r="6440" spans="1:9">
      <c r="A6440" s="1">
        <f ca="1">RAND()</f>
        <v>0.1005808954619688</v>
      </c>
      <c r="C6440">
        <v>12</v>
      </c>
      <c r="D6440" t="s">
        <v>13994</v>
      </c>
      <c r="E6440" t="s">
        <v>15874</v>
      </c>
      <c r="F6440">
        <v>4</v>
      </c>
      <c r="G6440" t="s">
        <v>1330</v>
      </c>
      <c r="H6440" t="s">
        <v>13995</v>
      </c>
      <c r="I6440" t="s">
        <v>14089</v>
      </c>
    </row>
    <row r="6441" spans="1:9">
      <c r="A6441" s="1">
        <f ca="1">RAND()</f>
        <v>5.0492447045662914E-2</v>
      </c>
      <c r="C6441">
        <v>14</v>
      </c>
      <c r="D6441" t="s">
        <v>13996</v>
      </c>
      <c r="E6441" t="s">
        <v>15874</v>
      </c>
      <c r="F6441">
        <v>4</v>
      </c>
      <c r="G6441" t="s">
        <v>168</v>
      </c>
      <c r="H6441" t="s">
        <v>13997</v>
      </c>
      <c r="I6441" t="s">
        <v>14089</v>
      </c>
    </row>
    <row r="6442" spans="1:9">
      <c r="A6442" s="1">
        <f ca="1">RAND()</f>
        <v>0.63863832063292436</v>
      </c>
      <c r="C6442">
        <v>14</v>
      </c>
      <c r="D6442" t="s">
        <v>13988</v>
      </c>
      <c r="E6442" t="s">
        <v>15875</v>
      </c>
      <c r="F6442">
        <v>5</v>
      </c>
      <c r="G6442" t="s">
        <v>1982</v>
      </c>
      <c r="H6442" t="s">
        <v>13989</v>
      </c>
      <c r="I6442" t="s">
        <v>14089</v>
      </c>
    </row>
    <row r="6443" spans="1:9">
      <c r="A6443" s="1">
        <f ca="1">RAND()</f>
        <v>0.43562804548605805</v>
      </c>
      <c r="C6443">
        <v>10</v>
      </c>
      <c r="D6443" t="s">
        <v>13986</v>
      </c>
      <c r="E6443" t="s">
        <v>15875</v>
      </c>
      <c r="F6443">
        <v>4</v>
      </c>
      <c r="G6443" t="s">
        <v>214</v>
      </c>
      <c r="H6443" t="s">
        <v>13987</v>
      </c>
      <c r="I6443" t="s">
        <v>14089</v>
      </c>
    </row>
    <row r="6444" spans="1:9">
      <c r="A6444" s="1">
        <f ca="1">RAND()</f>
        <v>0.39460291680086745</v>
      </c>
      <c r="C6444">
        <v>15</v>
      </c>
      <c r="D6444" t="s">
        <v>13990</v>
      </c>
      <c r="E6444" t="s">
        <v>15875</v>
      </c>
      <c r="F6444">
        <v>4</v>
      </c>
      <c r="G6444" t="s">
        <v>211</v>
      </c>
      <c r="H6444" t="s">
        <v>13991</v>
      </c>
      <c r="I6444" t="s">
        <v>14089</v>
      </c>
    </row>
    <row r="6445" spans="1:9">
      <c r="A6445" s="1">
        <f ca="1">RAND()</f>
        <v>9.4694013897048457E-2</v>
      </c>
      <c r="C6445">
        <v>6</v>
      </c>
      <c r="D6445" t="s">
        <v>13982</v>
      </c>
      <c r="E6445" t="s">
        <v>15876</v>
      </c>
      <c r="F6445">
        <v>5</v>
      </c>
      <c r="G6445" t="s">
        <v>214</v>
      </c>
      <c r="H6445" t="s">
        <v>13983</v>
      </c>
      <c r="I6445" t="s">
        <v>14089</v>
      </c>
    </row>
    <row r="6446" spans="1:9">
      <c r="A6446" s="1">
        <f ca="1">RAND()</f>
        <v>0.86795450104053984</v>
      </c>
      <c r="C6446">
        <v>1</v>
      </c>
      <c r="D6446" t="s">
        <v>13974</v>
      </c>
      <c r="E6446" t="s">
        <v>15876</v>
      </c>
      <c r="F6446">
        <v>4</v>
      </c>
      <c r="G6446" t="s">
        <v>53</v>
      </c>
      <c r="H6446" t="s">
        <v>13975</v>
      </c>
      <c r="I6446" t="s">
        <v>14089</v>
      </c>
    </row>
    <row r="6447" spans="1:9">
      <c r="A6447" s="1">
        <f ca="1">RAND()</f>
        <v>9.1372769491128158E-2</v>
      </c>
      <c r="C6447">
        <v>2</v>
      </c>
      <c r="D6447" t="s">
        <v>13976</v>
      </c>
      <c r="E6447" t="s">
        <v>15876</v>
      </c>
      <c r="F6447">
        <v>4</v>
      </c>
      <c r="G6447" t="s">
        <v>1330</v>
      </c>
      <c r="H6447" t="s">
        <v>13977</v>
      </c>
      <c r="I6447" t="s">
        <v>14089</v>
      </c>
    </row>
    <row r="6448" spans="1:9">
      <c r="A6448" s="1">
        <f ca="1">RAND()</f>
        <v>0.18819957477477023</v>
      </c>
      <c r="C6448">
        <v>3</v>
      </c>
      <c r="D6448" t="s">
        <v>13978</v>
      </c>
      <c r="E6448" t="s">
        <v>15876</v>
      </c>
      <c r="F6448">
        <v>4</v>
      </c>
      <c r="G6448" t="s">
        <v>211</v>
      </c>
      <c r="H6448" t="s">
        <v>13979</v>
      </c>
      <c r="I6448" t="s">
        <v>14089</v>
      </c>
    </row>
    <row r="6449" spans="1:9">
      <c r="A6449" s="1">
        <f ca="1">RAND()</f>
        <v>0.78842280377113483</v>
      </c>
      <c r="C6449">
        <v>4</v>
      </c>
      <c r="D6449" t="s">
        <v>13980</v>
      </c>
      <c r="E6449" t="s">
        <v>15876</v>
      </c>
      <c r="F6449">
        <v>4</v>
      </c>
      <c r="G6449" t="s">
        <v>1330</v>
      </c>
      <c r="H6449" t="s">
        <v>13981</v>
      </c>
      <c r="I6449" t="s">
        <v>14089</v>
      </c>
    </row>
    <row r="6450" spans="1:9">
      <c r="A6450" s="1">
        <f ca="1">RAND()</f>
        <v>0.11323690542069376</v>
      </c>
      <c r="C6450">
        <v>11</v>
      </c>
      <c r="D6450" t="s">
        <v>13984</v>
      </c>
      <c r="E6450" t="s">
        <v>15876</v>
      </c>
      <c r="F6450">
        <v>4</v>
      </c>
      <c r="G6450" t="s">
        <v>53</v>
      </c>
      <c r="H6450" t="s">
        <v>13985</v>
      </c>
      <c r="I6450" t="s">
        <v>14089</v>
      </c>
    </row>
    <row r="6451" spans="1:9">
      <c r="A6451" s="1">
        <f ca="1">RAND()</f>
        <v>0.54047071271300984</v>
      </c>
      <c r="C6451">
        <v>2</v>
      </c>
      <c r="D6451" t="s">
        <v>13970</v>
      </c>
      <c r="E6451" t="s">
        <v>15877</v>
      </c>
      <c r="F6451">
        <v>5</v>
      </c>
      <c r="G6451" t="s">
        <v>64</v>
      </c>
      <c r="H6451" t="s">
        <v>13971</v>
      </c>
      <c r="I6451" t="s">
        <v>14089</v>
      </c>
    </row>
    <row r="6452" spans="1:9">
      <c r="A6452" s="1">
        <f ca="1">RAND()</f>
        <v>0.73899607440397008</v>
      </c>
      <c r="C6452">
        <v>5</v>
      </c>
      <c r="D6452" t="s">
        <v>13972</v>
      </c>
      <c r="E6452" t="s">
        <v>15877</v>
      </c>
      <c r="F6452">
        <v>4</v>
      </c>
      <c r="G6452" t="s">
        <v>211</v>
      </c>
      <c r="H6452" t="s">
        <v>13973</v>
      </c>
      <c r="I6452" t="s">
        <v>14089</v>
      </c>
    </row>
    <row r="6453" spans="1:9">
      <c r="A6453" s="1">
        <f ca="1">RAND()</f>
        <v>0.70784755220022622</v>
      </c>
      <c r="C6453">
        <v>3</v>
      </c>
      <c r="D6453" t="s">
        <v>13966</v>
      </c>
      <c r="E6453" t="s">
        <v>15878</v>
      </c>
      <c r="F6453">
        <v>5</v>
      </c>
      <c r="G6453" t="s">
        <v>214</v>
      </c>
      <c r="H6453" t="s">
        <v>13967</v>
      </c>
      <c r="I6453" t="s">
        <v>14089</v>
      </c>
    </row>
    <row r="6454" spans="1:9">
      <c r="A6454" s="1">
        <f ca="1">RAND()</f>
        <v>0.22931362153445456</v>
      </c>
      <c r="C6454">
        <v>2</v>
      </c>
      <c r="D6454" t="s">
        <v>13964</v>
      </c>
      <c r="E6454" t="s">
        <v>15878</v>
      </c>
      <c r="F6454">
        <v>4</v>
      </c>
      <c r="G6454" t="s">
        <v>27</v>
      </c>
      <c r="H6454" t="s">
        <v>13965</v>
      </c>
      <c r="I6454" t="s">
        <v>14089</v>
      </c>
    </row>
    <row r="6455" spans="1:9">
      <c r="A6455" s="1">
        <f ca="1">RAND()</f>
        <v>0.64965488329777954</v>
      </c>
      <c r="C6455">
        <v>11</v>
      </c>
      <c r="D6455" t="s">
        <v>13968</v>
      </c>
      <c r="E6455" t="s">
        <v>15878</v>
      </c>
      <c r="F6455">
        <v>4</v>
      </c>
      <c r="G6455" t="s">
        <v>30</v>
      </c>
      <c r="H6455" t="s">
        <v>13969</v>
      </c>
      <c r="I6455" t="s">
        <v>14089</v>
      </c>
    </row>
    <row r="6456" spans="1:9">
      <c r="A6456" s="1">
        <f ca="1">RAND()</f>
        <v>0.59495784356054671</v>
      </c>
      <c r="C6456">
        <v>2</v>
      </c>
      <c r="D6456" t="s">
        <v>13960</v>
      </c>
      <c r="E6456" t="s">
        <v>15879</v>
      </c>
      <c r="F6456">
        <v>5</v>
      </c>
      <c r="G6456" t="s">
        <v>53</v>
      </c>
      <c r="H6456" t="s">
        <v>13961</v>
      </c>
      <c r="I6456" t="s">
        <v>14089</v>
      </c>
    </row>
    <row r="6457" spans="1:9">
      <c r="A6457" s="1">
        <f ca="1">RAND()</f>
        <v>0.39979502765366948</v>
      </c>
      <c r="C6457">
        <v>9</v>
      </c>
      <c r="D6457" t="s">
        <v>13962</v>
      </c>
      <c r="E6457" t="s">
        <v>15879</v>
      </c>
      <c r="F6457">
        <v>5</v>
      </c>
      <c r="G6457" t="s">
        <v>1977</v>
      </c>
      <c r="H6457" t="s">
        <v>13963</v>
      </c>
      <c r="I6457" t="s">
        <v>14089</v>
      </c>
    </row>
    <row r="6458" spans="1:9">
      <c r="A6458" s="1">
        <f ca="1">RAND()</f>
        <v>0.53556807586986643</v>
      </c>
      <c r="C6458">
        <v>7</v>
      </c>
      <c r="D6458" t="s">
        <v>13956</v>
      </c>
      <c r="E6458" t="s">
        <v>15880</v>
      </c>
      <c r="F6458">
        <v>5</v>
      </c>
      <c r="G6458" t="s">
        <v>1982</v>
      </c>
      <c r="H6458" t="s">
        <v>13957</v>
      </c>
      <c r="I6458" t="s">
        <v>14089</v>
      </c>
    </row>
    <row r="6459" spans="1:9">
      <c r="A6459" s="1">
        <f ca="1">RAND()</f>
        <v>0.32378721207474814</v>
      </c>
      <c r="C6459">
        <v>2</v>
      </c>
      <c r="D6459" t="s">
        <v>13954</v>
      </c>
      <c r="E6459" t="s">
        <v>15880</v>
      </c>
      <c r="F6459">
        <v>4</v>
      </c>
      <c r="G6459" t="s">
        <v>211</v>
      </c>
      <c r="H6459" t="s">
        <v>13955</v>
      </c>
      <c r="I6459" t="s">
        <v>14089</v>
      </c>
    </row>
    <row r="6460" spans="1:9">
      <c r="A6460" s="1">
        <f ca="1">RAND()</f>
        <v>0.21502003487569321</v>
      </c>
      <c r="C6460">
        <v>13</v>
      </c>
      <c r="D6460" t="s">
        <v>13958</v>
      </c>
      <c r="E6460" t="s">
        <v>15880</v>
      </c>
      <c r="F6460">
        <v>4</v>
      </c>
      <c r="G6460" t="s">
        <v>53</v>
      </c>
      <c r="H6460" t="s">
        <v>13959</v>
      </c>
      <c r="I6460" t="s">
        <v>14089</v>
      </c>
    </row>
    <row r="6461" spans="1:9">
      <c r="A6461" s="1">
        <f ca="1">RAND()</f>
        <v>7.6466402761103391E-2</v>
      </c>
      <c r="C6461">
        <v>6</v>
      </c>
      <c r="D6461" t="s">
        <v>13950</v>
      </c>
      <c r="E6461" t="s">
        <v>15881</v>
      </c>
      <c r="F6461">
        <v>4</v>
      </c>
      <c r="G6461" t="s">
        <v>211</v>
      </c>
      <c r="H6461" t="s">
        <v>13951</v>
      </c>
      <c r="I6461" t="s">
        <v>14089</v>
      </c>
    </row>
    <row r="6462" spans="1:9">
      <c r="A6462" s="1">
        <f ca="1">RAND()</f>
        <v>0.81206816628254652</v>
      </c>
      <c r="C6462">
        <v>6</v>
      </c>
      <c r="D6462" t="s">
        <v>13946</v>
      </c>
      <c r="E6462" t="s">
        <v>15882</v>
      </c>
      <c r="F6462">
        <v>5</v>
      </c>
      <c r="G6462" t="s">
        <v>64</v>
      </c>
      <c r="H6462" t="s">
        <v>13947</v>
      </c>
      <c r="I6462" t="s">
        <v>14089</v>
      </c>
    </row>
    <row r="6463" spans="1:9">
      <c r="A6463" s="1">
        <f ca="1">RAND()</f>
        <v>0.21910985442991637</v>
      </c>
      <c r="C6463">
        <v>2</v>
      </c>
      <c r="D6463" t="s">
        <v>13944</v>
      </c>
      <c r="E6463" t="s">
        <v>15882</v>
      </c>
      <c r="F6463">
        <v>4</v>
      </c>
      <c r="G6463" t="s">
        <v>211</v>
      </c>
      <c r="H6463" t="s">
        <v>13945</v>
      </c>
      <c r="I6463" t="s">
        <v>14089</v>
      </c>
    </row>
    <row r="6464" spans="1:9">
      <c r="A6464" s="1">
        <f ca="1">RAND()</f>
        <v>0.98086156649826139</v>
      </c>
      <c r="C6464">
        <v>10</v>
      </c>
      <c r="D6464" t="s">
        <v>13948</v>
      </c>
      <c r="E6464" t="s">
        <v>15882</v>
      </c>
      <c r="F6464">
        <v>4</v>
      </c>
      <c r="G6464" t="s">
        <v>1330</v>
      </c>
      <c r="H6464" t="s">
        <v>13949</v>
      </c>
      <c r="I6464" t="s">
        <v>14089</v>
      </c>
    </row>
  </sheetData>
  <sortState ref="A2:I6464">
    <sortCondition ref="E2:E646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Neg</vt:lpstr>
      <vt:lpstr>Pos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CHEN, Qian</cp:lastModifiedBy>
  <cp:revision/>
  <dcterms:created xsi:type="dcterms:W3CDTF">2019-03-21T01:03:21Z</dcterms:created>
  <dcterms:modified xsi:type="dcterms:W3CDTF">2019-04-15T12:44:53Z</dcterms:modified>
  <cp:category/>
  <cp:contentStatus/>
</cp:coreProperties>
</file>