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dat" ContentType="text/plain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9200" windowHeight="7010"/>
  </bookViews>
  <sheets>
    <sheet name="2102" sheetId="31" r:id="rId1"/>
    <sheet name="2101" sheetId="26" r:id="rId2"/>
    <sheet name="每月" sheetId="29" r:id="rId3"/>
    <sheet name="分红计算" sheetId="30" r:id="rId4"/>
  </sheets>
  <calcPr calcId="125725"/>
</workbook>
</file>

<file path=xl/calcChain.xml><?xml version="1.0" encoding="utf-8"?>
<calcChain xmlns="http://schemas.openxmlformats.org/spreadsheetml/2006/main">
  <c r="I3" i="31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G34" i="26" l="1"/>
  <c r="I34" s="1"/>
</calcChain>
</file>

<file path=xl/sharedStrings.xml><?xml version="1.0" encoding="utf-8"?>
<sst xmlns="http://schemas.openxmlformats.org/spreadsheetml/2006/main" count="25" uniqueCount="20">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</sst>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G2">
        <v>1552.66</v>
      </c>
      <c r="I2" s="5">
        <f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G3">
        <v>2448.6999999999998</v>
      </c>
      <c r="I3" s="5">
        <f>G3/D3*100</f>
        <v>1.4907993806671318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H34" sqref="H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:E9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2102</vt:lpstr>
      <vt:lpstr>2101</vt:lpstr>
      <vt:lpstr>每月</vt:lpstr>
      <vt:lpstr>分红计算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2021-02-02T17:10:27Z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