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3"/>
  </bookViews>
  <sheets>
    <sheet name="102" sheetId="65" r:id="rId1"/>
    <sheet name="101" sheetId="64" r:id="rId2"/>
    <sheet name="9A" sheetId="57" r:id="rId3"/>
    <sheet name="8A" sheetId="53" r:id="rId4"/>
    <sheet name="7A" sheetId="48" r:id="rId5"/>
    <sheet name="6A" sheetId="40" r:id="rId6"/>
    <sheet name="5" sheetId="37" r:id="rId7"/>
    <sheet name="2104" sheetId="36" r:id="rId8"/>
    <sheet name="2103" sheetId="33" r:id="rId9"/>
    <sheet name="2102" sheetId="31" r:id="rId10"/>
    <sheet name="2101" sheetId="26" r:id="rId11"/>
    <sheet name="每月" sheetId="29" r:id="rId12"/>
    <sheet name="分红计算" sheetId="30" r:id="rId13"/>
    <sheet name="赎回中" sheetId="32" r:id="rId14"/>
    <sheet name="每日时间表" sheetId="34" r:id="rId15"/>
    <sheet name="Sheet1" sheetId="35" r:id="rId16"/>
    <sheet name="突破均线" sheetId="61" r:id="rId17"/>
    <sheet name="Sheet2" sheetId="62" r:id="rId18"/>
    <sheet name="k线" sheetId="63" r:id="rId19"/>
  </sheets>
  <calcPr calcId="124519"/>
</workbook>
</file>

<file path=xl/calcChain.xml><?xml version="1.0" encoding="utf-8"?>
<calcChain xmlns="http://schemas.openxmlformats.org/spreadsheetml/2006/main">
  <c r="L7" i="65"/>
  <c r="M7" s="1"/>
  <c r="K7"/>
  <c r="J7"/>
  <c r="L3" i="64"/>
  <c r="K3"/>
  <c r="J3"/>
  <c r="M3" l="1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<sst xmlns="http://schemas.openxmlformats.org/spreadsheetml/2006/main" count="249" uniqueCount="94">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</sst>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9" sqref="F9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44453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44454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44455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44456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30" sqref="H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2021-10-16T08:24:58Z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