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\monoblock\Учимся\ksendzov hw and lessons\myhomeworks\"/>
    </mc:Choice>
  </mc:AlternateContent>
  <xr:revisionPtr revIDLastSave="0" documentId="13_ncr:1_{C4361B71-D529-4CA9-8645-FF08A52EEF6E}" xr6:coauthVersionLast="47" xr6:coauthVersionMax="47" xr10:uidLastSave="{00000000-0000-0000-0000-000000000000}"/>
  <bookViews>
    <workbookView xWindow="-108" yWindow="-108" windowWidth="23256" windowHeight="12576" activeTab="3" xr2:uid="{3910FB20-83A9-4E2C-A53B-43F38BD55BEF}"/>
  </bookViews>
  <sheets>
    <sheet name="Требования" sheetId="1" r:id="rId1"/>
    <sheet name="Чек-лист" sheetId="2" r:id="rId2"/>
    <sheet name="Баг репорты" sheetId="3" r:id="rId3"/>
    <sheet name="Улучшения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<sst xmlns="http://schemas.openxmlformats.org/spreadsheetml/2006/main" count="1525" uniqueCount="796">
  <si>
    <t>Требования к веб-форме "ITCareerToday web form"</t>
  </si>
  <si>
    <t>Поле "Email"</t>
  </si>
  <si>
    <t>Поле "Password"</t>
  </si>
  <si>
    <t>Общие требования</t>
  </si>
  <si>
    <t>Назначение: форма регистрации</t>
  </si>
  <si>
    <t>Требование</t>
  </si>
  <si>
    <t>Условие</t>
  </si>
  <si>
    <t>Язык ввода</t>
  </si>
  <si>
    <t>Латиница</t>
  </si>
  <si>
    <t>Поддерживаемые браузеры</t>
  </si>
  <si>
    <t>Все</t>
  </si>
  <si>
    <t>Поддерживаемые девайсы</t>
  </si>
  <si>
    <t>ПК, планшет, мобильный телефон</t>
  </si>
  <si>
    <t>Момент валидации</t>
  </si>
  <si>
    <t>По нажатию кнопки "Submit"</t>
  </si>
  <si>
    <t>Вёрстка</t>
  </si>
  <si>
    <t>Респонсивно-адаптивная</t>
  </si>
  <si>
    <t>Успешная валидация</t>
  </si>
  <si>
    <t>Ошибка валидации</t>
  </si>
  <si>
    <t>Обязательные поля</t>
  </si>
  <si>
    <t>name, email, password</t>
  </si>
  <si>
    <t>проверка на уникальность</t>
  </si>
  <si>
    <t>отсутствует</t>
  </si>
  <si>
    <t>точка в начале ввода</t>
  </si>
  <si>
    <t>разрешена</t>
  </si>
  <si>
    <t>допустимые символы</t>
  </si>
  <si>
    <t>2 спецсимвола подряд</t>
  </si>
  <si>
    <t>запрещено</t>
  </si>
  <si>
    <t>язык ввода</t>
  </si>
  <si>
    <t>латиница</t>
  </si>
  <si>
    <t>буквы, цифры</t>
  </si>
  <si>
    <t>регистрозависимость</t>
  </si>
  <si>
    <t>точка в конце ввода</t>
  </si>
  <si>
    <t>максимально возможное количество символов</t>
  </si>
  <si>
    <t>минимум 2 символа, максимум 16</t>
  </si>
  <si>
    <t>минимум 2 символа, максимум 32</t>
  </si>
  <si>
    <t>ввод спецсимволов</t>
  </si>
  <si>
    <t>валидация на популярные пароли</t>
  </si>
  <si>
    <t>присутствует</t>
  </si>
  <si>
    <t>обязательные составляющие</t>
  </si>
  <si>
    <t>несколько спецсимволов подряд</t>
  </si>
  <si>
    <t>разрешены ли цифры</t>
  </si>
  <si>
    <t xml:space="preserve">да </t>
  </si>
  <si>
    <t>пробел, точка</t>
  </si>
  <si>
    <t>максимально возможное кол-во вводимых символов</t>
  </si>
  <si>
    <t>минимально требуемое кол-во вводимых символов</t>
  </si>
  <si>
    <t>разрешённые спецсимволы</t>
  </si>
  <si>
    <t>Красная рамка в поле с некорректными данными, сообщение о неверно заполненных полях под формой</t>
  </si>
  <si>
    <t>кнопка submit доступна для нажатия всё время работы с формой</t>
  </si>
  <si>
    <t>отсутствует greyout</t>
  </si>
  <si>
    <t>сохранение данных, введённых в поля, при обновлении страницы</t>
  </si>
  <si>
    <t>отсутствует, поля очищаются при перезагрузке страницы</t>
  </si>
  <si>
    <t>символ @</t>
  </si>
  <si>
    <t>разрешён только один раз</t>
  </si>
  <si>
    <t>количество символов до @</t>
  </si>
  <si>
    <t>от 5 до 48 символов</t>
  </si>
  <si>
    <t>точка, тире</t>
  </si>
  <si>
    <t>отсутствует (можно вводить и строчные, и прописные буквы)</t>
  </si>
  <si>
    <t>пробел в начале и в конце</t>
  </si>
  <si>
    <t>должны отсекаться автоматически</t>
  </si>
  <si>
    <t>два/несколько спецсимволов подряд</t>
  </si>
  <si>
    <t>несколько цифр подряд</t>
  </si>
  <si>
    <t>разрешено</t>
  </si>
  <si>
    <t>вставка значения через copy-paste</t>
  </si>
  <si>
    <t>поведение плейсхолдера при введении данных в поле</t>
  </si>
  <si>
    <t>плейсхолдер (подсказка) пропадает</t>
  </si>
  <si>
    <t>обозначение обязательности поля</t>
  </si>
  <si>
    <t>звёздочка (*)</t>
  </si>
  <si>
    <t>скрытие вводимых символов</t>
  </si>
  <si>
    <t>должно быть</t>
  </si>
  <si>
    <t>Реакция на незаполненное обязательное поле</t>
  </si>
  <si>
    <t xml:space="preserve">заполнение поля после ошибки о незаполненном поле </t>
  </si>
  <si>
    <t>сообщение об ошибке пропадает, пользователь зарегистрирован</t>
  </si>
  <si>
    <t>Поля "Name, Surname"</t>
  </si>
  <si>
    <t>переход к следующему полю по табу</t>
  </si>
  <si>
    <t>есть</t>
  </si>
  <si>
    <t>количество символов от @ до последней точки</t>
  </si>
  <si>
    <t>количество символов после последней точки</t>
  </si>
  <si>
    <t>сколько угодно</t>
  </si>
  <si>
    <t>количество точек после @(для доменных имен разного уровня)</t>
  </si>
  <si>
    <t>пробел, нижнее подчёркивание, хэштег, слэши, плюс</t>
  </si>
  <si>
    <t>можно до @ и после, до последней точки</t>
  </si>
  <si>
    <t>ввод цифр</t>
  </si>
  <si>
    <t>минимальное количество символов</t>
  </si>
  <si>
    <t>максимальное количество символов</t>
  </si>
  <si>
    <t>разрешено, только @</t>
  </si>
  <si>
    <t>только латиница</t>
  </si>
  <si>
    <t>совпадение с email</t>
  </si>
  <si>
    <t>нельзя, т.к. в пароле не разрешено использование точек</t>
  </si>
  <si>
    <t>копирование и вставка</t>
  </si>
  <si>
    <t>формат плейсхолдера</t>
  </si>
  <si>
    <t>соответствует названию поля</t>
  </si>
  <si>
    <t>Требование/реализация</t>
  </si>
  <si>
    <t>подстановка сохранённых паролей</t>
  </si>
  <si>
    <t>Hello, *введённые name, surname*. текст синего/голубого цвета</t>
  </si>
  <si>
    <t>№</t>
  </si>
  <si>
    <t>Проверка</t>
  </si>
  <si>
    <t>Входные данные</t>
  </si>
  <si>
    <t>Ожидаемый результат</t>
  </si>
  <si>
    <t>Фактический результат</t>
  </si>
  <si>
    <t>Объект тестирования:</t>
  </si>
  <si>
    <t>http://itcareer.pythonanywhere.com/</t>
  </si>
  <si>
    <t>Примечание</t>
  </si>
  <si>
    <t>Поле "Name"</t>
  </si>
  <si>
    <t>Чек-листы к веб-форме "ITCareerToday web form"</t>
  </si>
  <si>
    <t>Предусловие:</t>
  </si>
  <si>
    <t>Keanu</t>
  </si>
  <si>
    <t>Reeves</t>
  </si>
  <si>
    <t>mrneo@gmail.com</t>
  </si>
  <si>
    <t>PASS</t>
  </si>
  <si>
    <t>В поле введено слово из 5 букв</t>
  </si>
  <si>
    <t>В поле введены только строчные буквы</t>
  </si>
  <si>
    <t>В поле введены только заглавные буквы</t>
  </si>
  <si>
    <t>keanu</t>
  </si>
  <si>
    <t>KEANU</t>
  </si>
  <si>
    <t>В поле введено слово из строчных и заглавных букв</t>
  </si>
  <si>
    <t>KeanU</t>
  </si>
  <si>
    <t>В поле введено слово из 128 букв</t>
  </si>
  <si>
    <t>LoremipsumdolorsitametconsecteturadipiscingelitMaecenasloremnequefaucibusafeugiatultriciessempernecmagnaPhasjdsvjknsdvisdvdvodgh</t>
  </si>
  <si>
    <t>FAIL</t>
  </si>
  <si>
    <t>максимально принимаемое полем количество символов - 25</t>
  </si>
  <si>
    <t>В поле введено слово из 32 букв</t>
  </si>
  <si>
    <t>Loremipsumdolorsitametconsectetu</t>
  </si>
  <si>
    <t>В поле введено слово из 16 букв</t>
  </si>
  <si>
    <t>Loremipsumdolors</t>
  </si>
  <si>
    <t>В поле введены 2 слова через пробел</t>
  </si>
  <si>
    <t>Keanu Kee</t>
  </si>
  <si>
    <t>Keanu Kee Charles Reeves</t>
  </si>
  <si>
    <t>В поле введено несколько слов через пробелы</t>
  </si>
  <si>
    <t>В поле введено 2 слова через точку</t>
  </si>
  <si>
    <t>Keanu.Kee</t>
  </si>
  <si>
    <t>В поле введено несколько слов через точку</t>
  </si>
  <si>
    <t>Ke.A.Nu.k.ee</t>
  </si>
  <si>
    <t>В поле введены латинские символы и цифра</t>
  </si>
  <si>
    <t>В поле введены латинские символы и несколько цифр вразнобой</t>
  </si>
  <si>
    <t>В поле введены латинские символы и несколько цифр подряд</t>
  </si>
  <si>
    <t>Цифра введена в начале ввода, далее несколько латинских символов</t>
  </si>
  <si>
    <t>В поле введены только цифры</t>
  </si>
  <si>
    <t>Keanu8</t>
  </si>
  <si>
    <t>k1e3a9nu4</t>
  </si>
  <si>
    <t>Keanu385</t>
  </si>
  <si>
    <t>853Keanu</t>
  </si>
  <si>
    <t>В поле введён пробел, затем латинские символы</t>
  </si>
  <si>
    <t xml:space="preserve"> Keanu</t>
  </si>
  <si>
    <t>В поле введёны латинские символы, затем пробел</t>
  </si>
  <si>
    <t xml:space="preserve">Keanu </t>
  </si>
  <si>
    <t>Вставить слово в поле через клик правой мышкой - paste</t>
  </si>
  <si>
    <t>Слово вставляется в поле</t>
  </si>
  <si>
    <t>Вставить слово в поле через ctrl+c, ctrl+v</t>
  </si>
  <si>
    <t>Оставить поле пустым, все остальные поля заполнены корректными данными</t>
  </si>
  <si>
    <t>Слово "Error" отображается 2 раза, в баги</t>
  </si>
  <si>
    <t>Отображается сообщение об ошибке под формой: Error: All Fields are Required</t>
  </si>
  <si>
    <t>В поле введено слово на кириллице</t>
  </si>
  <si>
    <t>Киану</t>
  </si>
  <si>
    <t>Под формой отображается сообщение "Success! Hello: Киану Reeves"</t>
  </si>
  <si>
    <t>В поле введено &gt; 128 символов</t>
  </si>
  <si>
    <t>В поле введено &lt; 5 символов</t>
  </si>
  <si>
    <t>В поле введены слова через 2 пробела подряд</t>
  </si>
  <si>
    <t>В поле введены слова с несколькими точками подряд</t>
  </si>
  <si>
    <t xml:space="preserve">В поле введены спецсимволы </t>
  </si>
  <si>
    <t>Поле имеет плейсхолдер Name</t>
  </si>
  <si>
    <t>Плейсхолдер пропадает при начале ввода</t>
  </si>
  <si>
    <t>Плейсхолдер появляется в поле при его очищении</t>
  </si>
  <si>
    <t>В поле Name имеется плейсхолдер Name</t>
  </si>
  <si>
    <t>Name?</t>
  </si>
  <si>
    <t>При начале ввода символов в поле плейсхолдер пропадает</t>
  </si>
  <si>
    <t>При очищении поля в нём появляется плейсхолдер</t>
  </si>
  <si>
    <t>Поле поддерживает стирание символов клавишей Backspace</t>
  </si>
  <si>
    <t>Стирание символов клавишей Backspace возможно</t>
  </si>
  <si>
    <t>Поле поддерживает выделение введенных символов мышкой</t>
  </si>
  <si>
    <t>Символы, введённые в поле, можно выделить левой кнопкой мыши</t>
  </si>
  <si>
    <t>Выделенные в поле символы можно стереть клавишей Backspace</t>
  </si>
  <si>
    <t>Выделенные в поле символы стираются при начале нового ввода</t>
  </si>
  <si>
    <t>По нажатию клавиши Backspace выделенные в поле символы стираются</t>
  </si>
  <si>
    <t>Стирание выделенных символов при начале нового ввода</t>
  </si>
  <si>
    <t>LoremipsumdolorsitametconsecteturadipiscingelitMaecenasloremnequefaucibusafeugiatultriciessempernecmagnaPhasjdsvjknsdvisdvdvodghd</t>
  </si>
  <si>
    <t>Выделение данных двойным кликом по полю</t>
  </si>
  <si>
    <t>При двойном клике по полю данные выделяются целиком</t>
  </si>
  <si>
    <t>Ken</t>
  </si>
  <si>
    <t>сообщение об ошибке неверное, поле не подсвечивается. НО пользователь не регистрируется (minor)</t>
  </si>
  <si>
    <t>Keanu  Ree  Ves</t>
  </si>
  <si>
    <t>лишние пробелы отсекаются</t>
  </si>
  <si>
    <t>Keanu..Ree…V</t>
  </si>
  <si>
    <t>форма принимает данные с 2 и более точками подряд</t>
  </si>
  <si>
    <t>K&amp;an$u</t>
  </si>
  <si>
    <t>форма принимает запрещённые требованиями спецсимволы</t>
  </si>
  <si>
    <t>Поле "Surname"</t>
  </si>
  <si>
    <t>Примечания</t>
  </si>
  <si>
    <t>Поле принимает строчные и заглавные буквы. Регистрация пользователя возможна.</t>
  </si>
  <si>
    <t>Поле принимает данные, где буквы только строчные. Регистрация пользователя возможна.</t>
  </si>
  <si>
    <t>Поле принимает данные, где буквы только заглавные. Регистрация пользователя возможна.</t>
  </si>
  <si>
    <t>Поле принимает ввод из 5 символов. Регистрация пользователя возможна.</t>
  </si>
  <si>
    <t>Поле принимает ввод из 128 символов. Регистрация пользователя возможна.</t>
  </si>
  <si>
    <t>Поле принимает ввод из 32 символов. Регистрация пользователя возможна.</t>
  </si>
  <si>
    <t>Поле принимает ввод из 16 символов. Регистрация пользователя возможна.</t>
  </si>
  <si>
    <t>Поле принимает пробелы. Регистрация пользователя возможна.</t>
  </si>
  <si>
    <t>Поле принимает несколько пробелов не подряд. Регистрация пользователя возможна.</t>
  </si>
  <si>
    <t>Поле принимает точку. Регистрация пользователя возможна.</t>
  </si>
  <si>
    <t>Поле принимает несколько точек не подряд. Регистрация пользователя возможна.</t>
  </si>
  <si>
    <t>Поле принимает латинские символы и цифры. Регистрация пользователя возможна.</t>
  </si>
  <si>
    <t>Поле принимает несколько цифр вразнобой. Регистрация пользователя возможна.</t>
  </si>
  <si>
    <t>Поле принимает несколько цифр подряд. Регистрация пользователя возможна.</t>
  </si>
  <si>
    <t>Поле принимает цифру в начале ввода. Регистрация пользователя возможна.</t>
  </si>
  <si>
    <t>Поле принимает имя, состоящее только из цифр. Регистрация пользователя возможна.</t>
  </si>
  <si>
    <t>Поле не принимает больше 128 символов. Регистрация пользователя не происходит, отображается сообщение об ошибке.</t>
  </si>
  <si>
    <t>Поле не принимает меньше 5 символов. Регистрация пользователя не происходит, отображается сообщение об ошибке.</t>
  </si>
  <si>
    <t>При тестировании конкретного поля подразумевается, что остальные поля в рамках проверяемой формы заполнены корректными данными. После проводимой проверки тестировщик нажимает "Submit"</t>
  </si>
  <si>
    <t>Поле не принимает кириллицу. Регистрация пользователя не происходит, отображается сообщение об ошибке.</t>
  </si>
  <si>
    <t>Поле не принимает 2 пробела подряд. Регистрация пользователя не происходит, отображается сообщение об ошибке.</t>
  </si>
  <si>
    <t>Поле не принимает несколько точек подряд. Регистрация пользователя не происходит, отображается сообщение об ошибке.</t>
  </si>
  <si>
    <t>Поле не принимает запрещённые документацией спецсимволы. Регистрация пользователя не происходит, отображается сообщение об ошибке.</t>
  </si>
  <si>
    <t>ReeveS</t>
  </si>
  <si>
    <t>reeves</t>
  </si>
  <si>
    <t>REEVES</t>
  </si>
  <si>
    <t>Reeve</t>
  </si>
  <si>
    <t>при большом объёме входных данных без пробелов ввод выходит за рамки сообщения об успешной регистрации. Импрувмент: уменьшить возможное количество символов/отцентровать ввод, так чтобы он был читабельным.</t>
  </si>
  <si>
    <t>Аттач: скриншот 1</t>
  </si>
  <si>
    <t>Поле имеет плейсхолдер Surname</t>
  </si>
  <si>
    <t>В поле Surname имеется плейсхолдер Surname</t>
  </si>
  <si>
    <t>Ree Ves</t>
  </si>
  <si>
    <t>Ree Ves Charles Jun</t>
  </si>
  <si>
    <t>Ree.Ves</t>
  </si>
  <si>
    <t>Re.E.ve.e.es</t>
  </si>
  <si>
    <t>Reeves8</t>
  </si>
  <si>
    <t>R4ee88ve7s</t>
  </si>
  <si>
    <t>Reeves364</t>
  </si>
  <si>
    <t>651Reeves</t>
  </si>
  <si>
    <t>Поле принимает ввод, состоящий только из цифр. Регистрация пользователя возможна.</t>
  </si>
  <si>
    <t xml:space="preserve"> Reeves</t>
  </si>
  <si>
    <t>Пробел в поле отсекается. Регистрация пользователя возможна.</t>
  </si>
  <si>
    <t>Поле не является обязательным, регистрация пользователя возможна.</t>
  </si>
  <si>
    <t>Под формой появляется сообщение об ошибке: "Error: Error: All Fields are Required". Несоответствие требованиям.</t>
  </si>
  <si>
    <t>Риивз</t>
  </si>
  <si>
    <t>Ree</t>
  </si>
  <si>
    <t>принимает, пользователь зарегистрирован</t>
  </si>
  <si>
    <t>Re&amp;ev$es#</t>
  </si>
  <si>
    <t>Name: Keanu Surname: Reeves Email: mrneo@gmail.com Password: I@amCho7en</t>
  </si>
  <si>
    <t>Баг требований: точка не разрешена в начале локальной части</t>
  </si>
  <si>
    <t>Импрувмент: слишком мало символов</t>
  </si>
  <si>
    <t>В поле введён email на латинице, в локальной части 5 символов</t>
  </si>
  <si>
    <t>В поле введён email на латинице, в локальной части 48 символов</t>
  </si>
  <si>
    <t>loremipsumdolorsitametconsecteturadipiscingelitm@mail.com</t>
  </si>
  <si>
    <t>В локальной части email есть цифры</t>
  </si>
  <si>
    <t>mrneo8@gmail.com</t>
  </si>
  <si>
    <t>В локальной части email есть заглавные буквы</t>
  </si>
  <si>
    <t>Поле принимает данные с минимально возможным количеством символов в локальной части. Регистрация успешна.</t>
  </si>
  <si>
    <t>Поле принимает заглавные буквы в локальной части email. Регистрация успешна.</t>
  </si>
  <si>
    <t>Поле принимает данные с максимально возможным количеством символов в локальной части. Регистрация успешна.</t>
  </si>
  <si>
    <t>Поле принимает цифры в локальной части. Регистрация успешна.</t>
  </si>
  <si>
    <t>Поле принимает максимально возможное количество символов. Регистрация успешна.</t>
  </si>
  <si>
    <t>В локальной части email есть точка</t>
  </si>
  <si>
    <t>В локальной части email есть тире</t>
  </si>
  <si>
    <t>Происходит успешная регистрация пользователя</t>
  </si>
  <si>
    <t>mr.neo@gmail.com</t>
  </si>
  <si>
    <t>mrNeo@gmail.com</t>
  </si>
  <si>
    <t>mr-neo@gmail.com</t>
  </si>
  <si>
    <t>Поле принимает точку в локальной части email. Регистрация успешна.</t>
  </si>
  <si>
    <t>Поле принимает тире в локальной части email. Регистрация успешна.</t>
  </si>
  <si>
    <t>Локальная часть email заканчивается на тире</t>
  </si>
  <si>
    <t>mrneo-@gmail.com</t>
  </si>
  <si>
    <t>Поле принимает тире в конце локальной части email. Регистрация успешна.</t>
  </si>
  <si>
    <t>В локальной части email есть несколько точек</t>
  </si>
  <si>
    <t>mr.some.ne.o@gmail.com</t>
  </si>
  <si>
    <t>Поле принимает несколько точек к локальной части email. Регистрация успешна.</t>
  </si>
  <si>
    <t>Поле имеет плейсхолдер "Email"</t>
  </si>
  <si>
    <t>В поле Email есть плейсхолдер Email</t>
  </si>
  <si>
    <t>При двойном клике по полю данные выделяются</t>
  </si>
  <si>
    <t>выделяется локальная/доменная часть(с разбиванием на поддоменные), на которую установлен курсор. уточнить у разработчика, фича или баг.</t>
  </si>
  <si>
    <t>mr neo@gmail.com</t>
  </si>
  <si>
    <t>Поле не принимает email с пробелом в локальной части. Регистрация невозможна.</t>
  </si>
  <si>
    <t>Локальная часть email состоит только из цифр</t>
  </si>
  <si>
    <t>Поле принимает email c локальной частью, состоящей только из цифр. Регистрация успешна.</t>
  </si>
  <si>
    <t>123456@yandex.hoo</t>
  </si>
  <si>
    <t>Баг требований: должны быть разрешены символы !#$%&amp;'*+-/=?^_`{|}~ в локальной части (согласно Wikipedia)</t>
  </si>
  <si>
    <t>Баг требований</t>
  </si>
  <si>
    <t>В поле введён email на латинице, в локальной части 22 символа</t>
  </si>
  <si>
    <t>loremipsumdolorsitauta@gmail.dot</t>
  </si>
  <si>
    <t>Поле принимает email. Регистрация успешна.</t>
  </si>
  <si>
    <t>Локальная часть email отсутствует</t>
  </si>
  <si>
    <t xml:space="preserve"> @gmaile.com</t>
  </si>
  <si>
    <t>Email без локальной части не принимается полем. Регистрация невозможна.</t>
  </si>
  <si>
    <t>В локальной части email используется пробел</t>
  </si>
  <si>
    <t>В локальной части email меньше 5 символов</t>
  </si>
  <si>
    <t>В локальной части email больше 48 символов</t>
  </si>
  <si>
    <t>loremipsumdolorsitautaloremipsumdolorsitautaloremipsumdolorsitauta@gmail.com</t>
  </si>
  <si>
    <t>neo@mail.com</t>
  </si>
  <si>
    <t>Поле не принимает email, где локальная часть меньше 5 символов. Регистрация невозможна.</t>
  </si>
  <si>
    <t>Поле не принимает email, где локальная часть больше 48 символов. Регистрация невозможна.</t>
  </si>
  <si>
    <t>В локальной части email используются 2 точки подряд</t>
  </si>
  <si>
    <t>mr..neo@gmail.com</t>
  </si>
  <si>
    <t>Поле не принимает email с двумя точками подряд в локальной части. Регистрация невозможна.</t>
  </si>
  <si>
    <t>В локальной части есть символ @</t>
  </si>
  <si>
    <t>mr@neo@gmail.com</t>
  </si>
  <si>
    <t>Email с двумя @ не принимается. Регистрация невозможна.</t>
  </si>
  <si>
    <t>В поле введено слово без @ и точек</t>
  </si>
  <si>
    <t>В поле введены только цифры без @ и точек</t>
  </si>
  <si>
    <t>В поле введена кириллица</t>
  </si>
  <si>
    <t>mrneo</t>
  </si>
  <si>
    <t>Email без @ и точек не принимается. Регистрация невозможна.</t>
  </si>
  <si>
    <t>Email на кириллице не принимается. Регистрация невозможна.</t>
  </si>
  <si>
    <t>мрнео@gmail.com</t>
  </si>
  <si>
    <t>Корректные данные для заполнения формы:</t>
  </si>
  <si>
    <t>mrneo@gm.com</t>
  </si>
  <si>
    <t>В поле введён email на латинице, в доменной части до последней точки 2 символа</t>
  </si>
  <si>
    <t>В поле введён email на латинице, в доменной части до последней точки 32 символа</t>
  </si>
  <si>
    <t>loremipsum@loremipsumdolorsitautaloremipsum.dot</t>
  </si>
  <si>
    <t>Поле принимает данные с минимально возможным количеством символов в доменной части до последней точки. Регистрация успешна.</t>
  </si>
  <si>
    <t>Поле принимает данные с максимально возможным количеством символов в доменной части до последней точки. Регистрация успешна.</t>
  </si>
  <si>
    <t>Поле принимает данные. Регистрация успешна.</t>
  </si>
  <si>
    <t>lorem@loremipsumdolors.com</t>
  </si>
  <si>
    <t>Баг требований: в локальной части разрешено максимум 48 символов, до последней точки в доменной части 32, после последней точки в доменной части - 16. +символ @, итого 97 символов.</t>
  </si>
  <si>
    <t>Весь email целиком занимает 97 символов</t>
  </si>
  <si>
    <t>loremipsumdolorsitametconsecteturadipiscingelitloremipsmdolorsitametconsecteturadipiscingelitloremipsumdolorsitametconsecteturadipiscingelitloremipsumdolorsitametconsecteturadipiscingelitloremipsumdolorloremipsumdolorsitametconsecteturadipiscingelitloremipsmdolorsitametconsecteturadipisci@gmail.com</t>
  </si>
  <si>
    <t>В поле введён email на латинице, в в доменной части до последней точки 16  символов</t>
  </si>
  <si>
    <t>mrneo@gm3ail.com</t>
  </si>
  <si>
    <t>В доменной части почты до последней точки есть цифры</t>
  </si>
  <si>
    <t>Поле принимает цифры в доменной части email до последней точки. Регистрация успешна.</t>
  </si>
  <si>
    <t>Поле принимает заглавные буквы в доменной части email до последней точки. Регистрация успешна.</t>
  </si>
  <si>
    <t>mrneo@GmaiL.com</t>
  </si>
  <si>
    <t>mrneo@gmail.ge.com</t>
  </si>
  <si>
    <t>Поле принимает тире в доменной части email до последней точки. Регистрация успешна.</t>
  </si>
  <si>
    <t>Поле принимает несколько точек в доменной части email до последней точки. Регистрация успешна.</t>
  </si>
  <si>
    <t>Поле принимает точку в доменной части email до последней точки. Регистрация успешна.</t>
  </si>
  <si>
    <t>mrneo@gmail.adult.swim.ge.com</t>
  </si>
  <si>
    <t>mrneo@gm-ail.com</t>
  </si>
  <si>
    <t>В доменной части почты до последней точки есть заглавные буквы</t>
  </si>
  <si>
    <t>В доменной части email до последней точки есть точка</t>
  </si>
  <si>
    <t>В доменной части email до последней точки есть несколько точек</t>
  </si>
  <si>
    <t>В доменной части email до последней точки есть тире</t>
  </si>
  <si>
    <t>Доменная часть email до последней точки состоит только из цифр</t>
  </si>
  <si>
    <t>mrneo@123875.com</t>
  </si>
  <si>
    <t>Поле принимает email, доменная часть до последней точки которого состоит только из цифр.</t>
  </si>
  <si>
    <t>В доменной части email до последней точки используется пробел</t>
  </si>
  <si>
    <t>Доменная часть email до последней точки отсутствует</t>
  </si>
  <si>
    <t>В доменной части email до последней точки меньше 2 символов</t>
  </si>
  <si>
    <t>В доменной части email до последней точки больше 32 символов</t>
  </si>
  <si>
    <t>В доменной части email до последней точки используются 2 точки подряд</t>
  </si>
  <si>
    <t>В доменной части email до последней точки есть символ @</t>
  </si>
  <si>
    <t>mrneo@gm ail.com</t>
  </si>
  <si>
    <t>Поле не принимает email с пробелом в доменной части email до последней точки. Регистрация невозможна.</t>
  </si>
  <si>
    <t>Email без доменной части до последней точки не принимается полем. Регистрация невозможна.</t>
  </si>
  <si>
    <t>Поле не принимает email, где в доменной части email до последней точки меньше 2 символов. Регистрация невозможна.</t>
  </si>
  <si>
    <t>Поле не принимает email, где в доменной части email до последней точки больше 32 символов. Регистрация невозможна.</t>
  </si>
  <si>
    <t>Поле не принимает email с двумя точками подряд в доменной части email до последней точки. Регистрация невозможна.</t>
  </si>
  <si>
    <t xml:space="preserve"> mrneo@.com</t>
  </si>
  <si>
    <t>mrneo@m.com</t>
  </si>
  <si>
    <t>loremip@loremipsumdolorsitautaloremipsumas.com</t>
  </si>
  <si>
    <t>mrneo@gm..ail.com</t>
  </si>
  <si>
    <t>private4046@24hinbox.com</t>
  </si>
  <si>
    <t xml:space="preserve">В поле введен email c цифрами в локальной и доменной части </t>
  </si>
  <si>
    <t xml:space="preserve">Поле принимает  email c цифрами в локальной и доменной части </t>
  </si>
  <si>
    <t>Домен верхнего уровня в email содержит 2 символа</t>
  </si>
  <si>
    <t>Домен верхнего уровня в email содержит 16 символов</t>
  </si>
  <si>
    <t>Домен верхнего уровня в email содержит 8 символов</t>
  </si>
  <si>
    <t>mrneo@gmail.co</t>
  </si>
  <si>
    <t>mrneo@gmail.loremipsumdolors</t>
  </si>
  <si>
    <t>mrneo@gmail.loremips</t>
  </si>
  <si>
    <t>Поле принимает email с максимальным количеством символов в домене верхнего уровня. Регистрация успешна.</t>
  </si>
  <si>
    <t>Поле принимает email с минимальным количеством символов в домене верхнего уровня. Регистрация успешна.</t>
  </si>
  <si>
    <t>Домен верхнего уровня в email содержит заглавные буквы</t>
  </si>
  <si>
    <t>mrneo@gmail.COM</t>
  </si>
  <si>
    <t>Поле принимает заглавные буквы в доменной части email верхнего уровня. Регистрация успешна.</t>
  </si>
  <si>
    <t>В доменной части email до последней точки тире стоит на последнем месте</t>
  </si>
  <si>
    <t>mrneo@-gmail.com</t>
  </si>
  <si>
    <t>mrneo@gmail-.com</t>
  </si>
  <si>
    <t>Поле не принимает email с тире в начале доменной части</t>
  </si>
  <si>
    <t>Поле не принимает email с тире в конце доменной части</t>
  </si>
  <si>
    <t>Домен верхнего уровня в email содержит точку в конце</t>
  </si>
  <si>
    <t>mrneo@gmail.com.</t>
  </si>
  <si>
    <t>Поле принимает email с точкой в конце домена верхнего уровня. Регистрация успешна.</t>
  </si>
  <si>
    <t>Домен верхнего уровня в email состоит только из цифр</t>
  </si>
  <si>
    <t>mrneo@gmail.887</t>
  </si>
  <si>
    <t>Поле не принимает email с доменом верхнего уровня, состоящим только из цифр. Регистрация невозможна.</t>
  </si>
  <si>
    <t>Локальная часть email содержит спецсимволы !#$%&amp;'*+-/=?^_`|}~{</t>
  </si>
  <si>
    <t>mr!#$%&amp;'*+-/=?^_`|}~{neo@gmail.com</t>
  </si>
  <si>
    <t>Поле принимает email с разрешёнными спецсимволами. Регистрация успешна.</t>
  </si>
  <si>
    <t>Домен верхнего уровня отсутствует в email</t>
  </si>
  <si>
    <t>mrneo@gmail</t>
  </si>
  <si>
    <t>Поле не принимает email без домена верхнего уровня. Регистрация невозможна.</t>
  </si>
  <si>
    <t>заглавная буква, строчная буква, цифра, символ @</t>
  </si>
  <si>
    <t>Поле принимает пароль со всеми необходимыми символами. Регистрация успешна.</t>
  </si>
  <si>
    <t>i@mC7e</t>
  </si>
  <si>
    <t>В поле введён пароль, состоящий из строчной и заглавной латинских букв, цифры, символа @, содержащий 6 символов</t>
  </si>
  <si>
    <t>Пароль скрывается при введении символов</t>
  </si>
  <si>
    <t>При введении символов  в поле каждый введённый символ скрывается</t>
  </si>
  <si>
    <t>В поле введено 16 символов</t>
  </si>
  <si>
    <t>lor8mipSumdol@rs</t>
  </si>
  <si>
    <t>В поле используется несколько символов @ подряд</t>
  </si>
  <si>
    <t>i@@@mC9hn</t>
  </si>
  <si>
    <t>Поле принимает несколько символов @ подряд. Регистрация успешна.</t>
  </si>
  <si>
    <t>В поле введено несколько заглавных букв</t>
  </si>
  <si>
    <t>I@MC1hn</t>
  </si>
  <si>
    <t>Поле принимает пароль, содержащий несколько заглавных букв. Регистрация успешна.</t>
  </si>
  <si>
    <t>В поле введено несколько цифр</t>
  </si>
  <si>
    <t>Поле принимает пароль, содержащий несколько цифр. Регистрация успешна.</t>
  </si>
  <si>
    <t>156i@m78G</t>
  </si>
  <si>
    <t>Поле имеет плейсхолдер "Password"</t>
  </si>
  <si>
    <t>В поле Password есть плейсхолдер Password</t>
  </si>
  <si>
    <t>I@amCho7en</t>
  </si>
  <si>
    <t>Пароль скрывается при вставке</t>
  </si>
  <si>
    <t>При вставке пароля в поле его символы скрываются</t>
  </si>
  <si>
    <t>В поле введено менее 6 символов</t>
  </si>
  <si>
    <t>В поле введено более 16 символов</t>
  </si>
  <si>
    <t>В поле не введена цифра</t>
  </si>
  <si>
    <t>В поле не введена строчная буква</t>
  </si>
  <si>
    <t>В поле не введена заглавная буква</t>
  </si>
  <si>
    <t>В поле не введён символ @</t>
  </si>
  <si>
    <t>В поле введены спецсимволы</t>
  </si>
  <si>
    <t>Введённые в поле данные совпадают с email</t>
  </si>
  <si>
    <t>Введённые в поле данные совпадают с name</t>
  </si>
  <si>
    <t>Введённые в поле данные сопадают с surname</t>
  </si>
  <si>
    <t>i@mC7</t>
  </si>
  <si>
    <t>Поле не принимает пароль, где количество символов меньше 6. Регистрация невозможна.</t>
  </si>
  <si>
    <t>loremipsumdolorsloremipsumdolors</t>
  </si>
  <si>
    <t>i@mChosen</t>
  </si>
  <si>
    <t>Поле не принимает пароль, где количество символов больше 16. Регистрация невозможна.</t>
  </si>
  <si>
    <t>Поле не принимает пароль, где отсутствует цифра. Регистрация невозможна.</t>
  </si>
  <si>
    <t>I@MCHO7EN</t>
  </si>
  <si>
    <t>Поле не принимает пароль, где отстутствует строчная буква. Регистрация невозможна.</t>
  </si>
  <si>
    <t>Поле не принимает пароль, где отстутствует заглавная буква. Регистрация невозможна.</t>
  </si>
  <si>
    <t>i@mcho7en</t>
  </si>
  <si>
    <t>iAmcho7en</t>
  </si>
  <si>
    <t>Поле не принимает пароль без символа @. Регистрация невозможна.</t>
  </si>
  <si>
    <t>i.@m-cho_7eN</t>
  </si>
  <si>
    <t>Поле не принимает другие спецсимволы, кроме @. Регистрация невозможна.</t>
  </si>
  <si>
    <t>Поле содержит пробел</t>
  </si>
  <si>
    <t>i@m Cho7en</t>
  </si>
  <si>
    <t>Поле не принимает пробелы. Регистрация невозможна.</t>
  </si>
  <si>
    <t>Ree@ve7</t>
  </si>
  <si>
    <t>Ke@nu55</t>
  </si>
  <si>
    <t>есть (но должно зависеть от браузера)</t>
  </si>
  <si>
    <t>Данные в поле можно подставлены с помощью сохранённого пароля</t>
  </si>
  <si>
    <t>Данные в поле можно подставить с помощью сохранённого в браузере пароля. Регистрация успешна.</t>
  </si>
  <si>
    <t>Заполнение всех обязательных полей корректными данными</t>
  </si>
  <si>
    <t>Name: Keanu Email:mrneo@gmail.com Password: i@mCho7en</t>
  </si>
  <si>
    <t>Error: Error: All Fields are Required</t>
  </si>
  <si>
    <t>Заполнение всех полей корректными данными</t>
  </si>
  <si>
    <t>Заполнение полей корректными данными после ошибки "All fields are required"</t>
  </si>
  <si>
    <t>Появляется сообщение об успешной регистрации, регистрация происходит.</t>
  </si>
  <si>
    <t>Валидация заполненных полей происходит по нажатию кнопки Submit</t>
  </si>
  <si>
    <t>Отражение активности поля</t>
  </si>
  <si>
    <t>Если поле активно, оно подсвечивается голубой рамкой. В поле появляется мигающий пайплайн.</t>
  </si>
  <si>
    <t>Момент проверки полей на корректность данных</t>
  </si>
  <si>
    <t>Заполнение полей данными из всплывающих подсказок в браузере</t>
  </si>
  <si>
    <t>При заполнении полей при помощи всплывающих подсказок поля окрашиваются в синий цвет</t>
  </si>
  <si>
    <t>Вид сообщения при успешной валидации полей</t>
  </si>
  <si>
    <t>Hello, *введённые name, surname*. Текст синего/голубого цвета</t>
  </si>
  <si>
    <t>текст тёмно-зелёного цвета на голубой подложке</t>
  </si>
  <si>
    <t>Surname: Reeves Email: mrneo@gmail.com Password: I@amCho7en</t>
  </si>
  <si>
    <t>красной рамки вокруг неправильно заполненого поля нет</t>
  </si>
  <si>
    <t>Обязательные поля помечены знаком *</t>
  </si>
  <si>
    <t>У каждого поля, обязательного для заполнения, стоит знак *</t>
  </si>
  <si>
    <t>* отсутствуют для обязательных полей</t>
  </si>
  <si>
    <t>Реакция кнопки submit на наведение</t>
  </si>
  <si>
    <t>Кнопка submit окрашивается в более тёмный оттенок</t>
  </si>
  <si>
    <t>Реакция кнопки submit на нажатие</t>
  </si>
  <si>
    <t>Кнопка submit подсвечивается светло-зелёной рамкой</t>
  </si>
  <si>
    <t>Cохранение данных, введённых в поля, при обновлении страницы</t>
  </si>
  <si>
    <t>При обновлении страницы данные, введённые в поля, сбрасываются</t>
  </si>
  <si>
    <t>Сообщение об ошибке при обновлении страницы</t>
  </si>
  <si>
    <t>При обновлении страницы сообщение об ошибке пропадает</t>
  </si>
  <si>
    <t>Переход к следующему полю по табу</t>
  </si>
  <si>
    <t>При нажатии клавиши Tab происходит переход к следующему полю. Поле становится активным.</t>
  </si>
  <si>
    <t>Переход к кнопке Submit по табу</t>
  </si>
  <si>
    <t>При нажатии клавиши Tab в последнем поле происходит переход к кнопке Submit</t>
  </si>
  <si>
    <t>сообщение об ошибке под формой: "All Fields are Required"</t>
  </si>
  <si>
    <t>При заполнении всех обязательных полей корректными данными под формой появляется сообщение "Success! Hello, *введенные name, surname*". Регистрация успешна.</t>
  </si>
  <si>
    <t>При заполнении всех полей корректными данными под формой появляется сообщение  "Success! Hello, *введенные name, surname*". Регистрация успешна.</t>
  </si>
  <si>
    <t>Name и surname в сообщении об успешной регистрации</t>
  </si>
  <si>
    <t>В сообщении о регистрации отображаются введённые в поля name и surname</t>
  </si>
  <si>
    <t>Кнопка submit доступна для нажатия всё время работы с формой</t>
  </si>
  <si>
    <t>Активность кнопки Submit</t>
  </si>
  <si>
    <t>При нажатии кнопки Enter происходит отправка формы</t>
  </si>
  <si>
    <t>Отправление формы при нажатии на Enter</t>
  </si>
  <si>
    <t>Активность поля по клику мышкой</t>
  </si>
  <si>
    <t>При нажатии левой клавиши мыши в любом месте поля оно становится активным</t>
  </si>
  <si>
    <t>Порядок введения данных</t>
  </si>
  <si>
    <t>Введение данных можно начинать с любого поля и в произвольном порядке</t>
  </si>
  <si>
    <t>Отображение и вёрстка в различных условиях</t>
  </si>
  <si>
    <t>Отображение формы в браузере Google Chrome</t>
  </si>
  <si>
    <t>Отображение формы в браузере Яндекс.Браузер</t>
  </si>
  <si>
    <t>Отображение формы в браузере Mozilla Firefox</t>
  </si>
  <si>
    <t>Отображение формы в браузере  Opera</t>
  </si>
  <si>
    <t>Отображение формы в браузере Microsoft Edge</t>
  </si>
  <si>
    <t>Отображение формы в браузере Safari</t>
  </si>
  <si>
    <t>Форма отображается корректно в браузере Google Chrome</t>
  </si>
  <si>
    <t>Форма отображается корректно в браузере Яндекс.Браузер</t>
  </si>
  <si>
    <t>Форма отображается корректно в браузере Mozilla Firefox</t>
  </si>
  <si>
    <t>Форма отображается корректно в браузере Microsoft Edge</t>
  </si>
  <si>
    <t>Форма отображается корректно в браузере Safari</t>
  </si>
  <si>
    <t xml:space="preserve"> Форма отображается корректно в браузере Opera</t>
  </si>
  <si>
    <t>Отображение формы при размерах окна 1024х768</t>
  </si>
  <si>
    <t>Отображение формы при размерах окна 1440х900</t>
  </si>
  <si>
    <t>Отображение формы при размерах окна 1680х1050</t>
  </si>
  <si>
    <t>Отображение формы при размерах окна 1920х1080</t>
  </si>
  <si>
    <t>Отображение формы при размерах окна 2560х1440</t>
  </si>
  <si>
    <t>Отображение формы в полноэкранном режиме браузера</t>
  </si>
  <si>
    <t>Отображение формы в оконном режиме браузера</t>
  </si>
  <si>
    <t>Отображение формы в книжной ориентации</t>
  </si>
  <si>
    <t>Отображение формы в альбомной ориентации</t>
  </si>
  <si>
    <t>Тип вёрстки на странице</t>
  </si>
  <si>
    <t>Адаптивно-респонсивная</t>
  </si>
  <si>
    <t>Форма отображается корректно при размерах окна 1024х768</t>
  </si>
  <si>
    <t>Форма отображается корректно при размерах окна 1440х900</t>
  </si>
  <si>
    <t>Форма отображается корректно при размерах окна 1680х1050</t>
  </si>
  <si>
    <t>Форма отображается корректно при размерах окна 1920х1080</t>
  </si>
  <si>
    <t>Форма отображается корректно при размерах окна 2560х1440</t>
  </si>
  <si>
    <t>Форма отображается корректно в полноэкранном режиме браузера</t>
  </si>
  <si>
    <t>Форма отображается корректно в оконном режиме браузера</t>
  </si>
  <si>
    <t>Форма отображается корректно в книжной ориентации</t>
  </si>
  <si>
    <t>Форма отображается корректно в альбомной ориентации</t>
  </si>
  <si>
    <t>Краткое описание</t>
  </si>
  <si>
    <t>Шаги воспроизведения</t>
  </si>
  <si>
    <t>Прикреплённый файл</t>
  </si>
  <si>
    <t>Серьёзность</t>
  </si>
  <si>
    <t>Приоритет</t>
  </si>
  <si>
    <t>Окружение</t>
  </si>
  <si>
    <t>! Тестирование отображения и вёрстки временно заморожено из-за технических неполадок</t>
  </si>
  <si>
    <t>Предусловия</t>
  </si>
  <si>
    <t>Регистрация без заполнения обязательного поля невозможна. Отображается сообщение об ошибке под формой: Error: All Fields are Required</t>
  </si>
  <si>
    <t>"Surname?"</t>
  </si>
  <si>
    <t>В доменной части email после @ следует тире</t>
  </si>
  <si>
    <t>Пароль не может содержать данные, введённые в поле Email. Регистрация невозможна.</t>
  </si>
  <si>
    <t>Пароль не может содержать данные, введённые в поле Name. Регистрация невозможна.</t>
  </si>
  <si>
    <t>Пароль не может содержать данные, введённые в поле Surname. Регистрация невозможна.</t>
  </si>
  <si>
    <t>Баг-репорты к веб-форме "ITCareerToday web form"</t>
  </si>
  <si>
    <t>Несоответствие максимального количества символа в email общим требованиям по email</t>
  </si>
  <si>
    <t>1. Открыть вкладку "Требования" в документации, раздел Email, пункт 14</t>
  </si>
  <si>
    <t>Максимально разрешённое количество символов в email - 256</t>
  </si>
  <si>
    <t>Максимально разрешённое количество символов в email - 97</t>
  </si>
  <si>
    <t>Minor</t>
  </si>
  <si>
    <t>Low</t>
  </si>
  <si>
    <t>Запрещено использование 2 спецсимволов подряд в email</t>
  </si>
  <si>
    <t>1. Открыть вкладку "Требования" в документации, раздел Email, пункт 15</t>
  </si>
  <si>
    <t>Использовать 2 спецсимвола подряд в поле Email запрещено</t>
  </si>
  <si>
    <t>Разрешено введение email, локальная часть которого начинается с точки</t>
  </si>
  <si>
    <t>Major</t>
  </si>
  <si>
    <t>High</t>
  </si>
  <si>
    <t>Использование спецсимволов !#$%&amp;'*+/=?^_`{|}~ запрещено в email</t>
  </si>
  <si>
    <t xml:space="preserve">Поле Name не принимает максимально возможное количество символов </t>
  </si>
  <si>
    <t>В плейсхолдере поля Name значится «Name?»</t>
  </si>
  <si>
    <t>Поле Name принимает ввод на кириллице</t>
  </si>
  <si>
    <t>Поле принимает кириллицу, регистрация возможна.</t>
  </si>
  <si>
    <t>Введённые в поле Name несколько пробелов подряд отсекаются</t>
  </si>
  <si>
    <t>Пробелы автоматически отсекаются</t>
  </si>
  <si>
    <t>Поле Name принимает ввод с несколькими точками подряд</t>
  </si>
  <si>
    <t>Введение нескольких точек подряд в поле возможно, регистрация успешна</t>
  </si>
  <si>
    <t>Поле Name принимает запрещённые ко вводу спецсимволы</t>
  </si>
  <si>
    <t>Регистрация невозможна, если не заполнено поле Surname</t>
  </si>
  <si>
    <t xml:space="preserve">Регистрация невозможна, если не заполнено необязательное поле. Под формой появляется сообщение об ошибке: "Error: Error: All Fields are Required". </t>
  </si>
  <si>
    <t>Поле Surname принимает кириллицу</t>
  </si>
  <si>
    <t>Поле Surname принимает ввод больше 128 символов</t>
  </si>
  <si>
    <t>Регистрация пользователя возможна с фамилией на кириллице</t>
  </si>
  <si>
    <t>Поле Surname не принимает кириллицу</t>
  </si>
  <si>
    <t>Поле Surname принимает ввод меньше 5 символов</t>
  </si>
  <si>
    <t>В поле Surname можно ввести более 128 символов, регистрация возможна</t>
  </si>
  <si>
    <t>В поле Surname можно ввести менее 5 символов, регистрация возможна</t>
  </si>
  <si>
    <t>Поле Surname принимает ввод с несколькими пробелами подряд</t>
  </si>
  <si>
    <t>Поле  Surname не принимает 2 пробела подряд. Регистрация пользователя не происходит, отображается сообщение об ошибке.</t>
  </si>
  <si>
    <t>Поле Surname не принимает несколько точек подряд. Регистрация пользователя не происходит, отображается сообщение об ошибке.</t>
  </si>
  <si>
    <t>В поле Surname можно ввести несколько пробелов подряд, регистрация возможна</t>
  </si>
  <si>
    <t>В поле Surname можно ввести несколько точек подряд, регистрация возможна</t>
  </si>
  <si>
    <t>Поле Surname имеет плейсхолдер «Surname?»</t>
  </si>
  <si>
    <t>Поле Surname имеет плейсхолдер Surname</t>
  </si>
  <si>
    <t>Поле Surname принимает несколько точек подряд</t>
  </si>
  <si>
    <t>В поле значится плейсхолдер «Surname?»</t>
  </si>
  <si>
    <t>В подписи к полю Surname отсутствует буква n</t>
  </si>
  <si>
    <t>Подпись к полю Surname гласит Surame</t>
  </si>
  <si>
    <t>Поле Surname имеет подпись Surname</t>
  </si>
  <si>
    <t>Регистрация пользователя происходит при незаполненном поле Email</t>
  </si>
  <si>
    <t xml:space="preserve">Регистрация без заполнения обязательного поля Email невозможна. </t>
  </si>
  <si>
    <t>Происходит успешная регистрация при незаполненном обязательном поле Email</t>
  </si>
  <si>
    <t>Поле Email имеет плейсхолдер «Your email address.»</t>
  </si>
  <si>
    <t>В поле значится плейсхолдер «Your email address.»</t>
  </si>
  <si>
    <t>Поле Email имеет плейсхолдер Email</t>
  </si>
  <si>
    <t>Поле Email принимает email с пробелом в локальной части</t>
  </si>
  <si>
    <t>Поле не принимает email с пробелом в локальной части</t>
  </si>
  <si>
    <t>Поле Email принимает email без локальной части</t>
  </si>
  <si>
    <t>Поле Email принимает email, где локальная часть меньше 5 символов</t>
  </si>
  <si>
    <t>Возможна регистрация с email, где локальная часть больше 48 символов</t>
  </si>
  <si>
    <t>Возможна регистрация с email, у которого локальная часть составляет менее 5 символов</t>
  </si>
  <si>
    <t>Возможна регистрация с email, локальная часть которого содержит пробел</t>
  </si>
  <si>
    <t>Возможна регистрация с email без локальной части</t>
  </si>
  <si>
    <t>Поле Email принимает email, где локальная часть больше 48 символов</t>
  </si>
  <si>
    <t>Возможна регистрация с email, где в локальной части есть 2 точки подряд</t>
  </si>
  <si>
    <t>Поле не принимает email с двумя точками подряд в локальной части. Регистрация невозможна</t>
  </si>
  <si>
    <t>Поле Email принимает ввод с двумя символами @</t>
  </si>
  <si>
    <t>Возможна регистрация с email с двумя знаками @</t>
  </si>
  <si>
    <t>Поле Email принимает email без @ и без точек</t>
  </si>
  <si>
    <t>Возможна регистрация с email, в котором отсутствуют точки и символ @</t>
  </si>
  <si>
    <t>Поле Email принимает значение на кириллице</t>
  </si>
  <si>
    <t>Возможна регистрация с email на кириллице</t>
  </si>
  <si>
    <t>Поле Email принимает email с тире в начале доменной части</t>
  </si>
  <si>
    <t>Возможна регистрация с email, где в начале доменной части есть тире</t>
  </si>
  <si>
    <t>Поле принимает email с тире в конце доменной части до последней точки</t>
  </si>
  <si>
    <t>Возможна регистрация с email с тире в конце доменной части</t>
  </si>
  <si>
    <t>Поле Email принимает email с пробелом в доменной части email до последней точки</t>
  </si>
  <si>
    <t>Возможна регистрация с email, у которого есть пробел в доменной части до последней точки</t>
  </si>
  <si>
    <t>Email без доменной части до последней точки принимается полем Email</t>
  </si>
  <si>
    <t>Возможна регистрация с email без доменной части</t>
  </si>
  <si>
    <t>Регистрация с email без доменной части невозможна</t>
  </si>
  <si>
    <t>Поле Email принимает email, где в доменной части email до последней точки меньше 2 символов</t>
  </si>
  <si>
    <t>Возможна регистрация с email, у которого в доменной части до последней точки меньше 2 символов</t>
  </si>
  <si>
    <t>Поле Email принимает email, где в доменной части email до последней точки больше 32 символов</t>
  </si>
  <si>
    <t>Возможна регистрация с email, где в доменной части до последней точки больше 32 символов</t>
  </si>
  <si>
    <t>Поле Email принимает email с двумя точками подряд в доменной части email до последней точки</t>
  </si>
  <si>
    <t>Возможна регистрация с email с двумя точками подряд в доменной части до последней точки</t>
  </si>
  <si>
    <t>Поле Email принимает email с доменом верхнего уровня, состоящим только из цифр</t>
  </si>
  <si>
    <t>Возможна регистрация с email, у которого домен верхнего уровня состоит только из цифр</t>
  </si>
  <si>
    <t>Поле Email принимает email без домена верхнего уровня</t>
  </si>
  <si>
    <t>Возможна регистрация с email, у которого отсутствует домен верхнего уровня</t>
  </si>
  <si>
    <t>Регистрация с email без доменной части верхнего уровня невозможна</t>
  </si>
  <si>
    <t>Поле Password имеет плейсхолдер «Enter a password»</t>
  </si>
  <si>
    <t>Поле Password имеет плейсхолдер Password</t>
  </si>
  <si>
    <t>В поле Password значится плейсхолдер «Enter a password»</t>
  </si>
  <si>
    <t>Поле Password принимает пароль, где количество символов меньше 6</t>
  </si>
  <si>
    <t>Возможна регистрация с паролем менее чем из 6 символов</t>
  </si>
  <si>
    <t>Количество символов в пароле должно быть больше 6. Регистрация не происходит.</t>
  </si>
  <si>
    <t>Поле Password принимает пароль, где количество символов больше 16</t>
  </si>
  <si>
    <t>Возможна регистрация с паролем более чем из 16 символов</t>
  </si>
  <si>
    <t>Количество символов в пароле должно быть меньше 16. Регистрация не происходит.</t>
  </si>
  <si>
    <t>Поле Password принимает пароль, где отсутствует цифра</t>
  </si>
  <si>
    <t>Поле Password принимает пароль, где отсутствует строчная буква</t>
  </si>
  <si>
    <t>Поле Password принимает пароль, где отстутствует символ @</t>
  </si>
  <si>
    <t>Поле Password принимает пароль, где есть запрещённые спецсимволы</t>
  </si>
  <si>
    <t>Возможна регистрация с паролем, в котором отсутствует цифра</t>
  </si>
  <si>
    <t>Возможна регистрация с паролем, в котором отсутствует строчная буква</t>
  </si>
  <si>
    <t>Возможна регистрация с паролем, в котором отсутствует заглавная буква</t>
  </si>
  <si>
    <t>Возможна регистрация с паролем, в котором отсутствует символ @</t>
  </si>
  <si>
    <t>Поле не принимает пароль, где отсутствует строчная буква. Регистрация невозможна.</t>
  </si>
  <si>
    <t>Поле не принимает пароль, где отсутствует заглавная буква. Регистрация невозможна.</t>
  </si>
  <si>
    <t>Поле не принимает пароль, где отсутствует символ @. Регистрация невозможна.</t>
  </si>
  <si>
    <t>Возможна регистрация с паролем, где есть запрещённые спецсимволы</t>
  </si>
  <si>
    <t>Поле Password принимает пароль, где содержится пробел</t>
  </si>
  <si>
    <t>Возможна регистрация с паролем, содержащим пробел</t>
  </si>
  <si>
    <t>Пароль не может содержать пробел, регистрация невозможна</t>
  </si>
  <si>
    <t xml:space="preserve">Поле Password принимает данные, совпадающие с данными в поле Email </t>
  </si>
  <si>
    <t>Поле Password принимает данные, совпадающие с данными в поле Name</t>
  </si>
  <si>
    <t>Поле Password принимает данные, совпадающие с данными в поле Surname</t>
  </si>
  <si>
    <t>Возможна регистрация с паролем, данные в котором совпадают с Email</t>
  </si>
  <si>
    <t>Возможна регистрация с паролем, данные в котором совпадают с Name</t>
  </si>
  <si>
    <t>Возможна регистрация с паролем, данные в котором совпадают с Surname</t>
  </si>
  <si>
    <t>При заполнении всех обязательных полей выдается ошибка</t>
  </si>
  <si>
    <t>Если заполнены все обязательные поля, но не заполнено необязательное, под формой появляется сообщение об ошибке Под формой появляется сообщение об ошибке "Error: Error: All Fields are Required"</t>
  </si>
  <si>
    <t>Текст в сообщении об успешной регистрации тёмно-зеленого цвета на голубой подложке</t>
  </si>
  <si>
    <t>Текст в сообщении об ошибке синего/голубого цвета</t>
  </si>
  <si>
    <t>Текст сообщения окрашен в тёмно-зелёный цвет и расположен на голубой подложке</t>
  </si>
  <si>
    <t>При неверно заполненном поле отсутствует красная рамка вокруг него</t>
  </si>
  <si>
    <t>Под формой появляется сообщение об ошибке "Error: Error: All Fields are Required"</t>
  </si>
  <si>
    <t>При неверно заполненном поле возникает ошибка об отсутствии полей</t>
  </si>
  <si>
    <t>Текст сообщения об ошибке не соответствует контексту</t>
  </si>
  <si>
    <t>Сообщение об ошибке соответствует контексту, при неверно заполненном поле ошибка гласит, что поля заполнены неверно</t>
  </si>
  <si>
    <t>В сообщении об ошибке значится, что все поля обязательны к заполнению</t>
  </si>
  <si>
    <t>Сообщение об ошибке гласит, что к заполнению обязательны поля name, email и password</t>
  </si>
  <si>
    <t>Сообщение о незаполненных полях гласит, что все поля обязательны к заполнению</t>
  </si>
  <si>
    <t>В сообщении об ошибке о незаполненных полях дублируется слово Error</t>
  </si>
  <si>
    <t>В сообщении об ошибке есть только одно слово Error</t>
  </si>
  <si>
    <t>Сообщение об ошибке гласит "Error: Error: All Fields are Required"</t>
  </si>
  <si>
    <t>Отстутствует обозначения для обязательности заполнения полей</t>
  </si>
  <si>
    <t>У полей нет обозначения обязательности их заполнения</t>
  </si>
  <si>
    <t>При обновлении страницы сохраняется сообщение об ошибке</t>
  </si>
  <si>
    <t>При обновлении страницы под формой остаётся предыдущее сообщение об ошибке</t>
  </si>
  <si>
    <t>При обновлении страницы под формой остаётся предыдущее сообщение об успешной регистрации</t>
  </si>
  <si>
    <t>При обновлении страницы сообщение об успешной регистрации остаётся на странице</t>
  </si>
  <si>
    <t>При обновлении страницы сообщение об успешной регистрации пропадает</t>
  </si>
  <si>
    <t>Надпись на кнопке Submit смещена от центра</t>
  </si>
  <si>
    <t>Надпись на кнопке Submit отцентрована</t>
  </si>
  <si>
    <t>Надпись на кнопке Submit смещена вправо от центра</t>
  </si>
  <si>
    <t>Спустя время обновление страницы не даёт вернуться к заполнению формы</t>
  </si>
  <si>
    <t>Есть тайм-аут, после которого перезагрузка страницы с формой не помогает вернуться на страницу</t>
  </si>
  <si>
    <t>Перезагрузка позволяет вернуться на страницу с формой</t>
  </si>
  <si>
    <t>1. Открыть вкладку "Требования" в документации, раздел Email, пункт 17</t>
  </si>
  <si>
    <t>Использовать email, локальная часть которого начинается с точки в поле Email разрешено</t>
  </si>
  <si>
    <t>Medium</t>
  </si>
  <si>
    <t>1. Открыть вкладку "Требования" в документации, раздел Email, пункт 22</t>
  </si>
  <si>
    <t>Использование указанных спецсимволов разрешено согласно стандарту RFC</t>
  </si>
  <si>
    <t>Запрещена регистрация с email, содержащим спецсимволы !#$%&amp;'*+/=?^_`{|}~</t>
  </si>
  <si>
    <t xml:space="preserve">1. Открыть страницу http://itcareer.pythonanywhere.com/ </t>
  </si>
  <si>
    <t>2. Заполнить все поля, кроме Name, корректными данными</t>
  </si>
  <si>
    <t xml:space="preserve">1. Ввести в поле Name 128 символов </t>
  </si>
  <si>
    <t>2. Нажать кнопку "Submit"</t>
  </si>
  <si>
    <t>Использовать email, локальная часть которого начинается с точки в поле Email запрещено согласно стандарту RFC</t>
  </si>
  <si>
    <t>Использовать 2 спецсимвола подряд в поле Email разрешено согласно стандарту RFC</t>
  </si>
  <si>
    <t>Невозможно зарегистрироваться с именем, длина которого 128 символов</t>
  </si>
  <si>
    <t>Регистрация пользователя, имя которого составляет 128 символов, возможна</t>
  </si>
  <si>
    <t>Google Chrome Version 101.0.4951.67 (Official Build) (64-bit)</t>
  </si>
  <si>
    <t>Плейсхолдер для поля Name - "Name?"</t>
  </si>
  <si>
    <t>Плейсхолдер для поля Name - "Name", вопросительный знак отсутствует</t>
  </si>
  <si>
    <t>1. Ввести в поле Name слово на кириллице</t>
  </si>
  <si>
    <t>Возможное улучшение</t>
  </si>
  <si>
    <t>Сделать отсечение лишних пробелов частью спецификации</t>
  </si>
  <si>
    <t>1. Ввести в поле Name слово с несколькими пробелами в середине</t>
  </si>
  <si>
    <t>1. Ввести в поле Name слово с несколькими точками подряд</t>
  </si>
  <si>
    <t>1. Ввести в поле Name слово с любыми спецсимволами, кроме пробела и точки</t>
  </si>
  <si>
    <t>Поле принимает запрещённые требованиями спецсимволы, регистрация успешна</t>
  </si>
  <si>
    <t>1. Оставить поле Surname пустым</t>
  </si>
  <si>
    <t>2. Заполнить поля Name, Email, Password корректными данными</t>
  </si>
  <si>
    <t>Critical</t>
  </si>
  <si>
    <t>2. Заполнить все поля, кроме Surname, корректными данными</t>
  </si>
  <si>
    <t>1. Ввести в поле Surname слово на кириллице</t>
  </si>
  <si>
    <t>1. Ввести в поле Surname более 128 символов</t>
  </si>
  <si>
    <t>1. Ввести в поле Surname менее 5 символов</t>
  </si>
  <si>
    <t>1. Ввести в поле Surname слово с несколькими пробелами подряд</t>
  </si>
  <si>
    <t>смотри пункт 8 раздела Баг репорты</t>
  </si>
  <si>
    <t>1. Ввести в поле Surname слово с несколькими точками подряд</t>
  </si>
  <si>
    <t>Trivial</t>
  </si>
  <si>
    <t>1. Оставить поле Email пустым</t>
  </si>
  <si>
    <t>2. Заполнить поля Name, Surname, Password корректными данными</t>
  </si>
  <si>
    <t>Blocker</t>
  </si>
  <si>
    <t>2. Заполнить все поля, кроме Email, корректными данными</t>
  </si>
  <si>
    <t>1. Ввести в поле Email почту с пробелом в локальной части</t>
  </si>
  <si>
    <t>1. Ввести в поле Email почту без локальной части</t>
  </si>
  <si>
    <t>1. Ввести в поле Email почту, у которой локальная часть составляет менее 5 символов</t>
  </si>
  <si>
    <t>1. Ввести в поле Email почту, у которой локальная часть составляет более 48 символов</t>
  </si>
  <si>
    <t>1. Ввести в поле Email почту с несколькими точками подряд в локальной части</t>
  </si>
  <si>
    <t>Поле Email принимает email с несколькими точками подряд в локальной части</t>
  </si>
  <si>
    <t>1. Ввести в поле Email почту, в которой присутствует 2 символа @</t>
  </si>
  <si>
    <t>1. Ввести в поле Email почту, в которой отсутствуют точки и знак @</t>
  </si>
  <si>
    <t>1. Ввести в поле Email почту на кириллице</t>
  </si>
  <si>
    <t>1. Ввести в поле Email почту, у которой в начале доменной части стоит тире</t>
  </si>
  <si>
    <t>1. Ввести в поле Email почту, у которой в конце доменной части до последней точки стоит тире</t>
  </si>
  <si>
    <t>1. Ввести в поле Email почту c пробелом в доменной части до последней точки</t>
  </si>
  <si>
    <t>1. Ввести в поле Email почту без доменной части до последней точки</t>
  </si>
  <si>
    <t>1. Ввести в поле Email почту, у которой доменная часть до последней точки меньше 2 символов</t>
  </si>
  <si>
    <t>1. Ввести в поле Email почту, у которой доменная часть до последней точки больше 32 символов</t>
  </si>
  <si>
    <t>1. Ввести в поле Email почту, с двумя точками подряд в доменной части до последней точки</t>
  </si>
  <si>
    <t>1. Ввести в поле Email почту, в которой домен верхнего уровня состоит только из цифр</t>
  </si>
  <si>
    <t>1. Ввести в поле Email почту, в которой отсутствует домен верхнего уровня</t>
  </si>
  <si>
    <t>2. Заполнить все поля, кроме Password, корректными данными</t>
  </si>
  <si>
    <t>1. Ввести в поле Password пароль, состоящий менее чем из 6 символов</t>
  </si>
  <si>
    <t>1. Ввести в поле Password пароль, состоящий более чем из 16 символов</t>
  </si>
  <si>
    <t>1. Ввести в поле Password пароль, в котором отсутствует цифра</t>
  </si>
  <si>
    <t>1. Ввести в поле Password пароль, в котором отсутствует строчная буква</t>
  </si>
  <si>
    <t>Поле Password принимает пароль, где отстутствует заглавная буква</t>
  </si>
  <si>
    <t>1. Ввести в поле Password пароль, в котором отсутствует заглавная буква</t>
  </si>
  <si>
    <t>1. Ввести в поле Password пароль, в котором отсутствует символ @</t>
  </si>
  <si>
    <t>1. Ввести в поле Password пароль, в котором присутствуют иные спецсимволы, кроме @</t>
  </si>
  <si>
    <t>Разрешить использование любых спецсимволов в пароле</t>
  </si>
  <si>
    <t>1. Ввести в поле Password пароль, в котором содержится пробел</t>
  </si>
  <si>
    <t>1. Ввести в поле Password пароль, совпадающий со введённым ранее Email</t>
  </si>
  <si>
    <t>1. Ввести в поле Password пароль, совпадающий со введённым ранее Name</t>
  </si>
  <si>
    <t>1. Ввести в поле Password пароль, совпадающий со введённым ранее Surname</t>
  </si>
  <si>
    <t>1. Заполнить обязательные поля - Name, Email, Password корректными данными</t>
  </si>
  <si>
    <t>1. Заполнить все поля корректными данными</t>
  </si>
  <si>
    <t>1. Заполнить все поля, кроме одного, корректными данными</t>
  </si>
  <si>
    <t>2. Заполнить оставшееся поле некорректными данными</t>
  </si>
  <si>
    <t xml:space="preserve">Красная рамка появляется вокруг поля с некорректными данными, сообщение о неверно заполненных полях под формой </t>
  </si>
  <si>
    <t>1. Оставить одно из обязательных полей пустым</t>
  </si>
  <si>
    <t>2. Заполнить оставшиеся поля корректными данными</t>
  </si>
  <si>
    <t>1. Нажать кнопку "Submit", появляется сообщение об ошибке</t>
  </si>
  <si>
    <t>2. Обновить страницу</t>
  </si>
  <si>
    <t>1. Нажать кнопку "Submit", появляется сообщение об успешной регистрации</t>
  </si>
  <si>
    <t>2. Заполнить все поля корректными данными</t>
  </si>
  <si>
    <t>1. Оставить страницу открытой на несколько часов</t>
  </si>
  <si>
    <t>Возможные улучшения для веб-формы "ITCareerToday web form"</t>
  </si>
  <si>
    <t>Предложение</t>
  </si>
  <si>
    <t>Цель</t>
  </si>
  <si>
    <t>Явное понимание пользователем, для чего он оставляет свои данные</t>
  </si>
  <si>
    <t>Пользователь сможет удостовериться, что ввёл свой пароль правильно, без опечаток</t>
  </si>
  <si>
    <t>Возможность просмотра своего пароля и редактирования ошибки</t>
  </si>
  <si>
    <t>Возможность регистрации пользователей, чьё имя/фамилия состоит менее, чем из 5 букв</t>
  </si>
  <si>
    <t>Пользователь сможет понять, в каком конкретно поле он сделал ошибку при регистрации, и отредактировать конкретно его</t>
  </si>
  <si>
    <t>Удобство заполнения формы: не придётся заполнять заново уже верно введённые поля</t>
  </si>
  <si>
    <t>Сделать ясным назначение формы, указав это в её заголовке</t>
  </si>
  <si>
    <t>Ввести поле "подтверждение пароля"</t>
  </si>
  <si>
    <t>Реализовать возможность просмотра пароля после его введения (символ глаза, например)</t>
  </si>
  <si>
    <t>Снизить ограничение в 5 символов для полей Name и Surname</t>
  </si>
  <si>
    <t>Ввести уникальные сообщения об ошибке о неправильно заполненных полях</t>
  </si>
  <si>
    <t>Если произошла ошибка при заполнении одного поля, остальные поля не затираются по клику на Enter/Submit</t>
  </si>
  <si>
    <t>Предупреждение о включенном Capslock в форме ввода пароля</t>
  </si>
  <si>
    <t>Позволит избежать ошибки в случае заполнения пароля. Увеличит удобство использования формы.</t>
  </si>
  <si>
    <t>По клавише Enter должен происходить переход к новому полю, а не Submit формы</t>
  </si>
  <si>
    <t>Позволит избежать повторного заполнения формы в случае нажатия Enter при незаполненных обязательных полях</t>
  </si>
  <si>
    <t>Символы в поле пароль скрываются не сразу, а показываются на секунду</t>
  </si>
  <si>
    <t>Позволит отслеживать вводимые символы и избежать ошибки при введении пароля</t>
  </si>
  <si>
    <t>Введение подсказок для обязательных и запрещённых символов</t>
  </si>
  <si>
    <t>Дать понимание того, какие данные приведут к ошибке при заполнении, что позволит корректировать ввод сразу</t>
  </si>
  <si>
    <t>Устранить разное поведение подсветки полей: поле окрашивается голубым после вставки предложенных значений, просто при заполнении - нет</t>
  </si>
  <si>
    <t>Приведение поведения формы к единому стилю</t>
  </si>
  <si>
    <t>Сделать отсечение пробелов в полях Name и Surname в середине ввода валидным в требованиях</t>
  </si>
  <si>
    <t>Коррекция лишних введённых пробелов сразу</t>
  </si>
  <si>
    <t>Разрешить любые спецсимволы в пароле</t>
  </si>
  <si>
    <t>Позволит сделать пароли пользователей более безопасными</t>
  </si>
  <si>
    <t>Изменить сочетание текста сообщения об успешной регистрации тёмно-зелёного цвета и голубой подложки, на которой он находится</t>
  </si>
  <si>
    <t xml:space="preserve">Улучшение визуального оформления </t>
  </si>
  <si>
    <t>При большом количестве символов без пробелов в поле Surname сообщение о регистрации выходит за пределы подложки</t>
  </si>
  <si>
    <t>Сообщение о регистрации не выходит за пределы подложки</t>
  </si>
  <si>
    <t>1. Ввести в поле Surname 128 символов</t>
  </si>
  <si>
    <t>Сообщение о регистрации выходит за пределы подложки</t>
  </si>
  <si>
    <t>Уменьшить максимальное количество символов для ввода</t>
  </si>
  <si>
    <t>https://drive.google.com/file/d/1rNsntp2-EGg9Ov0PXgbVSKjCR2ZxtEbT/view?usp=sharing</t>
  </si>
  <si>
    <t>Уменьшить максимально возможное количество символов для поля Surname</t>
  </si>
  <si>
    <t>Нет потребности в большом количестве символов в этом поле; устранение тривиального бага с выходом сообщения о регистрации за пределы подложки (баг 61)</t>
  </si>
  <si>
    <t>https://drive.google.com/file/d/1EdfEQz7w1zCpHkGIG86orwjHpbVRqQyE/view?usp=sharing</t>
  </si>
  <si>
    <t>https://drive.google.com/file/d/1YCum2obergDvzQRfhlHyYaQgK7cGX6C5/view?usp=sharing</t>
  </si>
  <si>
    <t xml:space="preserve">Уменьшить минимальное требуемое количество символов для поля Surname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</si>
</sst>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C5460"/>
      <name val="Segoe UI"/>
      <family val="2"/>
    </font>
    <font>
      <sz val="1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5" fillId="0" borderId="2" applyNumberFormat="0" applyFill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99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3" applyAlignment="1">
      <alignment horizontal="center" vertical="center"/>
    </xf>
    <xf numFmtId="0" fontId="2" fillId="0" borderId="0" xfId="3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wrapText="1"/>
    </xf>
    <xf numFmtId="0" fontId="2" fillId="0" borderId="0" xfId="3" applyAlignment="1">
      <alignment horizontal="center" vertical="center" wrapText="1"/>
    </xf>
    <xf numFmtId="0" fontId="1" fillId="2" borderId="0" xfId="1" applyAlignment="1">
      <alignment horizontal="right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  <xf numFmtId="0" fontId="1" fillId="7" borderId="1" xfId="6" applyBorder="1"/>
    <xf numFmtId="0" fontId="1" fillId="7" borderId="1" xfId="6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0" borderId="0" xfId="3" applyAlignment="1">
      <alignment horizontal="left"/>
    </xf>
    <xf numFmtId="0" fontId="2" fillId="0" borderId="0" xfId="3" applyAlignment="1">
      <alignment horizontal="left" wrapText="1"/>
    </xf>
    <xf numFmtId="0" fontId="0" fillId="0" borderId="0" xfId="0"/>
    <xf numFmtId="0" fontId="0" fillId="0" borderId="0" xfId="0" applyAlignment="1">
      <alignment horizontal="right"/>
    </xf>
    <xf numFmtId="0" fontId="1" fillId="8" borderId="1" xfId="7" applyBorder="1"/>
    <xf numFmtId="0" fontId="1" fillId="8" borderId="1" xfId="7" applyBorder="1" applyAlignment="1">
      <alignment wrapText="1"/>
    </xf>
    <xf numFmtId="0" fontId="1" fillId="8" borderId="1" xfId="7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8" borderId="1" xfId="7" applyBorder="1" applyAlignment="1">
      <alignment horizontal="left" wrapText="1"/>
    </xf>
    <xf numFmtId="0" fontId="1" fillId="8" borderId="1" xfId="7" applyBorder="1" applyAlignment="1">
      <alignment horizontal="center" vertical="center" wrapText="1"/>
    </xf>
    <xf numFmtId="0" fontId="1" fillId="8" borderId="1" xfId="7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3" applyAlignment="1">
      <alignment vertical="center"/>
    </xf>
    <xf numFmtId="0" fontId="0" fillId="0" borderId="0" xfId="0" applyAlignment="1">
      <alignment vertical="center"/>
    </xf>
    <xf numFmtId="0" fontId="1" fillId="2" borderId="0" xfId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1" fillId="3" borderId="0" xfId="2" applyAlignment="1">
      <alignment horizontal="center"/>
    </xf>
    <xf numFmtId="0" fontId="5" fillId="0" borderId="2" xfId="5" applyAlignment="1">
      <alignment horizontal="center" vertical="center"/>
    </xf>
    <xf numFmtId="0" fontId="1" fillId="2" borderId="0" xfId="1" applyAlignment="1">
      <alignment horizontal="center"/>
    </xf>
    <xf numFmtId="0" fontId="5" fillId="0" borderId="2" xfId="5" applyAlignment="1">
      <alignment horizontal="center"/>
    </xf>
    <xf numFmtId="0" fontId="1" fillId="4" borderId="0" xfId="4" applyAlignment="1">
      <alignment horizontal="center" vertical="center"/>
    </xf>
    <xf numFmtId="0" fontId="1" fillId="4" borderId="0" xfId="4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8" borderId="1" xfId="7" applyBorder="1" applyAlignment="1">
      <alignment horizontal="center"/>
    </xf>
    <xf numFmtId="0" fontId="1" fillId="8" borderId="1" xfId="7" applyBorder="1" applyAlignment="1">
      <alignment horizontal="center" vertical="center" wrapText="1"/>
    </xf>
    <xf numFmtId="0" fontId="1" fillId="8" borderId="1" xfId="7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8" borderId="3" xfId="7" applyBorder="1" applyAlignment="1">
      <alignment horizontal="center" wrapText="1"/>
    </xf>
    <xf numFmtId="0" fontId="1" fillId="8" borderId="5" xfId="7" applyBorder="1" applyAlignment="1">
      <alignment horizontal="center" wrapText="1"/>
    </xf>
    <xf numFmtId="0" fontId="1" fillId="8" borderId="3" xfId="7" applyBorder="1" applyAlignment="1">
      <alignment horizontal="center" vertical="center" wrapText="1"/>
    </xf>
    <xf numFmtId="0" fontId="1" fillId="8" borderId="5" xfId="7" applyBorder="1" applyAlignment="1">
      <alignment horizontal="center" vertical="center" wrapText="1"/>
    </xf>
    <xf numFmtId="0" fontId="1" fillId="8" borderId="3" xfId="7" applyBorder="1" applyAlignment="1">
      <alignment horizontal="center"/>
    </xf>
    <xf numFmtId="0" fontId="1" fillId="8" borderId="5" xfId="7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1" fillId="8" borderId="1" xfId="7" applyBorder="1" applyAlignment="1">
      <alignment horizontal="right"/>
    </xf>
    <xf numFmtId="0" fontId="0" fillId="0" borderId="0" xfId="0" applyAlignment="1">
      <alignment horizontal="left" wrapText="1"/>
    </xf>
    <xf numFmtId="0" fontId="5" fillId="0" borderId="0" xfId="5" applyBorder="1" applyAlignment="1"/>
    <xf numFmtId="0" fontId="0" fillId="0" borderId="4" xfId="0" applyBorder="1" applyAlignment="1">
      <alignment horizontal="center" vertical="center"/>
    </xf>
    <xf numFmtId="0" fontId="2" fillId="0" borderId="4" xfId="3" applyBorder="1" applyAlignment="1">
      <alignment horizontal="center" wrapText="1"/>
    </xf>
    <xf numFmtId="0" fontId="2" fillId="8" borderId="1" xfId="3" applyFill="1" applyBorder="1" applyAlignment="1">
      <alignment wrapText="1"/>
    </xf>
    <xf numFmtId="0" fontId="1" fillId="8" borderId="3" xfId="7" applyBorder="1" applyAlignment="1">
      <alignment horizontal="right" wrapText="1"/>
    </xf>
    <xf numFmtId="0" fontId="1" fillId="8" borderId="5" xfId="7" applyBorder="1" applyAlignment="1">
      <alignment horizontal="right" wrapText="1"/>
    </xf>
    <xf numFmtId="0" fontId="1" fillId="8" borderId="1" xfId="7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right" wrapText="1"/>
    </xf>
  </cellXfs>
  <cellStyles count="8">
    <cellStyle name="20% - Accent4" xfId="1" builtinId="42"/>
    <cellStyle name="20% - Accent5" xfId="7" builtinId="46"/>
    <cellStyle name="40% - Accent4" xfId="2" builtinId="43"/>
    <cellStyle name="60% - Accent1" xfId="4" builtinId="32"/>
    <cellStyle name="60% - Accent5" xfId="6" builtinId="48"/>
    <cellStyle name="Heading 2" xfId="5" builtinId="17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rneo@gmail.com" TargetMode="External"/><Relationship Id="rId18" Type="http://schemas.openxmlformats.org/officeDocument/2006/relationships/hyperlink" Target="mailto:123456@yandex.hoo" TargetMode="External"/><Relationship Id="rId26" Type="http://schemas.openxmlformats.org/officeDocument/2006/relationships/hyperlink" Target="mailto:mrneo@gm3ail.com" TargetMode="External"/><Relationship Id="rId39" Type="http://schemas.openxmlformats.org/officeDocument/2006/relationships/hyperlink" Target="mailto:mrneo@gmail.co" TargetMode="External"/><Relationship Id="rId21" Type="http://schemas.openxmlformats.org/officeDocument/2006/relationships/hyperlink" Target="mailto:mr..neo@gmail.com" TargetMode="External"/><Relationship Id="rId34" Type="http://schemas.openxmlformats.org/officeDocument/2006/relationships/hyperlink" Target="mailto:mrneo@m.com" TargetMode="External"/><Relationship Id="rId42" Type="http://schemas.openxmlformats.org/officeDocument/2006/relationships/hyperlink" Target="mailto:mrneo@-gmail.com" TargetMode="External"/><Relationship Id="rId47" Type="http://schemas.openxmlformats.org/officeDocument/2006/relationships/hyperlink" Target="mailto:i@mC7e" TargetMode="External"/><Relationship Id="rId50" Type="http://schemas.openxmlformats.org/officeDocument/2006/relationships/hyperlink" Target="mailto:156i@m78G" TargetMode="External"/><Relationship Id="rId55" Type="http://schemas.openxmlformats.org/officeDocument/2006/relationships/hyperlink" Target="mailto:i.@m-cho_7eN" TargetMode="External"/><Relationship Id="rId7" Type="http://schemas.openxmlformats.org/officeDocument/2006/relationships/hyperlink" Target="mailto:mrNeo@gmail.com" TargetMode="External"/><Relationship Id="rId12" Type="http://schemas.openxmlformats.org/officeDocument/2006/relationships/hyperlink" Target="mailto:mrneo@gmail.com" TargetMode="External"/><Relationship Id="rId17" Type="http://schemas.openxmlformats.org/officeDocument/2006/relationships/hyperlink" Target="mailto:mrneo@gmail.com" TargetMode="External"/><Relationship Id="rId25" Type="http://schemas.openxmlformats.org/officeDocument/2006/relationships/hyperlink" Target="mailto:lorem@loremipsumdolors.com" TargetMode="External"/><Relationship Id="rId33" Type="http://schemas.openxmlformats.org/officeDocument/2006/relationships/hyperlink" Target="mailto:loremip@loremipsumdolorsitautaloremipsumas.com" TargetMode="External"/><Relationship Id="rId38" Type="http://schemas.openxmlformats.org/officeDocument/2006/relationships/hyperlink" Target="mailto:mrneo@gmail.loremipsumdolors" TargetMode="External"/><Relationship Id="rId46" Type="http://schemas.openxmlformats.org/officeDocument/2006/relationships/hyperlink" Target="mailto:mrneo@gmail" TargetMode="External"/><Relationship Id="rId59" Type="http://schemas.openxmlformats.org/officeDocument/2006/relationships/hyperlink" Target="mailto:Ree@ve7" TargetMode="External"/><Relationship Id="rId2" Type="http://schemas.openxmlformats.org/officeDocument/2006/relationships/hyperlink" Target="mailto:mrneo@gmail.com" TargetMode="External"/><Relationship Id="rId16" Type="http://schemas.openxmlformats.org/officeDocument/2006/relationships/hyperlink" Target="mailto:mrneo@gmail.com" TargetMode="External"/><Relationship Id="rId20" Type="http://schemas.openxmlformats.org/officeDocument/2006/relationships/hyperlink" Target="mailto:neo@mail.com" TargetMode="External"/><Relationship Id="rId29" Type="http://schemas.openxmlformats.org/officeDocument/2006/relationships/hyperlink" Target="mailto:mrneo@gm-ail.com" TargetMode="External"/><Relationship Id="rId41" Type="http://schemas.openxmlformats.org/officeDocument/2006/relationships/hyperlink" Target="mailto:mrneo@gmail.COM" TargetMode="External"/><Relationship Id="rId54" Type="http://schemas.openxmlformats.org/officeDocument/2006/relationships/hyperlink" Target="mailto:i@mcho7en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mailto:mr.neo@gmail.com" TargetMode="External"/><Relationship Id="rId11" Type="http://schemas.openxmlformats.org/officeDocument/2006/relationships/hyperlink" Target="mailto:mrneo@gmail.com" TargetMode="External"/><Relationship Id="rId24" Type="http://schemas.openxmlformats.org/officeDocument/2006/relationships/hyperlink" Target="mailto:mrneo@gm.com" TargetMode="External"/><Relationship Id="rId32" Type="http://schemas.openxmlformats.org/officeDocument/2006/relationships/hyperlink" Target="mailto:mrneo@123875.com" TargetMode="External"/><Relationship Id="rId37" Type="http://schemas.openxmlformats.org/officeDocument/2006/relationships/hyperlink" Target="mailto:mrneo@gm%20ail.com" TargetMode="External"/><Relationship Id="rId40" Type="http://schemas.openxmlformats.org/officeDocument/2006/relationships/hyperlink" Target="mailto:mrneo@gmail.loremips" TargetMode="External"/><Relationship Id="rId45" Type="http://schemas.openxmlformats.org/officeDocument/2006/relationships/hyperlink" Target="mailto:mrneo@gmail.887" TargetMode="External"/><Relationship Id="rId53" Type="http://schemas.openxmlformats.org/officeDocument/2006/relationships/hyperlink" Target="mailto:I@MCHO7EN" TargetMode="External"/><Relationship Id="rId58" Type="http://schemas.openxmlformats.org/officeDocument/2006/relationships/hyperlink" Target="mailto:Ke@nu55" TargetMode="External"/><Relationship Id="rId5" Type="http://schemas.openxmlformats.org/officeDocument/2006/relationships/hyperlink" Target="mailto:loremipsumdolorsitametconsecteturadipiscingelitloremipsmdolorsitametconsecteturadipiscingelitloremipsumdolorsitametconsecteturadipiscingelitloremipsumdolorsitametconsecteturadipiscingelitloremipsumdolorloremipsumdolorsitametconsecteturadipiscingelitloremipsmdolorsitametconsecteturadipisci@gmail.com" TargetMode="External"/><Relationship Id="rId15" Type="http://schemas.openxmlformats.org/officeDocument/2006/relationships/hyperlink" Target="mailto:mrneo@gmail.com" TargetMode="External"/><Relationship Id="rId23" Type="http://schemas.openxmlformats.org/officeDocument/2006/relationships/hyperlink" Target="mailto:&#1084;&#1088;&#1085;&#1077;&#1086;@gmail.com" TargetMode="External"/><Relationship Id="rId28" Type="http://schemas.openxmlformats.org/officeDocument/2006/relationships/hyperlink" Target="mailto:loremipsum@loremipsumdolorsitautaloremipsum.dot" TargetMode="External"/><Relationship Id="rId36" Type="http://schemas.openxmlformats.org/officeDocument/2006/relationships/hyperlink" Target="mailto:mr@neo@gmail.com" TargetMode="External"/><Relationship Id="rId49" Type="http://schemas.openxmlformats.org/officeDocument/2006/relationships/hyperlink" Target="mailto:I@MC1hn" TargetMode="External"/><Relationship Id="rId57" Type="http://schemas.openxmlformats.org/officeDocument/2006/relationships/hyperlink" Target="mailto:mrneo@gmail.com" TargetMode="External"/><Relationship Id="rId10" Type="http://schemas.openxmlformats.org/officeDocument/2006/relationships/hyperlink" Target="mailto:mr.some.ne.o@gmail.com" TargetMode="External"/><Relationship Id="rId19" Type="http://schemas.openxmlformats.org/officeDocument/2006/relationships/hyperlink" Target="mailto:loremipsumdolorsitautaloremipsumdolorsitautaloremipsumdolorsitauta@gmail.com" TargetMode="External"/><Relationship Id="rId31" Type="http://schemas.openxmlformats.org/officeDocument/2006/relationships/hyperlink" Target="mailto:mrneo@gmail.ge.com" TargetMode="External"/><Relationship Id="rId44" Type="http://schemas.openxmlformats.org/officeDocument/2006/relationships/hyperlink" Target="mailto:mrneo@gmail.com." TargetMode="External"/><Relationship Id="rId52" Type="http://schemas.openxmlformats.org/officeDocument/2006/relationships/hyperlink" Target="mailto:i@mChosen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mailto:mrneo8@gmail.com" TargetMode="External"/><Relationship Id="rId9" Type="http://schemas.openxmlformats.org/officeDocument/2006/relationships/hyperlink" Target="mailto:mrneo-@gmail.com" TargetMode="External"/><Relationship Id="rId14" Type="http://schemas.openxmlformats.org/officeDocument/2006/relationships/hyperlink" Target="mailto:mrneo@gmail.com" TargetMode="External"/><Relationship Id="rId22" Type="http://schemas.openxmlformats.org/officeDocument/2006/relationships/hyperlink" Target="mailto:mr@neo@gmail.com" TargetMode="External"/><Relationship Id="rId27" Type="http://schemas.openxmlformats.org/officeDocument/2006/relationships/hyperlink" Target="mailto:mrneo@GmaiL.com" TargetMode="External"/><Relationship Id="rId30" Type="http://schemas.openxmlformats.org/officeDocument/2006/relationships/hyperlink" Target="mailto:mrneo@gmail.adult.swim.ge.com" TargetMode="External"/><Relationship Id="rId35" Type="http://schemas.openxmlformats.org/officeDocument/2006/relationships/hyperlink" Target="mailto:mrneo@gm..ail.com" TargetMode="External"/><Relationship Id="rId43" Type="http://schemas.openxmlformats.org/officeDocument/2006/relationships/hyperlink" Target="mailto:mrneo@gmail-.com" TargetMode="External"/><Relationship Id="rId48" Type="http://schemas.openxmlformats.org/officeDocument/2006/relationships/hyperlink" Target="mailto:lor8mipSumdol@rs" TargetMode="External"/><Relationship Id="rId56" Type="http://schemas.openxmlformats.org/officeDocument/2006/relationships/hyperlink" Target="mailto:i@m%20Cho7en" TargetMode="External"/><Relationship Id="rId8" Type="http://schemas.openxmlformats.org/officeDocument/2006/relationships/hyperlink" Target="mailto:mr-neo@gmail.com" TargetMode="External"/><Relationship Id="rId51" Type="http://schemas.openxmlformats.org/officeDocument/2006/relationships/hyperlink" Target="mailto:i@mC7" TargetMode="External"/><Relationship Id="rId3" Type="http://schemas.openxmlformats.org/officeDocument/2006/relationships/hyperlink" Target="mailto:loremipsumdolorsitametconsecteturadipiscingelitm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dfEQz7w1zCpHkGIG86orwjHpbVRqQyE/view?usp=sharing" TargetMode="External"/><Relationship Id="rId2" Type="http://schemas.openxmlformats.org/officeDocument/2006/relationships/hyperlink" Target="https://drive.google.com/file/d/1rNsntp2-EGg9Ov0PXgbVSKjCR2ZxtEbT/view?usp=sharing" TargetMode="External"/><Relationship Id="rId1" Type="http://schemas.openxmlformats.org/officeDocument/2006/relationships/hyperlink" Target="http://itcareer.pythonanywhere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drive.google.com/file/d/1YCum2obergDvzQRfhlHyYaQgK7cGX6C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6818-A90E-4D39-A528-A7B0A6112A62}">
  <dimension ref="A1:J83"/>
  <sheetViews>
    <sheetView topLeftCell="A60" workbookViewId="0">
      <selection activeCell="K88" sqref="K88"/>
    </sheetView>
  </sheetViews>
  <sheetFormatPr defaultRowHeight="14.4" x14ac:dyDescent="0.3"/>
  <cols>
    <col min="1" max="1" width="8.88671875" style="18"/>
    <col min="7" max="7" width="18" customWidth="1"/>
    <col min="8" max="8" width="53.109375" customWidth="1"/>
    <col min="9" max="9" width="44" customWidth="1"/>
    <col min="10" max="10" width="24.21875" customWidth="1"/>
  </cols>
  <sheetData>
    <row r="1" spans="1:10" ht="18" thickBot="1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s="2" customFormat="1" ht="15" thickTop="1" x14ac:dyDescent="0.3">
      <c r="A2" s="18"/>
      <c r="B2" s="20"/>
      <c r="C2" s="20"/>
      <c r="D2" s="20"/>
      <c r="E2" s="20"/>
      <c r="F2" s="20"/>
      <c r="G2" s="20"/>
      <c r="H2" s="20"/>
      <c r="I2" s="20"/>
    </row>
    <row r="3" spans="1:10" s="2" customFormat="1" x14ac:dyDescent="0.3">
      <c r="A3" s="18"/>
      <c r="B3" s="53" t="s">
        <v>100</v>
      </c>
      <c r="C3" s="53"/>
      <c r="D3" s="53"/>
      <c r="E3" s="53"/>
      <c r="F3" s="53"/>
      <c r="G3" s="53"/>
      <c r="H3" s="55" t="s">
        <v>101</v>
      </c>
      <c r="I3" s="56"/>
    </row>
    <row r="4" spans="1:10" x14ac:dyDescent="0.3">
      <c r="B4" s="54"/>
      <c r="C4" s="54"/>
      <c r="D4" s="54"/>
      <c r="E4" s="54"/>
      <c r="F4" s="54"/>
      <c r="G4" s="54"/>
      <c r="H4" s="54"/>
      <c r="I4" s="54"/>
    </row>
    <row r="5" spans="1:10" x14ac:dyDescent="0.3">
      <c r="A5" s="61" t="s">
        <v>73</v>
      </c>
      <c r="B5" s="61"/>
      <c r="C5" s="61"/>
      <c r="D5" s="61"/>
      <c r="E5" s="61"/>
      <c r="F5" s="61"/>
      <c r="G5" s="61"/>
      <c r="H5" s="61"/>
      <c r="I5" s="61"/>
      <c r="J5" s="61"/>
    </row>
    <row r="6" spans="1:10" x14ac:dyDescent="0.3">
      <c r="A6" s="24" t="s">
        <v>95</v>
      </c>
      <c r="B6" s="63" t="s">
        <v>6</v>
      </c>
      <c r="C6" s="63"/>
      <c r="D6" s="63"/>
      <c r="E6" s="63"/>
      <c r="F6" s="63"/>
      <c r="G6" s="63"/>
      <c r="H6" s="63" t="s">
        <v>5</v>
      </c>
      <c r="I6" s="63"/>
      <c r="J6" s="19" t="s">
        <v>187</v>
      </c>
    </row>
    <row r="7" spans="1:10" x14ac:dyDescent="0.3">
      <c r="A7" s="18">
        <v>1</v>
      </c>
      <c r="B7" s="60" t="s">
        <v>44</v>
      </c>
      <c r="C7" s="60"/>
      <c r="D7" s="60"/>
      <c r="E7" s="60"/>
      <c r="F7" s="60"/>
      <c r="G7" s="60"/>
      <c r="H7" s="58">
        <v>128</v>
      </c>
      <c r="I7" s="58"/>
    </row>
    <row r="8" spans="1:10" ht="28.8" x14ac:dyDescent="0.3">
      <c r="A8" s="18">
        <v>2</v>
      </c>
      <c r="B8" s="52" t="s">
        <v>45</v>
      </c>
      <c r="C8" s="52"/>
      <c r="D8" s="52"/>
      <c r="E8" s="52"/>
      <c r="F8" s="52"/>
      <c r="G8" s="52"/>
      <c r="H8" s="58">
        <v>5</v>
      </c>
      <c r="I8" s="58"/>
      <c r="J8" s="10" t="s">
        <v>238</v>
      </c>
    </row>
    <row r="9" spans="1:10" x14ac:dyDescent="0.3">
      <c r="A9" s="18">
        <v>3</v>
      </c>
      <c r="B9" s="52" t="s">
        <v>28</v>
      </c>
      <c r="C9" s="52"/>
      <c r="D9" s="52"/>
      <c r="E9" s="52"/>
      <c r="F9" s="52"/>
      <c r="G9" s="52"/>
      <c r="H9" s="58" t="s">
        <v>29</v>
      </c>
      <c r="I9" s="58"/>
    </row>
    <row r="10" spans="1:10" x14ac:dyDescent="0.3">
      <c r="A10" s="18">
        <v>4</v>
      </c>
      <c r="B10" s="51" t="s">
        <v>46</v>
      </c>
      <c r="C10" s="51"/>
      <c r="D10" s="51"/>
      <c r="E10" s="51"/>
      <c r="F10" s="51"/>
      <c r="G10" s="51"/>
      <c r="H10" s="58" t="s">
        <v>43</v>
      </c>
      <c r="I10" s="58"/>
    </row>
    <row r="11" spans="1:10" x14ac:dyDescent="0.3">
      <c r="A11" s="18">
        <v>5</v>
      </c>
      <c r="B11" s="51" t="s">
        <v>31</v>
      </c>
      <c r="C11" s="51"/>
      <c r="D11" s="51"/>
      <c r="E11" s="51"/>
      <c r="F11" s="51"/>
      <c r="G11" s="51"/>
      <c r="H11" s="59" t="s">
        <v>57</v>
      </c>
      <c r="I11" s="59"/>
    </row>
    <row r="12" spans="1:10" x14ac:dyDescent="0.3">
      <c r="A12" s="18">
        <v>6</v>
      </c>
      <c r="B12" s="51" t="s">
        <v>41</v>
      </c>
      <c r="C12" s="51"/>
      <c r="D12" s="51"/>
      <c r="E12" s="51"/>
      <c r="F12" s="51"/>
      <c r="G12" s="51"/>
      <c r="H12" s="59" t="s">
        <v>42</v>
      </c>
      <c r="I12" s="59"/>
    </row>
    <row r="13" spans="1:10" x14ac:dyDescent="0.3">
      <c r="A13" s="18">
        <v>7</v>
      </c>
      <c r="B13" s="51" t="s">
        <v>58</v>
      </c>
      <c r="C13" s="51"/>
      <c r="D13" s="51"/>
      <c r="E13" s="51"/>
      <c r="F13" s="51"/>
      <c r="G13" s="51"/>
      <c r="H13" s="59" t="s">
        <v>59</v>
      </c>
      <c r="I13" s="59"/>
    </row>
    <row r="14" spans="1:10" x14ac:dyDescent="0.3">
      <c r="A14" s="18">
        <v>8</v>
      </c>
      <c r="B14" s="51" t="s">
        <v>60</v>
      </c>
      <c r="C14" s="51"/>
      <c r="D14" s="51"/>
      <c r="E14" s="51"/>
      <c r="F14" s="51"/>
      <c r="G14" s="51"/>
      <c r="H14" s="59" t="s">
        <v>27</v>
      </c>
      <c r="I14" s="59"/>
    </row>
    <row r="15" spans="1:10" x14ac:dyDescent="0.3">
      <c r="A15" s="18">
        <v>9</v>
      </c>
      <c r="B15" s="51" t="s">
        <v>61</v>
      </c>
      <c r="C15" s="51"/>
      <c r="D15" s="51"/>
      <c r="E15" s="51"/>
      <c r="F15" s="51"/>
      <c r="G15" s="51"/>
      <c r="H15" s="59" t="s">
        <v>62</v>
      </c>
      <c r="I15" s="59"/>
    </row>
    <row r="16" spans="1:10" x14ac:dyDescent="0.3">
      <c r="A16" s="18">
        <v>10</v>
      </c>
      <c r="B16" s="51" t="s">
        <v>63</v>
      </c>
      <c r="C16" s="51"/>
      <c r="D16" s="51"/>
      <c r="E16" s="51"/>
      <c r="F16" s="51"/>
      <c r="G16" s="51"/>
      <c r="H16" s="59" t="s">
        <v>62</v>
      </c>
      <c r="I16" s="59"/>
    </row>
    <row r="17" spans="1:10" x14ac:dyDescent="0.3">
      <c r="B17" s="52"/>
      <c r="C17" s="52"/>
      <c r="D17" s="52"/>
      <c r="E17" s="52"/>
      <c r="F17" s="52"/>
      <c r="G17" s="52"/>
      <c r="H17" s="52"/>
      <c r="I17" s="52"/>
    </row>
    <row r="18" spans="1:10" x14ac:dyDescent="0.3">
      <c r="A18" s="61" t="s">
        <v>1</v>
      </c>
      <c r="B18" s="61"/>
      <c r="C18" s="61"/>
      <c r="D18" s="61"/>
      <c r="E18" s="61"/>
      <c r="F18" s="61"/>
      <c r="G18" s="61"/>
      <c r="H18" s="61"/>
      <c r="I18" s="61"/>
      <c r="J18" s="61"/>
    </row>
    <row r="19" spans="1:10" x14ac:dyDescent="0.3">
      <c r="A19" s="24" t="s">
        <v>95</v>
      </c>
      <c r="B19" s="57" t="s">
        <v>6</v>
      </c>
      <c r="C19" s="57"/>
      <c r="D19" s="57"/>
      <c r="E19" s="57"/>
      <c r="F19" s="57"/>
      <c r="G19" s="57"/>
      <c r="H19" s="57" t="s">
        <v>5</v>
      </c>
      <c r="I19" s="57"/>
      <c r="J19" s="19" t="s">
        <v>187</v>
      </c>
    </row>
    <row r="20" spans="1:10" x14ac:dyDescent="0.3">
      <c r="A20" s="18">
        <v>11</v>
      </c>
      <c r="B20" s="52" t="s">
        <v>21</v>
      </c>
      <c r="C20" s="52"/>
      <c r="D20" s="52"/>
      <c r="E20" s="52"/>
      <c r="F20" s="52"/>
      <c r="G20" s="52"/>
      <c r="H20" s="58" t="s">
        <v>22</v>
      </c>
      <c r="I20" s="58"/>
    </row>
    <row r="21" spans="1:10" x14ac:dyDescent="0.3">
      <c r="A21" s="18">
        <v>12</v>
      </c>
      <c r="B21" s="52" t="s">
        <v>28</v>
      </c>
      <c r="C21" s="52"/>
      <c r="D21" s="52"/>
      <c r="E21" s="52"/>
      <c r="F21" s="52"/>
      <c r="G21" s="52"/>
      <c r="H21" s="58" t="s">
        <v>29</v>
      </c>
      <c r="I21" s="58"/>
    </row>
    <row r="22" spans="1:10" x14ac:dyDescent="0.3">
      <c r="A22" s="18">
        <v>13</v>
      </c>
      <c r="B22" s="51" t="s">
        <v>25</v>
      </c>
      <c r="C22" s="51"/>
      <c r="D22" s="51"/>
      <c r="E22" s="51"/>
      <c r="F22" s="51"/>
      <c r="G22" s="51"/>
      <c r="H22" s="59" t="s">
        <v>30</v>
      </c>
      <c r="I22" s="59"/>
    </row>
    <row r="23" spans="1:10" ht="129.6" x14ac:dyDescent="0.3">
      <c r="A23" s="18">
        <v>14</v>
      </c>
      <c r="B23" s="51" t="s">
        <v>33</v>
      </c>
      <c r="C23" s="51"/>
      <c r="D23" s="51"/>
      <c r="E23" s="51"/>
      <c r="F23" s="51"/>
      <c r="G23" s="51"/>
      <c r="H23" s="58">
        <v>256</v>
      </c>
      <c r="I23" s="58"/>
      <c r="J23" s="10" t="s">
        <v>310</v>
      </c>
    </row>
    <row r="24" spans="1:10" x14ac:dyDescent="0.3">
      <c r="A24" s="18">
        <v>15</v>
      </c>
      <c r="B24" s="51" t="s">
        <v>26</v>
      </c>
      <c r="C24" s="51"/>
      <c r="D24" s="51"/>
      <c r="E24" s="51"/>
      <c r="F24" s="51"/>
      <c r="G24" s="51"/>
      <c r="H24" s="59" t="s">
        <v>27</v>
      </c>
      <c r="I24" s="59"/>
      <c r="J24" t="s">
        <v>274</v>
      </c>
    </row>
    <row r="25" spans="1:10" x14ac:dyDescent="0.3">
      <c r="A25" s="18">
        <v>16</v>
      </c>
      <c r="B25" s="51" t="s">
        <v>31</v>
      </c>
      <c r="C25" s="51"/>
      <c r="D25" s="51"/>
      <c r="E25" s="51"/>
      <c r="F25" s="51"/>
      <c r="G25" s="51"/>
      <c r="H25" s="59" t="s">
        <v>22</v>
      </c>
      <c r="I25" s="59"/>
    </row>
    <row r="26" spans="1:10" ht="43.2" x14ac:dyDescent="0.3">
      <c r="A26" s="18">
        <v>17</v>
      </c>
      <c r="B26" s="51" t="s">
        <v>23</v>
      </c>
      <c r="C26" s="51"/>
      <c r="D26" s="51"/>
      <c r="E26" s="51"/>
      <c r="F26" s="51"/>
      <c r="G26" s="51"/>
      <c r="H26" s="59" t="s">
        <v>24</v>
      </c>
      <c r="I26" s="59"/>
      <c r="J26" s="10" t="s">
        <v>237</v>
      </c>
    </row>
    <row r="27" spans="1:10" x14ac:dyDescent="0.3">
      <c r="A27" s="18">
        <v>18</v>
      </c>
      <c r="B27" s="51" t="s">
        <v>32</v>
      </c>
      <c r="C27" s="51"/>
      <c r="D27" s="51"/>
      <c r="E27" s="51"/>
      <c r="F27" s="51"/>
      <c r="G27" s="51"/>
      <c r="H27" s="59" t="s">
        <v>24</v>
      </c>
      <c r="I27" s="59"/>
    </row>
    <row r="28" spans="1:10" x14ac:dyDescent="0.3">
      <c r="A28" s="18">
        <v>19</v>
      </c>
      <c r="B28" s="51" t="s">
        <v>79</v>
      </c>
      <c r="C28" s="51"/>
      <c r="D28" s="51"/>
      <c r="E28" s="51"/>
      <c r="F28" s="51"/>
      <c r="G28" s="51"/>
      <c r="H28" s="59" t="s">
        <v>78</v>
      </c>
      <c r="I28" s="59"/>
    </row>
    <row r="29" spans="1:10" x14ac:dyDescent="0.3">
      <c r="A29" s="18">
        <v>20</v>
      </c>
      <c r="B29" s="51" t="s">
        <v>82</v>
      </c>
      <c r="C29" s="51"/>
      <c r="D29" s="51"/>
      <c r="E29" s="51"/>
      <c r="F29" s="51"/>
      <c r="G29" s="51"/>
      <c r="H29" s="59" t="s">
        <v>81</v>
      </c>
      <c r="I29" s="59"/>
    </row>
    <row r="30" spans="1:10" x14ac:dyDescent="0.3">
      <c r="A30" s="18">
        <v>21</v>
      </c>
      <c r="B30" s="51" t="s">
        <v>52</v>
      </c>
      <c r="C30" s="51"/>
      <c r="D30" s="51"/>
      <c r="E30" s="51"/>
      <c r="F30" s="51"/>
      <c r="G30" s="51"/>
      <c r="H30" s="59" t="s">
        <v>53</v>
      </c>
      <c r="I30" s="59"/>
    </row>
    <row r="31" spans="1:10" ht="72" x14ac:dyDescent="0.3">
      <c r="A31" s="18">
        <v>22</v>
      </c>
      <c r="B31" s="51" t="s">
        <v>80</v>
      </c>
      <c r="C31" s="51"/>
      <c r="D31" s="51"/>
      <c r="E31" s="51"/>
      <c r="F31" s="51"/>
      <c r="G31" s="51"/>
      <c r="H31" s="59" t="s">
        <v>27</v>
      </c>
      <c r="I31" s="59"/>
      <c r="J31" s="10" t="s">
        <v>273</v>
      </c>
    </row>
    <row r="32" spans="1:10" x14ac:dyDescent="0.3">
      <c r="A32" s="18">
        <v>23</v>
      </c>
      <c r="B32" s="51" t="s">
        <v>46</v>
      </c>
      <c r="C32" s="51"/>
      <c r="D32" s="51"/>
      <c r="E32" s="51"/>
      <c r="F32" s="51"/>
      <c r="G32" s="51"/>
      <c r="H32" s="59" t="s">
        <v>56</v>
      </c>
      <c r="I32" s="59"/>
      <c r="J32" s="10"/>
    </row>
    <row r="33" spans="1:10" x14ac:dyDescent="0.3">
      <c r="A33" s="18">
        <v>24</v>
      </c>
      <c r="B33" s="51" t="s">
        <v>54</v>
      </c>
      <c r="C33" s="51"/>
      <c r="D33" s="51"/>
      <c r="E33" s="51"/>
      <c r="F33" s="51"/>
      <c r="G33" s="51"/>
      <c r="H33" s="59" t="s">
        <v>55</v>
      </c>
      <c r="I33" s="59"/>
    </row>
    <row r="34" spans="1:10" x14ac:dyDescent="0.3">
      <c r="A34" s="18">
        <v>25</v>
      </c>
      <c r="B34" s="51" t="s">
        <v>76</v>
      </c>
      <c r="C34" s="51"/>
      <c r="D34" s="51"/>
      <c r="E34" s="51"/>
      <c r="F34" s="51"/>
      <c r="G34" s="51"/>
      <c r="H34" s="59" t="s">
        <v>35</v>
      </c>
      <c r="I34" s="59"/>
    </row>
    <row r="35" spans="1:10" ht="12.6" customHeight="1" x14ac:dyDescent="0.3">
      <c r="A35" s="18">
        <v>26</v>
      </c>
      <c r="B35" s="51" t="s">
        <v>77</v>
      </c>
      <c r="C35" s="51"/>
      <c r="D35" s="51"/>
      <c r="E35" s="51"/>
      <c r="F35" s="51"/>
      <c r="G35" s="51"/>
      <c r="H35" s="59" t="s">
        <v>34</v>
      </c>
      <c r="I35" s="59"/>
    </row>
    <row r="36" spans="1:10" x14ac:dyDescent="0.3">
      <c r="B36" s="52"/>
      <c r="C36" s="52"/>
      <c r="D36" s="52"/>
      <c r="E36" s="52"/>
      <c r="F36" s="52"/>
      <c r="G36" s="52"/>
      <c r="H36" s="52"/>
      <c r="I36" s="52"/>
    </row>
    <row r="37" spans="1:10" x14ac:dyDescent="0.3">
      <c r="A37" s="61" t="s">
        <v>2</v>
      </c>
      <c r="B37" s="61"/>
      <c r="C37" s="61"/>
      <c r="D37" s="61"/>
      <c r="E37" s="61"/>
      <c r="F37" s="61"/>
      <c r="G37" s="61"/>
      <c r="H37" s="61"/>
      <c r="I37" s="61"/>
      <c r="J37" s="26"/>
    </row>
    <row r="38" spans="1:10" x14ac:dyDescent="0.3">
      <c r="A38" s="24" t="s">
        <v>95</v>
      </c>
      <c r="B38" s="57" t="s">
        <v>6</v>
      </c>
      <c r="C38" s="57"/>
      <c r="D38" s="57"/>
      <c r="E38" s="57"/>
      <c r="F38" s="57"/>
      <c r="G38" s="57"/>
      <c r="H38" s="57" t="s">
        <v>5</v>
      </c>
      <c r="I38" s="57"/>
    </row>
    <row r="39" spans="1:10" x14ac:dyDescent="0.3">
      <c r="A39" s="18">
        <v>27</v>
      </c>
      <c r="B39" s="52" t="s">
        <v>28</v>
      </c>
      <c r="C39" s="52"/>
      <c r="D39" s="52"/>
      <c r="E39" s="52"/>
      <c r="F39" s="52"/>
      <c r="G39" s="52"/>
      <c r="H39" s="52" t="s">
        <v>86</v>
      </c>
      <c r="I39" s="52"/>
    </row>
    <row r="40" spans="1:10" x14ac:dyDescent="0.3">
      <c r="A40" s="18">
        <v>28</v>
      </c>
      <c r="B40" s="52" t="s">
        <v>36</v>
      </c>
      <c r="C40" s="52"/>
      <c r="D40" s="52"/>
      <c r="E40" s="52"/>
      <c r="F40" s="52"/>
      <c r="G40" s="52"/>
      <c r="H40" s="52" t="s">
        <v>85</v>
      </c>
      <c r="I40" s="52"/>
    </row>
    <row r="41" spans="1:10" x14ac:dyDescent="0.3">
      <c r="A41" s="18">
        <v>29</v>
      </c>
      <c r="B41" s="51" t="s">
        <v>37</v>
      </c>
      <c r="C41" s="51"/>
      <c r="D41" s="51"/>
      <c r="E41" s="51"/>
      <c r="F41" s="51"/>
      <c r="G41" s="51"/>
      <c r="H41" s="51" t="s">
        <v>38</v>
      </c>
      <c r="I41" s="51"/>
    </row>
    <row r="42" spans="1:10" x14ac:dyDescent="0.3">
      <c r="A42" s="18">
        <v>30</v>
      </c>
      <c r="B42" s="51" t="s">
        <v>39</v>
      </c>
      <c r="C42" s="51"/>
      <c r="D42" s="51"/>
      <c r="E42" s="51"/>
      <c r="F42" s="51"/>
      <c r="G42" s="51"/>
      <c r="H42" s="51" t="s">
        <v>379</v>
      </c>
      <c r="I42" s="51"/>
    </row>
    <row r="43" spans="1:10" x14ac:dyDescent="0.3">
      <c r="A43" s="18">
        <v>31</v>
      </c>
      <c r="B43" s="51" t="s">
        <v>40</v>
      </c>
      <c r="C43" s="51"/>
      <c r="D43" s="51"/>
      <c r="E43" s="51"/>
      <c r="F43" s="51"/>
      <c r="G43" s="51"/>
      <c r="H43" s="51" t="s">
        <v>85</v>
      </c>
      <c r="I43" s="51"/>
    </row>
    <row r="44" spans="1:10" x14ac:dyDescent="0.3">
      <c r="A44" s="18">
        <v>32</v>
      </c>
      <c r="B44" s="51" t="s">
        <v>68</v>
      </c>
      <c r="C44" s="51"/>
      <c r="D44" s="51"/>
      <c r="E44" s="51"/>
      <c r="F44" s="51"/>
      <c r="G44" s="51"/>
      <c r="H44" s="51" t="s">
        <v>69</v>
      </c>
      <c r="I44" s="51"/>
    </row>
    <row r="45" spans="1:10" x14ac:dyDescent="0.3">
      <c r="A45" s="18">
        <v>33</v>
      </c>
      <c r="B45" s="51" t="s">
        <v>83</v>
      </c>
      <c r="C45" s="51"/>
      <c r="D45" s="51"/>
      <c r="E45" s="51"/>
      <c r="F45" s="51"/>
      <c r="G45" s="51"/>
      <c r="H45" s="58">
        <v>6</v>
      </c>
      <c r="I45" s="58"/>
    </row>
    <row r="46" spans="1:10" x14ac:dyDescent="0.3">
      <c r="A46" s="18">
        <v>34</v>
      </c>
      <c r="B46" s="51" t="s">
        <v>84</v>
      </c>
      <c r="C46" s="51"/>
      <c r="D46" s="51"/>
      <c r="E46" s="51"/>
      <c r="F46" s="51"/>
      <c r="G46" s="51"/>
      <c r="H46" s="58">
        <v>16</v>
      </c>
      <c r="I46" s="58"/>
    </row>
    <row r="47" spans="1:10" x14ac:dyDescent="0.3">
      <c r="A47" s="18">
        <v>35</v>
      </c>
      <c r="B47" s="51" t="s">
        <v>87</v>
      </c>
      <c r="C47" s="51"/>
      <c r="D47" s="51"/>
      <c r="E47" s="51"/>
      <c r="F47" s="51"/>
      <c r="G47" s="51"/>
      <c r="H47" s="51" t="s">
        <v>88</v>
      </c>
      <c r="I47" s="51"/>
    </row>
    <row r="48" spans="1:10" x14ac:dyDescent="0.3">
      <c r="A48" s="18">
        <v>36</v>
      </c>
      <c r="B48" s="51" t="s">
        <v>89</v>
      </c>
      <c r="C48" s="51"/>
      <c r="D48" s="51"/>
      <c r="E48" s="51"/>
      <c r="F48" s="51"/>
      <c r="G48" s="51"/>
      <c r="H48" s="51" t="s">
        <v>24</v>
      </c>
      <c r="I48" s="51"/>
    </row>
    <row r="49" spans="1:9" x14ac:dyDescent="0.3">
      <c r="A49" s="18">
        <v>37</v>
      </c>
      <c r="B49" s="51" t="s">
        <v>93</v>
      </c>
      <c r="C49" s="51"/>
      <c r="D49" s="51"/>
      <c r="E49" s="51"/>
      <c r="F49" s="51"/>
      <c r="G49" s="51"/>
      <c r="H49" s="51" t="s">
        <v>430</v>
      </c>
      <c r="I49" s="51"/>
    </row>
    <row r="50" spans="1:9" x14ac:dyDescent="0.3">
      <c r="B50" s="52"/>
      <c r="C50" s="52"/>
      <c r="D50" s="52"/>
      <c r="E50" s="52"/>
      <c r="F50" s="52"/>
      <c r="G50" s="52"/>
      <c r="H50" s="52"/>
      <c r="I50" s="52"/>
    </row>
    <row r="51" spans="1:9" x14ac:dyDescent="0.3">
      <c r="A51" s="61" t="s">
        <v>3</v>
      </c>
      <c r="B51" s="61"/>
      <c r="C51" s="61"/>
      <c r="D51" s="61"/>
      <c r="E51" s="61"/>
      <c r="F51" s="61"/>
      <c r="G51" s="61"/>
      <c r="H51" s="61"/>
      <c r="I51" s="61"/>
    </row>
    <row r="52" spans="1:9" x14ac:dyDescent="0.3">
      <c r="A52" s="24" t="s">
        <v>95</v>
      </c>
      <c r="B52" s="57" t="s">
        <v>6</v>
      </c>
      <c r="C52" s="57"/>
      <c r="D52" s="57"/>
      <c r="E52" s="57"/>
      <c r="F52" s="57"/>
      <c r="G52" s="57"/>
      <c r="H52" s="57" t="s">
        <v>92</v>
      </c>
      <c r="I52" s="57"/>
    </row>
    <row r="53" spans="1:9" x14ac:dyDescent="0.3">
      <c r="A53" s="18">
        <v>38</v>
      </c>
      <c r="B53" s="52" t="s">
        <v>4</v>
      </c>
      <c r="C53" s="52"/>
      <c r="D53" s="52"/>
      <c r="E53" s="52"/>
      <c r="F53" s="52"/>
      <c r="G53" s="52"/>
      <c r="H53" s="52"/>
      <c r="I53" s="52"/>
    </row>
    <row r="54" spans="1:9" x14ac:dyDescent="0.3">
      <c r="A54" s="18">
        <v>39</v>
      </c>
      <c r="B54" s="52" t="s">
        <v>7</v>
      </c>
      <c r="C54" s="52"/>
      <c r="D54" s="52"/>
      <c r="E54" s="52"/>
      <c r="F54" s="52"/>
      <c r="G54" s="52"/>
      <c r="H54" s="52" t="s">
        <v>8</v>
      </c>
      <c r="I54" s="52"/>
    </row>
    <row r="55" spans="1:9" x14ac:dyDescent="0.3">
      <c r="A55" s="18">
        <v>40</v>
      </c>
      <c r="B55" s="51" t="s">
        <v>70</v>
      </c>
      <c r="C55" s="51"/>
      <c r="D55" s="51"/>
      <c r="E55" s="51"/>
      <c r="F55" s="51"/>
      <c r="G55" s="51"/>
      <c r="H55" s="52" t="s">
        <v>465</v>
      </c>
      <c r="I55" s="52"/>
    </row>
    <row r="56" spans="1:9" x14ac:dyDescent="0.3">
      <c r="A56" s="18">
        <v>41</v>
      </c>
      <c r="B56" s="51" t="s">
        <v>71</v>
      </c>
      <c r="C56" s="51"/>
      <c r="D56" s="51"/>
      <c r="E56" s="51"/>
      <c r="F56" s="51"/>
      <c r="G56" s="51"/>
      <c r="H56" s="51" t="s">
        <v>72</v>
      </c>
      <c r="I56" s="51"/>
    </row>
    <row r="57" spans="1:9" x14ac:dyDescent="0.3">
      <c r="A57" s="18">
        <v>42</v>
      </c>
      <c r="B57" s="51" t="s">
        <v>9</v>
      </c>
      <c r="C57" s="51"/>
      <c r="D57" s="51"/>
      <c r="E57" s="51"/>
      <c r="F57" s="51"/>
      <c r="G57" s="51"/>
      <c r="H57" s="51" t="s">
        <v>10</v>
      </c>
      <c r="I57" s="51"/>
    </row>
    <row r="58" spans="1:9" x14ac:dyDescent="0.3">
      <c r="A58" s="18">
        <v>43</v>
      </c>
      <c r="B58" s="51" t="s">
        <v>11</v>
      </c>
      <c r="C58" s="51"/>
      <c r="D58" s="51"/>
      <c r="E58" s="51"/>
      <c r="F58" s="51"/>
      <c r="G58" s="51"/>
      <c r="H58" s="51" t="s">
        <v>12</v>
      </c>
      <c r="I58" s="51"/>
    </row>
    <row r="59" spans="1:9" x14ac:dyDescent="0.3">
      <c r="A59" s="18">
        <v>44</v>
      </c>
      <c r="B59" s="51" t="s">
        <v>13</v>
      </c>
      <c r="C59" s="51"/>
      <c r="D59" s="51"/>
      <c r="E59" s="51"/>
      <c r="F59" s="51"/>
      <c r="G59" s="51"/>
      <c r="H59" s="51" t="s">
        <v>14</v>
      </c>
      <c r="I59" s="51"/>
    </row>
    <row r="60" spans="1:9" x14ac:dyDescent="0.3">
      <c r="A60" s="18">
        <v>45</v>
      </c>
      <c r="B60" s="51" t="s">
        <v>15</v>
      </c>
      <c r="C60" s="51"/>
      <c r="D60" s="51"/>
      <c r="E60" s="51"/>
      <c r="F60" s="51"/>
      <c r="G60" s="51"/>
      <c r="H60" s="51" t="s">
        <v>16</v>
      </c>
      <c r="I60" s="51"/>
    </row>
    <row r="61" spans="1:9" x14ac:dyDescent="0.3">
      <c r="A61" s="18">
        <v>46</v>
      </c>
      <c r="B61" s="51" t="s">
        <v>17</v>
      </c>
      <c r="C61" s="51"/>
      <c r="D61" s="51"/>
      <c r="E61" s="51"/>
      <c r="F61" s="51"/>
      <c r="G61" s="51"/>
      <c r="H61" s="51" t="s">
        <v>94</v>
      </c>
      <c r="I61" s="51"/>
    </row>
    <row r="62" spans="1:9" x14ac:dyDescent="0.3">
      <c r="A62" s="18">
        <v>47</v>
      </c>
      <c r="B62" s="51" t="s">
        <v>18</v>
      </c>
      <c r="C62" s="51"/>
      <c r="D62" s="51"/>
      <c r="E62" s="51"/>
      <c r="F62" s="51"/>
      <c r="G62" s="51"/>
      <c r="H62" s="51" t="s">
        <v>47</v>
      </c>
      <c r="I62" s="51"/>
    </row>
    <row r="63" spans="1:9" x14ac:dyDescent="0.3">
      <c r="A63" s="18">
        <v>48</v>
      </c>
      <c r="B63" s="51" t="s">
        <v>19</v>
      </c>
      <c r="C63" s="51"/>
      <c r="D63" s="51"/>
      <c r="E63" s="51"/>
      <c r="F63" s="51"/>
      <c r="G63" s="51"/>
      <c r="H63" s="51" t="s">
        <v>20</v>
      </c>
      <c r="I63" s="51"/>
    </row>
    <row r="64" spans="1:9" x14ac:dyDescent="0.3">
      <c r="A64" s="18">
        <v>49</v>
      </c>
      <c r="B64" s="51" t="s">
        <v>48</v>
      </c>
      <c r="C64" s="51"/>
      <c r="D64" s="51"/>
      <c r="E64" s="51"/>
      <c r="F64" s="51"/>
      <c r="G64" s="51"/>
      <c r="H64" s="51" t="s">
        <v>49</v>
      </c>
      <c r="I64" s="51"/>
    </row>
    <row r="65" spans="1:9" x14ac:dyDescent="0.3">
      <c r="A65" s="18">
        <v>50</v>
      </c>
      <c r="B65" s="51" t="s">
        <v>50</v>
      </c>
      <c r="C65" s="51"/>
      <c r="D65" s="51"/>
      <c r="E65" s="51"/>
      <c r="F65" s="51"/>
      <c r="G65" s="51"/>
      <c r="H65" s="51" t="s">
        <v>51</v>
      </c>
      <c r="I65" s="51"/>
    </row>
    <row r="66" spans="1:9" x14ac:dyDescent="0.3">
      <c r="A66" s="18">
        <v>51</v>
      </c>
      <c r="B66" s="51" t="s">
        <v>64</v>
      </c>
      <c r="C66" s="51"/>
      <c r="D66" s="51"/>
      <c r="E66" s="51"/>
      <c r="F66" s="51"/>
      <c r="G66" s="51"/>
      <c r="H66" s="52" t="s">
        <v>65</v>
      </c>
      <c r="I66" s="52"/>
    </row>
    <row r="67" spans="1:9" x14ac:dyDescent="0.3">
      <c r="A67" s="18">
        <v>52</v>
      </c>
      <c r="B67" s="51" t="s">
        <v>66</v>
      </c>
      <c r="C67" s="51"/>
      <c r="D67" s="51"/>
      <c r="E67" s="51"/>
      <c r="F67" s="51"/>
      <c r="G67" s="51"/>
      <c r="H67" s="52" t="s">
        <v>67</v>
      </c>
      <c r="I67" s="52"/>
    </row>
    <row r="68" spans="1:9" x14ac:dyDescent="0.3">
      <c r="A68" s="18">
        <v>53</v>
      </c>
      <c r="B68" s="51" t="s">
        <v>74</v>
      </c>
      <c r="C68" s="51"/>
      <c r="D68" s="51"/>
      <c r="E68" s="51"/>
      <c r="F68" s="51"/>
      <c r="G68" s="51"/>
      <c r="H68" s="52" t="s">
        <v>75</v>
      </c>
      <c r="I68" s="52"/>
    </row>
    <row r="69" spans="1:9" x14ac:dyDescent="0.3">
      <c r="A69" s="18">
        <v>54</v>
      </c>
      <c r="B69" s="51" t="s">
        <v>90</v>
      </c>
      <c r="C69" s="51"/>
      <c r="D69" s="51"/>
      <c r="E69" s="51"/>
      <c r="F69" s="51"/>
      <c r="G69" s="51"/>
      <c r="H69" s="51" t="s">
        <v>91</v>
      </c>
      <c r="I69" s="51"/>
    </row>
    <row r="70" spans="1:9" x14ac:dyDescent="0.3">
      <c r="B70" s="51"/>
      <c r="C70" s="51"/>
      <c r="D70" s="51"/>
      <c r="E70" s="51"/>
      <c r="F70" s="51"/>
      <c r="G70" s="51"/>
    </row>
    <row r="71" spans="1:9" x14ac:dyDescent="0.3">
      <c r="B71" s="52"/>
      <c r="C71" s="52"/>
      <c r="D71" s="52"/>
      <c r="E71" s="52"/>
      <c r="F71" s="52"/>
      <c r="G71" s="52"/>
    </row>
    <row r="72" spans="1:9" x14ac:dyDescent="0.3">
      <c r="B72" s="52"/>
      <c r="C72" s="52"/>
      <c r="D72" s="52"/>
      <c r="E72" s="52"/>
      <c r="F72" s="52"/>
      <c r="G72" s="52"/>
    </row>
    <row r="83" spans="1:9" s="1" customFormat="1" x14ac:dyDescent="0.3">
      <c r="A83" s="18"/>
      <c r="B83"/>
      <c r="C83"/>
      <c r="D83"/>
      <c r="E83"/>
      <c r="F83"/>
      <c r="G83"/>
      <c r="H83"/>
      <c r="I83"/>
    </row>
  </sheetData>
  <mergeCells count="133">
    <mergeCell ref="A5:J5"/>
    <mergeCell ref="A18:J18"/>
    <mergeCell ref="A51:I51"/>
    <mergeCell ref="A37:I37"/>
    <mergeCell ref="A1:J1"/>
    <mergeCell ref="B66:G66"/>
    <mergeCell ref="B67:G67"/>
    <mergeCell ref="B68:G68"/>
    <mergeCell ref="B69:G69"/>
    <mergeCell ref="H6:I6"/>
    <mergeCell ref="B6:G6"/>
    <mergeCell ref="H7:I7"/>
    <mergeCell ref="H8:I8"/>
    <mergeCell ref="B21:G21"/>
    <mergeCell ref="H21:I21"/>
    <mergeCell ref="H15:I15"/>
    <mergeCell ref="H16:I16"/>
    <mergeCell ref="H17:I17"/>
    <mergeCell ref="H9:I9"/>
    <mergeCell ref="H10:I10"/>
    <mergeCell ref="H11:I11"/>
    <mergeCell ref="H12:I12"/>
    <mergeCell ref="H13:I13"/>
    <mergeCell ref="H14:I14"/>
    <mergeCell ref="B70:G70"/>
    <mergeCell ref="B71:G71"/>
    <mergeCell ref="B72:G72"/>
    <mergeCell ref="B56:G56"/>
    <mergeCell ref="H56:I56"/>
    <mergeCell ref="H66:I66"/>
    <mergeCell ref="H67:I67"/>
    <mergeCell ref="H68:I68"/>
    <mergeCell ref="H69:I69"/>
    <mergeCell ref="H57:I57"/>
    <mergeCell ref="H58:I58"/>
    <mergeCell ref="H59:I59"/>
    <mergeCell ref="B57:G57"/>
    <mergeCell ref="B58:G58"/>
    <mergeCell ref="B59:G59"/>
    <mergeCell ref="H60:I60"/>
    <mergeCell ref="H61:I61"/>
    <mergeCell ref="H62:I62"/>
    <mergeCell ref="H63:I63"/>
    <mergeCell ref="H64:I64"/>
    <mergeCell ref="H65:I65"/>
    <mergeCell ref="B63:G63"/>
    <mergeCell ref="B64:G64"/>
    <mergeCell ref="B65:G65"/>
    <mergeCell ref="B7:G7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13:G13"/>
    <mergeCell ref="B19:G19"/>
    <mergeCell ref="B20:G20"/>
    <mergeCell ref="B23:G23"/>
    <mergeCell ref="H19:I19"/>
    <mergeCell ref="H20:I20"/>
    <mergeCell ref="H23:I23"/>
    <mergeCell ref="B43:G43"/>
    <mergeCell ref="B44:G44"/>
    <mergeCell ref="B45:G45"/>
    <mergeCell ref="H28:I28"/>
    <mergeCell ref="H29:I29"/>
    <mergeCell ref="H30:I30"/>
    <mergeCell ref="H31:I31"/>
    <mergeCell ref="H32:I32"/>
    <mergeCell ref="H22:I22"/>
    <mergeCell ref="H24:I24"/>
    <mergeCell ref="H25:I25"/>
    <mergeCell ref="H26:I26"/>
    <mergeCell ref="H27:I27"/>
    <mergeCell ref="B28:G28"/>
    <mergeCell ref="B29:G29"/>
    <mergeCell ref="B30:G30"/>
    <mergeCell ref="B31:G31"/>
    <mergeCell ref="B32:G32"/>
    <mergeCell ref="H46:I46"/>
    <mergeCell ref="H47:I47"/>
    <mergeCell ref="H48:I48"/>
    <mergeCell ref="B22:G22"/>
    <mergeCell ref="B24:G24"/>
    <mergeCell ref="B25:G25"/>
    <mergeCell ref="B26:G26"/>
    <mergeCell ref="B27:G27"/>
    <mergeCell ref="B38:G38"/>
    <mergeCell ref="B39:G39"/>
    <mergeCell ref="B40:G40"/>
    <mergeCell ref="B41:G41"/>
    <mergeCell ref="B42:G42"/>
    <mergeCell ref="H33:I33"/>
    <mergeCell ref="H34:I34"/>
    <mergeCell ref="H35:I35"/>
    <mergeCell ref="H36:I36"/>
    <mergeCell ref="B33:G33"/>
    <mergeCell ref="B34:G34"/>
    <mergeCell ref="B35:G35"/>
    <mergeCell ref="B36:G36"/>
    <mergeCell ref="H38:I38"/>
    <mergeCell ref="H39:I39"/>
    <mergeCell ref="H40:I40"/>
    <mergeCell ref="H41:I41"/>
    <mergeCell ref="H42:I42"/>
    <mergeCell ref="B60:G60"/>
    <mergeCell ref="B61:G61"/>
    <mergeCell ref="B62:G62"/>
    <mergeCell ref="H49:I49"/>
    <mergeCell ref="H50:I50"/>
    <mergeCell ref="B3:G3"/>
    <mergeCell ref="B4:I4"/>
    <mergeCell ref="H3:I3"/>
    <mergeCell ref="B52:G52"/>
    <mergeCell ref="B53:G53"/>
    <mergeCell ref="B54:G54"/>
    <mergeCell ref="B55:G55"/>
    <mergeCell ref="H52:I52"/>
    <mergeCell ref="H53:I53"/>
    <mergeCell ref="H54:I54"/>
    <mergeCell ref="H55:I55"/>
    <mergeCell ref="H43:I43"/>
    <mergeCell ref="H44:I44"/>
    <mergeCell ref="B49:G49"/>
    <mergeCell ref="B50:G50"/>
    <mergeCell ref="B46:G46"/>
    <mergeCell ref="B47:G47"/>
    <mergeCell ref="B48:G48"/>
    <mergeCell ref="H45:I45"/>
  </mergeCells>
  <hyperlinks>
    <hyperlink ref="H3" r:id="rId1" xr:uid="{4BB6E068-691E-442E-B10A-4705EB60328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E828-B879-43FA-B18F-1090318F4176}">
  <dimension ref="A1:X219"/>
  <sheetViews>
    <sheetView topLeftCell="A45" workbookViewId="0">
      <selection activeCell="F51" sqref="F51"/>
    </sheetView>
  </sheetViews>
  <sheetFormatPr defaultRowHeight="14.4" x14ac:dyDescent="0.3"/>
  <cols>
    <col min="2" max="2" width="37.5546875" customWidth="1"/>
    <col min="3" max="3" width="36.44140625" customWidth="1"/>
    <col min="4" max="4" width="38.88671875" customWidth="1"/>
    <col min="5" max="5" width="17.33203125" customWidth="1"/>
    <col min="6" max="6" width="28.44140625" customWidth="1"/>
  </cols>
  <sheetData>
    <row r="1" spans="1:24" ht="18" thickBot="1" x14ac:dyDescent="0.4">
      <c r="A1" s="64" t="s">
        <v>104</v>
      </c>
      <c r="B1" s="64"/>
      <c r="C1" s="64"/>
      <c r="D1" s="64"/>
      <c r="E1" s="64"/>
      <c r="F1" s="64"/>
    </row>
    <row r="2" spans="1:24" s="2" customFormat="1" ht="15" thickTop="1" x14ac:dyDescent="0.3">
      <c r="A2" s="3"/>
      <c r="B2" s="3"/>
      <c r="C2" s="3"/>
    </row>
    <row r="3" spans="1:24" s="2" customFormat="1" ht="57.6" x14ac:dyDescent="0.3">
      <c r="A3" s="3"/>
      <c r="B3" s="5" t="s">
        <v>100</v>
      </c>
      <c r="C3" s="7" t="s">
        <v>101</v>
      </c>
      <c r="E3" s="10" t="s">
        <v>301</v>
      </c>
    </row>
    <row r="4" spans="1:24" ht="86.4" x14ac:dyDescent="0.3">
      <c r="B4" s="6" t="s">
        <v>105</v>
      </c>
      <c r="C4" s="10" t="s">
        <v>206</v>
      </c>
      <c r="E4" s="10" t="s">
        <v>236</v>
      </c>
      <c r="I4" s="8"/>
      <c r="J4" s="8"/>
    </row>
    <row r="5" spans="1:24" x14ac:dyDescent="0.3">
      <c r="B5" s="6"/>
    </row>
    <row r="6" spans="1:24" x14ac:dyDescent="0.3">
      <c r="A6" s="66" t="s">
        <v>103</v>
      </c>
      <c r="B6" s="66"/>
      <c r="C6" s="66"/>
      <c r="D6" s="66"/>
      <c r="E6" s="66"/>
      <c r="F6" s="66"/>
    </row>
    <row r="7" spans="1:24" ht="28.8" x14ac:dyDescent="0.3">
      <c r="A7" s="6" t="s">
        <v>95</v>
      </c>
      <c r="B7" s="3" t="s">
        <v>96</v>
      </c>
      <c r="C7" s="3" t="s">
        <v>97</v>
      </c>
      <c r="D7" s="15" t="s">
        <v>98</v>
      </c>
      <c r="E7" s="15" t="s">
        <v>99</v>
      </c>
      <c r="F7" s="3" t="s">
        <v>102</v>
      </c>
    </row>
    <row r="8" spans="1:24" ht="43.2" x14ac:dyDescent="0.3">
      <c r="A8">
        <v>1</v>
      </c>
      <c r="B8" s="33" t="s">
        <v>115</v>
      </c>
      <c r="C8" s="27" t="s">
        <v>116</v>
      </c>
      <c r="D8" s="11" t="s">
        <v>188</v>
      </c>
      <c r="E8" s="29" t="s">
        <v>109</v>
      </c>
    </row>
    <row r="9" spans="1:24" ht="43.2" x14ac:dyDescent="0.3">
      <c r="A9">
        <v>2</v>
      </c>
      <c r="B9" s="27" t="s">
        <v>111</v>
      </c>
      <c r="C9" s="27" t="s">
        <v>113</v>
      </c>
      <c r="D9" s="33" t="s">
        <v>189</v>
      </c>
      <c r="E9" s="29" t="s">
        <v>109</v>
      </c>
    </row>
    <row r="10" spans="1:24" ht="43.2" x14ac:dyDescent="0.3">
      <c r="A10" s="4">
        <v>3</v>
      </c>
      <c r="B10" s="27" t="s">
        <v>112</v>
      </c>
      <c r="C10" s="27" t="s">
        <v>114</v>
      </c>
      <c r="D10" s="33" t="s">
        <v>190</v>
      </c>
      <c r="E10" s="29" t="s">
        <v>109</v>
      </c>
      <c r="K10" s="8"/>
    </row>
    <row r="11" spans="1:24" ht="28.8" x14ac:dyDescent="0.3">
      <c r="A11" s="4">
        <v>4</v>
      </c>
      <c r="B11" s="27" t="s">
        <v>110</v>
      </c>
      <c r="C11" s="27" t="s">
        <v>106</v>
      </c>
      <c r="D11" s="33" t="s">
        <v>191</v>
      </c>
      <c r="E11" s="29" t="s">
        <v>109</v>
      </c>
      <c r="K11" s="8"/>
      <c r="X11" s="4"/>
    </row>
    <row r="12" spans="1:24" ht="57.6" x14ac:dyDescent="0.3">
      <c r="A12" s="4">
        <v>5</v>
      </c>
      <c r="B12" s="27" t="s">
        <v>117</v>
      </c>
      <c r="C12" s="33" t="s">
        <v>118</v>
      </c>
      <c r="D12" s="33" t="s">
        <v>192</v>
      </c>
      <c r="E12" s="37" t="s">
        <v>119</v>
      </c>
      <c r="F12" s="10" t="s">
        <v>120</v>
      </c>
    </row>
    <row r="13" spans="1:24" ht="28.8" x14ac:dyDescent="0.35">
      <c r="A13" s="4">
        <v>6</v>
      </c>
      <c r="B13" s="27" t="s">
        <v>121</v>
      </c>
      <c r="C13" s="27" t="s">
        <v>122</v>
      </c>
      <c r="D13" s="34" t="s">
        <v>193</v>
      </c>
      <c r="E13" s="37" t="s">
        <v>119</v>
      </c>
      <c r="J13" s="9"/>
    </row>
    <row r="14" spans="1:24" ht="28.8" x14ac:dyDescent="0.3">
      <c r="A14" s="4">
        <v>7</v>
      </c>
      <c r="B14" s="27" t="s">
        <v>123</v>
      </c>
      <c r="C14" s="27" t="s">
        <v>124</v>
      </c>
      <c r="D14" s="33" t="s">
        <v>194</v>
      </c>
      <c r="E14" s="29" t="s">
        <v>109</v>
      </c>
    </row>
    <row r="15" spans="1:24" s="4" customFormat="1" x14ac:dyDescent="0.3">
      <c r="A15" s="4">
        <v>8</v>
      </c>
      <c r="B15" s="27" t="s">
        <v>160</v>
      </c>
      <c r="C15" s="27"/>
      <c r="D15" s="33" t="s">
        <v>163</v>
      </c>
      <c r="E15" s="37" t="s">
        <v>119</v>
      </c>
      <c r="F15" s="4" t="s">
        <v>164</v>
      </c>
    </row>
    <row r="16" spans="1:24" s="4" customFormat="1" ht="28.8" x14ac:dyDescent="0.3">
      <c r="A16" s="4">
        <v>9</v>
      </c>
      <c r="B16" s="27" t="s">
        <v>161</v>
      </c>
      <c r="C16" s="27"/>
      <c r="D16" s="33" t="s">
        <v>165</v>
      </c>
      <c r="E16" s="29" t="s">
        <v>109</v>
      </c>
    </row>
    <row r="17" spans="1:5" s="4" customFormat="1" ht="28.8" x14ac:dyDescent="0.3">
      <c r="A17" s="4">
        <v>10</v>
      </c>
      <c r="B17" s="33" t="s">
        <v>162</v>
      </c>
      <c r="C17" s="27"/>
      <c r="D17" s="33" t="s">
        <v>166</v>
      </c>
      <c r="E17" s="29" t="s">
        <v>109</v>
      </c>
    </row>
    <row r="18" spans="1:5" ht="28.8" x14ac:dyDescent="0.3">
      <c r="A18" s="4">
        <v>11</v>
      </c>
      <c r="B18" s="27" t="s">
        <v>125</v>
      </c>
      <c r="C18" s="27" t="s">
        <v>126</v>
      </c>
      <c r="D18" s="33" t="s">
        <v>195</v>
      </c>
      <c r="E18" s="29" t="s">
        <v>109</v>
      </c>
    </row>
    <row r="19" spans="1:5" ht="43.2" x14ac:dyDescent="0.3">
      <c r="A19" s="4">
        <v>12</v>
      </c>
      <c r="B19" s="33" t="s">
        <v>128</v>
      </c>
      <c r="C19" s="35" t="s">
        <v>127</v>
      </c>
      <c r="D19" s="33" t="s">
        <v>196</v>
      </c>
      <c r="E19" s="29" t="s">
        <v>109</v>
      </c>
    </row>
    <row r="20" spans="1:5" ht="28.8" x14ac:dyDescent="0.3">
      <c r="A20" s="4">
        <v>13</v>
      </c>
      <c r="B20" s="27" t="s">
        <v>129</v>
      </c>
      <c r="C20" s="27" t="s">
        <v>130</v>
      </c>
      <c r="D20" s="33" t="s">
        <v>197</v>
      </c>
      <c r="E20" s="29" t="s">
        <v>109</v>
      </c>
    </row>
    <row r="21" spans="1:5" ht="43.2" x14ac:dyDescent="0.3">
      <c r="A21" s="4">
        <v>14</v>
      </c>
      <c r="B21" s="33" t="s">
        <v>131</v>
      </c>
      <c r="C21" s="27" t="s">
        <v>132</v>
      </c>
      <c r="D21" s="33" t="s">
        <v>198</v>
      </c>
      <c r="E21" s="29" t="s">
        <v>109</v>
      </c>
    </row>
    <row r="22" spans="1:5" ht="43.2" x14ac:dyDescent="0.3">
      <c r="A22" s="4">
        <v>15</v>
      </c>
      <c r="B22" s="33" t="s">
        <v>133</v>
      </c>
      <c r="C22" s="27" t="s">
        <v>138</v>
      </c>
      <c r="D22" s="33" t="s">
        <v>199</v>
      </c>
      <c r="E22" s="29" t="s">
        <v>109</v>
      </c>
    </row>
    <row r="23" spans="1:5" ht="43.2" x14ac:dyDescent="0.3">
      <c r="A23" s="4">
        <v>16</v>
      </c>
      <c r="B23" s="33" t="s">
        <v>134</v>
      </c>
      <c r="C23" s="27" t="s">
        <v>139</v>
      </c>
      <c r="D23" s="33" t="s">
        <v>200</v>
      </c>
      <c r="E23" s="29" t="s">
        <v>109</v>
      </c>
    </row>
    <row r="24" spans="1:5" ht="28.8" x14ac:dyDescent="0.3">
      <c r="A24" s="4">
        <v>17</v>
      </c>
      <c r="B24" s="33" t="s">
        <v>135</v>
      </c>
      <c r="C24" s="27" t="s">
        <v>140</v>
      </c>
      <c r="D24" s="33" t="s">
        <v>201</v>
      </c>
      <c r="E24" s="29" t="s">
        <v>109</v>
      </c>
    </row>
    <row r="25" spans="1:5" ht="28.8" x14ac:dyDescent="0.3">
      <c r="A25" s="4">
        <v>18</v>
      </c>
      <c r="B25" s="33" t="s">
        <v>136</v>
      </c>
      <c r="C25" s="27" t="s">
        <v>141</v>
      </c>
      <c r="D25" s="33" t="s">
        <v>202</v>
      </c>
      <c r="E25" s="29" t="s">
        <v>109</v>
      </c>
    </row>
    <row r="26" spans="1:5" ht="43.2" x14ac:dyDescent="0.3">
      <c r="A26" s="4">
        <v>19</v>
      </c>
      <c r="B26" s="33" t="s">
        <v>137</v>
      </c>
      <c r="C26" s="27">
        <v>132548784</v>
      </c>
      <c r="D26" s="33" t="s">
        <v>203</v>
      </c>
      <c r="E26" s="29" t="s">
        <v>109</v>
      </c>
    </row>
    <row r="27" spans="1:5" ht="28.8" x14ac:dyDescent="0.3">
      <c r="A27" s="4">
        <v>20</v>
      </c>
      <c r="B27" s="33" t="s">
        <v>142</v>
      </c>
      <c r="C27" s="27" t="s">
        <v>143</v>
      </c>
      <c r="D27" s="33" t="s">
        <v>229</v>
      </c>
      <c r="E27" s="29" t="s">
        <v>109</v>
      </c>
    </row>
    <row r="28" spans="1:5" ht="28.8" x14ac:dyDescent="0.3">
      <c r="A28" s="4">
        <v>21</v>
      </c>
      <c r="B28" s="33" t="s">
        <v>144</v>
      </c>
      <c r="C28" s="27" t="s">
        <v>145</v>
      </c>
      <c r="D28" s="33" t="s">
        <v>229</v>
      </c>
      <c r="E28" s="29" t="s">
        <v>109</v>
      </c>
    </row>
    <row r="29" spans="1:5" ht="28.8" x14ac:dyDescent="0.3">
      <c r="A29" s="4">
        <v>22</v>
      </c>
      <c r="B29" s="33" t="s">
        <v>146</v>
      </c>
      <c r="C29" s="27" t="s">
        <v>106</v>
      </c>
      <c r="D29" s="33" t="s">
        <v>147</v>
      </c>
      <c r="E29" s="29" t="s">
        <v>109</v>
      </c>
    </row>
    <row r="30" spans="1:5" x14ac:dyDescent="0.3">
      <c r="A30" s="4">
        <v>23</v>
      </c>
      <c r="B30" s="33" t="s">
        <v>148</v>
      </c>
      <c r="C30" s="27" t="s">
        <v>106</v>
      </c>
      <c r="D30" s="33" t="s">
        <v>147</v>
      </c>
      <c r="E30" s="29" t="s">
        <v>109</v>
      </c>
    </row>
    <row r="31" spans="1:5" s="4" customFormat="1" ht="28.8" x14ac:dyDescent="0.3">
      <c r="A31" s="4">
        <v>24</v>
      </c>
      <c r="B31" s="33" t="s">
        <v>167</v>
      </c>
      <c r="C31" s="27" t="s">
        <v>106</v>
      </c>
      <c r="D31" s="33" t="s">
        <v>168</v>
      </c>
      <c r="E31" s="29" t="s">
        <v>109</v>
      </c>
    </row>
    <row r="32" spans="1:5" s="4" customFormat="1" ht="28.8" x14ac:dyDescent="0.3">
      <c r="A32" s="4">
        <v>25</v>
      </c>
      <c r="B32" s="33" t="s">
        <v>169</v>
      </c>
      <c r="C32" s="27" t="s">
        <v>106</v>
      </c>
      <c r="D32" s="33" t="s">
        <v>170</v>
      </c>
      <c r="E32" s="29" t="s">
        <v>109</v>
      </c>
    </row>
    <row r="33" spans="1:6" s="4" customFormat="1" ht="28.8" x14ac:dyDescent="0.3">
      <c r="A33" s="4">
        <v>26</v>
      </c>
      <c r="B33" s="33" t="s">
        <v>171</v>
      </c>
      <c r="C33" s="27" t="s">
        <v>106</v>
      </c>
      <c r="D33" s="33" t="s">
        <v>173</v>
      </c>
      <c r="E33" s="29" t="s">
        <v>109</v>
      </c>
    </row>
    <row r="34" spans="1:6" s="4" customFormat="1" ht="28.8" x14ac:dyDescent="0.3">
      <c r="A34" s="4">
        <v>27</v>
      </c>
      <c r="B34" s="33" t="s">
        <v>174</v>
      </c>
      <c r="C34" s="27" t="s">
        <v>106</v>
      </c>
      <c r="D34" s="33" t="s">
        <v>172</v>
      </c>
      <c r="E34" s="29" t="s">
        <v>109</v>
      </c>
    </row>
    <row r="35" spans="1:6" s="4" customFormat="1" ht="28.8" x14ac:dyDescent="0.3">
      <c r="A35" s="4">
        <v>28</v>
      </c>
      <c r="B35" s="33" t="s">
        <v>176</v>
      </c>
      <c r="C35" s="27" t="s">
        <v>106</v>
      </c>
      <c r="D35" s="33" t="s">
        <v>177</v>
      </c>
      <c r="E35" s="29" t="s">
        <v>109</v>
      </c>
    </row>
    <row r="36" spans="1:6" ht="28.8" x14ac:dyDescent="0.3">
      <c r="A36" s="4">
        <v>29</v>
      </c>
      <c r="B36" s="33" t="s">
        <v>149</v>
      </c>
      <c r="C36" s="27"/>
      <c r="D36" s="33" t="s">
        <v>151</v>
      </c>
      <c r="E36" s="29" t="s">
        <v>109</v>
      </c>
      <c r="F36" s="10" t="s">
        <v>150</v>
      </c>
    </row>
    <row r="37" spans="1:6" ht="43.2" x14ac:dyDescent="0.3">
      <c r="A37" s="4">
        <v>30</v>
      </c>
      <c r="B37" s="33" t="s">
        <v>152</v>
      </c>
      <c r="C37" s="27" t="s">
        <v>153</v>
      </c>
      <c r="D37" s="33" t="s">
        <v>207</v>
      </c>
      <c r="E37" s="37" t="s">
        <v>119</v>
      </c>
      <c r="F37" s="10" t="s">
        <v>154</v>
      </c>
    </row>
    <row r="38" spans="1:6" ht="72" x14ac:dyDescent="0.3">
      <c r="A38" s="4">
        <v>31</v>
      </c>
      <c r="B38" s="33" t="s">
        <v>155</v>
      </c>
      <c r="C38" s="33" t="s">
        <v>175</v>
      </c>
      <c r="D38" s="33" t="s">
        <v>204</v>
      </c>
      <c r="E38" s="38" t="s">
        <v>119</v>
      </c>
      <c r="F38" s="10" t="s">
        <v>179</v>
      </c>
    </row>
    <row r="39" spans="1:6" ht="72" x14ac:dyDescent="0.3">
      <c r="A39" s="4">
        <v>32</v>
      </c>
      <c r="B39" s="33" t="s">
        <v>156</v>
      </c>
      <c r="C39" s="27" t="s">
        <v>178</v>
      </c>
      <c r="D39" s="33" t="s">
        <v>205</v>
      </c>
      <c r="E39" s="29" t="s">
        <v>109</v>
      </c>
      <c r="F39" s="10" t="s">
        <v>179</v>
      </c>
    </row>
    <row r="40" spans="1:6" ht="43.2" x14ac:dyDescent="0.3">
      <c r="A40" s="4">
        <v>33</v>
      </c>
      <c r="B40" s="33" t="s">
        <v>157</v>
      </c>
      <c r="C40" s="27" t="s">
        <v>180</v>
      </c>
      <c r="D40" s="33" t="s">
        <v>208</v>
      </c>
      <c r="E40" s="37" t="s">
        <v>119</v>
      </c>
      <c r="F40" s="10" t="s">
        <v>181</v>
      </c>
    </row>
    <row r="41" spans="1:6" ht="57.6" x14ac:dyDescent="0.3">
      <c r="A41" s="4">
        <v>34</v>
      </c>
      <c r="B41" s="33" t="s">
        <v>158</v>
      </c>
      <c r="C41" s="27" t="s">
        <v>182</v>
      </c>
      <c r="D41" s="33" t="s">
        <v>209</v>
      </c>
      <c r="E41" s="37" t="s">
        <v>119</v>
      </c>
      <c r="F41" s="10" t="s">
        <v>183</v>
      </c>
    </row>
    <row r="42" spans="1:6" ht="57.6" x14ac:dyDescent="0.3">
      <c r="A42" s="4">
        <v>35</v>
      </c>
      <c r="B42" s="33" t="s">
        <v>159</v>
      </c>
      <c r="C42" s="33" t="s">
        <v>184</v>
      </c>
      <c r="D42" s="33" t="s">
        <v>210</v>
      </c>
      <c r="E42" s="38" t="s">
        <v>119</v>
      </c>
      <c r="F42" s="10" t="s">
        <v>185</v>
      </c>
    </row>
    <row r="43" spans="1:6" x14ac:dyDescent="0.3">
      <c r="A43" s="4"/>
      <c r="B43" s="10"/>
    </row>
    <row r="44" spans="1:6" x14ac:dyDescent="0.3">
      <c r="A44" s="4"/>
    </row>
    <row r="45" spans="1:6" x14ac:dyDescent="0.3">
      <c r="A45" s="66" t="s">
        <v>186</v>
      </c>
      <c r="B45" s="66"/>
      <c r="C45" s="66"/>
      <c r="D45" s="66"/>
      <c r="E45" s="66"/>
      <c r="F45" s="66"/>
    </row>
    <row r="46" spans="1:6" ht="28.8" x14ac:dyDescent="0.3">
      <c r="A46" s="6" t="s">
        <v>95</v>
      </c>
      <c r="B46" s="29" t="s">
        <v>96</v>
      </c>
      <c r="C46" s="29" t="s">
        <v>97</v>
      </c>
      <c r="D46" s="29" t="s">
        <v>98</v>
      </c>
      <c r="E46" s="15" t="s">
        <v>99</v>
      </c>
      <c r="F46" s="29" t="s">
        <v>187</v>
      </c>
    </row>
    <row r="47" spans="1:6" ht="43.2" x14ac:dyDescent="0.3">
      <c r="A47" s="4">
        <v>1</v>
      </c>
      <c r="B47" s="33" t="s">
        <v>115</v>
      </c>
      <c r="C47" s="27" t="s">
        <v>211</v>
      </c>
      <c r="D47" s="33" t="s">
        <v>188</v>
      </c>
      <c r="E47" s="29" t="s">
        <v>109</v>
      </c>
      <c r="F47" s="27"/>
    </row>
    <row r="48" spans="1:6" ht="43.2" x14ac:dyDescent="0.3">
      <c r="A48" s="4">
        <v>2</v>
      </c>
      <c r="B48" s="27" t="s">
        <v>111</v>
      </c>
      <c r="C48" s="27" t="s">
        <v>212</v>
      </c>
      <c r="D48" s="33" t="s">
        <v>189</v>
      </c>
      <c r="E48" s="29" t="s">
        <v>109</v>
      </c>
      <c r="F48" s="27"/>
    </row>
    <row r="49" spans="1:7" ht="43.2" x14ac:dyDescent="0.3">
      <c r="A49" s="4">
        <v>3</v>
      </c>
      <c r="B49" s="27" t="s">
        <v>112</v>
      </c>
      <c r="C49" s="27" t="s">
        <v>213</v>
      </c>
      <c r="D49" s="33" t="s">
        <v>190</v>
      </c>
      <c r="E49" s="29" t="s">
        <v>109</v>
      </c>
      <c r="F49" s="27"/>
    </row>
    <row r="50" spans="1:7" ht="28.8" x14ac:dyDescent="0.3">
      <c r="A50" s="4">
        <v>4</v>
      </c>
      <c r="B50" s="27" t="s">
        <v>110</v>
      </c>
      <c r="C50" s="27" t="s">
        <v>214</v>
      </c>
      <c r="D50" s="33" t="s">
        <v>191</v>
      </c>
      <c r="E50" s="29" t="s">
        <v>109</v>
      </c>
      <c r="F50" s="27"/>
    </row>
    <row r="51" spans="1:7" ht="129.6" x14ac:dyDescent="0.3">
      <c r="A51" s="4">
        <v>5</v>
      </c>
      <c r="B51" s="27" t="s">
        <v>117</v>
      </c>
      <c r="C51" s="33" t="s">
        <v>118</v>
      </c>
      <c r="D51" s="33" t="s">
        <v>192</v>
      </c>
      <c r="E51" s="29" t="s">
        <v>109</v>
      </c>
      <c r="F51" s="33" t="s">
        <v>215</v>
      </c>
      <c r="G51" s="10" t="s">
        <v>216</v>
      </c>
    </row>
    <row r="52" spans="1:7" ht="28.8" x14ac:dyDescent="0.3">
      <c r="A52" s="4">
        <v>6</v>
      </c>
      <c r="B52" s="27" t="s">
        <v>121</v>
      </c>
      <c r="C52" s="27" t="s">
        <v>122</v>
      </c>
      <c r="D52" s="33" t="s">
        <v>193</v>
      </c>
      <c r="E52" s="29" t="s">
        <v>109</v>
      </c>
      <c r="F52" s="27"/>
    </row>
    <row r="53" spans="1:7" ht="28.8" x14ac:dyDescent="0.3">
      <c r="A53" s="4">
        <v>7</v>
      </c>
      <c r="B53" s="27" t="s">
        <v>123</v>
      </c>
      <c r="C53" s="27" t="s">
        <v>124</v>
      </c>
      <c r="D53" s="33" t="s">
        <v>194</v>
      </c>
      <c r="E53" s="29" t="s">
        <v>109</v>
      </c>
      <c r="F53" s="27"/>
    </row>
    <row r="54" spans="1:7" ht="28.8" x14ac:dyDescent="0.3">
      <c r="A54" s="4">
        <v>8</v>
      </c>
      <c r="B54" s="27" t="s">
        <v>217</v>
      </c>
      <c r="C54" s="27"/>
      <c r="D54" s="33" t="s">
        <v>218</v>
      </c>
      <c r="E54" s="37" t="s">
        <v>119</v>
      </c>
      <c r="F54" s="28" t="s">
        <v>520</v>
      </c>
    </row>
    <row r="55" spans="1:7" ht="28.8" x14ac:dyDescent="0.3">
      <c r="A55" s="4">
        <v>9</v>
      </c>
      <c r="B55" s="27" t="s">
        <v>161</v>
      </c>
      <c r="C55" s="27"/>
      <c r="D55" s="33" t="s">
        <v>165</v>
      </c>
      <c r="E55" s="29" t="s">
        <v>109</v>
      </c>
      <c r="F55" s="27"/>
    </row>
    <row r="56" spans="1:7" ht="28.8" x14ac:dyDescent="0.3">
      <c r="A56" s="4">
        <v>10</v>
      </c>
      <c r="B56" s="33" t="s">
        <v>162</v>
      </c>
      <c r="C56" s="27"/>
      <c r="D56" s="33" t="s">
        <v>166</v>
      </c>
      <c r="E56" s="29" t="s">
        <v>109</v>
      </c>
      <c r="F56" s="27"/>
    </row>
    <row r="57" spans="1:7" ht="28.8" x14ac:dyDescent="0.3">
      <c r="A57" s="4">
        <v>11</v>
      </c>
      <c r="B57" s="27" t="s">
        <v>125</v>
      </c>
      <c r="C57" s="27" t="s">
        <v>219</v>
      </c>
      <c r="D57" s="33" t="s">
        <v>195</v>
      </c>
      <c r="E57" s="29" t="s">
        <v>109</v>
      </c>
      <c r="F57" s="27"/>
    </row>
    <row r="58" spans="1:7" ht="43.2" x14ac:dyDescent="0.3">
      <c r="A58" s="4">
        <v>12</v>
      </c>
      <c r="B58" s="33" t="s">
        <v>128</v>
      </c>
      <c r="C58" s="35" t="s">
        <v>220</v>
      </c>
      <c r="D58" s="33" t="s">
        <v>196</v>
      </c>
      <c r="E58" s="29" t="s">
        <v>109</v>
      </c>
      <c r="F58" s="27"/>
    </row>
    <row r="59" spans="1:7" ht="28.8" x14ac:dyDescent="0.3">
      <c r="A59" s="4">
        <v>13</v>
      </c>
      <c r="B59" s="27" t="s">
        <v>129</v>
      </c>
      <c r="C59" s="27" t="s">
        <v>221</v>
      </c>
      <c r="D59" s="33" t="s">
        <v>197</v>
      </c>
      <c r="E59" s="29" t="s">
        <v>109</v>
      </c>
      <c r="F59" s="27"/>
    </row>
    <row r="60" spans="1:7" ht="43.2" x14ac:dyDescent="0.3">
      <c r="A60" s="4">
        <v>14</v>
      </c>
      <c r="B60" s="33" t="s">
        <v>131</v>
      </c>
      <c r="C60" s="27" t="s">
        <v>222</v>
      </c>
      <c r="D60" s="33" t="s">
        <v>198</v>
      </c>
      <c r="E60" s="29" t="s">
        <v>109</v>
      </c>
      <c r="F60" s="27"/>
    </row>
    <row r="61" spans="1:7" ht="43.2" x14ac:dyDescent="0.3">
      <c r="A61" s="4">
        <v>15</v>
      </c>
      <c r="B61" s="33" t="s">
        <v>133</v>
      </c>
      <c r="C61" s="27" t="s">
        <v>223</v>
      </c>
      <c r="D61" s="33" t="s">
        <v>199</v>
      </c>
      <c r="E61" s="29" t="s">
        <v>109</v>
      </c>
      <c r="F61" s="27"/>
    </row>
    <row r="62" spans="1:7" ht="43.2" x14ac:dyDescent="0.3">
      <c r="A62" s="4">
        <v>16</v>
      </c>
      <c r="B62" s="33" t="s">
        <v>134</v>
      </c>
      <c r="C62" s="27" t="s">
        <v>224</v>
      </c>
      <c r="D62" s="33" t="s">
        <v>200</v>
      </c>
      <c r="E62" s="29" t="s">
        <v>109</v>
      </c>
      <c r="F62" s="27"/>
    </row>
    <row r="63" spans="1:7" ht="28.8" x14ac:dyDescent="0.3">
      <c r="A63" s="4">
        <v>17</v>
      </c>
      <c r="B63" s="33" t="s">
        <v>135</v>
      </c>
      <c r="C63" s="27" t="s">
        <v>225</v>
      </c>
      <c r="D63" s="33" t="s">
        <v>201</v>
      </c>
      <c r="E63" s="29" t="s">
        <v>109</v>
      </c>
      <c r="F63" s="27"/>
    </row>
    <row r="64" spans="1:7" ht="28.8" x14ac:dyDescent="0.3">
      <c r="A64" s="4">
        <v>18</v>
      </c>
      <c r="B64" s="33" t="s">
        <v>136</v>
      </c>
      <c r="C64" s="27" t="s">
        <v>226</v>
      </c>
      <c r="D64" s="33" t="s">
        <v>202</v>
      </c>
      <c r="E64" s="29" t="s">
        <v>109</v>
      </c>
      <c r="F64" s="27"/>
    </row>
    <row r="65" spans="1:6" ht="43.2" x14ac:dyDescent="0.3">
      <c r="A65" s="4">
        <v>19</v>
      </c>
      <c r="B65" s="33" t="s">
        <v>137</v>
      </c>
      <c r="C65" s="27">
        <v>3513546</v>
      </c>
      <c r="D65" s="33" t="s">
        <v>227</v>
      </c>
      <c r="E65" s="29" t="s">
        <v>109</v>
      </c>
      <c r="F65" s="27"/>
    </row>
    <row r="66" spans="1:6" ht="28.8" x14ac:dyDescent="0.3">
      <c r="A66" s="4">
        <v>20</v>
      </c>
      <c r="B66" s="33" t="s">
        <v>142</v>
      </c>
      <c r="C66" s="27" t="s">
        <v>228</v>
      </c>
      <c r="D66" s="33" t="s">
        <v>229</v>
      </c>
      <c r="E66" s="29" t="s">
        <v>109</v>
      </c>
      <c r="F66" s="27"/>
    </row>
    <row r="67" spans="1:6" ht="28.8" x14ac:dyDescent="0.3">
      <c r="A67" s="4">
        <v>21</v>
      </c>
      <c r="B67" s="33" t="s">
        <v>144</v>
      </c>
      <c r="C67" s="27" t="s">
        <v>107</v>
      </c>
      <c r="D67" s="33" t="s">
        <v>229</v>
      </c>
      <c r="E67" s="29" t="s">
        <v>109</v>
      </c>
      <c r="F67" s="27"/>
    </row>
    <row r="68" spans="1:6" ht="28.8" x14ac:dyDescent="0.3">
      <c r="A68" s="4">
        <v>22</v>
      </c>
      <c r="B68" s="33" t="s">
        <v>146</v>
      </c>
      <c r="C68" s="27" t="s">
        <v>107</v>
      </c>
      <c r="D68" s="33" t="s">
        <v>147</v>
      </c>
      <c r="E68" s="29" t="s">
        <v>109</v>
      </c>
      <c r="F68" s="27"/>
    </row>
    <row r="69" spans="1:6" x14ac:dyDescent="0.3">
      <c r="A69" s="4">
        <v>23</v>
      </c>
      <c r="B69" s="33" t="s">
        <v>148</v>
      </c>
      <c r="C69" s="27" t="s">
        <v>107</v>
      </c>
      <c r="D69" s="33" t="s">
        <v>147</v>
      </c>
      <c r="E69" s="29" t="s">
        <v>109</v>
      </c>
      <c r="F69" s="27"/>
    </row>
    <row r="70" spans="1:6" ht="28.8" x14ac:dyDescent="0.3">
      <c r="A70" s="4">
        <v>24</v>
      </c>
      <c r="B70" s="33" t="s">
        <v>167</v>
      </c>
      <c r="C70" s="27" t="s">
        <v>107</v>
      </c>
      <c r="D70" s="33" t="s">
        <v>168</v>
      </c>
      <c r="E70" s="29" t="s">
        <v>109</v>
      </c>
      <c r="F70" s="27"/>
    </row>
    <row r="71" spans="1:6" ht="28.8" x14ac:dyDescent="0.3">
      <c r="A71" s="4">
        <v>25</v>
      </c>
      <c r="B71" s="33" t="s">
        <v>169</v>
      </c>
      <c r="C71" s="27" t="s">
        <v>107</v>
      </c>
      <c r="D71" s="33" t="s">
        <v>170</v>
      </c>
      <c r="E71" s="29" t="s">
        <v>109</v>
      </c>
      <c r="F71" s="27"/>
    </row>
    <row r="72" spans="1:6" ht="28.8" x14ac:dyDescent="0.3">
      <c r="A72" s="4">
        <v>26</v>
      </c>
      <c r="B72" s="33" t="s">
        <v>171</v>
      </c>
      <c r="C72" s="27" t="s">
        <v>107</v>
      </c>
      <c r="D72" s="33" t="s">
        <v>173</v>
      </c>
      <c r="E72" s="29" t="s">
        <v>109</v>
      </c>
      <c r="F72" s="27"/>
    </row>
    <row r="73" spans="1:6" ht="28.8" x14ac:dyDescent="0.3">
      <c r="A73" s="4">
        <v>27</v>
      </c>
      <c r="B73" s="33" t="s">
        <v>174</v>
      </c>
      <c r="C73" s="27" t="s">
        <v>107</v>
      </c>
      <c r="D73" s="33" t="s">
        <v>172</v>
      </c>
      <c r="E73" s="29" t="s">
        <v>109</v>
      </c>
      <c r="F73" s="27"/>
    </row>
    <row r="74" spans="1:6" ht="28.8" x14ac:dyDescent="0.3">
      <c r="A74" s="4">
        <v>28</v>
      </c>
      <c r="B74" s="33" t="s">
        <v>176</v>
      </c>
      <c r="C74" s="27" t="s">
        <v>107</v>
      </c>
      <c r="D74" s="33" t="s">
        <v>177</v>
      </c>
      <c r="E74" s="29" t="s">
        <v>109</v>
      </c>
      <c r="F74" s="27"/>
    </row>
    <row r="75" spans="1:6" ht="72" x14ac:dyDescent="0.3">
      <c r="A75" s="4">
        <v>29</v>
      </c>
      <c r="B75" s="33" t="s">
        <v>149</v>
      </c>
      <c r="C75" s="27"/>
      <c r="D75" s="33" t="s">
        <v>230</v>
      </c>
      <c r="E75" s="37" t="s">
        <v>119</v>
      </c>
      <c r="F75" s="36" t="s">
        <v>231</v>
      </c>
    </row>
    <row r="76" spans="1:6" ht="43.2" x14ac:dyDescent="0.3">
      <c r="A76" s="4">
        <v>30</v>
      </c>
      <c r="B76" s="33" t="s">
        <v>152</v>
      </c>
      <c r="C76" s="27" t="s">
        <v>232</v>
      </c>
      <c r="D76" s="33" t="s">
        <v>207</v>
      </c>
      <c r="E76" s="37" t="s">
        <v>119</v>
      </c>
      <c r="F76" s="27"/>
    </row>
    <row r="77" spans="1:6" ht="57.6" x14ac:dyDescent="0.3">
      <c r="A77" s="4">
        <v>31</v>
      </c>
      <c r="B77" s="33" t="s">
        <v>155</v>
      </c>
      <c r="C77" s="33" t="s">
        <v>175</v>
      </c>
      <c r="D77" s="33" t="s">
        <v>204</v>
      </c>
      <c r="E77" s="38" t="s">
        <v>119</v>
      </c>
      <c r="F77" s="27"/>
    </row>
    <row r="78" spans="1:6" ht="43.2" x14ac:dyDescent="0.3">
      <c r="A78" s="4">
        <v>32</v>
      </c>
      <c r="B78" s="33" t="s">
        <v>156</v>
      </c>
      <c r="C78" s="27" t="s">
        <v>233</v>
      </c>
      <c r="D78" s="33" t="s">
        <v>205</v>
      </c>
      <c r="E78" s="37" t="s">
        <v>119</v>
      </c>
      <c r="F78" s="27"/>
    </row>
    <row r="79" spans="1:6" ht="43.2" x14ac:dyDescent="0.3">
      <c r="A79" s="4">
        <v>33</v>
      </c>
      <c r="B79" s="33" t="s">
        <v>157</v>
      </c>
      <c r="C79" s="27" t="s">
        <v>180</v>
      </c>
      <c r="D79" s="33" t="s">
        <v>208</v>
      </c>
      <c r="E79" s="37" t="s">
        <v>119</v>
      </c>
      <c r="F79" s="33" t="s">
        <v>234</v>
      </c>
    </row>
    <row r="80" spans="1:6" ht="57.6" x14ac:dyDescent="0.3">
      <c r="A80" s="4">
        <v>34</v>
      </c>
      <c r="B80" s="33" t="s">
        <v>158</v>
      </c>
      <c r="C80" s="27" t="s">
        <v>182</v>
      </c>
      <c r="D80" s="33" t="s">
        <v>209</v>
      </c>
      <c r="E80" s="37" t="s">
        <v>119</v>
      </c>
      <c r="F80" s="27"/>
    </row>
    <row r="81" spans="1:6" ht="57.6" x14ac:dyDescent="0.3">
      <c r="A81" s="4">
        <v>35</v>
      </c>
      <c r="B81" s="33" t="s">
        <v>159</v>
      </c>
      <c r="C81" s="33" t="s">
        <v>235</v>
      </c>
      <c r="D81" s="33" t="s">
        <v>210</v>
      </c>
      <c r="E81" s="38" t="s">
        <v>119</v>
      </c>
      <c r="F81" s="27"/>
    </row>
    <row r="84" spans="1:6" x14ac:dyDescent="0.3">
      <c r="A84" s="66" t="s">
        <v>1</v>
      </c>
      <c r="B84" s="66"/>
      <c r="C84" s="66"/>
      <c r="D84" s="66"/>
      <c r="E84" s="66"/>
      <c r="F84" s="66"/>
    </row>
    <row r="85" spans="1:6" ht="28.8" x14ac:dyDescent="0.3">
      <c r="A85" s="6" t="s">
        <v>95</v>
      </c>
      <c r="B85" s="29" t="s">
        <v>96</v>
      </c>
      <c r="C85" s="29" t="s">
        <v>97</v>
      </c>
      <c r="D85" s="29" t="s">
        <v>98</v>
      </c>
      <c r="E85" s="15" t="s">
        <v>99</v>
      </c>
      <c r="F85" s="29" t="s">
        <v>187</v>
      </c>
    </row>
    <row r="86" spans="1:6" ht="43.2" x14ac:dyDescent="0.3">
      <c r="A86">
        <v>1</v>
      </c>
      <c r="B86" s="33" t="s">
        <v>239</v>
      </c>
      <c r="C86" s="39" t="s">
        <v>108</v>
      </c>
      <c r="D86" s="33" t="s">
        <v>245</v>
      </c>
      <c r="E86" s="29" t="s">
        <v>109</v>
      </c>
      <c r="F86" s="27"/>
    </row>
    <row r="87" spans="1:6" s="12" customFormat="1" ht="28.8" x14ac:dyDescent="0.3">
      <c r="A87" s="12">
        <v>2</v>
      </c>
      <c r="B87" s="33" t="s">
        <v>275</v>
      </c>
      <c r="C87" s="39" t="s">
        <v>276</v>
      </c>
      <c r="D87" s="33" t="s">
        <v>277</v>
      </c>
      <c r="E87" s="29" t="s">
        <v>109</v>
      </c>
      <c r="F87" s="27"/>
    </row>
    <row r="88" spans="1:6" ht="43.2" x14ac:dyDescent="0.3">
      <c r="A88" s="12">
        <v>3</v>
      </c>
      <c r="B88" s="33" t="s">
        <v>240</v>
      </c>
      <c r="C88" s="40" t="s">
        <v>241</v>
      </c>
      <c r="D88" s="33" t="s">
        <v>247</v>
      </c>
      <c r="E88" s="29" t="s">
        <v>109</v>
      </c>
      <c r="F88" s="27"/>
    </row>
    <row r="89" spans="1:6" ht="28.8" x14ac:dyDescent="0.3">
      <c r="A89" s="13">
        <v>4</v>
      </c>
      <c r="B89" s="27" t="s">
        <v>242</v>
      </c>
      <c r="C89" s="39" t="s">
        <v>243</v>
      </c>
      <c r="D89" s="33" t="s">
        <v>248</v>
      </c>
      <c r="E89" s="29" t="s">
        <v>109</v>
      </c>
      <c r="F89" s="27"/>
    </row>
    <row r="90" spans="1:6" ht="43.2" x14ac:dyDescent="0.3">
      <c r="A90" s="13">
        <v>5</v>
      </c>
      <c r="B90" s="33" t="s">
        <v>244</v>
      </c>
      <c r="C90" s="39" t="s">
        <v>254</v>
      </c>
      <c r="D90" s="33" t="s">
        <v>246</v>
      </c>
      <c r="E90" s="29" t="s">
        <v>109</v>
      </c>
      <c r="F90" s="27"/>
    </row>
    <row r="91" spans="1:6" ht="115.2" x14ac:dyDescent="0.3">
      <c r="A91" s="13">
        <v>6</v>
      </c>
      <c r="B91" s="33" t="s">
        <v>311</v>
      </c>
      <c r="C91" s="40" t="s">
        <v>312</v>
      </c>
      <c r="D91" s="33" t="s">
        <v>249</v>
      </c>
      <c r="E91" s="29" t="s">
        <v>109</v>
      </c>
      <c r="F91" s="27"/>
    </row>
    <row r="92" spans="1:6" ht="28.8" x14ac:dyDescent="0.3">
      <c r="A92" s="13">
        <v>7</v>
      </c>
      <c r="B92" s="33" t="s">
        <v>250</v>
      </c>
      <c r="C92" s="39" t="s">
        <v>253</v>
      </c>
      <c r="D92" s="33" t="s">
        <v>256</v>
      </c>
      <c r="E92" s="29" t="s">
        <v>109</v>
      </c>
      <c r="F92" s="27"/>
    </row>
    <row r="93" spans="1:6" s="12" customFormat="1" ht="43.2" x14ac:dyDescent="0.3">
      <c r="A93" s="13">
        <v>8</v>
      </c>
      <c r="B93" s="33" t="s">
        <v>261</v>
      </c>
      <c r="C93" s="39" t="s">
        <v>262</v>
      </c>
      <c r="D93" s="33" t="s">
        <v>263</v>
      </c>
      <c r="E93" s="29" t="s">
        <v>109</v>
      </c>
      <c r="F93" s="27"/>
    </row>
    <row r="94" spans="1:6" ht="28.8" x14ac:dyDescent="0.3">
      <c r="A94" s="13">
        <v>9</v>
      </c>
      <c r="B94" s="33" t="s">
        <v>251</v>
      </c>
      <c r="C94" s="39" t="s">
        <v>255</v>
      </c>
      <c r="D94" s="33" t="s">
        <v>257</v>
      </c>
      <c r="E94" s="29" t="s">
        <v>109</v>
      </c>
      <c r="F94" s="27"/>
    </row>
    <row r="95" spans="1:6" s="12" customFormat="1" ht="43.2" x14ac:dyDescent="0.3">
      <c r="A95" s="13">
        <v>10</v>
      </c>
      <c r="B95" s="33" t="s">
        <v>270</v>
      </c>
      <c r="C95" s="39" t="s">
        <v>272</v>
      </c>
      <c r="D95" s="33" t="s">
        <v>271</v>
      </c>
      <c r="E95" s="29" t="s">
        <v>109</v>
      </c>
      <c r="F95" s="27"/>
    </row>
    <row r="96" spans="1:6" ht="57.6" x14ac:dyDescent="0.3">
      <c r="A96" s="13">
        <v>11</v>
      </c>
      <c r="B96" s="33" t="s">
        <v>149</v>
      </c>
      <c r="C96" s="27"/>
      <c r="D96" s="33" t="s">
        <v>519</v>
      </c>
      <c r="E96" s="37" t="s">
        <v>119</v>
      </c>
      <c r="F96" s="33" t="s">
        <v>252</v>
      </c>
    </row>
    <row r="97" spans="1:6" ht="28.8" x14ac:dyDescent="0.3">
      <c r="A97" s="13">
        <v>12</v>
      </c>
      <c r="B97" s="33" t="s">
        <v>258</v>
      </c>
      <c r="C97" s="39" t="s">
        <v>259</v>
      </c>
      <c r="D97" s="33" t="s">
        <v>260</v>
      </c>
      <c r="E97" s="29" t="s">
        <v>109</v>
      </c>
      <c r="F97" s="27"/>
    </row>
    <row r="98" spans="1:6" s="13" customFormat="1" ht="28.8" x14ac:dyDescent="0.3">
      <c r="A98" s="13">
        <v>13</v>
      </c>
      <c r="B98" s="33" t="s">
        <v>373</v>
      </c>
      <c r="C98" s="39" t="s">
        <v>374</v>
      </c>
      <c r="D98" s="33" t="s">
        <v>375</v>
      </c>
      <c r="E98" s="29" t="s">
        <v>109</v>
      </c>
      <c r="F98" s="27"/>
    </row>
    <row r="99" spans="1:6" x14ac:dyDescent="0.3">
      <c r="A99" s="13">
        <v>14</v>
      </c>
      <c r="B99" s="33" t="s">
        <v>264</v>
      </c>
      <c r="C99" s="27"/>
      <c r="D99" s="33" t="s">
        <v>265</v>
      </c>
      <c r="E99" s="37" t="s">
        <v>119</v>
      </c>
      <c r="F99" s="27"/>
    </row>
    <row r="100" spans="1:6" ht="28.8" x14ac:dyDescent="0.3">
      <c r="A100" s="13">
        <v>15</v>
      </c>
      <c r="B100" s="27" t="s">
        <v>161</v>
      </c>
      <c r="C100" s="27"/>
      <c r="D100" s="33" t="s">
        <v>165</v>
      </c>
      <c r="E100" s="29" t="s">
        <v>109</v>
      </c>
      <c r="F100" s="27"/>
    </row>
    <row r="101" spans="1:6" ht="28.8" x14ac:dyDescent="0.3">
      <c r="A101" s="13">
        <v>16</v>
      </c>
      <c r="B101" s="33" t="s">
        <v>162</v>
      </c>
      <c r="C101" s="39"/>
      <c r="D101" s="33" t="s">
        <v>166</v>
      </c>
      <c r="E101" s="29" t="s">
        <v>109</v>
      </c>
      <c r="F101" s="27"/>
    </row>
    <row r="102" spans="1:6" ht="28.8" x14ac:dyDescent="0.3">
      <c r="A102" s="13">
        <v>17</v>
      </c>
      <c r="B102" s="33" t="s">
        <v>146</v>
      </c>
      <c r="C102" s="39" t="s">
        <v>108</v>
      </c>
      <c r="D102" s="33" t="s">
        <v>147</v>
      </c>
      <c r="E102" s="29" t="s">
        <v>109</v>
      </c>
      <c r="F102" s="27"/>
    </row>
    <row r="103" spans="1:6" x14ac:dyDescent="0.3">
      <c r="A103" s="13">
        <v>18</v>
      </c>
      <c r="B103" s="33" t="s">
        <v>148</v>
      </c>
      <c r="C103" s="39" t="s">
        <v>108</v>
      </c>
      <c r="D103" s="33" t="s">
        <v>147</v>
      </c>
      <c r="E103" s="29" t="s">
        <v>109</v>
      </c>
      <c r="F103" s="27"/>
    </row>
    <row r="104" spans="1:6" ht="28.8" x14ac:dyDescent="0.3">
      <c r="A104" s="13">
        <v>19</v>
      </c>
      <c r="B104" s="33" t="s">
        <v>167</v>
      </c>
      <c r="C104" s="39" t="s">
        <v>108</v>
      </c>
      <c r="D104" s="33" t="s">
        <v>168</v>
      </c>
      <c r="E104" s="29" t="s">
        <v>109</v>
      </c>
      <c r="F104" s="27"/>
    </row>
    <row r="105" spans="1:6" ht="28.8" x14ac:dyDescent="0.3">
      <c r="A105" s="13">
        <v>20</v>
      </c>
      <c r="B105" s="33" t="s">
        <v>169</v>
      </c>
      <c r="C105" s="39" t="s">
        <v>108</v>
      </c>
      <c r="D105" s="33" t="s">
        <v>170</v>
      </c>
      <c r="E105" s="29" t="s">
        <v>109</v>
      </c>
      <c r="F105" s="27"/>
    </row>
    <row r="106" spans="1:6" ht="28.8" x14ac:dyDescent="0.3">
      <c r="A106" s="13">
        <v>21</v>
      </c>
      <c r="B106" s="33" t="s">
        <v>171</v>
      </c>
      <c r="C106" s="39" t="s">
        <v>108</v>
      </c>
      <c r="D106" s="33" t="s">
        <v>173</v>
      </c>
      <c r="E106" s="29" t="s">
        <v>109</v>
      </c>
      <c r="F106" s="27"/>
    </row>
    <row r="107" spans="1:6" ht="28.8" x14ac:dyDescent="0.3">
      <c r="A107" s="13">
        <v>22</v>
      </c>
      <c r="B107" s="33" t="s">
        <v>174</v>
      </c>
      <c r="C107" s="39" t="s">
        <v>108</v>
      </c>
      <c r="D107" s="33" t="s">
        <v>172</v>
      </c>
      <c r="E107" s="29" t="s">
        <v>109</v>
      </c>
      <c r="F107" s="27"/>
    </row>
    <row r="108" spans="1:6" ht="86.4" x14ac:dyDescent="0.3">
      <c r="A108" s="13">
        <v>23</v>
      </c>
      <c r="B108" s="33" t="s">
        <v>176</v>
      </c>
      <c r="C108" s="39" t="s">
        <v>108</v>
      </c>
      <c r="D108" s="33" t="s">
        <v>266</v>
      </c>
      <c r="E108" s="29" t="s">
        <v>109</v>
      </c>
      <c r="F108" s="33" t="s">
        <v>267</v>
      </c>
    </row>
    <row r="109" spans="1:6" ht="43.2" x14ac:dyDescent="0.3">
      <c r="A109" s="13">
        <v>24</v>
      </c>
      <c r="B109" s="33" t="s">
        <v>281</v>
      </c>
      <c r="C109" s="27" t="s">
        <v>268</v>
      </c>
      <c r="D109" s="33" t="s">
        <v>269</v>
      </c>
      <c r="E109" s="37" t="s">
        <v>119</v>
      </c>
      <c r="F109" s="27"/>
    </row>
    <row r="110" spans="1:6" ht="28.8" x14ac:dyDescent="0.3">
      <c r="A110" s="13">
        <v>25</v>
      </c>
      <c r="B110" s="33" t="s">
        <v>278</v>
      </c>
      <c r="C110" s="27" t="s">
        <v>279</v>
      </c>
      <c r="D110" s="33" t="s">
        <v>280</v>
      </c>
      <c r="E110" s="37" t="s">
        <v>119</v>
      </c>
      <c r="F110" s="27"/>
    </row>
    <row r="111" spans="1:6" ht="43.2" x14ac:dyDescent="0.3">
      <c r="A111" s="13">
        <v>26</v>
      </c>
      <c r="B111" s="33" t="s">
        <v>282</v>
      </c>
      <c r="C111" s="39" t="s">
        <v>285</v>
      </c>
      <c r="D111" s="33" t="s">
        <v>286</v>
      </c>
      <c r="E111" s="37" t="s">
        <v>119</v>
      </c>
      <c r="F111" s="27"/>
    </row>
    <row r="112" spans="1:6" ht="43.2" x14ac:dyDescent="0.3">
      <c r="A112" s="13">
        <v>27</v>
      </c>
      <c r="B112" s="33" t="s">
        <v>283</v>
      </c>
      <c r="C112" s="40" t="s">
        <v>284</v>
      </c>
      <c r="D112" s="33" t="s">
        <v>287</v>
      </c>
      <c r="E112" s="37" t="s">
        <v>119</v>
      </c>
      <c r="F112" s="27"/>
    </row>
    <row r="113" spans="1:6" ht="43.2" x14ac:dyDescent="0.3">
      <c r="A113" s="13">
        <v>28</v>
      </c>
      <c r="B113" s="33" t="s">
        <v>288</v>
      </c>
      <c r="C113" s="39" t="s">
        <v>289</v>
      </c>
      <c r="D113" s="33" t="s">
        <v>290</v>
      </c>
      <c r="E113" s="37" t="s">
        <v>119</v>
      </c>
      <c r="F113" s="27"/>
    </row>
    <row r="114" spans="1:6" ht="28.8" x14ac:dyDescent="0.3">
      <c r="A114" s="13">
        <v>29</v>
      </c>
      <c r="B114" s="33" t="s">
        <v>291</v>
      </c>
      <c r="C114" s="39" t="s">
        <v>292</v>
      </c>
      <c r="D114" s="33" t="s">
        <v>293</v>
      </c>
      <c r="E114" s="37" t="s">
        <v>119</v>
      </c>
      <c r="F114" s="27"/>
    </row>
    <row r="115" spans="1:6" ht="28.8" x14ac:dyDescent="0.3">
      <c r="A115" s="13">
        <v>30</v>
      </c>
      <c r="B115" s="33" t="s">
        <v>294</v>
      </c>
      <c r="C115" s="27" t="s">
        <v>297</v>
      </c>
      <c r="D115" s="33" t="s">
        <v>298</v>
      </c>
      <c r="E115" s="37" t="s">
        <v>119</v>
      </c>
      <c r="F115" s="27"/>
    </row>
    <row r="116" spans="1:6" ht="28.8" x14ac:dyDescent="0.3">
      <c r="A116" s="13">
        <v>31</v>
      </c>
      <c r="B116" s="33" t="s">
        <v>295</v>
      </c>
      <c r="C116" s="27">
        <v>123456</v>
      </c>
      <c r="D116" s="33" t="s">
        <v>298</v>
      </c>
      <c r="E116" s="37" t="s">
        <v>119</v>
      </c>
      <c r="F116" s="27"/>
    </row>
    <row r="117" spans="1:6" ht="28.8" x14ac:dyDescent="0.3">
      <c r="A117" s="13">
        <v>32</v>
      </c>
      <c r="B117" s="33" t="s">
        <v>296</v>
      </c>
      <c r="C117" s="39" t="s">
        <v>300</v>
      </c>
      <c r="D117" s="33" t="s">
        <v>299</v>
      </c>
      <c r="E117" s="37" t="s">
        <v>119</v>
      </c>
      <c r="F117" s="27"/>
    </row>
    <row r="118" spans="1:6" ht="57.6" x14ac:dyDescent="0.3">
      <c r="A118" s="13">
        <v>33</v>
      </c>
      <c r="B118" s="33" t="s">
        <v>303</v>
      </c>
      <c r="C118" s="39" t="s">
        <v>302</v>
      </c>
      <c r="D118" s="33" t="s">
        <v>306</v>
      </c>
      <c r="E118" s="29" t="s">
        <v>109</v>
      </c>
      <c r="F118" s="27"/>
    </row>
    <row r="119" spans="1:6" ht="57.6" x14ac:dyDescent="0.3">
      <c r="A119" s="13">
        <v>34</v>
      </c>
      <c r="B119" s="33" t="s">
        <v>304</v>
      </c>
      <c r="C119" s="40" t="s">
        <v>305</v>
      </c>
      <c r="D119" s="33" t="s">
        <v>307</v>
      </c>
      <c r="E119" s="29" t="s">
        <v>109</v>
      </c>
      <c r="F119" s="27"/>
    </row>
    <row r="120" spans="1:6" ht="43.2" x14ac:dyDescent="0.3">
      <c r="A120" s="13">
        <v>35</v>
      </c>
      <c r="B120" s="33" t="s">
        <v>313</v>
      </c>
      <c r="C120" s="40" t="s">
        <v>309</v>
      </c>
      <c r="D120" s="33" t="s">
        <v>308</v>
      </c>
      <c r="E120" s="29" t="s">
        <v>109</v>
      </c>
      <c r="F120" s="27"/>
    </row>
    <row r="121" spans="1:6" ht="43.2" x14ac:dyDescent="0.3">
      <c r="A121" s="13">
        <v>36</v>
      </c>
      <c r="B121" s="33" t="s">
        <v>315</v>
      </c>
      <c r="C121" s="39" t="s">
        <v>314</v>
      </c>
      <c r="D121" s="33" t="s">
        <v>316</v>
      </c>
      <c r="E121" s="29" t="s">
        <v>109</v>
      </c>
      <c r="F121" s="27"/>
    </row>
    <row r="122" spans="1:6" ht="43.2" x14ac:dyDescent="0.3">
      <c r="A122" s="13">
        <v>37</v>
      </c>
      <c r="B122" s="33" t="s">
        <v>325</v>
      </c>
      <c r="C122" s="39" t="s">
        <v>318</v>
      </c>
      <c r="D122" s="33" t="s">
        <v>317</v>
      </c>
      <c r="E122" s="29" t="s">
        <v>109</v>
      </c>
      <c r="F122" s="27"/>
    </row>
    <row r="123" spans="1:6" ht="43.2" x14ac:dyDescent="0.3">
      <c r="A123" s="13">
        <v>38</v>
      </c>
      <c r="B123" s="33" t="s">
        <v>326</v>
      </c>
      <c r="C123" s="39" t="s">
        <v>319</v>
      </c>
      <c r="D123" s="33" t="s">
        <v>322</v>
      </c>
      <c r="E123" s="29" t="s">
        <v>109</v>
      </c>
      <c r="F123" s="27"/>
    </row>
    <row r="124" spans="1:6" ht="43.2" x14ac:dyDescent="0.3">
      <c r="A124" s="13">
        <v>39</v>
      </c>
      <c r="B124" s="33" t="s">
        <v>327</v>
      </c>
      <c r="C124" s="39" t="s">
        <v>323</v>
      </c>
      <c r="D124" s="33" t="s">
        <v>321</v>
      </c>
      <c r="E124" s="29" t="s">
        <v>109</v>
      </c>
      <c r="F124" s="27"/>
    </row>
    <row r="125" spans="1:6" ht="43.2" x14ac:dyDescent="0.3">
      <c r="A125" s="13">
        <v>40</v>
      </c>
      <c r="B125" s="33" t="s">
        <v>328</v>
      </c>
      <c r="C125" s="39" t="s">
        <v>324</v>
      </c>
      <c r="D125" s="33" t="s">
        <v>320</v>
      </c>
      <c r="E125" s="29" t="s">
        <v>109</v>
      </c>
      <c r="F125" s="27"/>
    </row>
    <row r="126" spans="1:6" ht="43.2" x14ac:dyDescent="0.3">
      <c r="A126" s="13">
        <v>41</v>
      </c>
      <c r="B126" s="33" t="s">
        <v>329</v>
      </c>
      <c r="C126" s="39" t="s">
        <v>330</v>
      </c>
      <c r="D126" s="33" t="s">
        <v>331</v>
      </c>
      <c r="E126" s="29" t="s">
        <v>109</v>
      </c>
      <c r="F126" s="27"/>
    </row>
    <row r="127" spans="1:6" s="13" customFormat="1" ht="28.8" x14ac:dyDescent="0.3">
      <c r="A127" s="13">
        <v>42</v>
      </c>
      <c r="B127" s="33" t="s">
        <v>521</v>
      </c>
      <c r="C127" s="39" t="s">
        <v>363</v>
      </c>
      <c r="D127" s="33" t="s">
        <v>365</v>
      </c>
      <c r="E127" s="37" t="s">
        <v>119</v>
      </c>
      <c r="F127" s="27"/>
    </row>
    <row r="128" spans="1:6" s="13" customFormat="1" ht="28.8" x14ac:dyDescent="0.3">
      <c r="A128" s="13">
        <v>43</v>
      </c>
      <c r="B128" s="33" t="s">
        <v>362</v>
      </c>
      <c r="C128" s="39" t="s">
        <v>364</v>
      </c>
      <c r="D128" s="33" t="s">
        <v>366</v>
      </c>
      <c r="E128" s="37" t="s">
        <v>119</v>
      </c>
      <c r="F128" s="27"/>
    </row>
    <row r="129" spans="1:6" ht="43.2" x14ac:dyDescent="0.3">
      <c r="A129" s="13">
        <v>44</v>
      </c>
      <c r="B129" s="33" t="s">
        <v>332</v>
      </c>
      <c r="C129" s="39" t="s">
        <v>338</v>
      </c>
      <c r="D129" s="33" t="s">
        <v>339</v>
      </c>
      <c r="E129" s="37" t="s">
        <v>119</v>
      </c>
      <c r="F129" s="27"/>
    </row>
    <row r="130" spans="1:6" ht="43.2" x14ac:dyDescent="0.3">
      <c r="A130" s="13">
        <v>45</v>
      </c>
      <c r="B130" s="33" t="s">
        <v>333</v>
      </c>
      <c r="C130" s="27" t="s">
        <v>344</v>
      </c>
      <c r="D130" s="33" t="s">
        <v>340</v>
      </c>
      <c r="E130" s="37" t="s">
        <v>119</v>
      </c>
      <c r="F130" s="27"/>
    </row>
    <row r="131" spans="1:6" ht="43.2" x14ac:dyDescent="0.3">
      <c r="A131" s="13">
        <v>46</v>
      </c>
      <c r="B131" s="33" t="s">
        <v>334</v>
      </c>
      <c r="C131" s="39" t="s">
        <v>345</v>
      </c>
      <c r="D131" s="33" t="s">
        <v>341</v>
      </c>
      <c r="E131" s="37" t="s">
        <v>119</v>
      </c>
      <c r="F131" s="27"/>
    </row>
    <row r="132" spans="1:6" ht="43.2" x14ac:dyDescent="0.3">
      <c r="A132" s="13">
        <v>47</v>
      </c>
      <c r="B132" s="33" t="s">
        <v>335</v>
      </c>
      <c r="C132" s="40" t="s">
        <v>346</v>
      </c>
      <c r="D132" s="33" t="s">
        <v>342</v>
      </c>
      <c r="E132" s="37" t="s">
        <v>119</v>
      </c>
      <c r="F132" s="27"/>
    </row>
    <row r="133" spans="1:6" ht="57.6" x14ac:dyDescent="0.3">
      <c r="A133" s="13">
        <v>48</v>
      </c>
      <c r="B133" s="33" t="s">
        <v>336</v>
      </c>
      <c r="C133" s="39" t="s">
        <v>347</v>
      </c>
      <c r="D133" s="33" t="s">
        <v>343</v>
      </c>
      <c r="E133" s="37" t="s">
        <v>119</v>
      </c>
      <c r="F133" s="27"/>
    </row>
    <row r="134" spans="1:6" ht="28.8" x14ac:dyDescent="0.3">
      <c r="A134" s="13">
        <v>49</v>
      </c>
      <c r="B134" s="33" t="s">
        <v>337</v>
      </c>
      <c r="C134" s="39" t="s">
        <v>292</v>
      </c>
      <c r="D134" s="33" t="s">
        <v>293</v>
      </c>
      <c r="E134" s="37" t="s">
        <v>119</v>
      </c>
      <c r="F134" s="27"/>
    </row>
    <row r="135" spans="1:6" ht="28.8" x14ac:dyDescent="0.3">
      <c r="A135" s="13">
        <v>50</v>
      </c>
      <c r="B135" s="33" t="s">
        <v>349</v>
      </c>
      <c r="C135" s="27" t="s">
        <v>348</v>
      </c>
      <c r="D135" s="33" t="s">
        <v>350</v>
      </c>
      <c r="E135" s="29" t="s">
        <v>109</v>
      </c>
      <c r="F135" s="27"/>
    </row>
    <row r="136" spans="1:6" ht="43.2" x14ac:dyDescent="0.3">
      <c r="A136" s="13">
        <v>51</v>
      </c>
      <c r="B136" s="33" t="s">
        <v>351</v>
      </c>
      <c r="C136" s="39" t="s">
        <v>354</v>
      </c>
      <c r="D136" s="33" t="s">
        <v>358</v>
      </c>
      <c r="E136" s="29" t="s">
        <v>109</v>
      </c>
      <c r="F136" s="27"/>
    </row>
    <row r="137" spans="1:6" ht="43.2" x14ac:dyDescent="0.3">
      <c r="A137" s="13">
        <v>52</v>
      </c>
      <c r="B137" s="33" t="s">
        <v>352</v>
      </c>
      <c r="C137" s="39" t="s">
        <v>355</v>
      </c>
      <c r="D137" s="33" t="s">
        <v>357</v>
      </c>
      <c r="E137" s="29" t="s">
        <v>109</v>
      </c>
      <c r="F137" s="27"/>
    </row>
    <row r="138" spans="1:6" ht="28.8" x14ac:dyDescent="0.3">
      <c r="A138" s="13">
        <v>53</v>
      </c>
      <c r="B138" s="33" t="s">
        <v>353</v>
      </c>
      <c r="C138" s="39" t="s">
        <v>356</v>
      </c>
      <c r="D138" s="33" t="s">
        <v>277</v>
      </c>
      <c r="E138" s="29" t="s">
        <v>109</v>
      </c>
      <c r="F138" s="27"/>
    </row>
    <row r="139" spans="1:6" ht="43.2" x14ac:dyDescent="0.3">
      <c r="A139" s="13">
        <v>54</v>
      </c>
      <c r="B139" s="33" t="s">
        <v>359</v>
      </c>
      <c r="C139" s="39" t="s">
        <v>360</v>
      </c>
      <c r="D139" s="33" t="s">
        <v>361</v>
      </c>
      <c r="E139" s="29" t="s">
        <v>109</v>
      </c>
      <c r="F139" s="27"/>
    </row>
    <row r="140" spans="1:6" ht="43.2" x14ac:dyDescent="0.3">
      <c r="A140" s="13">
        <v>55</v>
      </c>
      <c r="B140" s="33" t="s">
        <v>367</v>
      </c>
      <c r="C140" s="39" t="s">
        <v>368</v>
      </c>
      <c r="D140" s="33" t="s">
        <v>369</v>
      </c>
      <c r="E140" s="29" t="s">
        <v>109</v>
      </c>
      <c r="F140" s="27"/>
    </row>
    <row r="141" spans="1:6" ht="43.2" x14ac:dyDescent="0.3">
      <c r="A141" s="13">
        <v>56</v>
      </c>
      <c r="B141" s="33" t="s">
        <v>370</v>
      </c>
      <c r="C141" s="39" t="s">
        <v>371</v>
      </c>
      <c r="D141" s="33" t="s">
        <v>372</v>
      </c>
      <c r="E141" s="37" t="s">
        <v>119</v>
      </c>
      <c r="F141" s="27"/>
    </row>
    <row r="142" spans="1:6" ht="43.2" x14ac:dyDescent="0.3">
      <c r="A142" s="13">
        <v>57</v>
      </c>
      <c r="B142" s="33" t="s">
        <v>376</v>
      </c>
      <c r="C142" s="39" t="s">
        <v>377</v>
      </c>
      <c r="D142" s="33" t="s">
        <v>378</v>
      </c>
      <c r="E142" s="37" t="s">
        <v>119</v>
      </c>
      <c r="F142" s="27"/>
    </row>
    <row r="145" spans="1:6" x14ac:dyDescent="0.3">
      <c r="A145" s="65" t="s">
        <v>2</v>
      </c>
      <c r="B145" s="65"/>
      <c r="C145" s="65"/>
      <c r="D145" s="65"/>
      <c r="E145" s="65"/>
      <c r="F145" s="65"/>
    </row>
    <row r="146" spans="1:6" ht="28.8" x14ac:dyDescent="0.3">
      <c r="A146" s="6" t="s">
        <v>95</v>
      </c>
      <c r="B146" s="29" t="s">
        <v>96</v>
      </c>
      <c r="C146" s="29" t="s">
        <v>97</v>
      </c>
      <c r="D146" s="29" t="s">
        <v>98</v>
      </c>
      <c r="E146" s="15" t="s">
        <v>99</v>
      </c>
      <c r="F146" s="29" t="s">
        <v>187</v>
      </c>
    </row>
    <row r="147" spans="1:6" ht="57.6" x14ac:dyDescent="0.3">
      <c r="A147">
        <v>1</v>
      </c>
      <c r="B147" s="33" t="s">
        <v>382</v>
      </c>
      <c r="C147" s="39" t="s">
        <v>381</v>
      </c>
      <c r="D147" s="33" t="s">
        <v>380</v>
      </c>
      <c r="E147" s="29" t="s">
        <v>109</v>
      </c>
    </row>
    <row r="148" spans="1:6" ht="28.8" x14ac:dyDescent="0.3">
      <c r="A148">
        <v>2</v>
      </c>
      <c r="B148" s="33" t="s">
        <v>383</v>
      </c>
      <c r="C148" s="27" t="s">
        <v>381</v>
      </c>
      <c r="D148" s="33" t="s">
        <v>384</v>
      </c>
      <c r="E148" s="29" t="s">
        <v>109</v>
      </c>
    </row>
    <row r="149" spans="1:6" ht="43.2" x14ac:dyDescent="0.3">
      <c r="A149" s="13">
        <v>3</v>
      </c>
      <c r="B149" s="27" t="s">
        <v>385</v>
      </c>
      <c r="C149" s="39" t="s">
        <v>386</v>
      </c>
      <c r="D149" s="33" t="s">
        <v>249</v>
      </c>
      <c r="E149" s="29" t="s">
        <v>109</v>
      </c>
    </row>
    <row r="150" spans="1:6" ht="28.8" x14ac:dyDescent="0.3">
      <c r="A150" s="13">
        <v>4</v>
      </c>
      <c r="B150" s="33" t="s">
        <v>387</v>
      </c>
      <c r="C150" s="27" t="s">
        <v>388</v>
      </c>
      <c r="D150" s="33" t="s">
        <v>389</v>
      </c>
      <c r="E150" s="29" t="s">
        <v>109</v>
      </c>
    </row>
    <row r="151" spans="1:6" ht="43.2" x14ac:dyDescent="0.3">
      <c r="A151" s="13">
        <v>5</v>
      </c>
      <c r="B151" s="33" t="s">
        <v>390</v>
      </c>
      <c r="C151" s="39" t="s">
        <v>391</v>
      </c>
      <c r="D151" s="33" t="s">
        <v>392</v>
      </c>
      <c r="E151" s="29" t="s">
        <v>109</v>
      </c>
    </row>
    <row r="152" spans="1:6" ht="28.8" x14ac:dyDescent="0.3">
      <c r="A152" s="13">
        <v>6</v>
      </c>
      <c r="B152" s="33" t="s">
        <v>393</v>
      </c>
      <c r="C152" s="39" t="s">
        <v>395</v>
      </c>
      <c r="D152" s="33" t="s">
        <v>394</v>
      </c>
      <c r="E152" s="29" t="s">
        <v>109</v>
      </c>
    </row>
    <row r="153" spans="1:6" ht="28.8" x14ac:dyDescent="0.3">
      <c r="A153" s="13">
        <v>7</v>
      </c>
      <c r="B153" s="33" t="s">
        <v>396</v>
      </c>
      <c r="C153" s="27"/>
      <c r="D153" s="33" t="s">
        <v>397</v>
      </c>
      <c r="E153" s="37" t="s">
        <v>119</v>
      </c>
    </row>
    <row r="154" spans="1:6" ht="28.8" x14ac:dyDescent="0.3">
      <c r="A154" s="13">
        <v>8</v>
      </c>
      <c r="B154" s="27" t="s">
        <v>161</v>
      </c>
      <c r="C154" s="27"/>
      <c r="D154" s="33" t="s">
        <v>165</v>
      </c>
      <c r="E154" s="29" t="s">
        <v>109</v>
      </c>
    </row>
    <row r="155" spans="1:6" ht="28.8" x14ac:dyDescent="0.3">
      <c r="A155" s="13">
        <v>9</v>
      </c>
      <c r="B155" s="33" t="s">
        <v>162</v>
      </c>
      <c r="C155" s="39"/>
      <c r="D155" s="33" t="s">
        <v>166</v>
      </c>
      <c r="E155" s="29" t="s">
        <v>109</v>
      </c>
    </row>
    <row r="156" spans="1:6" ht="28.8" x14ac:dyDescent="0.3">
      <c r="A156" s="13">
        <v>10</v>
      </c>
      <c r="B156" s="33" t="s">
        <v>146</v>
      </c>
      <c r="C156" s="39" t="s">
        <v>398</v>
      </c>
      <c r="D156" s="33" t="s">
        <v>147</v>
      </c>
      <c r="E156" s="29" t="s">
        <v>109</v>
      </c>
    </row>
    <row r="157" spans="1:6" x14ac:dyDescent="0.3">
      <c r="A157" s="13">
        <v>11</v>
      </c>
      <c r="B157" s="33" t="s">
        <v>148</v>
      </c>
      <c r="C157" s="39" t="s">
        <v>398</v>
      </c>
      <c r="D157" s="33" t="s">
        <v>147</v>
      </c>
      <c r="E157" s="29" t="s">
        <v>109</v>
      </c>
    </row>
    <row r="158" spans="1:6" ht="28.8" x14ac:dyDescent="0.3">
      <c r="A158" s="13">
        <v>12</v>
      </c>
      <c r="B158" s="33" t="s">
        <v>167</v>
      </c>
      <c r="C158" s="39" t="s">
        <v>398</v>
      </c>
      <c r="D158" s="33" t="s">
        <v>168</v>
      </c>
      <c r="E158" s="29" t="s">
        <v>109</v>
      </c>
    </row>
    <row r="159" spans="1:6" ht="28.8" x14ac:dyDescent="0.3">
      <c r="A159" s="13">
        <v>13</v>
      </c>
      <c r="B159" s="33" t="s">
        <v>169</v>
      </c>
      <c r="C159" s="39" t="s">
        <v>398</v>
      </c>
      <c r="D159" s="33" t="s">
        <v>170</v>
      </c>
      <c r="E159" s="29" t="s">
        <v>109</v>
      </c>
    </row>
    <row r="160" spans="1:6" ht="28.8" x14ac:dyDescent="0.3">
      <c r="A160" s="13">
        <v>14</v>
      </c>
      <c r="B160" s="33" t="s">
        <v>171</v>
      </c>
      <c r="C160" s="39" t="s">
        <v>398</v>
      </c>
      <c r="D160" s="33" t="s">
        <v>173</v>
      </c>
      <c r="E160" s="29" t="s">
        <v>109</v>
      </c>
    </row>
    <row r="161" spans="1:5" ht="28.8" x14ac:dyDescent="0.3">
      <c r="A161" s="13">
        <v>15</v>
      </c>
      <c r="B161" s="33" t="s">
        <v>174</v>
      </c>
      <c r="C161" s="39" t="s">
        <v>398</v>
      </c>
      <c r="D161" s="33" t="s">
        <v>172</v>
      </c>
      <c r="E161" s="29" t="s">
        <v>109</v>
      </c>
    </row>
    <row r="162" spans="1:5" ht="28.8" x14ac:dyDescent="0.3">
      <c r="A162" s="13">
        <v>16</v>
      </c>
      <c r="B162" s="33" t="s">
        <v>176</v>
      </c>
      <c r="C162" s="39" t="s">
        <v>398</v>
      </c>
      <c r="D162" s="33" t="s">
        <v>266</v>
      </c>
      <c r="E162" s="29" t="s">
        <v>109</v>
      </c>
    </row>
    <row r="163" spans="1:5" ht="28.8" x14ac:dyDescent="0.3">
      <c r="A163" s="13">
        <v>17</v>
      </c>
      <c r="B163" s="33" t="s">
        <v>399</v>
      </c>
      <c r="C163" s="27" t="s">
        <v>398</v>
      </c>
      <c r="D163" s="33" t="s">
        <v>400</v>
      </c>
      <c r="E163" s="29" t="s">
        <v>109</v>
      </c>
    </row>
    <row r="164" spans="1:5" s="13" customFormat="1" ht="43.2" x14ac:dyDescent="0.3">
      <c r="A164" s="13">
        <v>18</v>
      </c>
      <c r="B164" s="33" t="s">
        <v>431</v>
      </c>
      <c r="C164" s="27"/>
      <c r="D164" s="33" t="s">
        <v>432</v>
      </c>
      <c r="E164" s="29" t="s">
        <v>109</v>
      </c>
    </row>
    <row r="165" spans="1:5" s="13" customFormat="1" ht="28.8" x14ac:dyDescent="0.3">
      <c r="A165" s="13">
        <v>19</v>
      </c>
      <c r="B165" s="33" t="s">
        <v>149</v>
      </c>
      <c r="C165" s="27"/>
      <c r="D165" s="33" t="s">
        <v>151</v>
      </c>
      <c r="E165" s="37" t="s">
        <v>119</v>
      </c>
    </row>
    <row r="166" spans="1:5" ht="43.2" x14ac:dyDescent="0.3">
      <c r="A166" s="13">
        <v>20</v>
      </c>
      <c r="B166" s="33" t="s">
        <v>401</v>
      </c>
      <c r="C166" s="39" t="s">
        <v>411</v>
      </c>
      <c r="D166" s="33" t="s">
        <v>412</v>
      </c>
      <c r="E166" s="37" t="s">
        <v>119</v>
      </c>
    </row>
    <row r="167" spans="1:5" ht="43.2" x14ac:dyDescent="0.3">
      <c r="A167" s="13">
        <v>21</v>
      </c>
      <c r="B167" s="33" t="s">
        <v>402</v>
      </c>
      <c r="C167" s="27" t="s">
        <v>413</v>
      </c>
      <c r="D167" s="33" t="s">
        <v>415</v>
      </c>
      <c r="E167" s="37" t="s">
        <v>119</v>
      </c>
    </row>
    <row r="168" spans="1:5" ht="28.8" x14ac:dyDescent="0.3">
      <c r="A168" s="13">
        <v>22</v>
      </c>
      <c r="B168" s="33" t="s">
        <v>403</v>
      </c>
      <c r="C168" s="39" t="s">
        <v>414</v>
      </c>
      <c r="D168" s="33" t="s">
        <v>416</v>
      </c>
      <c r="E168" s="37" t="s">
        <v>119</v>
      </c>
    </row>
    <row r="169" spans="1:5" ht="43.2" x14ac:dyDescent="0.3">
      <c r="A169" s="13">
        <v>23</v>
      </c>
      <c r="B169" s="33" t="s">
        <v>404</v>
      </c>
      <c r="C169" s="39" t="s">
        <v>417</v>
      </c>
      <c r="D169" s="33" t="s">
        <v>418</v>
      </c>
      <c r="E169" s="37" t="s">
        <v>119</v>
      </c>
    </row>
    <row r="170" spans="1:5" ht="43.2" x14ac:dyDescent="0.3">
      <c r="A170" s="13">
        <v>24</v>
      </c>
      <c r="B170" s="33" t="s">
        <v>405</v>
      </c>
      <c r="C170" s="39" t="s">
        <v>420</v>
      </c>
      <c r="D170" s="33" t="s">
        <v>419</v>
      </c>
      <c r="E170" s="37" t="s">
        <v>119</v>
      </c>
    </row>
    <row r="171" spans="1:5" ht="28.8" x14ac:dyDescent="0.3">
      <c r="A171" s="13">
        <v>25</v>
      </c>
      <c r="B171" s="33" t="s">
        <v>406</v>
      </c>
      <c r="C171" s="27" t="s">
        <v>421</v>
      </c>
      <c r="D171" s="33" t="s">
        <v>422</v>
      </c>
      <c r="E171" s="37" t="s">
        <v>119</v>
      </c>
    </row>
    <row r="172" spans="1:5" ht="28.8" x14ac:dyDescent="0.3">
      <c r="A172" s="13">
        <v>26</v>
      </c>
      <c r="B172" s="33" t="s">
        <v>407</v>
      </c>
      <c r="C172" s="39" t="s">
        <v>423</v>
      </c>
      <c r="D172" s="33" t="s">
        <v>424</v>
      </c>
      <c r="E172" s="37" t="s">
        <v>119</v>
      </c>
    </row>
    <row r="173" spans="1:5" s="13" customFormat="1" ht="28.8" x14ac:dyDescent="0.3">
      <c r="A173" s="13">
        <v>27</v>
      </c>
      <c r="B173" s="33" t="s">
        <v>425</v>
      </c>
      <c r="C173" s="39" t="s">
        <v>426</v>
      </c>
      <c r="D173" s="33" t="s">
        <v>427</v>
      </c>
      <c r="E173" s="37" t="s">
        <v>119</v>
      </c>
    </row>
    <row r="174" spans="1:5" ht="43.2" x14ac:dyDescent="0.3">
      <c r="A174" s="13">
        <v>28</v>
      </c>
      <c r="B174" s="33" t="s">
        <v>408</v>
      </c>
      <c r="C174" s="39" t="s">
        <v>108</v>
      </c>
      <c r="D174" s="33" t="s">
        <v>522</v>
      </c>
      <c r="E174" s="37" t="s">
        <v>119</v>
      </c>
    </row>
    <row r="175" spans="1:5" ht="43.2" x14ac:dyDescent="0.3">
      <c r="A175" s="13">
        <v>29</v>
      </c>
      <c r="B175" s="33" t="s">
        <v>409</v>
      </c>
      <c r="C175" s="39" t="s">
        <v>429</v>
      </c>
      <c r="D175" s="33" t="s">
        <v>523</v>
      </c>
      <c r="E175" s="37" t="s">
        <v>119</v>
      </c>
    </row>
    <row r="176" spans="1:5" ht="43.2" x14ac:dyDescent="0.3">
      <c r="A176" s="13">
        <v>30</v>
      </c>
      <c r="B176" s="33" t="s">
        <v>410</v>
      </c>
      <c r="C176" s="39" t="s">
        <v>428</v>
      </c>
      <c r="D176" s="33" t="s">
        <v>524</v>
      </c>
      <c r="E176" s="37" t="s">
        <v>119</v>
      </c>
    </row>
    <row r="179" spans="1:6" x14ac:dyDescent="0.3">
      <c r="A179" s="66" t="s">
        <v>3</v>
      </c>
      <c r="B179" s="66"/>
      <c r="C179" s="66"/>
      <c r="D179" s="66"/>
      <c r="E179" s="66"/>
      <c r="F179" s="66"/>
    </row>
    <row r="180" spans="1:6" ht="28.8" x14ac:dyDescent="0.3">
      <c r="A180" s="6" t="s">
        <v>95</v>
      </c>
      <c r="B180" s="29" t="s">
        <v>96</v>
      </c>
      <c r="C180" s="29" t="s">
        <v>97</v>
      </c>
      <c r="D180" s="29" t="s">
        <v>98</v>
      </c>
      <c r="E180" s="15" t="s">
        <v>99</v>
      </c>
      <c r="F180" s="29" t="s">
        <v>187</v>
      </c>
    </row>
    <row r="181" spans="1:6" ht="72" x14ac:dyDescent="0.3">
      <c r="A181">
        <v>1</v>
      </c>
      <c r="B181" s="33" t="s">
        <v>433</v>
      </c>
      <c r="C181" s="33" t="s">
        <v>434</v>
      </c>
      <c r="D181" s="33" t="s">
        <v>466</v>
      </c>
      <c r="E181" s="38" t="s">
        <v>119</v>
      </c>
      <c r="F181" s="14" t="s">
        <v>435</v>
      </c>
    </row>
    <row r="182" spans="1:6" ht="57.6" x14ac:dyDescent="0.3">
      <c r="A182">
        <v>2</v>
      </c>
      <c r="B182" s="33" t="s">
        <v>436</v>
      </c>
      <c r="C182" s="33" t="s">
        <v>236</v>
      </c>
      <c r="D182" s="33" t="s">
        <v>467</v>
      </c>
      <c r="E182" s="15" t="s">
        <v>109</v>
      </c>
    </row>
    <row r="183" spans="1:6" s="13" customFormat="1" ht="28.8" x14ac:dyDescent="0.3">
      <c r="A183" s="13">
        <v>3</v>
      </c>
      <c r="B183" s="33" t="s">
        <v>476</v>
      </c>
      <c r="C183" s="33"/>
      <c r="D183" s="33" t="s">
        <v>477</v>
      </c>
      <c r="E183" s="15" t="s">
        <v>109</v>
      </c>
    </row>
    <row r="184" spans="1:6" s="13" customFormat="1" ht="43.2" x14ac:dyDescent="0.3">
      <c r="A184" s="13">
        <v>4</v>
      </c>
      <c r="B184" s="33" t="s">
        <v>468</v>
      </c>
      <c r="C184" s="33" t="s">
        <v>236</v>
      </c>
      <c r="D184" s="33" t="s">
        <v>469</v>
      </c>
      <c r="E184" s="15" t="s">
        <v>109</v>
      </c>
    </row>
    <row r="185" spans="1:6" ht="43.2" x14ac:dyDescent="0.3">
      <c r="A185" s="13">
        <v>5</v>
      </c>
      <c r="B185" s="33" t="s">
        <v>437</v>
      </c>
      <c r="C185" s="27"/>
      <c r="D185" s="33" t="s">
        <v>438</v>
      </c>
      <c r="E185" s="15" t="s">
        <v>109</v>
      </c>
    </row>
    <row r="186" spans="1:6" ht="43.2" x14ac:dyDescent="0.3">
      <c r="A186" s="13">
        <v>6</v>
      </c>
      <c r="B186" s="33" t="s">
        <v>442</v>
      </c>
      <c r="C186" s="33" t="s">
        <v>236</v>
      </c>
      <c r="D186" s="33" t="s">
        <v>439</v>
      </c>
      <c r="E186" s="15" t="s">
        <v>109</v>
      </c>
    </row>
    <row r="187" spans="1:6" ht="43.2" x14ac:dyDescent="0.3">
      <c r="A187" s="13">
        <v>7</v>
      </c>
      <c r="B187" s="33" t="s">
        <v>440</v>
      </c>
      <c r="C187" s="27"/>
      <c r="D187" s="33" t="s">
        <v>441</v>
      </c>
      <c r="E187" s="15" t="s">
        <v>109</v>
      </c>
    </row>
    <row r="188" spans="1:6" s="13" customFormat="1" ht="43.2" x14ac:dyDescent="0.3">
      <c r="A188" s="13">
        <v>8</v>
      </c>
      <c r="B188" s="33" t="s">
        <v>474</v>
      </c>
      <c r="C188" s="27"/>
      <c r="D188" s="33" t="s">
        <v>475</v>
      </c>
      <c r="E188" s="15" t="s">
        <v>109</v>
      </c>
    </row>
    <row r="189" spans="1:6" ht="43.2" x14ac:dyDescent="0.3">
      <c r="A189" s="13">
        <v>9</v>
      </c>
      <c r="B189" s="33" t="s">
        <v>443</v>
      </c>
      <c r="C189" s="33" t="s">
        <v>236</v>
      </c>
      <c r="D189" s="33" t="s">
        <v>444</v>
      </c>
      <c r="E189" s="15" t="s">
        <v>109</v>
      </c>
    </row>
    <row r="190" spans="1:6" ht="43.2" x14ac:dyDescent="0.3">
      <c r="A190" s="13">
        <v>10</v>
      </c>
      <c r="B190" s="33" t="s">
        <v>445</v>
      </c>
      <c r="C190" s="33" t="s">
        <v>236</v>
      </c>
      <c r="D190" s="33" t="s">
        <v>446</v>
      </c>
      <c r="E190" s="38" t="s">
        <v>119</v>
      </c>
      <c r="F190" s="10" t="s">
        <v>447</v>
      </c>
    </row>
    <row r="191" spans="1:6" ht="43.2" x14ac:dyDescent="0.3">
      <c r="A191" s="13">
        <v>11</v>
      </c>
      <c r="B191" s="33" t="s">
        <v>70</v>
      </c>
      <c r="C191" s="33" t="s">
        <v>448</v>
      </c>
      <c r="D191" s="33" t="s">
        <v>47</v>
      </c>
      <c r="E191" s="38" t="s">
        <v>119</v>
      </c>
      <c r="F191" s="10" t="s">
        <v>449</v>
      </c>
    </row>
    <row r="192" spans="1:6" ht="28.8" x14ac:dyDescent="0.3">
      <c r="A192" s="13">
        <v>12</v>
      </c>
      <c r="B192" s="33" t="s">
        <v>450</v>
      </c>
      <c r="C192" s="27"/>
      <c r="D192" s="33" t="s">
        <v>451</v>
      </c>
      <c r="E192" s="38" t="s">
        <v>119</v>
      </c>
      <c r="F192" s="10" t="s">
        <v>452</v>
      </c>
    </row>
    <row r="193" spans="1:6" ht="28.8" x14ac:dyDescent="0.3">
      <c r="A193" s="13">
        <v>13</v>
      </c>
      <c r="B193" s="33" t="s">
        <v>453</v>
      </c>
      <c r="C193" s="27"/>
      <c r="D193" s="33" t="s">
        <v>454</v>
      </c>
      <c r="E193" s="15" t="s">
        <v>109</v>
      </c>
    </row>
    <row r="194" spans="1:6" ht="28.8" x14ac:dyDescent="0.3">
      <c r="A194" s="13">
        <v>14</v>
      </c>
      <c r="B194" s="33" t="s">
        <v>455</v>
      </c>
      <c r="C194" s="27"/>
      <c r="D194" s="33" t="s">
        <v>456</v>
      </c>
      <c r="E194" s="15" t="s">
        <v>109</v>
      </c>
    </row>
    <row r="195" spans="1:6" ht="43.2" x14ac:dyDescent="0.3">
      <c r="A195" s="13">
        <v>15</v>
      </c>
      <c r="B195" s="33" t="s">
        <v>457</v>
      </c>
      <c r="C195" s="33" t="s">
        <v>236</v>
      </c>
      <c r="D195" s="33" t="s">
        <v>458</v>
      </c>
      <c r="E195" s="15" t="s">
        <v>109</v>
      </c>
    </row>
    <row r="196" spans="1:6" ht="43.2" x14ac:dyDescent="0.3">
      <c r="A196" s="13">
        <v>16</v>
      </c>
      <c r="B196" s="33" t="s">
        <v>459</v>
      </c>
      <c r="C196" s="33" t="s">
        <v>448</v>
      </c>
      <c r="D196" s="33" t="s">
        <v>460</v>
      </c>
      <c r="E196" s="38" t="s">
        <v>119</v>
      </c>
    </row>
    <row r="197" spans="1:6" ht="43.2" x14ac:dyDescent="0.3">
      <c r="A197" s="13">
        <v>17</v>
      </c>
      <c r="B197" s="33" t="s">
        <v>461</v>
      </c>
      <c r="C197" s="27"/>
      <c r="D197" s="33" t="s">
        <v>462</v>
      </c>
      <c r="E197" s="15" t="s">
        <v>109</v>
      </c>
    </row>
    <row r="198" spans="1:6" ht="28.8" x14ac:dyDescent="0.3">
      <c r="A198" s="13">
        <v>18</v>
      </c>
      <c r="B198" s="33" t="s">
        <v>463</v>
      </c>
      <c r="C198" s="27"/>
      <c r="D198" s="33" t="s">
        <v>464</v>
      </c>
      <c r="E198" s="15" t="s">
        <v>109</v>
      </c>
    </row>
    <row r="199" spans="1:6" ht="28.8" x14ac:dyDescent="0.3">
      <c r="A199" s="13">
        <v>19</v>
      </c>
      <c r="B199" s="33" t="s">
        <v>471</v>
      </c>
      <c r="C199" s="27"/>
      <c r="D199" s="33" t="s">
        <v>470</v>
      </c>
      <c r="E199" s="15" t="s">
        <v>109</v>
      </c>
    </row>
    <row r="200" spans="1:6" ht="28.8" x14ac:dyDescent="0.3">
      <c r="A200" s="13">
        <v>20</v>
      </c>
      <c r="B200" s="33" t="s">
        <v>473</v>
      </c>
      <c r="C200" s="27"/>
      <c r="D200" s="33" t="s">
        <v>472</v>
      </c>
      <c r="E200" s="15" t="s">
        <v>109</v>
      </c>
    </row>
    <row r="201" spans="1:6" x14ac:dyDescent="0.3">
      <c r="B201" s="10"/>
      <c r="D201" s="10"/>
    </row>
    <row r="202" spans="1:6" x14ac:dyDescent="0.3">
      <c r="A202" s="65" t="s">
        <v>478</v>
      </c>
      <c r="B202" s="65"/>
      <c r="C202" s="65"/>
      <c r="D202" s="65"/>
      <c r="E202" s="65"/>
      <c r="F202" s="65"/>
    </row>
    <row r="203" spans="1:6" s="17" customFormat="1" ht="28.8" x14ac:dyDescent="0.3">
      <c r="A203" s="6" t="s">
        <v>95</v>
      </c>
      <c r="B203" s="16" t="s">
        <v>96</v>
      </c>
      <c r="C203" s="16" t="s">
        <v>97</v>
      </c>
      <c r="D203" s="16" t="s">
        <v>98</v>
      </c>
      <c r="E203" s="15" t="s">
        <v>99</v>
      </c>
      <c r="F203" s="16" t="s">
        <v>187</v>
      </c>
    </row>
    <row r="204" spans="1:6" ht="57.6" x14ac:dyDescent="0.3">
      <c r="A204">
        <v>1</v>
      </c>
      <c r="B204" s="10" t="s">
        <v>479</v>
      </c>
      <c r="D204" s="10" t="s">
        <v>485</v>
      </c>
      <c r="F204" s="22" t="s">
        <v>517</v>
      </c>
    </row>
    <row r="205" spans="1:6" ht="28.8" x14ac:dyDescent="0.3">
      <c r="A205">
        <v>2</v>
      </c>
      <c r="B205" s="10" t="s">
        <v>480</v>
      </c>
      <c r="D205" s="10" t="s">
        <v>486</v>
      </c>
    </row>
    <row r="206" spans="1:6" ht="28.8" x14ac:dyDescent="0.3">
      <c r="A206" s="17">
        <v>3</v>
      </c>
      <c r="B206" s="10" t="s">
        <v>481</v>
      </c>
      <c r="D206" s="10" t="s">
        <v>487</v>
      </c>
    </row>
    <row r="207" spans="1:6" ht="28.8" x14ac:dyDescent="0.3">
      <c r="A207" s="17">
        <v>4</v>
      </c>
      <c r="B207" s="10" t="s">
        <v>482</v>
      </c>
      <c r="D207" s="10" t="s">
        <v>490</v>
      </c>
    </row>
    <row r="208" spans="1:6" ht="28.8" x14ac:dyDescent="0.3">
      <c r="A208" s="17">
        <v>5</v>
      </c>
      <c r="B208" s="10" t="s">
        <v>483</v>
      </c>
      <c r="D208" s="10" t="s">
        <v>488</v>
      </c>
    </row>
    <row r="209" spans="1:4" ht="28.8" x14ac:dyDescent="0.3">
      <c r="A209" s="17">
        <v>6</v>
      </c>
      <c r="B209" s="10" t="s">
        <v>484</v>
      </c>
      <c r="D209" s="10" t="s">
        <v>489</v>
      </c>
    </row>
    <row r="210" spans="1:4" ht="28.8" x14ac:dyDescent="0.3">
      <c r="A210" s="17">
        <v>7</v>
      </c>
      <c r="B210" s="10" t="s">
        <v>491</v>
      </c>
      <c r="D210" s="10" t="s">
        <v>502</v>
      </c>
    </row>
    <row r="211" spans="1:4" ht="28.8" x14ac:dyDescent="0.3">
      <c r="A211" s="17">
        <v>8</v>
      </c>
      <c r="B211" s="10" t="s">
        <v>492</v>
      </c>
      <c r="D211" s="10" t="s">
        <v>503</v>
      </c>
    </row>
    <row r="212" spans="1:4" ht="28.8" x14ac:dyDescent="0.3">
      <c r="A212" s="17">
        <v>9</v>
      </c>
      <c r="B212" s="10" t="s">
        <v>493</v>
      </c>
      <c r="D212" s="10" t="s">
        <v>504</v>
      </c>
    </row>
    <row r="213" spans="1:4" ht="28.8" x14ac:dyDescent="0.3">
      <c r="A213" s="17">
        <v>10</v>
      </c>
      <c r="B213" s="10" t="s">
        <v>494</v>
      </c>
      <c r="D213" s="10" t="s">
        <v>505</v>
      </c>
    </row>
    <row r="214" spans="1:4" ht="28.8" x14ac:dyDescent="0.3">
      <c r="A214" s="17">
        <v>11</v>
      </c>
      <c r="B214" s="10" t="s">
        <v>495</v>
      </c>
      <c r="D214" s="10" t="s">
        <v>506</v>
      </c>
    </row>
    <row r="215" spans="1:4" ht="28.8" x14ac:dyDescent="0.3">
      <c r="A215" s="17">
        <v>12</v>
      </c>
      <c r="B215" s="10" t="s">
        <v>496</v>
      </c>
      <c r="D215" s="10" t="s">
        <v>507</v>
      </c>
    </row>
    <row r="216" spans="1:4" ht="28.8" x14ac:dyDescent="0.3">
      <c r="A216" s="17">
        <v>13</v>
      </c>
      <c r="B216" s="10" t="s">
        <v>497</v>
      </c>
      <c r="D216" s="10" t="s">
        <v>508</v>
      </c>
    </row>
    <row r="217" spans="1:4" ht="28.8" x14ac:dyDescent="0.3">
      <c r="A217" s="17">
        <v>14</v>
      </c>
      <c r="B217" s="10" t="s">
        <v>498</v>
      </c>
      <c r="D217" s="10" t="s">
        <v>509</v>
      </c>
    </row>
    <row r="218" spans="1:4" ht="28.8" x14ac:dyDescent="0.3">
      <c r="A218" s="17">
        <v>15</v>
      </c>
      <c r="B218" s="10" t="s">
        <v>499</v>
      </c>
      <c r="D218" s="10" t="s">
        <v>510</v>
      </c>
    </row>
    <row r="219" spans="1:4" x14ac:dyDescent="0.3">
      <c r="A219" s="17">
        <v>16</v>
      </c>
      <c r="B219" s="10" t="s">
        <v>500</v>
      </c>
      <c r="D219" t="s">
        <v>501</v>
      </c>
    </row>
  </sheetData>
  <mergeCells count="7">
    <mergeCell ref="A1:F1"/>
    <mergeCell ref="A202:F202"/>
    <mergeCell ref="A179:F179"/>
    <mergeCell ref="A6:F6"/>
    <mergeCell ref="A45:F45"/>
    <mergeCell ref="A84:F84"/>
    <mergeCell ref="A145:F145"/>
  </mergeCells>
  <conditionalFormatting sqref="E8:E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3" r:id="rId1" xr:uid="{F7956A3D-C886-40B3-8699-388D5184A012}"/>
    <hyperlink ref="C86" r:id="rId2" xr:uid="{D2DCB460-5571-4514-AABA-2C70AFB7C52B}"/>
    <hyperlink ref="C88" r:id="rId3" xr:uid="{D883CD84-C2B3-43A4-B8CD-CC5BFCE4EF95}"/>
    <hyperlink ref="C89" r:id="rId4" xr:uid="{C147F7D3-BEDA-41A2-9B45-3E5DAB944A07}"/>
    <hyperlink ref="C91" r:id="rId5" display="loremipsumdolorsitametconsecteturadipiscingelitloremipsmdolorsitametconsecteturadipiscingelitloremipsumdolorsitametconsecteturadipiscingelitloremipsumdolorsitametconsecteturadipiscingelitloremipsumdolorloremipsumdolorsitametconsecteturadipiscingelitloremipsmdolorsitametconsecteturadipisci@gmail.com" xr:uid="{0E96216F-2026-49B0-BB6F-68FB23BB56BA}"/>
    <hyperlink ref="C92" r:id="rId6" xr:uid="{62A1210C-1E99-47EF-95D0-6A6C4CF52B1D}"/>
    <hyperlink ref="C90" r:id="rId7" xr:uid="{A62E6B17-E1E1-4B3E-B66F-162FA33A97B4}"/>
    <hyperlink ref="C94" r:id="rId8" xr:uid="{09228E7F-48A1-41F2-B0B3-A0CD24B72045}"/>
    <hyperlink ref="C97" r:id="rId9" xr:uid="{DB292B84-33CB-47F3-B71F-6348A109538B}"/>
    <hyperlink ref="C93" r:id="rId10" xr:uid="{3A347475-499A-41D2-A2E9-B116367DC397}"/>
    <hyperlink ref="C102" r:id="rId11" xr:uid="{943184AF-BB19-404F-AA8D-19B903894798}"/>
    <hyperlink ref="C103" r:id="rId12" xr:uid="{03206639-3326-4551-9292-3C82013D8ED3}"/>
    <hyperlink ref="C104" r:id="rId13" xr:uid="{235AEC17-20E7-442C-9038-459AC677D330}"/>
    <hyperlink ref="C105" r:id="rId14" xr:uid="{AD464E51-C4CE-4A3A-A043-0666CCE58E80}"/>
    <hyperlink ref="C106" r:id="rId15" xr:uid="{44D34DC6-F462-4BB0-B6E1-F8A1098150E8}"/>
    <hyperlink ref="C107" r:id="rId16" xr:uid="{F67DF6A9-9720-4197-9E0F-7F646580AD22}"/>
    <hyperlink ref="C108" r:id="rId17" xr:uid="{7A5C488E-978F-4C59-9D9A-DD1DA349F1CC}"/>
    <hyperlink ref="C95" r:id="rId18" xr:uid="{D03790F9-AFB8-42D2-AD28-D72335C01830}"/>
    <hyperlink ref="C112" r:id="rId19" xr:uid="{ECEFA409-A579-43C0-ADD0-DCBC42E4FE4B}"/>
    <hyperlink ref="C111" r:id="rId20" xr:uid="{0B93F35D-2403-47A7-A89D-2833BD6A9CE4}"/>
    <hyperlink ref="C113" r:id="rId21" xr:uid="{320116CF-A9CB-4F5B-BFDA-9D36E0642595}"/>
    <hyperlink ref="C114" r:id="rId22" xr:uid="{A7A641B3-5040-47D1-8727-96729D63ED83}"/>
    <hyperlink ref="C117" r:id="rId23" xr:uid="{EC25D4F4-9E1E-43A1-B0BD-9104F16AB3A5}"/>
    <hyperlink ref="C118" r:id="rId24" xr:uid="{001252C7-9BA0-4464-93A2-405E0A39ED16}"/>
    <hyperlink ref="C120" r:id="rId25" xr:uid="{AF1B65A1-B113-490E-B2CE-E2217386DD59}"/>
    <hyperlink ref="C121" r:id="rId26" xr:uid="{BFBC92B2-5F5A-413E-856B-5CEE0BEDF273}"/>
    <hyperlink ref="C122" r:id="rId27" xr:uid="{03272733-5A0B-4EAD-85A3-6F8EA0ADDC92}"/>
    <hyperlink ref="C119" r:id="rId28" xr:uid="{DAC10CDE-CA4D-4BA2-8FBD-E44081CC39EA}"/>
    <hyperlink ref="C125" r:id="rId29" xr:uid="{57C7E41C-47A2-497C-BAC6-09EA20A73ADB}"/>
    <hyperlink ref="C124" r:id="rId30" xr:uid="{9085A222-DCE0-4678-B1E5-C3D476AC88B5}"/>
    <hyperlink ref="C123" r:id="rId31" xr:uid="{FF1F1A2D-4A63-416A-9959-E175E13E88FD}"/>
    <hyperlink ref="C126" r:id="rId32" xr:uid="{3FA83812-3388-477D-B711-87823D4CF2FE}"/>
    <hyperlink ref="C132" r:id="rId33" xr:uid="{ACEFB33D-F114-469E-A36A-FF4F756089F7}"/>
    <hyperlink ref="C131" r:id="rId34" xr:uid="{BA494187-1F25-4AE9-B25E-C6054DF6BD77}"/>
    <hyperlink ref="C133" r:id="rId35" xr:uid="{319FCA22-7DB5-4A23-9047-7B2138FDAB26}"/>
    <hyperlink ref="C134" r:id="rId36" xr:uid="{F5EA9591-248E-4FA0-9E41-605E652CE58A}"/>
    <hyperlink ref="C129" r:id="rId37" xr:uid="{1BD32E98-C407-461C-A9A3-FB3C845A1CB2}"/>
    <hyperlink ref="C137" r:id="rId38" xr:uid="{A7DBEBC8-C54D-4B4F-93A1-74520DD9C815}"/>
    <hyperlink ref="C136" r:id="rId39" xr:uid="{0E88913F-6C88-435E-ACD9-E27E406CD167}"/>
    <hyperlink ref="C138" r:id="rId40" xr:uid="{B33177F9-B9D9-4C16-809F-E5DF5300AB33}"/>
    <hyperlink ref="C139" r:id="rId41" xr:uid="{2C77A8D6-7F3A-479C-921D-BE146A04DA2C}"/>
    <hyperlink ref="C127" r:id="rId42" xr:uid="{2471E5B8-F3B4-432D-A2FB-A3642E3E85B9}"/>
    <hyperlink ref="C128" r:id="rId43" xr:uid="{65A2C640-A72A-44C8-902B-182791B387A2}"/>
    <hyperlink ref="C140" r:id="rId44" xr:uid="{EF9FB069-9072-438D-B005-43EEF8B64FCC}"/>
    <hyperlink ref="C141" r:id="rId45" xr:uid="{246399FC-6897-4D84-A15E-E25F87F450A7}"/>
    <hyperlink ref="C142" r:id="rId46" xr:uid="{5AD86D74-DA1D-4B61-AAE9-E25C18302B86}"/>
    <hyperlink ref="C147" r:id="rId47" xr:uid="{6A98A6B8-3CE1-4570-8C2B-C6406145DE6B}"/>
    <hyperlink ref="C149" r:id="rId48" xr:uid="{4712117A-242D-4E29-B7AA-AC7ACAB61BB7}"/>
    <hyperlink ref="C151" r:id="rId49" xr:uid="{7BA4D8C8-35B4-46E5-A5A8-223C74AC5F9D}"/>
    <hyperlink ref="C152" r:id="rId50" xr:uid="{5479DFF2-1CF5-4002-A4BB-F3FE33DC6FD0}"/>
    <hyperlink ref="C166" r:id="rId51" xr:uid="{4624B690-9ED1-4265-AF0F-5B8A65E5FBF2}"/>
    <hyperlink ref="C168" r:id="rId52" xr:uid="{B790C5A8-BF15-47BC-9B80-1682F3217918}"/>
    <hyperlink ref="C169" r:id="rId53" xr:uid="{6C86322C-0E7F-4081-9222-F740886DD66A}"/>
    <hyperlink ref="C170" r:id="rId54" xr:uid="{9B6E12BB-1B1D-437F-8C2C-8147EE9959C3}"/>
    <hyperlink ref="C172" r:id="rId55" xr:uid="{3805E4B0-9C09-4731-A180-EBE24B763094}"/>
    <hyperlink ref="C173" r:id="rId56" xr:uid="{1F717AD5-DB4C-4FE0-A526-795CBFBE3038}"/>
    <hyperlink ref="C174" r:id="rId57" xr:uid="{AD3B4BC8-913B-4104-A9B7-84E78DC50CD0}"/>
    <hyperlink ref="C175" r:id="rId58" xr:uid="{A2F62D7C-D919-4930-BD33-1AE54E0621DB}"/>
    <hyperlink ref="C176" r:id="rId59" xr:uid="{2BF9247C-BFA8-4053-92F1-F15536C6967A}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8ECE-538D-4F3E-B88E-7FB79DDFAB8F}">
  <dimension ref="A1:K118"/>
  <sheetViews>
    <sheetView zoomScale="90" zoomScaleNormal="90" workbookViewId="0">
      <selection activeCell="H26" sqref="H26:H27"/>
    </sheetView>
  </sheetViews>
  <sheetFormatPr defaultRowHeight="14.4" x14ac:dyDescent="0.3"/>
  <cols>
    <col min="2" max="2" width="33.33203125" customWidth="1"/>
    <col min="3" max="3" width="21.21875" style="18" customWidth="1"/>
    <col min="4" max="4" width="22.33203125" customWidth="1"/>
    <col min="5" max="5" width="26" customWidth="1"/>
    <col min="6" max="6" width="25.5546875" customWidth="1"/>
    <col min="7" max="7" width="21.44140625" customWidth="1"/>
    <col min="8" max="8" width="13.21875" customWidth="1"/>
    <col min="9" max="9" width="12.44140625" customWidth="1"/>
    <col min="10" max="10" width="20.77734375" customWidth="1"/>
    <col min="11" max="11" width="24.33203125" customWidth="1"/>
  </cols>
  <sheetData>
    <row r="1" spans="1:11" ht="18" thickBot="1" x14ac:dyDescent="0.4">
      <c r="A1" s="64" t="s">
        <v>525</v>
      </c>
      <c r="B1" s="64"/>
      <c r="C1" s="64"/>
      <c r="D1" s="64"/>
      <c r="E1" s="64"/>
      <c r="F1" s="64"/>
      <c r="G1" s="64"/>
      <c r="H1" s="64"/>
      <c r="I1" s="64"/>
      <c r="J1" s="64"/>
    </row>
    <row r="2" spans="1:11" ht="15" thickTop="1" x14ac:dyDescent="0.3"/>
    <row r="3" spans="1:11" ht="57.6" x14ac:dyDescent="0.3">
      <c r="B3" s="21" t="s">
        <v>100</v>
      </c>
      <c r="C3" s="23" t="s">
        <v>101</v>
      </c>
      <c r="E3" s="10" t="s">
        <v>301</v>
      </c>
      <c r="F3" s="10" t="s">
        <v>236</v>
      </c>
    </row>
    <row r="6" spans="1:11" x14ac:dyDescent="0.3">
      <c r="A6" s="31" t="s">
        <v>95</v>
      </c>
      <c r="B6" s="32" t="s">
        <v>511</v>
      </c>
      <c r="C6" s="32" t="s">
        <v>518</v>
      </c>
      <c r="D6" s="31" t="s">
        <v>512</v>
      </c>
      <c r="E6" s="31" t="s">
        <v>99</v>
      </c>
      <c r="F6" s="31" t="s">
        <v>98</v>
      </c>
      <c r="G6" s="31" t="s">
        <v>516</v>
      </c>
      <c r="H6" s="31" t="s">
        <v>514</v>
      </c>
      <c r="I6" s="31" t="s">
        <v>515</v>
      </c>
      <c r="J6" s="31" t="s">
        <v>513</v>
      </c>
      <c r="K6" s="31" t="s">
        <v>689</v>
      </c>
    </row>
    <row r="7" spans="1:11" ht="57.6" x14ac:dyDescent="0.3">
      <c r="A7" s="42">
        <v>1</v>
      </c>
      <c r="B7" s="46" t="s">
        <v>526</v>
      </c>
      <c r="C7" s="10"/>
      <c r="D7" s="10" t="s">
        <v>527</v>
      </c>
      <c r="E7" s="10" t="s">
        <v>528</v>
      </c>
      <c r="F7" s="10" t="s">
        <v>529</v>
      </c>
      <c r="G7" s="10"/>
      <c r="H7" s="15" t="s">
        <v>530</v>
      </c>
      <c r="I7" s="15" t="s">
        <v>531</v>
      </c>
      <c r="J7" s="10"/>
    </row>
    <row r="8" spans="1:11" ht="57.6" x14ac:dyDescent="0.3">
      <c r="A8" s="49">
        <v>2</v>
      </c>
      <c r="B8" s="48" t="s">
        <v>532</v>
      </c>
      <c r="C8" s="44"/>
      <c r="D8" s="44" t="s">
        <v>533</v>
      </c>
      <c r="E8" s="44" t="s">
        <v>534</v>
      </c>
      <c r="F8" s="44" t="s">
        <v>682</v>
      </c>
      <c r="G8" s="44"/>
      <c r="H8" s="45" t="s">
        <v>536</v>
      </c>
      <c r="I8" s="45" t="s">
        <v>537</v>
      </c>
      <c r="J8" s="44"/>
      <c r="K8" s="43"/>
    </row>
    <row r="9" spans="1:11" ht="72" x14ac:dyDescent="0.3">
      <c r="A9" s="42">
        <v>3</v>
      </c>
      <c r="B9" s="46" t="s">
        <v>535</v>
      </c>
      <c r="C9" s="10"/>
      <c r="D9" s="10" t="s">
        <v>671</v>
      </c>
      <c r="E9" s="10" t="s">
        <v>672</v>
      </c>
      <c r="F9" s="10" t="s">
        <v>681</v>
      </c>
      <c r="G9" s="10"/>
      <c r="H9" s="15" t="s">
        <v>530</v>
      </c>
      <c r="I9" s="15" t="s">
        <v>531</v>
      </c>
      <c r="J9" s="10"/>
    </row>
    <row r="10" spans="1:11" ht="57.6" x14ac:dyDescent="0.3">
      <c r="A10" s="49">
        <v>4</v>
      </c>
      <c r="B10" s="48" t="s">
        <v>538</v>
      </c>
      <c r="C10" s="44"/>
      <c r="D10" s="44" t="s">
        <v>674</v>
      </c>
      <c r="E10" s="44" t="s">
        <v>676</v>
      </c>
      <c r="F10" s="44" t="s">
        <v>675</v>
      </c>
      <c r="G10" s="44"/>
      <c r="H10" s="45" t="s">
        <v>536</v>
      </c>
      <c r="I10" s="45" t="s">
        <v>537</v>
      </c>
      <c r="J10" s="44"/>
      <c r="K10" s="43"/>
    </row>
    <row r="11" spans="1:11" ht="43.2" x14ac:dyDescent="0.3">
      <c r="A11" s="87">
        <v>5</v>
      </c>
      <c r="B11" s="77" t="s">
        <v>539</v>
      </c>
      <c r="C11" s="10" t="s">
        <v>677</v>
      </c>
      <c r="D11" s="10" t="s">
        <v>679</v>
      </c>
      <c r="E11" s="89" t="s">
        <v>683</v>
      </c>
      <c r="F11" s="75" t="s">
        <v>684</v>
      </c>
      <c r="G11" s="75" t="s">
        <v>685</v>
      </c>
      <c r="H11" s="77" t="s">
        <v>530</v>
      </c>
      <c r="I11" s="77" t="s">
        <v>673</v>
      </c>
      <c r="J11" s="75"/>
      <c r="K11" s="68"/>
    </row>
    <row r="12" spans="1:11" s="26" customFormat="1" ht="57.6" x14ac:dyDescent="0.3">
      <c r="A12" s="87"/>
      <c r="B12" s="77"/>
      <c r="C12" s="10" t="s">
        <v>678</v>
      </c>
      <c r="D12" s="10" t="s">
        <v>680</v>
      </c>
      <c r="E12" s="89"/>
      <c r="F12" s="75"/>
      <c r="G12" s="75"/>
      <c r="H12" s="77"/>
      <c r="I12" s="77"/>
      <c r="J12" s="75"/>
      <c r="K12" s="68"/>
    </row>
    <row r="13" spans="1:11" ht="57.6" x14ac:dyDescent="0.3">
      <c r="A13" s="49">
        <v>6</v>
      </c>
      <c r="B13" s="48" t="s">
        <v>540</v>
      </c>
      <c r="C13" s="44"/>
      <c r="D13" s="44" t="s">
        <v>677</v>
      </c>
      <c r="E13" s="44" t="s">
        <v>686</v>
      </c>
      <c r="F13" s="44" t="s">
        <v>687</v>
      </c>
      <c r="G13" s="44" t="s">
        <v>685</v>
      </c>
      <c r="H13" s="45" t="s">
        <v>530</v>
      </c>
      <c r="I13" s="45" t="s">
        <v>537</v>
      </c>
      <c r="J13" s="44"/>
      <c r="K13" s="43"/>
    </row>
    <row r="14" spans="1:11" ht="51" customHeight="1" x14ac:dyDescent="0.3">
      <c r="A14" s="87">
        <v>7</v>
      </c>
      <c r="B14" s="77" t="s">
        <v>541</v>
      </c>
      <c r="C14" s="10" t="s">
        <v>677</v>
      </c>
      <c r="D14" s="10" t="s">
        <v>688</v>
      </c>
      <c r="E14" s="73" t="s">
        <v>542</v>
      </c>
      <c r="F14" s="73" t="s">
        <v>207</v>
      </c>
      <c r="G14" s="75" t="s">
        <v>685</v>
      </c>
      <c r="H14" s="77" t="s">
        <v>536</v>
      </c>
      <c r="I14" s="77" t="s">
        <v>673</v>
      </c>
      <c r="J14" s="74"/>
      <c r="K14" s="67"/>
    </row>
    <row r="15" spans="1:11" s="30" customFormat="1" ht="56.4" customHeight="1" x14ac:dyDescent="0.3">
      <c r="A15" s="87"/>
      <c r="B15" s="77"/>
      <c r="C15" s="10" t="s">
        <v>678</v>
      </c>
      <c r="D15" s="10" t="s">
        <v>680</v>
      </c>
      <c r="E15" s="73"/>
      <c r="F15" s="73"/>
      <c r="G15" s="75"/>
      <c r="H15" s="77"/>
      <c r="I15" s="77"/>
      <c r="J15" s="75"/>
      <c r="K15" s="68"/>
    </row>
    <row r="16" spans="1:11" ht="86.4" customHeight="1" x14ac:dyDescent="0.3">
      <c r="A16" s="88">
        <v>8</v>
      </c>
      <c r="B16" s="70" t="s">
        <v>543</v>
      </c>
      <c r="C16" s="47" t="s">
        <v>677</v>
      </c>
      <c r="D16" s="47" t="s">
        <v>691</v>
      </c>
      <c r="E16" s="80" t="s">
        <v>544</v>
      </c>
      <c r="F16" s="71" t="s">
        <v>208</v>
      </c>
      <c r="G16" s="71" t="s">
        <v>685</v>
      </c>
      <c r="H16" s="70" t="s">
        <v>530</v>
      </c>
      <c r="I16" s="70" t="s">
        <v>531</v>
      </c>
      <c r="J16" s="71"/>
      <c r="K16" s="70" t="s">
        <v>690</v>
      </c>
    </row>
    <row r="17" spans="1:11" s="30" customFormat="1" ht="57.6" x14ac:dyDescent="0.3">
      <c r="A17" s="88"/>
      <c r="B17" s="70"/>
      <c r="C17" s="47" t="s">
        <v>678</v>
      </c>
      <c r="D17" s="47" t="s">
        <v>680</v>
      </c>
      <c r="E17" s="81"/>
      <c r="F17" s="71"/>
      <c r="G17" s="71"/>
      <c r="H17" s="70"/>
      <c r="I17" s="70"/>
      <c r="J17" s="71"/>
      <c r="K17" s="70"/>
    </row>
    <row r="18" spans="1:11" ht="86.4" customHeight="1" x14ac:dyDescent="0.3">
      <c r="A18" s="86">
        <v>9</v>
      </c>
      <c r="B18" s="78" t="s">
        <v>545</v>
      </c>
      <c r="C18" s="10" t="s">
        <v>677</v>
      </c>
      <c r="D18" s="10" t="s">
        <v>692</v>
      </c>
      <c r="E18" s="74" t="s">
        <v>546</v>
      </c>
      <c r="F18" s="72" t="s">
        <v>209</v>
      </c>
      <c r="G18" s="74" t="s">
        <v>685</v>
      </c>
      <c r="H18" s="76" t="s">
        <v>530</v>
      </c>
      <c r="I18" s="76" t="s">
        <v>531</v>
      </c>
      <c r="J18" s="74"/>
      <c r="K18" s="67"/>
    </row>
    <row r="19" spans="1:11" s="30" customFormat="1" ht="57.6" x14ac:dyDescent="0.3">
      <c r="A19" s="87"/>
      <c r="B19" s="79"/>
      <c r="C19" s="10" t="s">
        <v>678</v>
      </c>
      <c r="D19" s="10" t="s">
        <v>680</v>
      </c>
      <c r="E19" s="75"/>
      <c r="F19" s="73"/>
      <c r="G19" s="75"/>
      <c r="H19" s="77"/>
      <c r="I19" s="77"/>
      <c r="J19" s="75"/>
      <c r="K19" s="68"/>
    </row>
    <row r="20" spans="1:11" ht="70.2" customHeight="1" x14ac:dyDescent="0.3">
      <c r="A20" s="88">
        <v>10</v>
      </c>
      <c r="B20" s="70" t="s">
        <v>547</v>
      </c>
      <c r="C20" s="47" t="s">
        <v>677</v>
      </c>
      <c r="D20" s="44" t="s">
        <v>693</v>
      </c>
      <c r="E20" s="80" t="s">
        <v>694</v>
      </c>
      <c r="F20" s="80" t="s">
        <v>210</v>
      </c>
      <c r="G20" s="80" t="s">
        <v>685</v>
      </c>
      <c r="H20" s="82" t="s">
        <v>536</v>
      </c>
      <c r="I20" s="82" t="s">
        <v>673</v>
      </c>
      <c r="J20" s="80"/>
      <c r="K20" s="84"/>
    </row>
    <row r="21" spans="1:11" s="30" customFormat="1" ht="63.6" customHeight="1" x14ac:dyDescent="0.3">
      <c r="A21" s="88"/>
      <c r="B21" s="70"/>
      <c r="C21" s="47" t="s">
        <v>678</v>
      </c>
      <c r="D21" s="44" t="s">
        <v>680</v>
      </c>
      <c r="E21" s="81"/>
      <c r="F21" s="81"/>
      <c r="G21" s="81"/>
      <c r="H21" s="83"/>
      <c r="I21" s="83"/>
      <c r="J21" s="81"/>
      <c r="K21" s="85"/>
    </row>
    <row r="22" spans="1:11" ht="100.8" customHeight="1" x14ac:dyDescent="0.3">
      <c r="A22" s="86">
        <v>11</v>
      </c>
      <c r="B22" s="78" t="s">
        <v>548</v>
      </c>
      <c r="C22" s="74" t="s">
        <v>677</v>
      </c>
      <c r="D22" s="10" t="s">
        <v>695</v>
      </c>
      <c r="E22" s="74" t="s">
        <v>549</v>
      </c>
      <c r="F22" s="72" t="s">
        <v>230</v>
      </c>
      <c r="G22" s="74" t="s">
        <v>685</v>
      </c>
      <c r="H22" s="76" t="s">
        <v>697</v>
      </c>
      <c r="I22" s="76" t="s">
        <v>537</v>
      </c>
      <c r="J22" s="74"/>
      <c r="K22" s="67"/>
    </row>
    <row r="23" spans="1:11" s="30" customFormat="1" ht="43.2" x14ac:dyDescent="0.3">
      <c r="A23" s="87"/>
      <c r="B23" s="79"/>
      <c r="C23" s="75"/>
      <c r="D23" s="10" t="s">
        <v>696</v>
      </c>
      <c r="E23" s="75"/>
      <c r="F23" s="73"/>
      <c r="G23" s="75"/>
      <c r="H23" s="77"/>
      <c r="I23" s="77"/>
      <c r="J23" s="75"/>
      <c r="K23" s="68"/>
    </row>
    <row r="24" spans="1:11" ht="43.2" x14ac:dyDescent="0.3">
      <c r="A24" s="94">
        <v>12</v>
      </c>
      <c r="B24" s="82" t="s">
        <v>550</v>
      </c>
      <c r="C24" s="44" t="s">
        <v>677</v>
      </c>
      <c r="D24" s="44" t="s">
        <v>699</v>
      </c>
      <c r="E24" s="80" t="s">
        <v>552</v>
      </c>
      <c r="F24" s="80" t="s">
        <v>553</v>
      </c>
      <c r="G24" s="80" t="s">
        <v>685</v>
      </c>
      <c r="H24" s="82" t="s">
        <v>536</v>
      </c>
      <c r="I24" s="82" t="s">
        <v>673</v>
      </c>
      <c r="J24" s="80"/>
      <c r="K24" s="84"/>
    </row>
    <row r="25" spans="1:11" s="30" customFormat="1" ht="57.6" x14ac:dyDescent="0.3">
      <c r="A25" s="95"/>
      <c r="B25" s="83"/>
      <c r="C25" s="44" t="s">
        <v>698</v>
      </c>
      <c r="D25" s="47" t="s">
        <v>680</v>
      </c>
      <c r="E25" s="81"/>
      <c r="F25" s="81"/>
      <c r="G25" s="81"/>
      <c r="H25" s="83"/>
      <c r="I25" s="83"/>
      <c r="J25" s="81"/>
      <c r="K25" s="85"/>
    </row>
    <row r="26" spans="1:11" ht="72" customHeight="1" x14ac:dyDescent="0.3">
      <c r="A26" s="86">
        <v>13</v>
      </c>
      <c r="B26" s="76" t="s">
        <v>551</v>
      </c>
      <c r="C26" s="10" t="s">
        <v>677</v>
      </c>
      <c r="D26" s="10" t="s">
        <v>700</v>
      </c>
      <c r="E26" s="74" t="s">
        <v>555</v>
      </c>
      <c r="F26" s="72" t="s">
        <v>204</v>
      </c>
      <c r="G26" s="74" t="s">
        <v>685</v>
      </c>
      <c r="H26" s="76" t="s">
        <v>536</v>
      </c>
      <c r="I26" s="76" t="s">
        <v>531</v>
      </c>
      <c r="J26" s="74"/>
      <c r="K26" s="67"/>
    </row>
    <row r="27" spans="1:11" s="30" customFormat="1" ht="57.6" x14ac:dyDescent="0.3">
      <c r="A27" s="87"/>
      <c r="B27" s="77"/>
      <c r="C27" s="10" t="s">
        <v>698</v>
      </c>
      <c r="D27" s="10" t="s">
        <v>680</v>
      </c>
      <c r="E27" s="75"/>
      <c r="F27" s="73"/>
      <c r="G27" s="75"/>
      <c r="H27" s="77"/>
      <c r="I27" s="77"/>
      <c r="J27" s="75"/>
      <c r="K27" s="68"/>
    </row>
    <row r="28" spans="1:11" ht="72" customHeight="1" x14ac:dyDescent="0.3">
      <c r="A28" s="88">
        <v>14</v>
      </c>
      <c r="B28" s="70" t="s">
        <v>554</v>
      </c>
      <c r="C28" s="44" t="s">
        <v>677</v>
      </c>
      <c r="D28" s="44" t="s">
        <v>701</v>
      </c>
      <c r="E28" s="71" t="s">
        <v>556</v>
      </c>
      <c r="F28" s="71" t="s">
        <v>205</v>
      </c>
      <c r="G28" s="71" t="s">
        <v>685</v>
      </c>
      <c r="H28" s="70" t="s">
        <v>530</v>
      </c>
      <c r="I28" s="70" t="s">
        <v>531</v>
      </c>
      <c r="J28" s="71"/>
      <c r="K28" s="71" t="s">
        <v>795</v>
      </c>
    </row>
    <row r="29" spans="1:11" s="30" customFormat="1" ht="57.6" x14ac:dyDescent="0.3">
      <c r="A29" s="88"/>
      <c r="B29" s="70"/>
      <c r="C29" s="44" t="s">
        <v>698</v>
      </c>
      <c r="D29" s="44" t="s">
        <v>680</v>
      </c>
      <c r="E29" s="71"/>
      <c r="F29" s="71"/>
      <c r="G29" s="71"/>
      <c r="H29" s="70"/>
      <c r="I29" s="70"/>
      <c r="J29" s="71"/>
      <c r="K29" s="71"/>
    </row>
    <row r="30" spans="1:11" ht="86.4" customHeight="1" x14ac:dyDescent="0.3">
      <c r="A30" s="86">
        <v>15</v>
      </c>
      <c r="B30" s="78" t="s">
        <v>557</v>
      </c>
      <c r="C30" s="10" t="s">
        <v>677</v>
      </c>
      <c r="D30" s="10" t="s">
        <v>702</v>
      </c>
      <c r="E30" s="74" t="s">
        <v>560</v>
      </c>
      <c r="F30" s="72" t="s">
        <v>558</v>
      </c>
      <c r="G30" s="74" t="s">
        <v>685</v>
      </c>
      <c r="H30" s="76" t="s">
        <v>530</v>
      </c>
      <c r="I30" s="76" t="s">
        <v>531</v>
      </c>
      <c r="J30" s="74"/>
      <c r="K30" s="74" t="s">
        <v>703</v>
      </c>
    </row>
    <row r="31" spans="1:11" s="30" customFormat="1" ht="57.6" x14ac:dyDescent="0.3">
      <c r="A31" s="87"/>
      <c r="B31" s="79"/>
      <c r="C31" s="10" t="s">
        <v>698</v>
      </c>
      <c r="D31" s="10" t="s">
        <v>680</v>
      </c>
      <c r="E31" s="75"/>
      <c r="F31" s="73"/>
      <c r="G31" s="75"/>
      <c r="H31" s="77"/>
      <c r="I31" s="77"/>
      <c r="J31" s="75"/>
      <c r="K31" s="75"/>
    </row>
    <row r="32" spans="1:11" ht="86.4" customHeight="1" x14ac:dyDescent="0.3">
      <c r="A32" s="88">
        <v>16</v>
      </c>
      <c r="B32" s="70" t="s">
        <v>564</v>
      </c>
      <c r="C32" s="44" t="s">
        <v>677</v>
      </c>
      <c r="D32" s="44" t="s">
        <v>704</v>
      </c>
      <c r="E32" s="71" t="s">
        <v>561</v>
      </c>
      <c r="F32" s="71" t="s">
        <v>559</v>
      </c>
      <c r="G32" s="71" t="s">
        <v>685</v>
      </c>
      <c r="H32" s="70" t="s">
        <v>530</v>
      </c>
      <c r="I32" s="70" t="s">
        <v>531</v>
      </c>
      <c r="J32" s="71"/>
      <c r="K32" s="69"/>
    </row>
    <row r="33" spans="1:11" s="30" customFormat="1" ht="57.6" x14ac:dyDescent="0.3">
      <c r="A33" s="88"/>
      <c r="B33" s="70"/>
      <c r="C33" s="44" t="s">
        <v>698</v>
      </c>
      <c r="D33" s="44" t="s">
        <v>680</v>
      </c>
      <c r="E33" s="71"/>
      <c r="F33" s="71"/>
      <c r="G33" s="71"/>
      <c r="H33" s="70"/>
      <c r="I33" s="70"/>
      <c r="J33" s="71"/>
      <c r="K33" s="69"/>
    </row>
    <row r="34" spans="1:11" s="41" customFormat="1" ht="43.2" x14ac:dyDescent="0.3">
      <c r="A34" s="42">
        <v>17</v>
      </c>
      <c r="B34" s="50" t="s">
        <v>562</v>
      </c>
      <c r="C34" s="10"/>
      <c r="D34" s="10" t="s">
        <v>677</v>
      </c>
      <c r="E34" s="10" t="s">
        <v>565</v>
      </c>
      <c r="F34" s="10" t="s">
        <v>563</v>
      </c>
      <c r="G34" s="10" t="s">
        <v>685</v>
      </c>
      <c r="H34" s="15" t="s">
        <v>530</v>
      </c>
      <c r="I34" s="15" t="s">
        <v>537</v>
      </c>
      <c r="J34" s="10"/>
      <c r="K34"/>
    </row>
    <row r="35" spans="1:11" ht="43.2" x14ac:dyDescent="0.3">
      <c r="A35" s="49">
        <v>18</v>
      </c>
      <c r="B35" s="48" t="s">
        <v>566</v>
      </c>
      <c r="C35" s="44"/>
      <c r="D35" s="44" t="s">
        <v>677</v>
      </c>
      <c r="E35" s="44" t="s">
        <v>567</v>
      </c>
      <c r="F35" s="44" t="s">
        <v>568</v>
      </c>
      <c r="G35" s="44" t="s">
        <v>685</v>
      </c>
      <c r="H35" s="45" t="s">
        <v>705</v>
      </c>
      <c r="I35" s="45" t="s">
        <v>537</v>
      </c>
      <c r="J35" s="44"/>
      <c r="K35" s="43"/>
    </row>
    <row r="36" spans="1:11" ht="28.8" x14ac:dyDescent="0.3">
      <c r="A36" s="86">
        <v>19</v>
      </c>
      <c r="B36" s="78" t="s">
        <v>569</v>
      </c>
      <c r="C36" s="74" t="s">
        <v>677</v>
      </c>
      <c r="D36" s="10" t="s">
        <v>706</v>
      </c>
      <c r="E36" s="72" t="s">
        <v>571</v>
      </c>
      <c r="F36" s="72" t="s">
        <v>570</v>
      </c>
      <c r="G36" s="74" t="s">
        <v>685</v>
      </c>
      <c r="H36" s="76" t="s">
        <v>697</v>
      </c>
      <c r="I36" s="76" t="s">
        <v>537</v>
      </c>
      <c r="J36" s="74"/>
      <c r="K36" s="67"/>
    </row>
    <row r="37" spans="1:11" ht="57.6" customHeight="1" x14ac:dyDescent="0.3">
      <c r="A37" s="87"/>
      <c r="B37" s="79"/>
      <c r="C37" s="75"/>
      <c r="D37" s="10" t="s">
        <v>707</v>
      </c>
      <c r="E37" s="73"/>
      <c r="F37" s="73"/>
      <c r="G37" s="75"/>
      <c r="H37" s="77"/>
      <c r="I37" s="77"/>
      <c r="J37" s="75"/>
      <c r="K37" s="68"/>
    </row>
    <row r="38" spans="1:11" s="30" customFormat="1" ht="43.2" x14ac:dyDescent="0.3">
      <c r="A38" s="49">
        <v>20</v>
      </c>
      <c r="B38" s="48" t="s">
        <v>572</v>
      </c>
      <c r="C38" s="44"/>
      <c r="D38" s="44" t="s">
        <v>677</v>
      </c>
      <c r="E38" s="44" t="s">
        <v>573</v>
      </c>
      <c r="F38" s="44" t="s">
        <v>574</v>
      </c>
      <c r="G38" s="44" t="s">
        <v>685</v>
      </c>
      <c r="H38" s="45" t="s">
        <v>530</v>
      </c>
      <c r="I38" s="45" t="s">
        <v>537</v>
      </c>
      <c r="J38" s="44"/>
      <c r="K38" s="43"/>
    </row>
    <row r="39" spans="1:11" ht="43.2" x14ac:dyDescent="0.3">
      <c r="A39" s="86">
        <v>21</v>
      </c>
      <c r="B39" s="78" t="s">
        <v>575</v>
      </c>
      <c r="C39" s="10" t="s">
        <v>677</v>
      </c>
      <c r="D39" s="10" t="s">
        <v>710</v>
      </c>
      <c r="E39" s="74" t="s">
        <v>581</v>
      </c>
      <c r="F39" s="72" t="s">
        <v>576</v>
      </c>
      <c r="G39" s="74" t="s">
        <v>685</v>
      </c>
      <c r="H39" s="76" t="s">
        <v>536</v>
      </c>
      <c r="I39" s="76" t="s">
        <v>673</v>
      </c>
      <c r="J39" s="10"/>
    </row>
    <row r="40" spans="1:11" ht="57.6" x14ac:dyDescent="0.3">
      <c r="A40" s="87"/>
      <c r="B40" s="79"/>
      <c r="C40" s="10" t="s">
        <v>709</v>
      </c>
      <c r="D40" s="10" t="s">
        <v>680</v>
      </c>
      <c r="E40" s="75"/>
      <c r="F40" s="73"/>
      <c r="G40" s="75"/>
      <c r="H40" s="77"/>
      <c r="I40" s="77"/>
      <c r="J40" s="10"/>
      <c r="K40" s="30"/>
    </row>
    <row r="41" spans="1:11" s="30" customFormat="1" ht="43.2" x14ac:dyDescent="0.3">
      <c r="A41" s="88">
        <v>22</v>
      </c>
      <c r="B41" s="70" t="s">
        <v>577</v>
      </c>
      <c r="C41" s="44" t="s">
        <v>677</v>
      </c>
      <c r="D41" s="44" t="s">
        <v>711</v>
      </c>
      <c r="E41" s="71" t="s">
        <v>582</v>
      </c>
      <c r="F41" s="71" t="s">
        <v>280</v>
      </c>
      <c r="G41" s="71" t="s">
        <v>685</v>
      </c>
      <c r="H41" s="70" t="s">
        <v>536</v>
      </c>
      <c r="I41" s="70" t="s">
        <v>673</v>
      </c>
      <c r="J41" s="71"/>
      <c r="K41" s="69"/>
    </row>
    <row r="42" spans="1:11" ht="57.6" x14ac:dyDescent="0.3">
      <c r="A42" s="88"/>
      <c r="B42" s="70"/>
      <c r="C42" s="44" t="s">
        <v>709</v>
      </c>
      <c r="D42" s="44" t="s">
        <v>680</v>
      </c>
      <c r="E42" s="71"/>
      <c r="F42" s="71"/>
      <c r="G42" s="71"/>
      <c r="H42" s="70"/>
      <c r="I42" s="70"/>
      <c r="J42" s="71"/>
      <c r="K42" s="69"/>
    </row>
    <row r="43" spans="1:11" s="30" customFormat="1" ht="72" x14ac:dyDescent="0.3">
      <c r="A43" s="86">
        <v>23</v>
      </c>
      <c r="B43" s="78" t="s">
        <v>578</v>
      </c>
      <c r="C43" s="10" t="s">
        <v>677</v>
      </c>
      <c r="D43" s="10" t="s">
        <v>712</v>
      </c>
      <c r="E43" s="74" t="s">
        <v>580</v>
      </c>
      <c r="F43" s="72" t="s">
        <v>286</v>
      </c>
      <c r="G43" s="74" t="s">
        <v>685</v>
      </c>
      <c r="H43" s="76" t="s">
        <v>530</v>
      </c>
      <c r="I43" s="76" t="s">
        <v>531</v>
      </c>
      <c r="J43" s="74"/>
      <c r="K43" s="67"/>
    </row>
    <row r="44" spans="1:11" ht="57.6" x14ac:dyDescent="0.3">
      <c r="A44" s="87"/>
      <c r="B44" s="79"/>
      <c r="C44" s="10" t="s">
        <v>709</v>
      </c>
      <c r="D44" s="10" t="s">
        <v>680</v>
      </c>
      <c r="E44" s="75"/>
      <c r="F44" s="73"/>
      <c r="G44" s="75"/>
      <c r="H44" s="77"/>
      <c r="I44" s="77"/>
      <c r="J44" s="75"/>
      <c r="K44" s="68"/>
    </row>
    <row r="45" spans="1:11" s="30" customFormat="1" ht="72" x14ac:dyDescent="0.3">
      <c r="A45" s="88">
        <v>24</v>
      </c>
      <c r="B45" s="70" t="s">
        <v>583</v>
      </c>
      <c r="C45" s="44" t="s">
        <v>677</v>
      </c>
      <c r="D45" s="44" t="s">
        <v>713</v>
      </c>
      <c r="E45" s="71" t="s">
        <v>579</v>
      </c>
      <c r="F45" s="71" t="s">
        <v>287</v>
      </c>
      <c r="G45" s="71" t="s">
        <v>685</v>
      </c>
      <c r="H45" s="70" t="s">
        <v>530</v>
      </c>
      <c r="I45" s="70" t="s">
        <v>531</v>
      </c>
      <c r="J45" s="71"/>
      <c r="K45" s="69"/>
    </row>
    <row r="46" spans="1:11" ht="57.6" x14ac:dyDescent="0.3">
      <c r="A46" s="88"/>
      <c r="B46" s="70"/>
      <c r="C46" s="44" t="s">
        <v>709</v>
      </c>
      <c r="D46" s="44" t="s">
        <v>680</v>
      </c>
      <c r="E46" s="71"/>
      <c r="F46" s="71"/>
      <c r="G46" s="71"/>
      <c r="H46" s="70"/>
      <c r="I46" s="70"/>
      <c r="J46" s="71"/>
      <c r="K46" s="69"/>
    </row>
    <row r="47" spans="1:11" s="30" customFormat="1" ht="57.6" x14ac:dyDescent="0.3">
      <c r="A47" s="86">
        <v>25</v>
      </c>
      <c r="B47" s="78" t="s">
        <v>715</v>
      </c>
      <c r="C47" s="10" t="s">
        <v>677</v>
      </c>
      <c r="D47" s="10" t="s">
        <v>714</v>
      </c>
      <c r="E47" s="74" t="s">
        <v>584</v>
      </c>
      <c r="F47" s="72" t="s">
        <v>585</v>
      </c>
      <c r="G47" s="74" t="s">
        <v>685</v>
      </c>
      <c r="H47" s="76" t="s">
        <v>530</v>
      </c>
      <c r="I47" s="76" t="s">
        <v>531</v>
      </c>
      <c r="J47" s="74"/>
      <c r="K47" s="67"/>
    </row>
    <row r="48" spans="1:11" ht="57.6" x14ac:dyDescent="0.3">
      <c r="A48" s="87"/>
      <c r="B48" s="79"/>
      <c r="C48" s="10" t="s">
        <v>709</v>
      </c>
      <c r="D48" s="10" t="s">
        <v>680</v>
      </c>
      <c r="E48" s="75"/>
      <c r="F48" s="73"/>
      <c r="G48" s="75"/>
      <c r="H48" s="77"/>
      <c r="I48" s="77"/>
      <c r="J48" s="75"/>
      <c r="K48" s="68"/>
    </row>
    <row r="49" spans="1:11" s="30" customFormat="1" ht="57.6" x14ac:dyDescent="0.3">
      <c r="A49" s="96">
        <v>26</v>
      </c>
      <c r="B49" s="70" t="s">
        <v>586</v>
      </c>
      <c r="C49" s="44" t="s">
        <v>677</v>
      </c>
      <c r="D49" s="44" t="s">
        <v>716</v>
      </c>
      <c r="E49" s="71" t="s">
        <v>587</v>
      </c>
      <c r="F49" s="71" t="s">
        <v>293</v>
      </c>
      <c r="G49" s="71" t="s">
        <v>685</v>
      </c>
      <c r="H49" s="70" t="s">
        <v>530</v>
      </c>
      <c r="I49" s="70" t="s">
        <v>531</v>
      </c>
      <c r="J49" s="71"/>
      <c r="K49" s="69"/>
    </row>
    <row r="50" spans="1:11" ht="57.6" x14ac:dyDescent="0.3">
      <c r="A50" s="96"/>
      <c r="B50" s="70"/>
      <c r="C50" s="44" t="s">
        <v>709</v>
      </c>
      <c r="D50" s="44" t="s">
        <v>680</v>
      </c>
      <c r="E50" s="71"/>
      <c r="F50" s="71"/>
      <c r="G50" s="71"/>
      <c r="H50" s="70"/>
      <c r="I50" s="70"/>
      <c r="J50" s="71"/>
      <c r="K50" s="69"/>
    </row>
    <row r="51" spans="1:11" s="30" customFormat="1" ht="57.6" x14ac:dyDescent="0.3">
      <c r="A51" s="86">
        <v>27</v>
      </c>
      <c r="B51" s="78" t="s">
        <v>588</v>
      </c>
      <c r="C51" s="10" t="s">
        <v>677</v>
      </c>
      <c r="D51" s="10" t="s">
        <v>717</v>
      </c>
      <c r="E51" s="74" t="s">
        <v>589</v>
      </c>
      <c r="F51" s="72" t="s">
        <v>298</v>
      </c>
      <c r="G51" s="74" t="s">
        <v>685</v>
      </c>
      <c r="H51" s="76" t="s">
        <v>536</v>
      </c>
      <c r="I51" s="76" t="s">
        <v>537</v>
      </c>
      <c r="J51" s="74"/>
      <c r="K51" s="67"/>
    </row>
    <row r="52" spans="1:11" ht="57.6" x14ac:dyDescent="0.3">
      <c r="A52" s="87"/>
      <c r="B52" s="79"/>
      <c r="C52" s="10" t="s">
        <v>709</v>
      </c>
      <c r="D52" s="10" t="s">
        <v>680</v>
      </c>
      <c r="E52" s="75"/>
      <c r="F52" s="73"/>
      <c r="G52" s="75"/>
      <c r="H52" s="77"/>
      <c r="I52" s="77"/>
      <c r="J52" s="75"/>
      <c r="K52" s="68"/>
    </row>
    <row r="53" spans="1:11" s="30" customFormat="1" ht="43.2" x14ac:dyDescent="0.3">
      <c r="A53" s="88">
        <v>28</v>
      </c>
      <c r="B53" s="70" t="s">
        <v>590</v>
      </c>
      <c r="C53" s="44" t="s">
        <v>677</v>
      </c>
      <c r="D53" s="44" t="s">
        <v>718</v>
      </c>
      <c r="E53" s="71" t="s">
        <v>591</v>
      </c>
      <c r="F53" s="71" t="s">
        <v>299</v>
      </c>
      <c r="G53" s="71" t="s">
        <v>685</v>
      </c>
      <c r="H53" s="70" t="s">
        <v>536</v>
      </c>
      <c r="I53" s="70" t="s">
        <v>673</v>
      </c>
      <c r="J53" s="71"/>
      <c r="K53" s="69"/>
    </row>
    <row r="54" spans="1:11" ht="57.6" x14ac:dyDescent="0.3">
      <c r="A54" s="88"/>
      <c r="B54" s="70"/>
      <c r="C54" s="44" t="s">
        <v>709</v>
      </c>
      <c r="D54" s="44" t="s">
        <v>680</v>
      </c>
      <c r="E54" s="71"/>
      <c r="F54" s="71"/>
      <c r="G54" s="71"/>
      <c r="H54" s="70"/>
      <c r="I54" s="70"/>
      <c r="J54" s="71"/>
      <c r="K54" s="69"/>
    </row>
    <row r="55" spans="1:11" s="30" customFormat="1" ht="57.6" x14ac:dyDescent="0.3">
      <c r="A55" s="86">
        <v>29</v>
      </c>
      <c r="B55" s="78" t="s">
        <v>592</v>
      </c>
      <c r="C55" s="10" t="s">
        <v>677</v>
      </c>
      <c r="D55" s="10" t="s">
        <v>719</v>
      </c>
      <c r="E55" s="74" t="s">
        <v>593</v>
      </c>
      <c r="F55" s="72" t="s">
        <v>365</v>
      </c>
      <c r="G55" s="74" t="s">
        <v>685</v>
      </c>
      <c r="H55" s="76" t="s">
        <v>530</v>
      </c>
      <c r="I55" s="76" t="s">
        <v>531</v>
      </c>
      <c r="J55" s="74"/>
      <c r="K55" s="67"/>
    </row>
    <row r="56" spans="1:11" ht="57.6" x14ac:dyDescent="0.3">
      <c r="A56" s="87"/>
      <c r="B56" s="79"/>
      <c r="C56" s="10" t="s">
        <v>709</v>
      </c>
      <c r="D56" s="10" t="s">
        <v>680</v>
      </c>
      <c r="E56" s="75"/>
      <c r="F56" s="73"/>
      <c r="G56" s="75"/>
      <c r="H56" s="77"/>
      <c r="I56" s="77"/>
      <c r="J56" s="75"/>
      <c r="K56" s="68"/>
    </row>
    <row r="57" spans="1:11" s="30" customFormat="1" ht="72" x14ac:dyDescent="0.3">
      <c r="A57" s="88">
        <v>30</v>
      </c>
      <c r="B57" s="70" t="s">
        <v>594</v>
      </c>
      <c r="C57" s="44" t="s">
        <v>677</v>
      </c>
      <c r="D57" s="44" t="s">
        <v>720</v>
      </c>
      <c r="E57" s="71" t="s">
        <v>595</v>
      </c>
      <c r="F57" s="71" t="s">
        <v>366</v>
      </c>
      <c r="G57" s="71" t="s">
        <v>685</v>
      </c>
      <c r="H57" s="70" t="s">
        <v>530</v>
      </c>
      <c r="I57" s="70" t="s">
        <v>531</v>
      </c>
      <c r="J57" s="71"/>
      <c r="K57" s="69"/>
    </row>
    <row r="58" spans="1:11" ht="57.6" x14ac:dyDescent="0.3">
      <c r="A58" s="88"/>
      <c r="B58" s="70"/>
      <c r="C58" s="44" t="s">
        <v>709</v>
      </c>
      <c r="D58" s="44" t="s">
        <v>680</v>
      </c>
      <c r="E58" s="71"/>
      <c r="F58" s="71"/>
      <c r="G58" s="71"/>
      <c r="H58" s="70"/>
      <c r="I58" s="70"/>
      <c r="J58" s="71"/>
      <c r="K58" s="69"/>
    </row>
    <row r="59" spans="1:11" s="30" customFormat="1" ht="57.6" x14ac:dyDescent="0.3">
      <c r="A59" s="86">
        <v>31</v>
      </c>
      <c r="B59" s="78" t="s">
        <v>596</v>
      </c>
      <c r="C59" s="10" t="s">
        <v>677</v>
      </c>
      <c r="D59" s="10" t="s">
        <v>721</v>
      </c>
      <c r="E59" s="74" t="s">
        <v>597</v>
      </c>
      <c r="F59" s="72" t="s">
        <v>339</v>
      </c>
      <c r="G59" s="74" t="s">
        <v>685</v>
      </c>
      <c r="H59" s="76" t="s">
        <v>530</v>
      </c>
      <c r="I59" s="76" t="s">
        <v>531</v>
      </c>
      <c r="J59" s="74"/>
      <c r="K59" s="67"/>
    </row>
    <row r="60" spans="1:11" ht="72" customHeight="1" x14ac:dyDescent="0.3">
      <c r="A60" s="87"/>
      <c r="B60" s="79"/>
      <c r="C60" s="10" t="s">
        <v>709</v>
      </c>
      <c r="D60" s="10" t="s">
        <v>680</v>
      </c>
      <c r="E60" s="75"/>
      <c r="F60" s="73"/>
      <c r="G60" s="75"/>
      <c r="H60" s="77"/>
      <c r="I60" s="77"/>
      <c r="J60" s="75"/>
      <c r="K60" s="68"/>
    </row>
    <row r="61" spans="1:11" s="30" customFormat="1" ht="57.6" x14ac:dyDescent="0.3">
      <c r="A61" s="88">
        <v>32</v>
      </c>
      <c r="B61" s="70" t="s">
        <v>598</v>
      </c>
      <c r="C61" s="44" t="s">
        <v>677</v>
      </c>
      <c r="D61" s="44" t="s">
        <v>722</v>
      </c>
      <c r="E61" s="71" t="s">
        <v>599</v>
      </c>
      <c r="F61" s="71" t="s">
        <v>600</v>
      </c>
      <c r="G61" s="71" t="s">
        <v>685</v>
      </c>
      <c r="H61" s="70" t="s">
        <v>536</v>
      </c>
      <c r="I61" s="70" t="s">
        <v>673</v>
      </c>
      <c r="J61" s="80"/>
      <c r="K61" s="84"/>
    </row>
    <row r="62" spans="1:11" ht="57.6" x14ac:dyDescent="0.3">
      <c r="A62" s="88"/>
      <c r="B62" s="70"/>
      <c r="C62" s="44" t="s">
        <v>709</v>
      </c>
      <c r="D62" s="44" t="s">
        <v>680</v>
      </c>
      <c r="E62" s="71"/>
      <c r="F62" s="71"/>
      <c r="G62" s="71"/>
      <c r="H62" s="70"/>
      <c r="I62" s="70"/>
      <c r="J62" s="81"/>
      <c r="K62" s="85"/>
    </row>
    <row r="63" spans="1:11" s="30" customFormat="1" ht="72" x14ac:dyDescent="0.3">
      <c r="A63" s="86">
        <v>33</v>
      </c>
      <c r="B63" s="78" t="s">
        <v>601</v>
      </c>
      <c r="C63" s="10" t="s">
        <v>677</v>
      </c>
      <c r="D63" s="10" t="s">
        <v>723</v>
      </c>
      <c r="E63" s="74" t="s">
        <v>602</v>
      </c>
      <c r="F63" s="72" t="s">
        <v>341</v>
      </c>
      <c r="G63" s="74" t="s">
        <v>685</v>
      </c>
      <c r="H63" s="76" t="s">
        <v>536</v>
      </c>
      <c r="I63" s="76" t="s">
        <v>673</v>
      </c>
      <c r="J63" s="74"/>
      <c r="K63" s="67"/>
    </row>
    <row r="64" spans="1:11" ht="57.6" x14ac:dyDescent="0.3">
      <c r="A64" s="87"/>
      <c r="B64" s="79"/>
      <c r="C64" s="10" t="s">
        <v>709</v>
      </c>
      <c r="D64" s="10" t="s">
        <v>680</v>
      </c>
      <c r="E64" s="75"/>
      <c r="F64" s="73"/>
      <c r="G64" s="75"/>
      <c r="H64" s="77"/>
      <c r="I64" s="77"/>
      <c r="J64" s="75"/>
      <c r="K64" s="68"/>
    </row>
    <row r="65" spans="1:11" s="30" customFormat="1" ht="72" x14ac:dyDescent="0.3">
      <c r="A65" s="88">
        <v>34</v>
      </c>
      <c r="B65" s="70" t="s">
        <v>603</v>
      </c>
      <c r="C65" s="44" t="s">
        <v>677</v>
      </c>
      <c r="D65" s="44" t="s">
        <v>724</v>
      </c>
      <c r="E65" s="71" t="s">
        <v>604</v>
      </c>
      <c r="F65" s="71" t="s">
        <v>342</v>
      </c>
      <c r="G65" s="71" t="s">
        <v>685</v>
      </c>
      <c r="H65" s="70" t="s">
        <v>536</v>
      </c>
      <c r="I65" s="70" t="s">
        <v>531</v>
      </c>
      <c r="J65" s="71"/>
      <c r="K65" s="69"/>
    </row>
    <row r="66" spans="1:11" ht="57.6" x14ac:dyDescent="0.3">
      <c r="A66" s="88"/>
      <c r="B66" s="70"/>
      <c r="C66" s="44" t="s">
        <v>709</v>
      </c>
      <c r="D66" s="44" t="s">
        <v>680</v>
      </c>
      <c r="E66" s="71"/>
      <c r="F66" s="71"/>
      <c r="G66" s="71"/>
      <c r="H66" s="70"/>
      <c r="I66" s="70"/>
      <c r="J66" s="71"/>
      <c r="K66" s="69"/>
    </row>
    <row r="67" spans="1:11" s="30" customFormat="1" ht="72" x14ac:dyDescent="0.3">
      <c r="A67" s="87">
        <v>35</v>
      </c>
      <c r="B67" s="79" t="s">
        <v>605</v>
      </c>
      <c r="C67" s="10" t="s">
        <v>677</v>
      </c>
      <c r="D67" s="10" t="s">
        <v>725</v>
      </c>
      <c r="E67" s="74" t="s">
        <v>606</v>
      </c>
      <c r="F67" s="72" t="s">
        <v>343</v>
      </c>
      <c r="G67" s="74" t="s">
        <v>685</v>
      </c>
      <c r="H67" s="76" t="s">
        <v>530</v>
      </c>
      <c r="I67" s="76" t="s">
        <v>531</v>
      </c>
      <c r="J67" s="74"/>
      <c r="K67" s="67"/>
    </row>
    <row r="68" spans="1:11" ht="72" customHeight="1" x14ac:dyDescent="0.3">
      <c r="A68" s="87"/>
      <c r="B68" s="79"/>
      <c r="C68" s="10" t="s">
        <v>709</v>
      </c>
      <c r="D68" s="10" t="s">
        <v>680</v>
      </c>
      <c r="E68" s="75"/>
      <c r="F68" s="73"/>
      <c r="G68" s="75"/>
      <c r="H68" s="77"/>
      <c r="I68" s="77"/>
      <c r="J68" s="75"/>
      <c r="K68" s="68"/>
    </row>
    <row r="69" spans="1:11" s="30" customFormat="1" ht="57.6" x14ac:dyDescent="0.3">
      <c r="A69" s="96">
        <v>36</v>
      </c>
      <c r="B69" s="70" t="s">
        <v>607</v>
      </c>
      <c r="C69" s="44" t="s">
        <v>677</v>
      </c>
      <c r="D69" s="44" t="s">
        <v>726</v>
      </c>
      <c r="E69" s="71" t="s">
        <v>608</v>
      </c>
      <c r="F69" s="71" t="s">
        <v>372</v>
      </c>
      <c r="G69" s="71" t="s">
        <v>685</v>
      </c>
      <c r="H69" s="70" t="s">
        <v>536</v>
      </c>
      <c r="I69" s="70" t="s">
        <v>531</v>
      </c>
      <c r="J69" s="80"/>
      <c r="K69" s="80"/>
    </row>
    <row r="70" spans="1:11" ht="57.6" x14ac:dyDescent="0.3">
      <c r="A70" s="96"/>
      <c r="B70" s="70"/>
      <c r="C70" s="44" t="s">
        <v>709</v>
      </c>
      <c r="D70" s="44" t="s">
        <v>680</v>
      </c>
      <c r="E70" s="71"/>
      <c r="F70" s="71"/>
      <c r="G70" s="71"/>
      <c r="H70" s="70"/>
      <c r="I70" s="70"/>
      <c r="J70" s="81"/>
      <c r="K70" s="81"/>
    </row>
    <row r="71" spans="1:11" s="30" customFormat="1" ht="57.6" x14ac:dyDescent="0.3">
      <c r="A71" s="97">
        <v>37</v>
      </c>
      <c r="B71" s="78" t="s">
        <v>609</v>
      </c>
      <c r="C71" s="10" t="s">
        <v>677</v>
      </c>
      <c r="D71" s="10" t="s">
        <v>727</v>
      </c>
      <c r="E71" s="74" t="s">
        <v>610</v>
      </c>
      <c r="F71" s="74" t="s">
        <v>611</v>
      </c>
      <c r="G71" s="74" t="s">
        <v>685</v>
      </c>
      <c r="H71" s="76" t="s">
        <v>536</v>
      </c>
      <c r="I71" s="76" t="s">
        <v>673</v>
      </c>
      <c r="J71" s="74"/>
      <c r="K71" s="67"/>
    </row>
    <row r="72" spans="1:11" ht="57.6" x14ac:dyDescent="0.3">
      <c r="A72" s="98"/>
      <c r="B72" s="79"/>
      <c r="C72" s="10" t="s">
        <v>709</v>
      </c>
      <c r="D72" s="10" t="s">
        <v>680</v>
      </c>
      <c r="E72" s="75"/>
      <c r="F72" s="75"/>
      <c r="G72" s="75"/>
      <c r="H72" s="77"/>
      <c r="I72" s="77"/>
      <c r="J72" s="75"/>
      <c r="K72" s="68"/>
    </row>
    <row r="73" spans="1:11" s="30" customFormat="1" ht="43.2" x14ac:dyDescent="0.3">
      <c r="A73" s="49">
        <v>38</v>
      </c>
      <c r="B73" s="48" t="s">
        <v>612</v>
      </c>
      <c r="C73" s="44"/>
      <c r="D73" s="44" t="s">
        <v>677</v>
      </c>
      <c r="E73" s="44" t="s">
        <v>614</v>
      </c>
      <c r="F73" s="44" t="s">
        <v>613</v>
      </c>
      <c r="G73" s="44" t="s">
        <v>685</v>
      </c>
      <c r="H73" s="45" t="s">
        <v>530</v>
      </c>
      <c r="I73" s="45" t="s">
        <v>537</v>
      </c>
      <c r="J73" s="44"/>
      <c r="K73" s="43"/>
    </row>
    <row r="74" spans="1:11" ht="57.6" x14ac:dyDescent="0.3">
      <c r="A74" s="86">
        <v>39</v>
      </c>
      <c r="B74" s="76" t="s">
        <v>615</v>
      </c>
      <c r="C74" s="10" t="s">
        <v>677</v>
      </c>
      <c r="D74" s="10" t="s">
        <v>729</v>
      </c>
      <c r="E74" s="74" t="s">
        <v>616</v>
      </c>
      <c r="F74" s="72" t="s">
        <v>617</v>
      </c>
      <c r="G74" s="74" t="s">
        <v>685</v>
      </c>
      <c r="H74" s="76" t="s">
        <v>536</v>
      </c>
      <c r="I74" s="76" t="s">
        <v>537</v>
      </c>
      <c r="J74" s="74"/>
      <c r="K74" s="67"/>
    </row>
    <row r="75" spans="1:11" ht="57.6" x14ac:dyDescent="0.3">
      <c r="A75" s="87"/>
      <c r="B75" s="77"/>
      <c r="C75" s="10" t="s">
        <v>728</v>
      </c>
      <c r="D75" s="10" t="s">
        <v>680</v>
      </c>
      <c r="E75" s="75"/>
      <c r="F75" s="73"/>
      <c r="G75" s="75"/>
      <c r="H75" s="77"/>
      <c r="I75" s="77"/>
      <c r="J75" s="75"/>
      <c r="K75" s="68"/>
    </row>
    <row r="76" spans="1:11" s="30" customFormat="1" ht="57.6" x14ac:dyDescent="0.3">
      <c r="A76" s="88">
        <v>40</v>
      </c>
      <c r="B76" s="70" t="s">
        <v>618</v>
      </c>
      <c r="C76" s="44" t="s">
        <v>677</v>
      </c>
      <c r="D76" s="44" t="s">
        <v>730</v>
      </c>
      <c r="E76" s="71" t="s">
        <v>619</v>
      </c>
      <c r="F76" s="71" t="s">
        <v>620</v>
      </c>
      <c r="G76" s="71" t="s">
        <v>685</v>
      </c>
      <c r="H76" s="70" t="s">
        <v>530</v>
      </c>
      <c r="I76" s="70" t="s">
        <v>673</v>
      </c>
      <c r="J76" s="71"/>
      <c r="K76" s="69"/>
    </row>
    <row r="77" spans="1:11" ht="57.6" customHeight="1" x14ac:dyDescent="0.3">
      <c r="A77" s="88"/>
      <c r="B77" s="70"/>
      <c r="C77" s="44" t="s">
        <v>728</v>
      </c>
      <c r="D77" s="44" t="s">
        <v>680</v>
      </c>
      <c r="E77" s="71"/>
      <c r="F77" s="71"/>
      <c r="G77" s="71"/>
      <c r="H77" s="70"/>
      <c r="I77" s="70"/>
      <c r="J77" s="71"/>
      <c r="K77" s="69"/>
    </row>
    <row r="78" spans="1:11" s="30" customFormat="1" ht="57.6" x14ac:dyDescent="0.3">
      <c r="A78" s="86">
        <v>41</v>
      </c>
      <c r="B78" s="78" t="s">
        <v>621</v>
      </c>
      <c r="C78" s="10" t="s">
        <v>677</v>
      </c>
      <c r="D78" s="10" t="s">
        <v>731</v>
      </c>
      <c r="E78" s="74" t="s">
        <v>625</v>
      </c>
      <c r="F78" s="72" t="s">
        <v>416</v>
      </c>
      <c r="G78" s="74" t="s">
        <v>685</v>
      </c>
      <c r="H78" s="76" t="s">
        <v>536</v>
      </c>
      <c r="I78" s="76" t="s">
        <v>537</v>
      </c>
      <c r="J78" s="74"/>
      <c r="K78" s="67"/>
    </row>
    <row r="79" spans="1:11" ht="66" customHeight="1" x14ac:dyDescent="0.3">
      <c r="A79" s="87"/>
      <c r="B79" s="79"/>
      <c r="C79" s="10" t="s">
        <v>728</v>
      </c>
      <c r="D79" s="10" t="s">
        <v>680</v>
      </c>
      <c r="E79" s="75"/>
      <c r="F79" s="73"/>
      <c r="G79" s="75"/>
      <c r="H79" s="77"/>
      <c r="I79" s="77"/>
      <c r="J79" s="75"/>
      <c r="K79" s="68"/>
    </row>
    <row r="80" spans="1:11" s="30" customFormat="1" ht="57.6" x14ac:dyDescent="0.3">
      <c r="A80" s="88">
        <v>42</v>
      </c>
      <c r="B80" s="70" t="s">
        <v>622</v>
      </c>
      <c r="C80" s="44" t="s">
        <v>677</v>
      </c>
      <c r="D80" s="44" t="s">
        <v>732</v>
      </c>
      <c r="E80" s="80" t="s">
        <v>626</v>
      </c>
      <c r="F80" s="80" t="s">
        <v>629</v>
      </c>
      <c r="G80" s="80" t="s">
        <v>685</v>
      </c>
      <c r="H80" s="82" t="s">
        <v>536</v>
      </c>
      <c r="I80" s="82" t="s">
        <v>537</v>
      </c>
      <c r="J80" s="80"/>
      <c r="K80" s="84"/>
    </row>
    <row r="81" spans="1:11" ht="57.6" customHeight="1" x14ac:dyDescent="0.3">
      <c r="A81" s="88"/>
      <c r="B81" s="70"/>
      <c r="C81" s="44" t="s">
        <v>728</v>
      </c>
      <c r="D81" s="44" t="s">
        <v>680</v>
      </c>
      <c r="E81" s="81"/>
      <c r="F81" s="81"/>
      <c r="G81" s="81"/>
      <c r="H81" s="83"/>
      <c r="I81" s="83"/>
      <c r="J81" s="81"/>
      <c r="K81" s="85"/>
    </row>
    <row r="82" spans="1:11" s="30" customFormat="1" ht="57.6" x14ac:dyDescent="0.3">
      <c r="A82" s="86">
        <v>43</v>
      </c>
      <c r="B82" s="78" t="s">
        <v>733</v>
      </c>
      <c r="C82" s="10" t="s">
        <v>677</v>
      </c>
      <c r="D82" s="10" t="s">
        <v>734</v>
      </c>
      <c r="E82" s="74" t="s">
        <v>627</v>
      </c>
      <c r="F82" s="74" t="s">
        <v>630</v>
      </c>
      <c r="G82" s="74" t="s">
        <v>685</v>
      </c>
      <c r="H82" s="76" t="s">
        <v>536</v>
      </c>
      <c r="I82" s="76" t="s">
        <v>537</v>
      </c>
      <c r="J82" s="74"/>
      <c r="K82" s="67"/>
    </row>
    <row r="83" spans="1:11" ht="57.6" customHeight="1" x14ac:dyDescent="0.3">
      <c r="A83" s="87"/>
      <c r="B83" s="79"/>
      <c r="C83" s="10" t="s">
        <v>728</v>
      </c>
      <c r="D83" s="10" t="s">
        <v>680</v>
      </c>
      <c r="E83" s="75"/>
      <c r="F83" s="75"/>
      <c r="G83" s="75"/>
      <c r="H83" s="77"/>
      <c r="I83" s="77"/>
      <c r="J83" s="75"/>
      <c r="K83" s="68"/>
    </row>
    <row r="84" spans="1:11" s="30" customFormat="1" ht="57.6" x14ac:dyDescent="0.3">
      <c r="A84" s="88">
        <v>44</v>
      </c>
      <c r="B84" s="70" t="s">
        <v>623</v>
      </c>
      <c r="C84" s="44" t="s">
        <v>677</v>
      </c>
      <c r="D84" s="44" t="s">
        <v>735</v>
      </c>
      <c r="E84" s="80" t="s">
        <v>628</v>
      </c>
      <c r="F84" s="80" t="s">
        <v>631</v>
      </c>
      <c r="G84" s="80" t="s">
        <v>685</v>
      </c>
      <c r="H84" s="82" t="s">
        <v>536</v>
      </c>
      <c r="I84" s="82" t="s">
        <v>537</v>
      </c>
      <c r="J84" s="80"/>
      <c r="K84" s="84"/>
    </row>
    <row r="85" spans="1:11" ht="64.2" customHeight="1" x14ac:dyDescent="0.3">
      <c r="A85" s="88"/>
      <c r="B85" s="70"/>
      <c r="C85" s="44" t="s">
        <v>728</v>
      </c>
      <c r="D85" s="44" t="s">
        <v>680</v>
      </c>
      <c r="E85" s="81"/>
      <c r="F85" s="81"/>
      <c r="G85" s="81"/>
      <c r="H85" s="83"/>
      <c r="I85" s="83"/>
      <c r="J85" s="81"/>
      <c r="K85" s="85"/>
    </row>
    <row r="86" spans="1:11" s="30" customFormat="1" ht="72" x14ac:dyDescent="0.3">
      <c r="A86" s="86">
        <v>45</v>
      </c>
      <c r="B86" s="78" t="s">
        <v>624</v>
      </c>
      <c r="C86" s="10" t="s">
        <v>677</v>
      </c>
      <c r="D86" s="10" t="s">
        <v>736</v>
      </c>
      <c r="E86" s="74" t="s">
        <v>632</v>
      </c>
      <c r="F86" s="72" t="s">
        <v>424</v>
      </c>
      <c r="G86" s="74" t="s">
        <v>685</v>
      </c>
      <c r="H86" s="76" t="s">
        <v>530</v>
      </c>
      <c r="I86" s="76" t="s">
        <v>537</v>
      </c>
      <c r="J86" s="74"/>
      <c r="K86" s="74" t="s">
        <v>737</v>
      </c>
    </row>
    <row r="87" spans="1:11" ht="84.6" customHeight="1" x14ac:dyDescent="0.3">
      <c r="A87" s="87"/>
      <c r="B87" s="79"/>
      <c r="C87" s="10" t="s">
        <v>728</v>
      </c>
      <c r="D87" s="10" t="s">
        <v>680</v>
      </c>
      <c r="E87" s="75"/>
      <c r="F87" s="73"/>
      <c r="G87" s="75"/>
      <c r="H87" s="77"/>
      <c r="I87" s="77"/>
      <c r="J87" s="75"/>
      <c r="K87" s="75"/>
    </row>
    <row r="88" spans="1:11" s="30" customFormat="1" ht="57.6" x14ac:dyDescent="0.3">
      <c r="A88" s="88">
        <v>46</v>
      </c>
      <c r="B88" s="70" t="s">
        <v>633</v>
      </c>
      <c r="C88" s="44" t="s">
        <v>677</v>
      </c>
      <c r="D88" s="44" t="s">
        <v>738</v>
      </c>
      <c r="E88" s="80" t="s">
        <v>634</v>
      </c>
      <c r="F88" s="80" t="s">
        <v>635</v>
      </c>
      <c r="G88" s="80" t="s">
        <v>685</v>
      </c>
      <c r="H88" s="82" t="s">
        <v>530</v>
      </c>
      <c r="I88" s="82" t="s">
        <v>537</v>
      </c>
      <c r="J88" s="80"/>
      <c r="K88" s="84"/>
    </row>
    <row r="89" spans="1:11" ht="75" customHeight="1" x14ac:dyDescent="0.3">
      <c r="A89" s="88"/>
      <c r="B89" s="70"/>
      <c r="C89" s="44" t="s">
        <v>728</v>
      </c>
      <c r="D89" s="44" t="s">
        <v>680</v>
      </c>
      <c r="E89" s="81"/>
      <c r="F89" s="81"/>
      <c r="G89" s="81"/>
      <c r="H89" s="83"/>
      <c r="I89" s="83"/>
      <c r="J89" s="81"/>
      <c r="K89" s="85"/>
    </row>
    <row r="90" spans="1:11" s="30" customFormat="1" ht="57.6" x14ac:dyDescent="0.3">
      <c r="A90" s="86">
        <v>47</v>
      </c>
      <c r="B90" s="78" t="s">
        <v>636</v>
      </c>
      <c r="C90" s="10" t="s">
        <v>677</v>
      </c>
      <c r="D90" s="10" t="s">
        <v>739</v>
      </c>
      <c r="E90" s="74" t="s">
        <v>639</v>
      </c>
      <c r="F90" s="72" t="s">
        <v>522</v>
      </c>
      <c r="G90" s="74" t="s">
        <v>685</v>
      </c>
      <c r="H90" s="76" t="s">
        <v>536</v>
      </c>
      <c r="I90" s="76" t="s">
        <v>537</v>
      </c>
      <c r="J90" s="74"/>
      <c r="K90" s="67"/>
    </row>
    <row r="91" spans="1:11" ht="81" customHeight="1" x14ac:dyDescent="0.3">
      <c r="A91" s="87"/>
      <c r="B91" s="79"/>
      <c r="C91" s="10" t="s">
        <v>728</v>
      </c>
      <c r="D91" s="10" t="s">
        <v>680</v>
      </c>
      <c r="E91" s="75"/>
      <c r="F91" s="73"/>
      <c r="G91" s="75"/>
      <c r="H91" s="77"/>
      <c r="I91" s="77"/>
      <c r="J91" s="75"/>
      <c r="K91" s="68"/>
    </row>
    <row r="92" spans="1:11" s="30" customFormat="1" ht="57.6" x14ac:dyDescent="0.3">
      <c r="A92" s="88">
        <v>48</v>
      </c>
      <c r="B92" s="70" t="s">
        <v>637</v>
      </c>
      <c r="C92" s="44" t="s">
        <v>677</v>
      </c>
      <c r="D92" s="44" t="s">
        <v>740</v>
      </c>
      <c r="E92" s="71" t="s">
        <v>640</v>
      </c>
      <c r="F92" s="71" t="s">
        <v>523</v>
      </c>
      <c r="G92" s="71" t="s">
        <v>685</v>
      </c>
      <c r="H92" s="70" t="s">
        <v>536</v>
      </c>
      <c r="I92" s="70" t="s">
        <v>537</v>
      </c>
      <c r="J92" s="71"/>
      <c r="K92" s="69"/>
    </row>
    <row r="93" spans="1:11" ht="57.6" customHeight="1" x14ac:dyDescent="0.3">
      <c r="A93" s="88"/>
      <c r="B93" s="70"/>
      <c r="C93" s="44" t="s">
        <v>728</v>
      </c>
      <c r="D93" s="44" t="s">
        <v>680</v>
      </c>
      <c r="E93" s="71"/>
      <c r="F93" s="71"/>
      <c r="G93" s="71"/>
      <c r="H93" s="70"/>
      <c r="I93" s="70"/>
      <c r="J93" s="71"/>
      <c r="K93" s="69"/>
    </row>
    <row r="94" spans="1:11" s="30" customFormat="1" ht="72" x14ac:dyDescent="0.3">
      <c r="A94" s="86">
        <v>49</v>
      </c>
      <c r="B94" s="78" t="s">
        <v>638</v>
      </c>
      <c r="C94" s="10" t="s">
        <v>677</v>
      </c>
      <c r="D94" s="10" t="s">
        <v>741</v>
      </c>
      <c r="E94" s="74" t="s">
        <v>641</v>
      </c>
      <c r="F94" s="72" t="s">
        <v>524</v>
      </c>
      <c r="G94" s="74" t="s">
        <v>685</v>
      </c>
      <c r="H94" s="76" t="s">
        <v>536</v>
      </c>
      <c r="I94" s="76" t="s">
        <v>537</v>
      </c>
      <c r="J94" s="74"/>
      <c r="K94" s="67"/>
    </row>
    <row r="95" spans="1:11" ht="57.6" customHeight="1" x14ac:dyDescent="0.3">
      <c r="A95" s="87"/>
      <c r="B95" s="79"/>
      <c r="C95" s="10" t="s">
        <v>728</v>
      </c>
      <c r="D95" s="10" t="s">
        <v>680</v>
      </c>
      <c r="E95" s="75"/>
      <c r="F95" s="73"/>
      <c r="G95" s="75"/>
      <c r="H95" s="77"/>
      <c r="I95" s="77"/>
      <c r="J95" s="75"/>
      <c r="K95" s="68"/>
    </row>
    <row r="96" spans="1:11" s="30" customFormat="1" ht="129.6" x14ac:dyDescent="0.3">
      <c r="A96" s="49">
        <v>50</v>
      </c>
      <c r="B96" s="48" t="s">
        <v>642</v>
      </c>
      <c r="C96" s="44" t="s">
        <v>677</v>
      </c>
      <c r="D96" s="44" t="s">
        <v>742</v>
      </c>
      <c r="E96" s="44" t="s">
        <v>643</v>
      </c>
      <c r="F96" s="44" t="s">
        <v>466</v>
      </c>
      <c r="G96" s="44" t="s">
        <v>685</v>
      </c>
      <c r="H96" s="45" t="s">
        <v>697</v>
      </c>
      <c r="I96" s="45" t="s">
        <v>537</v>
      </c>
      <c r="J96" s="44"/>
      <c r="K96" s="43"/>
    </row>
    <row r="97" spans="1:11" ht="57.6" x14ac:dyDescent="0.3">
      <c r="A97" s="42">
        <v>51</v>
      </c>
      <c r="B97" s="46" t="s">
        <v>644</v>
      </c>
      <c r="C97" s="10" t="s">
        <v>677</v>
      </c>
      <c r="D97" s="10" t="s">
        <v>743</v>
      </c>
      <c r="E97" s="10" t="s">
        <v>646</v>
      </c>
      <c r="F97" s="10" t="s">
        <v>645</v>
      </c>
      <c r="G97" s="10" t="s">
        <v>685</v>
      </c>
      <c r="H97" s="15" t="s">
        <v>705</v>
      </c>
      <c r="I97" s="15" t="s">
        <v>531</v>
      </c>
      <c r="J97" s="10"/>
    </row>
    <row r="98" spans="1:11" ht="43.2" x14ac:dyDescent="0.3">
      <c r="A98" s="88">
        <v>52</v>
      </c>
      <c r="B98" s="70" t="s">
        <v>647</v>
      </c>
      <c r="C98" s="71" t="s">
        <v>677</v>
      </c>
      <c r="D98" s="44" t="s">
        <v>744</v>
      </c>
      <c r="E98" s="71" t="s">
        <v>648</v>
      </c>
      <c r="F98" s="71" t="s">
        <v>746</v>
      </c>
      <c r="G98" s="71" t="s">
        <v>685</v>
      </c>
      <c r="H98" s="70" t="s">
        <v>705</v>
      </c>
      <c r="I98" s="70" t="s">
        <v>537</v>
      </c>
      <c r="J98" s="71"/>
      <c r="K98" s="69"/>
    </row>
    <row r="99" spans="1:11" ht="86.4" customHeight="1" x14ac:dyDescent="0.3">
      <c r="A99" s="88"/>
      <c r="B99" s="70"/>
      <c r="C99" s="71"/>
      <c r="D99" s="44" t="s">
        <v>745</v>
      </c>
      <c r="E99" s="71"/>
      <c r="F99" s="71"/>
      <c r="G99" s="71"/>
      <c r="H99" s="70"/>
      <c r="I99" s="70"/>
      <c r="J99" s="71"/>
      <c r="K99" s="69"/>
    </row>
    <row r="100" spans="1:11" s="30" customFormat="1" ht="43.2" x14ac:dyDescent="0.3">
      <c r="A100" s="86">
        <v>53</v>
      </c>
      <c r="B100" s="76" t="s">
        <v>649</v>
      </c>
      <c r="C100" s="74" t="s">
        <v>677</v>
      </c>
      <c r="D100" s="10" t="s">
        <v>744</v>
      </c>
      <c r="E100" s="74" t="s">
        <v>650</v>
      </c>
      <c r="F100" s="74" t="s">
        <v>651</v>
      </c>
      <c r="G100" s="74" t="s">
        <v>685</v>
      </c>
      <c r="H100" s="76" t="s">
        <v>536</v>
      </c>
      <c r="I100" s="76" t="s">
        <v>537</v>
      </c>
      <c r="J100" s="74"/>
      <c r="K100" s="67"/>
    </row>
    <row r="101" spans="1:11" ht="72" customHeight="1" x14ac:dyDescent="0.3">
      <c r="A101" s="87"/>
      <c r="B101" s="77"/>
      <c r="C101" s="75"/>
      <c r="D101" s="10" t="s">
        <v>745</v>
      </c>
      <c r="E101" s="75"/>
      <c r="F101" s="75"/>
      <c r="G101" s="75"/>
      <c r="H101" s="77"/>
      <c r="I101" s="77"/>
      <c r="J101" s="75"/>
      <c r="K101" s="68"/>
    </row>
    <row r="102" spans="1:11" s="30" customFormat="1" ht="43.2" x14ac:dyDescent="0.3">
      <c r="A102" s="88">
        <v>54</v>
      </c>
      <c r="B102" s="70" t="s">
        <v>652</v>
      </c>
      <c r="C102" s="71" t="s">
        <v>677</v>
      </c>
      <c r="D102" s="44" t="s">
        <v>747</v>
      </c>
      <c r="E102" s="71" t="s">
        <v>654</v>
      </c>
      <c r="F102" s="71" t="s">
        <v>653</v>
      </c>
      <c r="G102" s="71" t="s">
        <v>685</v>
      </c>
      <c r="H102" s="70" t="s">
        <v>536</v>
      </c>
      <c r="I102" s="70" t="s">
        <v>537</v>
      </c>
      <c r="J102" s="71"/>
      <c r="K102" s="69"/>
    </row>
    <row r="103" spans="1:11" ht="57.6" customHeight="1" x14ac:dyDescent="0.3">
      <c r="A103" s="88"/>
      <c r="B103" s="70"/>
      <c r="C103" s="71"/>
      <c r="D103" s="44" t="s">
        <v>748</v>
      </c>
      <c r="E103" s="71"/>
      <c r="F103" s="71"/>
      <c r="G103" s="71"/>
      <c r="H103" s="70"/>
      <c r="I103" s="70"/>
      <c r="J103" s="71"/>
      <c r="K103" s="69"/>
    </row>
    <row r="104" spans="1:11" s="30" customFormat="1" ht="43.2" x14ac:dyDescent="0.3">
      <c r="A104" s="86">
        <v>55</v>
      </c>
      <c r="B104" s="78" t="s">
        <v>655</v>
      </c>
      <c r="C104" s="74" t="s">
        <v>677</v>
      </c>
      <c r="D104" s="10" t="s">
        <v>747</v>
      </c>
      <c r="E104" s="74" t="s">
        <v>657</v>
      </c>
      <c r="F104" s="72" t="s">
        <v>656</v>
      </c>
      <c r="G104" s="74" t="s">
        <v>685</v>
      </c>
      <c r="H104" s="76" t="s">
        <v>530</v>
      </c>
      <c r="I104" s="76" t="s">
        <v>673</v>
      </c>
      <c r="J104" s="74"/>
      <c r="K104" s="67"/>
    </row>
    <row r="105" spans="1:11" ht="43.2" x14ac:dyDescent="0.3">
      <c r="A105" s="87"/>
      <c r="B105" s="79"/>
      <c r="C105" s="75"/>
      <c r="D105" s="10" t="s">
        <v>748</v>
      </c>
      <c r="E105" s="75"/>
      <c r="F105" s="73"/>
      <c r="G105" s="75"/>
      <c r="H105" s="77"/>
      <c r="I105" s="77"/>
      <c r="J105" s="75"/>
      <c r="K105" s="68"/>
    </row>
    <row r="106" spans="1:11" s="30" customFormat="1" ht="46.8" customHeight="1" x14ac:dyDescent="0.3">
      <c r="A106" s="49">
        <v>56</v>
      </c>
      <c r="B106" s="48" t="s">
        <v>658</v>
      </c>
      <c r="C106" s="44"/>
      <c r="D106" s="44" t="s">
        <v>677</v>
      </c>
      <c r="E106" s="44" t="s">
        <v>659</v>
      </c>
      <c r="F106" s="44" t="s">
        <v>451</v>
      </c>
      <c r="G106" s="44" t="s">
        <v>685</v>
      </c>
      <c r="H106" s="45" t="s">
        <v>705</v>
      </c>
      <c r="I106" s="45" t="s">
        <v>673</v>
      </c>
      <c r="J106" s="44"/>
      <c r="K106" s="43"/>
    </row>
    <row r="107" spans="1:11" ht="43.2" x14ac:dyDescent="0.3">
      <c r="A107" s="86">
        <v>57</v>
      </c>
      <c r="B107" s="78" t="s">
        <v>660</v>
      </c>
      <c r="C107" s="74" t="s">
        <v>677</v>
      </c>
      <c r="D107" s="10" t="s">
        <v>749</v>
      </c>
      <c r="E107" s="74" t="s">
        <v>661</v>
      </c>
      <c r="F107" s="72" t="s">
        <v>460</v>
      </c>
      <c r="G107" s="74" t="s">
        <v>685</v>
      </c>
      <c r="H107" s="76" t="s">
        <v>536</v>
      </c>
      <c r="I107" s="76" t="s">
        <v>537</v>
      </c>
      <c r="J107" s="92" t="s">
        <v>794</v>
      </c>
      <c r="K107" s="67"/>
    </row>
    <row r="108" spans="1:11" ht="57.6" customHeight="1" x14ac:dyDescent="0.3">
      <c r="A108" s="87"/>
      <c r="B108" s="79"/>
      <c r="C108" s="75"/>
      <c r="D108" s="10" t="s">
        <v>750</v>
      </c>
      <c r="E108" s="75"/>
      <c r="F108" s="73"/>
      <c r="G108" s="75"/>
      <c r="H108" s="77"/>
      <c r="I108" s="77"/>
      <c r="J108" s="75"/>
      <c r="K108" s="68"/>
    </row>
    <row r="109" spans="1:11" s="30" customFormat="1" ht="57.6" x14ac:dyDescent="0.3">
      <c r="A109" s="88">
        <v>58</v>
      </c>
      <c r="B109" s="70" t="s">
        <v>663</v>
      </c>
      <c r="C109" s="44" t="s">
        <v>677</v>
      </c>
      <c r="D109" s="44" t="s">
        <v>751</v>
      </c>
      <c r="E109" s="71" t="s">
        <v>662</v>
      </c>
      <c r="F109" s="71" t="s">
        <v>664</v>
      </c>
      <c r="G109" s="71" t="s">
        <v>685</v>
      </c>
      <c r="H109" s="70" t="s">
        <v>530</v>
      </c>
      <c r="I109" s="70" t="s">
        <v>537</v>
      </c>
      <c r="J109" s="71"/>
      <c r="K109" s="71"/>
    </row>
    <row r="110" spans="1:11" ht="43.2" x14ac:dyDescent="0.3">
      <c r="A110" s="88"/>
      <c r="B110" s="70"/>
      <c r="C110" s="44" t="s">
        <v>752</v>
      </c>
      <c r="D110" s="44" t="s">
        <v>750</v>
      </c>
      <c r="E110" s="71"/>
      <c r="F110" s="71"/>
      <c r="G110" s="71"/>
      <c r="H110" s="70"/>
      <c r="I110" s="70"/>
      <c r="J110" s="71"/>
      <c r="K110" s="71"/>
    </row>
    <row r="111" spans="1:11" s="30" customFormat="1" ht="43.2" x14ac:dyDescent="0.3">
      <c r="A111" s="42">
        <v>59</v>
      </c>
      <c r="B111" s="50" t="s">
        <v>665</v>
      </c>
      <c r="C111" s="10"/>
      <c r="D111" s="10" t="s">
        <v>677</v>
      </c>
      <c r="E111" s="10" t="s">
        <v>667</v>
      </c>
      <c r="F111" s="25" t="s">
        <v>666</v>
      </c>
      <c r="G111" s="10" t="s">
        <v>685</v>
      </c>
      <c r="H111" s="15" t="s">
        <v>705</v>
      </c>
      <c r="I111" s="15" t="s">
        <v>537</v>
      </c>
      <c r="J111" s="10"/>
      <c r="K111"/>
    </row>
    <row r="112" spans="1:11" ht="57.6" x14ac:dyDescent="0.3">
      <c r="A112" s="49">
        <v>60</v>
      </c>
      <c r="B112" s="48" t="s">
        <v>669</v>
      </c>
      <c r="C112" s="44" t="s">
        <v>677</v>
      </c>
      <c r="D112" s="44" t="s">
        <v>753</v>
      </c>
      <c r="E112" s="44" t="s">
        <v>668</v>
      </c>
      <c r="F112" s="44" t="s">
        <v>670</v>
      </c>
      <c r="G112" s="44" t="s">
        <v>685</v>
      </c>
      <c r="H112" s="45" t="s">
        <v>708</v>
      </c>
      <c r="I112" s="45" t="s">
        <v>537</v>
      </c>
      <c r="J112" s="93" t="s">
        <v>793</v>
      </c>
      <c r="K112" s="43"/>
    </row>
    <row r="113" spans="1:11" ht="57.6" customHeight="1" x14ac:dyDescent="0.3">
      <c r="A113" s="86">
        <v>61</v>
      </c>
      <c r="B113" s="76" t="s">
        <v>785</v>
      </c>
      <c r="C113" s="10" t="s">
        <v>677</v>
      </c>
      <c r="D113" s="10" t="s">
        <v>787</v>
      </c>
      <c r="E113" s="74" t="s">
        <v>788</v>
      </c>
      <c r="F113" s="74" t="s">
        <v>786</v>
      </c>
      <c r="G113" s="74" t="s">
        <v>685</v>
      </c>
      <c r="H113" s="91" t="s">
        <v>705</v>
      </c>
      <c r="I113" s="91" t="s">
        <v>531</v>
      </c>
      <c r="J113" s="92" t="s">
        <v>790</v>
      </c>
      <c r="K113" s="74" t="s">
        <v>789</v>
      </c>
    </row>
    <row r="114" spans="1:11" ht="43.2" x14ac:dyDescent="0.3">
      <c r="A114" s="87"/>
      <c r="B114" s="77"/>
      <c r="C114" s="10" t="s">
        <v>752</v>
      </c>
      <c r="D114" s="10" t="s">
        <v>680</v>
      </c>
      <c r="E114" s="75"/>
      <c r="F114" s="75"/>
      <c r="G114" s="75"/>
      <c r="H114" s="54"/>
      <c r="I114" s="54"/>
      <c r="J114" s="75"/>
      <c r="K114" s="75"/>
    </row>
    <row r="115" spans="1:11" x14ac:dyDescent="0.3">
      <c r="A115" s="18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1" x14ac:dyDescent="0.3">
      <c r="A116" s="18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1" x14ac:dyDescent="0.3">
      <c r="A117" s="18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1" x14ac:dyDescent="0.3">
      <c r="A118" s="18"/>
      <c r="B118" s="10"/>
      <c r="C118" s="10"/>
      <c r="D118" s="10"/>
      <c r="E118" s="10"/>
      <c r="F118" s="10"/>
      <c r="G118" s="10"/>
      <c r="H118" s="10"/>
      <c r="I118" s="10"/>
      <c r="J118" s="10"/>
    </row>
  </sheetData>
  <mergeCells count="429">
    <mergeCell ref="K113:K114"/>
    <mergeCell ref="E14:E15"/>
    <mergeCell ref="F14:F15"/>
    <mergeCell ref="G14:G15"/>
    <mergeCell ref="A1:J1"/>
    <mergeCell ref="E113:E114"/>
    <mergeCell ref="B113:B114"/>
    <mergeCell ref="A113:A114"/>
    <mergeCell ref="F113:F114"/>
    <mergeCell ref="G113:G114"/>
    <mergeCell ref="H113:H114"/>
    <mergeCell ref="I113:I114"/>
    <mergeCell ref="J113:J114"/>
    <mergeCell ref="K11:K12"/>
    <mergeCell ref="J14:J15"/>
    <mergeCell ref="K14:K15"/>
    <mergeCell ref="A16:A17"/>
    <mergeCell ref="B16:B17"/>
    <mergeCell ref="E16:E17"/>
    <mergeCell ref="F16:F17"/>
    <mergeCell ref="G16:G17"/>
    <mergeCell ref="H16:H17"/>
    <mergeCell ref="I16:I17"/>
    <mergeCell ref="J16:J17"/>
    <mergeCell ref="K16:K17"/>
    <mergeCell ref="F11:F12"/>
    <mergeCell ref="E11:E12"/>
    <mergeCell ref="A11:A12"/>
    <mergeCell ref="B11:B12"/>
    <mergeCell ref="J11:J12"/>
    <mergeCell ref="H14:H15"/>
    <mergeCell ref="I14:I15"/>
    <mergeCell ref="I11:I12"/>
    <mergeCell ref="H11:H12"/>
    <mergeCell ref="G11:G12"/>
    <mergeCell ref="B14:B15"/>
    <mergeCell ref="A14:A15"/>
    <mergeCell ref="A20:A21"/>
    <mergeCell ref="E20:E21"/>
    <mergeCell ref="F20:F21"/>
    <mergeCell ref="G20:G21"/>
    <mergeCell ref="H20:H21"/>
    <mergeCell ref="H18:H19"/>
    <mergeCell ref="I18:I19"/>
    <mergeCell ref="J18:J19"/>
    <mergeCell ref="K18:K19"/>
    <mergeCell ref="B20:B21"/>
    <mergeCell ref="I20:I21"/>
    <mergeCell ref="J20:J21"/>
    <mergeCell ref="K20:K21"/>
    <mergeCell ref="B18:B19"/>
    <mergeCell ref="A18:A19"/>
    <mergeCell ref="E18:E19"/>
    <mergeCell ref="F18:F19"/>
    <mergeCell ref="G18:G19"/>
    <mergeCell ref="G22:G23"/>
    <mergeCell ref="H22:H23"/>
    <mergeCell ref="I22:I23"/>
    <mergeCell ref="J22:J23"/>
    <mergeCell ref="K22:K23"/>
    <mergeCell ref="B22:B23"/>
    <mergeCell ref="A22:A23"/>
    <mergeCell ref="C22:C23"/>
    <mergeCell ref="E22:E23"/>
    <mergeCell ref="F22:F23"/>
    <mergeCell ref="B26:B27"/>
    <mergeCell ref="A26:A27"/>
    <mergeCell ref="E26:E27"/>
    <mergeCell ref="F26:F27"/>
    <mergeCell ref="G26:G27"/>
    <mergeCell ref="H24:H25"/>
    <mergeCell ref="I24:I25"/>
    <mergeCell ref="J24:J25"/>
    <mergeCell ref="K24:K25"/>
    <mergeCell ref="H26:H27"/>
    <mergeCell ref="I26:I27"/>
    <mergeCell ref="J26:J27"/>
    <mergeCell ref="K26:K27"/>
    <mergeCell ref="A24:A25"/>
    <mergeCell ref="B24:B25"/>
    <mergeCell ref="E24:E25"/>
    <mergeCell ref="F24:F25"/>
    <mergeCell ref="G24:G25"/>
    <mergeCell ref="J28:J29"/>
    <mergeCell ref="K28:K29"/>
    <mergeCell ref="B28:B29"/>
    <mergeCell ref="A28:A29"/>
    <mergeCell ref="E30:E31"/>
    <mergeCell ref="F30:F31"/>
    <mergeCell ref="G30:G31"/>
    <mergeCell ref="B30:B31"/>
    <mergeCell ref="A30:A31"/>
    <mergeCell ref="H30:H31"/>
    <mergeCell ref="I30:I31"/>
    <mergeCell ref="J30:J31"/>
    <mergeCell ref="K30:K31"/>
    <mergeCell ref="E28:E29"/>
    <mergeCell ref="F28:F29"/>
    <mergeCell ref="G28:G29"/>
    <mergeCell ref="H28:H29"/>
    <mergeCell ref="I28:I29"/>
    <mergeCell ref="B36:B37"/>
    <mergeCell ref="A36:A37"/>
    <mergeCell ref="E36:E37"/>
    <mergeCell ref="F36:F37"/>
    <mergeCell ref="G36:G37"/>
    <mergeCell ref="H32:H33"/>
    <mergeCell ref="I32:I33"/>
    <mergeCell ref="J32:J33"/>
    <mergeCell ref="K32:K33"/>
    <mergeCell ref="C36:C37"/>
    <mergeCell ref="H36:H37"/>
    <mergeCell ref="I36:I37"/>
    <mergeCell ref="J36:J37"/>
    <mergeCell ref="K36:K37"/>
    <mergeCell ref="B32:B33"/>
    <mergeCell ref="A32:A33"/>
    <mergeCell ref="E32:E33"/>
    <mergeCell ref="F32:F33"/>
    <mergeCell ref="G32:G33"/>
    <mergeCell ref="H39:H40"/>
    <mergeCell ref="I39:I40"/>
    <mergeCell ref="H41:H42"/>
    <mergeCell ref="I41:I42"/>
    <mergeCell ref="B41:B42"/>
    <mergeCell ref="B39:B40"/>
    <mergeCell ref="A39:A40"/>
    <mergeCell ref="E39:E40"/>
    <mergeCell ref="F39:F40"/>
    <mergeCell ref="G39:G40"/>
    <mergeCell ref="K41:K42"/>
    <mergeCell ref="B43:B44"/>
    <mergeCell ref="A43:A44"/>
    <mergeCell ref="E43:E44"/>
    <mergeCell ref="F43:F44"/>
    <mergeCell ref="G43:G44"/>
    <mergeCell ref="I43:I44"/>
    <mergeCell ref="H43:H44"/>
    <mergeCell ref="J43:J44"/>
    <mergeCell ref="K43:K44"/>
    <mergeCell ref="A41:A42"/>
    <mergeCell ref="E41:E42"/>
    <mergeCell ref="F41:F42"/>
    <mergeCell ref="G41:G42"/>
    <mergeCell ref="J41:J42"/>
    <mergeCell ref="A47:A48"/>
    <mergeCell ref="E47:E48"/>
    <mergeCell ref="F47:F48"/>
    <mergeCell ref="G47:G48"/>
    <mergeCell ref="H47:H48"/>
    <mergeCell ref="H45:H46"/>
    <mergeCell ref="I45:I46"/>
    <mergeCell ref="J45:J46"/>
    <mergeCell ref="K45:K46"/>
    <mergeCell ref="B47:B48"/>
    <mergeCell ref="I47:I48"/>
    <mergeCell ref="J47:J48"/>
    <mergeCell ref="K47:K48"/>
    <mergeCell ref="A45:A46"/>
    <mergeCell ref="B45:B46"/>
    <mergeCell ref="E45:E46"/>
    <mergeCell ref="F45:F46"/>
    <mergeCell ref="G45:G46"/>
    <mergeCell ref="I49:I50"/>
    <mergeCell ref="J49:J50"/>
    <mergeCell ref="K49:K50"/>
    <mergeCell ref="A49:A50"/>
    <mergeCell ref="A51:A52"/>
    <mergeCell ref="B51:B52"/>
    <mergeCell ref="E51:E52"/>
    <mergeCell ref="F51:F52"/>
    <mergeCell ref="G51:G52"/>
    <mergeCell ref="H51:H52"/>
    <mergeCell ref="I51:I52"/>
    <mergeCell ref="J51:J52"/>
    <mergeCell ref="K51:K52"/>
    <mergeCell ref="B49:B50"/>
    <mergeCell ref="E49:E50"/>
    <mergeCell ref="F49:F50"/>
    <mergeCell ref="G49:G50"/>
    <mergeCell ref="H49:H50"/>
    <mergeCell ref="A55:A56"/>
    <mergeCell ref="E55:E56"/>
    <mergeCell ref="F55:F56"/>
    <mergeCell ref="G55:G56"/>
    <mergeCell ref="H55:H56"/>
    <mergeCell ref="H53:H54"/>
    <mergeCell ref="I53:I54"/>
    <mergeCell ref="K53:K54"/>
    <mergeCell ref="J53:J54"/>
    <mergeCell ref="B55:B56"/>
    <mergeCell ref="I55:I56"/>
    <mergeCell ref="J55:J56"/>
    <mergeCell ref="K55:K56"/>
    <mergeCell ref="A53:A54"/>
    <mergeCell ref="B53:B54"/>
    <mergeCell ref="E53:E54"/>
    <mergeCell ref="F53:F54"/>
    <mergeCell ref="G53:G54"/>
    <mergeCell ref="H57:H58"/>
    <mergeCell ref="I57:I58"/>
    <mergeCell ref="J57:J58"/>
    <mergeCell ref="K57:K58"/>
    <mergeCell ref="A59:A60"/>
    <mergeCell ref="B59:B60"/>
    <mergeCell ref="E59:E60"/>
    <mergeCell ref="F59:F60"/>
    <mergeCell ref="G59:G60"/>
    <mergeCell ref="H59:H60"/>
    <mergeCell ref="I59:I60"/>
    <mergeCell ref="J59:J60"/>
    <mergeCell ref="K59:K60"/>
    <mergeCell ref="A57:A58"/>
    <mergeCell ref="B57:B58"/>
    <mergeCell ref="E57:E58"/>
    <mergeCell ref="F57:F58"/>
    <mergeCell ref="G57:G58"/>
    <mergeCell ref="H61:H62"/>
    <mergeCell ref="I61:I62"/>
    <mergeCell ref="J61:J62"/>
    <mergeCell ref="K61:K62"/>
    <mergeCell ref="A63:A64"/>
    <mergeCell ref="B63:B64"/>
    <mergeCell ref="E63:E64"/>
    <mergeCell ref="F63:F64"/>
    <mergeCell ref="G63:G64"/>
    <mergeCell ref="H63:H64"/>
    <mergeCell ref="I63:I64"/>
    <mergeCell ref="J63:J64"/>
    <mergeCell ref="K63:K64"/>
    <mergeCell ref="A61:A62"/>
    <mergeCell ref="B61:B62"/>
    <mergeCell ref="E61:E62"/>
    <mergeCell ref="F61:F62"/>
    <mergeCell ref="G61:G62"/>
    <mergeCell ref="A67:A68"/>
    <mergeCell ref="E67:E68"/>
    <mergeCell ref="F67:F68"/>
    <mergeCell ref="G67:G68"/>
    <mergeCell ref="H67:H68"/>
    <mergeCell ref="H65:H66"/>
    <mergeCell ref="I65:I66"/>
    <mergeCell ref="J65:J66"/>
    <mergeCell ref="K65:K66"/>
    <mergeCell ref="B67:B68"/>
    <mergeCell ref="I67:I68"/>
    <mergeCell ref="J67:J68"/>
    <mergeCell ref="K67:K68"/>
    <mergeCell ref="A65:A66"/>
    <mergeCell ref="B65:B66"/>
    <mergeCell ref="E65:E66"/>
    <mergeCell ref="F65:F66"/>
    <mergeCell ref="G65:G66"/>
    <mergeCell ref="H69:H70"/>
    <mergeCell ref="I69:I70"/>
    <mergeCell ref="J69:J70"/>
    <mergeCell ref="K69:K70"/>
    <mergeCell ref="A71:A72"/>
    <mergeCell ref="B71:B72"/>
    <mergeCell ref="E71:E72"/>
    <mergeCell ref="F71:F72"/>
    <mergeCell ref="G71:G72"/>
    <mergeCell ref="H71:H72"/>
    <mergeCell ref="I71:I72"/>
    <mergeCell ref="J71:J72"/>
    <mergeCell ref="K71:K72"/>
    <mergeCell ref="A69:A70"/>
    <mergeCell ref="B69:B70"/>
    <mergeCell ref="E69:E70"/>
    <mergeCell ref="F69:F70"/>
    <mergeCell ref="G69:G70"/>
    <mergeCell ref="H74:H75"/>
    <mergeCell ref="I74:I75"/>
    <mergeCell ref="J74:J75"/>
    <mergeCell ref="K74:K75"/>
    <mergeCell ref="A76:A77"/>
    <mergeCell ref="B76:B77"/>
    <mergeCell ref="E76:E77"/>
    <mergeCell ref="F76:F77"/>
    <mergeCell ref="G76:G77"/>
    <mergeCell ref="H76:H77"/>
    <mergeCell ref="I76:I77"/>
    <mergeCell ref="J76:J77"/>
    <mergeCell ref="K76:K77"/>
    <mergeCell ref="A74:A75"/>
    <mergeCell ref="B74:B75"/>
    <mergeCell ref="E74:E75"/>
    <mergeCell ref="F74:F75"/>
    <mergeCell ref="G74:G75"/>
    <mergeCell ref="H78:H79"/>
    <mergeCell ref="I78:I79"/>
    <mergeCell ref="J78:J79"/>
    <mergeCell ref="K78:K79"/>
    <mergeCell ref="A80:A81"/>
    <mergeCell ref="B80:B81"/>
    <mergeCell ref="E80:E81"/>
    <mergeCell ref="F80:F81"/>
    <mergeCell ref="G80:G81"/>
    <mergeCell ref="H80:H81"/>
    <mergeCell ref="I80:I81"/>
    <mergeCell ref="J80:J81"/>
    <mergeCell ref="K80:K81"/>
    <mergeCell ref="A78:A79"/>
    <mergeCell ref="B78:B79"/>
    <mergeCell ref="E78:E79"/>
    <mergeCell ref="F78:F79"/>
    <mergeCell ref="G78:G79"/>
    <mergeCell ref="H82:H83"/>
    <mergeCell ref="I82:I83"/>
    <mergeCell ref="J82:J83"/>
    <mergeCell ref="K82:K83"/>
    <mergeCell ref="A84:A85"/>
    <mergeCell ref="B84:B85"/>
    <mergeCell ref="E84:E85"/>
    <mergeCell ref="F84:F85"/>
    <mergeCell ref="G84:G85"/>
    <mergeCell ref="H84:H85"/>
    <mergeCell ref="I84:I85"/>
    <mergeCell ref="J84:J85"/>
    <mergeCell ref="K84:K85"/>
    <mergeCell ref="A82:A83"/>
    <mergeCell ref="B82:B83"/>
    <mergeCell ref="E82:E83"/>
    <mergeCell ref="F82:F83"/>
    <mergeCell ref="G82:G83"/>
    <mergeCell ref="H86:H87"/>
    <mergeCell ref="I86:I87"/>
    <mergeCell ref="J86:J87"/>
    <mergeCell ref="K86:K87"/>
    <mergeCell ref="A88:A89"/>
    <mergeCell ref="B88:B89"/>
    <mergeCell ref="E88:E89"/>
    <mergeCell ref="F88:F89"/>
    <mergeCell ref="G88:G89"/>
    <mergeCell ref="H88:H89"/>
    <mergeCell ref="I88:I89"/>
    <mergeCell ref="J88:J89"/>
    <mergeCell ref="K88:K89"/>
    <mergeCell ref="A86:A87"/>
    <mergeCell ref="B86:B87"/>
    <mergeCell ref="E86:E87"/>
    <mergeCell ref="F86:F87"/>
    <mergeCell ref="G86:G87"/>
    <mergeCell ref="H90:H91"/>
    <mergeCell ref="I90:I91"/>
    <mergeCell ref="J90:J91"/>
    <mergeCell ref="K90:K91"/>
    <mergeCell ref="A92:A93"/>
    <mergeCell ref="B92:B93"/>
    <mergeCell ref="E92:E93"/>
    <mergeCell ref="F92:F93"/>
    <mergeCell ref="G92:G93"/>
    <mergeCell ref="H92:H93"/>
    <mergeCell ref="I92:I93"/>
    <mergeCell ref="J92:J93"/>
    <mergeCell ref="K92:K93"/>
    <mergeCell ref="A90:A91"/>
    <mergeCell ref="B90:B91"/>
    <mergeCell ref="E90:E91"/>
    <mergeCell ref="F90:F91"/>
    <mergeCell ref="G90:G91"/>
    <mergeCell ref="H94:H95"/>
    <mergeCell ref="I94:I95"/>
    <mergeCell ref="J94:J95"/>
    <mergeCell ref="K94:K95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K98:K99"/>
    <mergeCell ref="A94:A95"/>
    <mergeCell ref="B94:B95"/>
    <mergeCell ref="E94:E95"/>
    <mergeCell ref="F94:F95"/>
    <mergeCell ref="G94:G95"/>
    <mergeCell ref="H100:H101"/>
    <mergeCell ref="I100:I101"/>
    <mergeCell ref="J100:J101"/>
    <mergeCell ref="K100:K101"/>
    <mergeCell ref="C100:C101"/>
    <mergeCell ref="B100:B101"/>
    <mergeCell ref="A100:A101"/>
    <mergeCell ref="E100:E101"/>
    <mergeCell ref="F100:F101"/>
    <mergeCell ref="G100:G101"/>
    <mergeCell ref="G102:G103"/>
    <mergeCell ref="H102:H103"/>
    <mergeCell ref="I102:I103"/>
    <mergeCell ref="J102:J103"/>
    <mergeCell ref="K102:K103"/>
    <mergeCell ref="A102:A103"/>
    <mergeCell ref="B102:B103"/>
    <mergeCell ref="C102:C103"/>
    <mergeCell ref="E102:E103"/>
    <mergeCell ref="F102:F103"/>
    <mergeCell ref="G104:G105"/>
    <mergeCell ref="H104:H105"/>
    <mergeCell ref="I104:I105"/>
    <mergeCell ref="J104:J105"/>
    <mergeCell ref="K104:K105"/>
    <mergeCell ref="B104:B105"/>
    <mergeCell ref="A104:A105"/>
    <mergeCell ref="C104:C105"/>
    <mergeCell ref="E104:E105"/>
    <mergeCell ref="F104:F105"/>
    <mergeCell ref="K107:K108"/>
    <mergeCell ref="A109:A110"/>
    <mergeCell ref="B109:B110"/>
    <mergeCell ref="E109:E110"/>
    <mergeCell ref="F109:F110"/>
    <mergeCell ref="G109:G110"/>
    <mergeCell ref="I109:I110"/>
    <mergeCell ref="H109:H110"/>
    <mergeCell ref="J109:J110"/>
    <mergeCell ref="K109:K110"/>
    <mergeCell ref="F107:F108"/>
    <mergeCell ref="G107:G108"/>
    <mergeCell ref="H107:H108"/>
    <mergeCell ref="I107:I108"/>
    <mergeCell ref="J107:J108"/>
    <mergeCell ref="A107:A108"/>
    <mergeCell ref="B107:B108"/>
    <mergeCell ref="C107:C108"/>
    <mergeCell ref="E107:E108"/>
  </mergeCells>
  <hyperlinks>
    <hyperlink ref="C3" r:id="rId1" xr:uid="{BDAACAD0-1870-4841-9486-59ECF3CD067D}"/>
    <hyperlink ref="J113" r:id="rId2" xr:uid="{C36ABE85-8709-480E-B71E-3100B0EEA1F5}"/>
    <hyperlink ref="J112" r:id="rId3" xr:uid="{5C14FA2F-C518-41E0-A386-CCBB6E535123}"/>
    <hyperlink ref="J107" r:id="rId4" xr:uid="{226C230B-F692-4F98-A621-6E638DFE65BB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53F0-EF2B-43C9-A989-CCBB4BA186F1}">
  <dimension ref="A1:D17"/>
  <sheetViews>
    <sheetView tabSelected="1" workbookViewId="0">
      <selection activeCell="B16" sqref="B16"/>
    </sheetView>
  </sheetViews>
  <sheetFormatPr defaultRowHeight="14.4" x14ac:dyDescent="0.3"/>
  <cols>
    <col min="1" max="1" width="8.88671875" style="41"/>
    <col min="2" max="2" width="99.109375" customWidth="1"/>
    <col min="3" max="3" width="81.44140625" customWidth="1"/>
    <col min="4" max="4" width="8.44140625" customWidth="1"/>
  </cols>
  <sheetData>
    <row r="1" spans="1:4" s="41" customFormat="1" ht="18" thickBot="1" x14ac:dyDescent="0.4">
      <c r="A1" s="64" t="s">
        <v>754</v>
      </c>
      <c r="B1" s="64"/>
      <c r="C1" s="64"/>
      <c r="D1" s="90"/>
    </row>
    <row r="2" spans="1:4" s="41" customFormat="1" ht="15" thickTop="1" x14ac:dyDescent="0.3">
      <c r="A2" s="41" t="s">
        <v>95</v>
      </c>
      <c r="B2" s="41" t="s">
        <v>755</v>
      </c>
      <c r="C2" s="41" t="s">
        <v>756</v>
      </c>
    </row>
    <row r="3" spans="1:4" x14ac:dyDescent="0.3">
      <c r="A3" s="41">
        <v>1</v>
      </c>
      <c r="B3" s="10" t="s">
        <v>763</v>
      </c>
      <c r="C3" t="s">
        <v>757</v>
      </c>
    </row>
    <row r="4" spans="1:4" x14ac:dyDescent="0.3">
      <c r="A4" s="41">
        <v>2</v>
      </c>
      <c r="B4" t="s">
        <v>764</v>
      </c>
      <c r="C4" t="s">
        <v>758</v>
      </c>
    </row>
    <row r="5" spans="1:4" x14ac:dyDescent="0.3">
      <c r="A5" s="41">
        <v>3</v>
      </c>
      <c r="B5" t="s">
        <v>765</v>
      </c>
      <c r="C5" t="s">
        <v>759</v>
      </c>
    </row>
    <row r="6" spans="1:4" x14ac:dyDescent="0.3">
      <c r="A6" s="41">
        <v>4</v>
      </c>
      <c r="B6" t="s">
        <v>766</v>
      </c>
      <c r="C6" t="s">
        <v>760</v>
      </c>
    </row>
    <row r="7" spans="1:4" ht="28.8" x14ac:dyDescent="0.3">
      <c r="A7" s="41">
        <v>5</v>
      </c>
      <c r="B7" t="s">
        <v>767</v>
      </c>
      <c r="C7" s="10" t="s">
        <v>761</v>
      </c>
    </row>
    <row r="8" spans="1:4" s="41" customFormat="1" x14ac:dyDescent="0.3">
      <c r="A8" s="41">
        <v>6</v>
      </c>
      <c r="B8" s="41" t="s">
        <v>768</v>
      </c>
      <c r="C8" s="10" t="s">
        <v>762</v>
      </c>
    </row>
    <row r="9" spans="1:4" ht="28.8" x14ac:dyDescent="0.3">
      <c r="A9" s="41">
        <v>7</v>
      </c>
      <c r="B9" t="s">
        <v>769</v>
      </c>
      <c r="C9" s="10" t="s">
        <v>770</v>
      </c>
    </row>
    <row r="10" spans="1:4" ht="28.8" x14ac:dyDescent="0.3">
      <c r="A10" s="41">
        <v>8</v>
      </c>
      <c r="B10" t="s">
        <v>771</v>
      </c>
      <c r="C10" s="10" t="s">
        <v>772</v>
      </c>
    </row>
    <row r="11" spans="1:4" x14ac:dyDescent="0.3">
      <c r="A11" s="41">
        <v>9</v>
      </c>
      <c r="B11" t="s">
        <v>773</v>
      </c>
      <c r="C11" s="10" t="s">
        <v>774</v>
      </c>
    </row>
    <row r="12" spans="1:4" ht="28.8" x14ac:dyDescent="0.3">
      <c r="A12" s="41">
        <v>10</v>
      </c>
      <c r="B12" t="s">
        <v>775</v>
      </c>
      <c r="C12" s="10" t="s">
        <v>776</v>
      </c>
    </row>
    <row r="13" spans="1:4" ht="28.8" x14ac:dyDescent="0.3">
      <c r="A13" s="41">
        <v>11</v>
      </c>
      <c r="B13" s="10" t="s">
        <v>777</v>
      </c>
      <c r="C13" s="10" t="s">
        <v>778</v>
      </c>
    </row>
    <row r="14" spans="1:4" x14ac:dyDescent="0.3">
      <c r="A14" s="41">
        <v>12</v>
      </c>
      <c r="B14" t="s">
        <v>779</v>
      </c>
      <c r="C14" s="10" t="s">
        <v>780</v>
      </c>
    </row>
    <row r="15" spans="1:4" x14ac:dyDescent="0.3">
      <c r="A15" s="41">
        <v>13</v>
      </c>
      <c r="B15" t="s">
        <v>781</v>
      </c>
      <c r="C15" s="10" t="s">
        <v>782</v>
      </c>
    </row>
    <row r="16" spans="1:4" ht="28.8" x14ac:dyDescent="0.3">
      <c r="A16" s="41">
        <v>14</v>
      </c>
      <c r="B16" s="10" t="s">
        <v>783</v>
      </c>
      <c r="C16" s="10" t="s">
        <v>784</v>
      </c>
    </row>
    <row r="17" spans="1:3" ht="28.8" x14ac:dyDescent="0.3">
      <c r="A17" s="41">
        <v>15</v>
      </c>
      <c r="B17" t="s">
        <v>791</v>
      </c>
      <c r="C17" s="10" t="s">
        <v>792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Требования</vt:lpstr>
      <vt:lpstr>Чек-лист</vt:lpstr>
      <vt:lpstr>Баг репорты</vt:lpstr>
      <vt:lpstr>Улучшения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</dc:creator>
  <cp:lastModifiedBy>nevi</cp:lastModifiedBy>
  <dcterms:created xsi:type="dcterms:W3CDTF">2022-05-06T12:45:25Z</dcterms:created>
  <dcterms:modified xsi:type="dcterms:W3CDTF">2022-05-23T07:39:16Z</dcterms:modified>
</cp:coreProperties>
</file>